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D675B708-B6A7-488D-8BF8-AEBA90DBC182}" xr6:coauthVersionLast="47" xr6:coauthVersionMax="47" xr10:uidLastSave="{00000000-0000-0000-0000-000000000000}"/>
  <bookViews>
    <workbookView xWindow="-110" yWindow="-110" windowWidth="19420" windowHeight="10420" xr2:uid="{84CB6EE4-4342-4C98-AE69-1F57E26A4CB5}"/>
  </bookViews>
  <sheets>
    <sheet name="June 2025" sheetId="1" r:id="rId1"/>
  </sheets>
  <definedNames>
    <definedName name="_xlnm.Print_Area" localSheetId="0">'June 2025'!$A$1:$H$3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2" i="1"/>
</calcChain>
</file>

<file path=xl/sharedStrings.xml><?xml version="1.0" encoding="utf-8"?>
<sst xmlns="http://schemas.openxmlformats.org/spreadsheetml/2006/main" count="18" uniqueCount="16">
  <si>
    <t>Month</t>
  </si>
  <si>
    <t>Trans Date</t>
  </si>
  <si>
    <t>Merchant Details</t>
  </si>
  <si>
    <t xml:space="preserve">Expense Type </t>
  </si>
  <si>
    <t>Expense Area</t>
  </si>
  <si>
    <t>Description</t>
  </si>
  <si>
    <t>Go Daddy</t>
  </si>
  <si>
    <t>Portal Digital Sign-in and SSL</t>
  </si>
  <si>
    <t>IT01</t>
  </si>
  <si>
    <t>82304955155522391354729</t>
  </si>
  <si>
    <t>Home Office - UKVI- Certificate of Sponsorship</t>
  </si>
  <si>
    <t>Training</t>
  </si>
  <si>
    <t>HR01</t>
  </si>
  <si>
    <t>05272475151910070382172</t>
  </si>
  <si>
    <t>Transaction doc</t>
  </si>
  <si>
    <t>Transaction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</si>
</sst>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£-809]* #,##0.00_-;\-[$£-809]* #,##0.00_-;_-[$£-809]* &quot;-&quot;??_-;_-@_-"/>
    <numFmt numFmtId="165" formatCode="&quot;£&quot;#,##0.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2" borderId="1" xfId="0" applyFont="1" applyFill="1" applyBorder="1"/>
    <xf numFmtId="1" fontId="3" fillId="2" borderId="1" xfId="0" applyNumberFormat="1" applyFont="1" applyFill="1" applyBorder="1"/>
    <xf numFmtId="164" fontId="3" fillId="2" borderId="1" xfId="1" applyNumberFormat="1" applyFont="1" applyFill="1" applyBorder="1"/>
    <xf numFmtId="0" fontId="0" fillId="0" borderId="1" xfId="0" applyBorder="1"/>
    <xf numFmtId="0" fontId="2" fillId="0" borderId="1" xfId="0" applyFont="1" applyBorder="1"/>
    <xf numFmtId="165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79FAE-DABB-44AA-BC10-4A26D6B694C9}">
  <sheetPr>
    <pageSetUpPr fitToPage="1"/>
  </sheetPr>
  <dimension ref="A1:H3"/>
  <sheetViews>
    <sheetView tabSelected="1" workbookViewId="0">
      <selection activeCell="C11" sqref="C11"/>
    </sheetView>
  </sheetViews>
  <sheetFormatPr defaultRowHeight="14.5" x14ac:dyDescent="0.35"/>
  <cols>
    <col min="1" max="1" width="12" style="11" customWidth="1"/>
    <col min="2" max="2" width="12.54296875" style="11" customWidth="1"/>
    <col min="3" max="3" width="42.7265625" customWidth="1"/>
    <col min="4" max="4" width="26.7265625" bestFit="1" customWidth="1"/>
    <col min="5" max="5" width="14" customWidth="1"/>
    <col min="6" max="6" width="27" bestFit="1" customWidth="1"/>
    <col min="7" max="7" width="24.453125" bestFit="1" customWidth="1"/>
    <col min="8" max="8" width="18.453125" bestFit="1" customWidth="1"/>
  </cols>
  <sheetData>
    <row r="1" spans="1:8" x14ac:dyDescent="0.35">
      <c r="A1" s="7" t="s">
        <v>0</v>
      </c>
      <c r="B1" s="8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14</v>
      </c>
      <c r="H1" s="3" t="s">
        <v>15</v>
      </c>
    </row>
    <row r="2" spans="1:8" x14ac:dyDescent="0.35">
      <c r="A2" s="9">
        <f t="shared" ref="A2:A3" si="0">B2</f>
        <v>45813</v>
      </c>
      <c r="B2" s="10">
        <v>45813</v>
      </c>
      <c r="C2" s="4" t="s">
        <v>6</v>
      </c>
      <c r="D2" s="4" t="s">
        <v>7</v>
      </c>
      <c r="E2" s="4" t="s">
        <v>8</v>
      </c>
      <c r="F2" s="4" t="s">
        <v>7</v>
      </c>
      <c r="G2" s="4" t="s">
        <v>9</v>
      </c>
      <c r="H2" s="6">
        <v>551.98</v>
      </c>
    </row>
    <row r="3" spans="1:8" x14ac:dyDescent="0.35">
      <c r="A3" s="9">
        <f t="shared" si="0"/>
        <v>45810</v>
      </c>
      <c r="B3" s="10">
        <v>45810</v>
      </c>
      <c r="C3" s="4" t="s">
        <v>10</v>
      </c>
      <c r="D3" s="4" t="s">
        <v>11</v>
      </c>
      <c r="E3" s="5" t="s">
        <v>12</v>
      </c>
      <c r="F3" s="4" t="s">
        <v>11</v>
      </c>
      <c r="G3" s="4" t="s">
        <v>13</v>
      </c>
      <c r="H3" s="6">
        <v>1617</v>
      </c>
    </row>
  </sheetData>
  <pageMargins left="0.7" right="0.7" top="0.75" bottom="0.75" header="0.3" footer="0.3"/>
  <pageSetup paperSize="9" scale="73" orientation="landscape" r:id="rId1"/>
  <ignoredErrors>
    <ignoredError sqref="G2:G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F9FB7D206B543A687CFB5ECFC295C" ma:contentTypeVersion="21" ma:contentTypeDescription="Create a new document." ma:contentTypeScope="" ma:versionID="517d9e4a2e8b98d641e19393eb5c189a">
  <xsd:schema xmlns:xsd="http://www.w3.org/2001/XMLSchema" xmlns:xs="http://www.w3.org/2001/XMLSchema" xmlns:p="http://schemas.microsoft.com/office/2006/metadata/properties" xmlns:ns2="93d5b4ae-fd5f-4a77-a5e5-125ec09ad000" xmlns:ns3="3fe1ab92-911c-466d-a1e5-9bc39b70a99e" xmlns:ns4="bd79969b-c608-4b7b-b6e2-397e1f86b16f" xmlns:ns5="5d0a7298-011e-4c90-b01c-fac95afb3bda" targetNamespace="http://schemas.microsoft.com/office/2006/metadata/properties" ma:root="true" ma:fieldsID="87a049657ad6f1d88aae1077d6ee7b36" ns2:_="" ns3:_="" ns4:_="" ns5:_="">
    <xsd:import namespace="93d5b4ae-fd5f-4a77-a5e5-125ec09ad000"/>
    <xsd:import namespace="3fe1ab92-911c-466d-a1e5-9bc39b70a99e"/>
    <xsd:import namespace="bd79969b-c608-4b7b-b6e2-397e1f86b16f"/>
    <xsd:import namespace="5d0a7298-011e-4c90-b01c-fac95afb3bda"/>
    <xsd:element name="properties">
      <xsd:complexType>
        <xsd:sequence>
          <xsd:element name="documentManagement">
            <xsd:complexType>
              <xsd:all>
                <xsd:element ref="ns2:Sign_x002d_off_x0020_status" minOccurs="0"/>
                <xsd:element ref="ns2:lbe9068ba2144257836c503922dbb604" minOccurs="0"/>
                <xsd:element ref="ns3:TaxCatchAll" minOccurs="0"/>
                <xsd:element ref="ns4:Approval_x0020_Status" minOccurs="0"/>
                <xsd:element ref="ns4:Approved_x0020_by" minOccurs="0"/>
                <xsd:element ref="ns4:Approval_x0020_Date" minOccurs="0"/>
                <xsd:element ref="ns5:MediaServiceMetadata" minOccurs="0"/>
                <xsd:element ref="ns5:MediaServiceFastMetadata" minOccurs="0"/>
                <xsd:element ref="ns5:MediaServiceSearchProperties" minOccurs="0"/>
                <xsd:element ref="ns5:lcf76f155ced4ddcb4097134ff3c332f" minOccurs="0"/>
                <xsd:element ref="ns5:MediaServiceDateTaken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LengthInSeconds" minOccurs="0"/>
                <xsd:element ref="ns5:_ApprovalAssignedTo" minOccurs="0"/>
                <xsd:element ref="ns5:_ApprovalRespondedBy" minOccurs="0"/>
                <xsd:element ref="ns5:_ApprovalSentBy" minOccurs="0"/>
                <xsd:element ref="ns5:_Approval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5b4ae-fd5f-4a77-a5e5-125ec09ad000" elementFormDefault="qualified">
    <xsd:import namespace="http://schemas.microsoft.com/office/2006/documentManagement/types"/>
    <xsd:import namespace="http://schemas.microsoft.com/office/infopath/2007/PartnerControls"/>
    <xsd:element name="Sign_x002d_off_x0020_status" ma:index="3" nillable="true" ma:displayName="Sign-off status" ma:internalName="Sign_x002d_off_x0020_status">
      <xsd:simpleType>
        <xsd:restriction base="dms:Text">
          <xsd:maxLength value="255"/>
        </xsd:restriction>
      </xsd:simpleType>
    </xsd:element>
    <xsd:element name="lbe9068ba2144257836c503922dbb604" ma:index="6" nillable="true" ma:taxonomy="true" ma:internalName="lbe9068ba2144257836c503922dbb604" ma:taxonomyFieldName="category" ma:displayName="category" ma:default="" ma:fieldId="{5be9068b-a214-4257-836c-503922dbb604}" ma:sspId="3110710f-af1f-4457-9596-69bff0e43749" ma:termSetId="02450259-23b7-4790-8a7c-1a6c9729075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1ab92-911c-466d-a1e5-9bc39b70a99e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hidden="true" ma:list="{088839fc-ebaa-48a6-8132-10f898cd28c8}" ma:internalName="TaxCatchAll" ma:showField="CatchAllData" ma:web="3fe1ab92-911c-466d-a1e5-9bc39b70a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9969b-c608-4b7b-b6e2-397e1f86b16f" elementFormDefault="qualified">
    <xsd:import namespace="http://schemas.microsoft.com/office/2006/documentManagement/types"/>
    <xsd:import namespace="http://schemas.microsoft.com/office/infopath/2007/PartnerControls"/>
    <xsd:element name="Approval_x0020_Status" ma:index="12" nillable="true" ma:displayName="Approval Status" ma:internalName="Approval_x0020_Status">
      <xsd:simpleType>
        <xsd:restriction base="dms:Text">
          <xsd:maxLength value="255"/>
        </xsd:restriction>
      </xsd:simpleType>
    </xsd:element>
    <xsd:element name="Approved_x0020_by" ma:index="13" nillable="true" ma:displayName="Approved by" ma:list="UserInfo" ma:SharePointGroup="0" ma:internalName="Approv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al_x0020_Date" ma:index="14" nillable="true" ma:displayName="Approval Date" ma:format="DateOnly" ma:internalName="Approval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0a7298-011e-4c90-b01c-fac95afb3b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110710f-af1f-4457-9596-69bff0e437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ApprovalAssignedTo" ma:index="25" nillable="true" ma:displayName="Approvers" ma:list="UserInfo" ma:internalName="_ApprovalAssignedTo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ApprovalRespondedBy" ma:index="26" nillable="true" ma:displayName="Responses" ma:list="UserInfo" ma:internalName="_ApprovalRespondedBy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ApprovalSentBy" ma:index="27" nillable="true" ma:displayName="Approval Creator" ma:list="UserInfo" ma:internalName="_ApprovalSent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ApprovalStatus" ma:index="28" nillable="true" ma:displayName="Approval status" ma:internalName="_ApprovalStatu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be9068ba2144257836c503922dbb604 xmlns="93d5b4ae-fd5f-4a77-a5e5-125ec09ad000">
      <Terms xmlns="http://schemas.microsoft.com/office/infopath/2007/PartnerControls"/>
    </lbe9068ba2144257836c503922dbb604>
    <_ApprovalAssignedTo xmlns="5d0a7298-011e-4c90-b01c-fac95afb3bda">
      <UserInfo>
        <DisplayName/>
        <AccountId xsi:nil="true"/>
        <AccountType/>
      </UserInfo>
    </_ApprovalAssignedTo>
    <Approved_x0020_by xmlns="bd79969b-c608-4b7b-b6e2-397e1f86b16f">
      <UserInfo>
        <DisplayName/>
        <AccountId xsi:nil="true"/>
        <AccountType/>
      </UserInfo>
    </Approved_x0020_by>
    <_ApprovalSentBy xmlns="5d0a7298-011e-4c90-b01c-fac95afb3bda">
      <UserInfo>
        <DisplayName/>
        <AccountId xsi:nil="true"/>
        <AccountType/>
      </UserInfo>
    </_ApprovalSentBy>
    <Approval_x0020_Date xmlns="bd79969b-c608-4b7b-b6e2-397e1f86b16f" xsi:nil="true"/>
    <Sign_x002d_off_x0020_status xmlns="93d5b4ae-fd5f-4a77-a5e5-125ec09ad000" xsi:nil="true"/>
    <_ApprovalStatus xmlns="5d0a7298-011e-4c90-b01c-fac95afb3bda">0</_ApprovalStatus>
    <Approval_x0020_Status xmlns="bd79969b-c608-4b7b-b6e2-397e1f86b16f" xsi:nil="true"/>
    <_ApprovalRespondedBy xmlns="5d0a7298-011e-4c90-b01c-fac95afb3bda">
      <UserInfo>
        <DisplayName/>
        <AccountId xsi:nil="true"/>
        <AccountType/>
      </UserInfo>
    </_ApprovalRespondedBy>
    <lcf76f155ced4ddcb4097134ff3c332f xmlns="5d0a7298-011e-4c90-b01c-fac95afb3bda">
      <Terms xmlns="http://schemas.microsoft.com/office/infopath/2007/PartnerControls"/>
    </lcf76f155ced4ddcb4097134ff3c332f>
    <TaxCatchAll xmlns="3fe1ab92-911c-466d-a1e5-9bc39b70a99e" xsi:nil="true"/>
  </documentManagement>
</p:properties>
</file>

<file path=customXml/itemProps1.xml><?xml version="1.0" encoding="utf-8"?>
<ds:datastoreItem xmlns:ds="http://schemas.openxmlformats.org/officeDocument/2006/customXml" ds:itemID="{493B3D48-425B-4EC9-8694-299BC3BA0A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16542A-6798-4C8E-AD6D-8597A2E403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d5b4ae-fd5f-4a77-a5e5-125ec09ad000"/>
    <ds:schemaRef ds:uri="3fe1ab92-911c-466d-a1e5-9bc39b70a99e"/>
    <ds:schemaRef ds:uri="bd79969b-c608-4b7b-b6e2-397e1f86b16f"/>
    <ds:schemaRef ds:uri="5d0a7298-011e-4c90-b01c-fac95afb3b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9CECF6-0CDA-44EC-80C0-B03C55375AC2}">
  <ds:schemaRefs>
    <ds:schemaRef ds:uri="http://schemas.microsoft.com/office/2006/metadata/properties"/>
    <ds:schemaRef ds:uri="http://schemas.microsoft.com/office/infopath/2007/PartnerControls"/>
    <ds:schemaRef ds:uri="93d5b4ae-fd5f-4a77-a5e5-125ec09ad000"/>
    <ds:schemaRef ds:uri="5d0a7298-011e-4c90-b01c-fac95afb3bda"/>
    <ds:schemaRef ds:uri="bd79969b-c608-4b7b-b6e2-397e1f86b16f"/>
    <ds:schemaRef ds:uri="3fe1ab92-911c-466d-a1e5-9bc39b70a99e"/>
  </ds:schemaRefs>
</ds:datastoreItem>
</file>

<file path=docMetadata/LabelInfo.xml><?xml version="1.0" encoding="utf-8"?>
<clbl:labelList xmlns:clbl="http://schemas.microsoft.com/office/2020/mipLabelMetadata">
  <clbl:label id="{e681c59d-868e-4887-80fa-ce36f1f21b0f}" enabled="0" method="" siteId="{e681c59d-868e-4887-80fa-ce36f1f21b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June 2025</vt:lpstr>
      <vt:lpstr>'June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 Ohlenschlager (North Sea Transition Authority)</dc:creator>
  <cp:lastModifiedBy>Ian Furneaux (North Sea Transition Authority)</cp:lastModifiedBy>
  <cp:lastPrinted>2025-07-22T15:04:32Z</cp:lastPrinted>
  <dcterms:created xsi:type="dcterms:W3CDTF">2025-07-22T14:20:54Z</dcterms:created>
  <dcterms:modified xsi:type="dcterms:W3CDTF">2025-07-23T10:32:15Z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0x01010087BF9FB7D206B543A687CFB5ECFC295C</vt:lpwstr>
  </property>
  <property fmtid="{D5CDD505-2E9C-101B-9397-08002B2CF9AE}" pid="4" name="category">
    <vt:lpwstr/>
  </property>
</Properties>
</file>