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gauthority-my.sharepoint.com/personal/suzanne_lilley_nstauthority_co_uk/Documents/Documents/My Documents/OGA/Organograms/"/>
    </mc:Choice>
  </mc:AlternateContent>
  <xr:revisionPtr revIDLastSave="14" documentId="8_{B00EA70C-A453-4F09-A275-00A908B6E0B9}" xr6:coauthVersionLast="47" xr6:coauthVersionMax="47" xr10:uidLastSave="{8668CBED-C1F4-463D-A07C-1283A935F988}"/>
  <bookViews>
    <workbookView xWindow="2745" yWindow="172" windowWidth="15255" windowHeight="11003" xr2:uid="{BFAB72C6-028D-4306-81DB-DA04230A4C91}"/>
  </bookViews>
  <sheets>
    <sheet name="310326_NSTA_Junior" sheetId="1" r:id="rId1"/>
  </sheets>
  <externalReferences>
    <externalReference r:id="rId2"/>
  </externalReferences>
  <definedNames>
    <definedName name="_xlnm._FilterDatabase" localSheetId="0" hidden="1">'310326_NSTA_Junior'!$A$1:$WVS$7043</definedName>
    <definedName name="core24">OFFSET('[1]core-24-depts'!$A$2,0,0,COUNTA('[1]core-24-depts'!$A$2:$A$212),1)</definedName>
    <definedName name="listJobTitle">'[1](reference) generic-job-titles'!$A$2:$A$2000</definedName>
    <definedName name="listJuniorGrades">#REF!</definedName>
    <definedName name="listNUTSRegion">'[1](reference) NUTS'!$A$2:$A$2000</definedName>
    <definedName name="listProfessions">'[1](reference) professions'!$A$2:$A$51</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43" i="1" l="1"/>
  <c r="F7043" i="1"/>
  <c r="G7042" i="1"/>
  <c r="F7042" i="1"/>
  <c r="G7041" i="1"/>
  <c r="F7041" i="1"/>
  <c r="G7040" i="1"/>
  <c r="F7040" i="1"/>
  <c r="G7039" i="1"/>
  <c r="F7039" i="1"/>
  <c r="G7038" i="1"/>
  <c r="F7038" i="1"/>
  <c r="G7037" i="1"/>
  <c r="F7037" i="1"/>
  <c r="G7036" i="1"/>
  <c r="F7036" i="1"/>
  <c r="G7035" i="1"/>
  <c r="F7035" i="1"/>
  <c r="G7034" i="1"/>
  <c r="F7034" i="1"/>
  <c r="G7033" i="1"/>
  <c r="F7033" i="1"/>
  <c r="G7032" i="1"/>
  <c r="F7032" i="1"/>
  <c r="G7031" i="1"/>
  <c r="F7031" i="1"/>
  <c r="G7030" i="1"/>
  <c r="F7030" i="1"/>
  <c r="G7029" i="1"/>
  <c r="F7029" i="1"/>
  <c r="G7028" i="1"/>
  <c r="F7028" i="1"/>
  <c r="G7027" i="1"/>
  <c r="F7027" i="1"/>
  <c r="G7026" i="1"/>
  <c r="F7026" i="1"/>
  <c r="G7025" i="1"/>
  <c r="F7025" i="1"/>
  <c r="G7024" i="1"/>
  <c r="F7024" i="1"/>
  <c r="G7023" i="1"/>
  <c r="F7023" i="1"/>
  <c r="G7022" i="1"/>
  <c r="F7022" i="1"/>
  <c r="G7021" i="1"/>
  <c r="F7021" i="1"/>
  <c r="G7020" i="1"/>
  <c r="F7020" i="1"/>
  <c r="G7019" i="1"/>
  <c r="F7019" i="1"/>
  <c r="G7018" i="1"/>
  <c r="F7018" i="1"/>
  <c r="G7017" i="1"/>
  <c r="F7017" i="1"/>
  <c r="G7016" i="1"/>
  <c r="F7016" i="1"/>
  <c r="G7015" i="1"/>
  <c r="F7015" i="1"/>
  <c r="G7014" i="1"/>
  <c r="F7014" i="1"/>
  <c r="G7013" i="1"/>
  <c r="F7013" i="1"/>
  <c r="G7012" i="1"/>
  <c r="F7012" i="1"/>
  <c r="G7011" i="1"/>
  <c r="F7011" i="1"/>
  <c r="G7010" i="1"/>
  <c r="F7010" i="1"/>
  <c r="G7009" i="1"/>
  <c r="F7009" i="1"/>
  <c r="G7008" i="1"/>
  <c r="F7008" i="1"/>
  <c r="G7007" i="1"/>
  <c r="F7007" i="1"/>
  <c r="G7006" i="1"/>
  <c r="F7006" i="1"/>
  <c r="G7005" i="1"/>
  <c r="F7005" i="1"/>
  <c r="G7004" i="1"/>
  <c r="F7004" i="1"/>
  <c r="G7003" i="1"/>
  <c r="F7003" i="1"/>
  <c r="G7002" i="1"/>
  <c r="F7002" i="1"/>
  <c r="G7001" i="1"/>
  <c r="F7001" i="1"/>
  <c r="G7000" i="1"/>
  <c r="F7000" i="1"/>
  <c r="G6999" i="1"/>
  <c r="F6999" i="1"/>
  <c r="G6998" i="1"/>
  <c r="F6998" i="1"/>
  <c r="G6997" i="1"/>
  <c r="F6997" i="1"/>
  <c r="G6996" i="1"/>
  <c r="F6996" i="1"/>
  <c r="G6995" i="1"/>
  <c r="F6995" i="1"/>
  <c r="G6994" i="1"/>
  <c r="F6994" i="1"/>
  <c r="G6993" i="1"/>
  <c r="F6993" i="1"/>
  <c r="G6992" i="1"/>
  <c r="F6992" i="1"/>
  <c r="G6991" i="1"/>
  <c r="F6991" i="1"/>
  <c r="G6990" i="1"/>
  <c r="F6990" i="1"/>
  <c r="G6989" i="1"/>
  <c r="F6989" i="1"/>
  <c r="G6988" i="1"/>
  <c r="F6988" i="1"/>
  <c r="G6987" i="1"/>
  <c r="F6987" i="1"/>
  <c r="G6986" i="1"/>
  <c r="F6986" i="1"/>
  <c r="G6985" i="1"/>
  <c r="F6985" i="1"/>
  <c r="G6984" i="1"/>
  <c r="F6984" i="1"/>
  <c r="G6983" i="1"/>
  <c r="F6983" i="1"/>
  <c r="G6982" i="1"/>
  <c r="F6982" i="1"/>
  <c r="G6981" i="1"/>
  <c r="F6981" i="1"/>
  <c r="G6980" i="1"/>
  <c r="F6980" i="1"/>
  <c r="G6979" i="1"/>
  <c r="F6979" i="1"/>
  <c r="G6978" i="1"/>
  <c r="F6978" i="1"/>
  <c r="G6977" i="1"/>
  <c r="F6977" i="1"/>
  <c r="G6976" i="1"/>
  <c r="F6976" i="1"/>
  <c r="G6975" i="1"/>
  <c r="F6975" i="1"/>
  <c r="G6974" i="1"/>
  <c r="F6974" i="1"/>
  <c r="G6973" i="1"/>
  <c r="F6973" i="1"/>
  <c r="G6972" i="1"/>
  <c r="F6972" i="1"/>
  <c r="G6971" i="1"/>
  <c r="F6971" i="1"/>
  <c r="G6970" i="1"/>
  <c r="F6970" i="1"/>
  <c r="G6969" i="1"/>
  <c r="F6969" i="1"/>
  <c r="G6968" i="1"/>
  <c r="F6968" i="1"/>
  <c r="G6967" i="1"/>
  <c r="F6967" i="1"/>
  <c r="G6966" i="1"/>
  <c r="F6966" i="1"/>
  <c r="G6965" i="1"/>
  <c r="F6965" i="1"/>
  <c r="G6964" i="1"/>
  <c r="F6964" i="1"/>
  <c r="G6963" i="1"/>
  <c r="F6963" i="1"/>
  <c r="G6962" i="1"/>
  <c r="F6962" i="1"/>
  <c r="G6961" i="1"/>
  <c r="F6961" i="1"/>
  <c r="G6960" i="1"/>
  <c r="F6960" i="1"/>
  <c r="G6959" i="1"/>
  <c r="F6959" i="1"/>
  <c r="G6958" i="1"/>
  <c r="F6958" i="1"/>
  <c r="G6957" i="1"/>
  <c r="F6957" i="1"/>
  <c r="G6956" i="1"/>
  <c r="F6956" i="1"/>
  <c r="G6955" i="1"/>
  <c r="F6955" i="1"/>
  <c r="G6954" i="1"/>
  <c r="F6954" i="1"/>
  <c r="G6953" i="1"/>
  <c r="F6953" i="1"/>
  <c r="G6952" i="1"/>
  <c r="F6952" i="1"/>
  <c r="G6951" i="1"/>
  <c r="F6951" i="1"/>
  <c r="G6950" i="1"/>
  <c r="F6950" i="1"/>
  <c r="G6949" i="1"/>
  <c r="F6949" i="1"/>
  <c r="G6948" i="1"/>
  <c r="F6948" i="1"/>
  <c r="G6947" i="1"/>
  <c r="F6947" i="1"/>
  <c r="G6946" i="1"/>
  <c r="F6946" i="1"/>
  <c r="G6945" i="1"/>
  <c r="F6945" i="1"/>
  <c r="G6944" i="1"/>
  <c r="F6944" i="1"/>
  <c r="G6943" i="1"/>
  <c r="F6943" i="1"/>
  <c r="G6942" i="1"/>
  <c r="F6942" i="1"/>
  <c r="G6941" i="1"/>
  <c r="F6941" i="1"/>
  <c r="G6940" i="1"/>
  <c r="F6940" i="1"/>
  <c r="G6939" i="1"/>
  <c r="F6939" i="1"/>
  <c r="G6938" i="1"/>
  <c r="F6938" i="1"/>
  <c r="G6937" i="1"/>
  <c r="F6937" i="1"/>
  <c r="G6936" i="1"/>
  <c r="F6936" i="1"/>
  <c r="G6935" i="1"/>
  <c r="F6935" i="1"/>
  <c r="G6934" i="1"/>
  <c r="F6934" i="1"/>
  <c r="G6933" i="1"/>
  <c r="F6933" i="1"/>
  <c r="G6932" i="1"/>
  <c r="F6932" i="1"/>
  <c r="G6931" i="1"/>
  <c r="F6931" i="1"/>
  <c r="G6930" i="1"/>
  <c r="F6930" i="1"/>
  <c r="G6929" i="1"/>
  <c r="F6929" i="1"/>
  <c r="G6928" i="1"/>
  <c r="F6928" i="1"/>
  <c r="G6927" i="1"/>
  <c r="F6927" i="1"/>
  <c r="G6926" i="1"/>
  <c r="F6926" i="1"/>
  <c r="G6925" i="1"/>
  <c r="F6925" i="1"/>
  <c r="G6924" i="1"/>
  <c r="F6924" i="1"/>
  <c r="G6923" i="1"/>
  <c r="F6923" i="1"/>
  <c r="G6922" i="1"/>
  <c r="F6922" i="1"/>
  <c r="G6921" i="1"/>
  <c r="F6921" i="1"/>
  <c r="G6920" i="1"/>
  <c r="F6920" i="1"/>
  <c r="G6919" i="1"/>
  <c r="F6919" i="1"/>
  <c r="G6918" i="1"/>
  <c r="F6918" i="1"/>
  <c r="G6917" i="1"/>
  <c r="F6917" i="1"/>
  <c r="G6916" i="1"/>
  <c r="F6916" i="1"/>
  <c r="G6915" i="1"/>
  <c r="F6915" i="1"/>
  <c r="G6914" i="1"/>
  <c r="F6914" i="1"/>
  <c r="G6913" i="1"/>
  <c r="F6913" i="1"/>
  <c r="G6912" i="1"/>
  <c r="F6912" i="1"/>
  <c r="G6911" i="1"/>
  <c r="F6911" i="1"/>
  <c r="G6910" i="1"/>
  <c r="F6910" i="1"/>
  <c r="G6909" i="1"/>
  <c r="F6909" i="1"/>
  <c r="G6908" i="1"/>
  <c r="F6908" i="1"/>
  <c r="G6907" i="1"/>
  <c r="F6907" i="1"/>
  <c r="G6906" i="1"/>
  <c r="F6906" i="1"/>
  <c r="G6905" i="1"/>
  <c r="F6905" i="1"/>
  <c r="G6904" i="1"/>
  <c r="F6904" i="1"/>
  <c r="G6903" i="1"/>
  <c r="F6903" i="1"/>
  <c r="G6902" i="1"/>
  <c r="F6902" i="1"/>
  <c r="G6901" i="1"/>
  <c r="F6901" i="1"/>
  <c r="G6900" i="1"/>
  <c r="F6900" i="1"/>
  <c r="G6899" i="1"/>
  <c r="F6899" i="1"/>
  <c r="G6898" i="1"/>
  <c r="F6898" i="1"/>
  <c r="G6897" i="1"/>
  <c r="F6897" i="1"/>
  <c r="G6896" i="1"/>
  <c r="F6896" i="1"/>
  <c r="G6895" i="1"/>
  <c r="F6895" i="1"/>
  <c r="G6894" i="1"/>
  <c r="F6894" i="1"/>
  <c r="G6893" i="1"/>
  <c r="F6893" i="1"/>
  <c r="G6892" i="1"/>
  <c r="F6892" i="1"/>
  <c r="G6891" i="1"/>
  <c r="F6891" i="1"/>
  <c r="G6890" i="1"/>
  <c r="F6890" i="1"/>
  <c r="G6889" i="1"/>
  <c r="F6889" i="1"/>
  <c r="G6888" i="1"/>
  <c r="F6888" i="1"/>
  <c r="G6887" i="1"/>
  <c r="F6887" i="1"/>
  <c r="G6886" i="1"/>
  <c r="F6886" i="1"/>
  <c r="G6885" i="1"/>
  <c r="F6885" i="1"/>
  <c r="G6884" i="1"/>
  <c r="F6884" i="1"/>
  <c r="G6883" i="1"/>
  <c r="F6883" i="1"/>
  <c r="G6882" i="1"/>
  <c r="F6882" i="1"/>
  <c r="G6881" i="1"/>
  <c r="F6881" i="1"/>
  <c r="G6880" i="1"/>
  <c r="F6880" i="1"/>
  <c r="G6879" i="1"/>
  <c r="F6879" i="1"/>
  <c r="G6878" i="1"/>
  <c r="F6878" i="1"/>
  <c r="G6877" i="1"/>
  <c r="F6877" i="1"/>
  <c r="G6876" i="1"/>
  <c r="F6876" i="1"/>
  <c r="G6875" i="1"/>
  <c r="F6875" i="1"/>
  <c r="G6874" i="1"/>
  <c r="F6874" i="1"/>
  <c r="G6873" i="1"/>
  <c r="F6873" i="1"/>
  <c r="G6872" i="1"/>
  <c r="F6872" i="1"/>
  <c r="G6871" i="1"/>
  <c r="F6871" i="1"/>
  <c r="G6870" i="1"/>
  <c r="F6870" i="1"/>
  <c r="G6869" i="1"/>
  <c r="F6869" i="1"/>
  <c r="G6868" i="1"/>
  <c r="F6868" i="1"/>
  <c r="G6867" i="1"/>
  <c r="F6867" i="1"/>
  <c r="G6866" i="1"/>
  <c r="F6866" i="1"/>
  <c r="G6865" i="1"/>
  <c r="F6865" i="1"/>
  <c r="G6864" i="1"/>
  <c r="F6864" i="1"/>
  <c r="G6863" i="1"/>
  <c r="F6863" i="1"/>
  <c r="G6862" i="1"/>
  <c r="F6862" i="1"/>
  <c r="G6861" i="1"/>
  <c r="F6861" i="1"/>
  <c r="G6860" i="1"/>
  <c r="F6860" i="1"/>
  <c r="G6859" i="1"/>
  <c r="F6859" i="1"/>
  <c r="G6858" i="1"/>
  <c r="F6858" i="1"/>
  <c r="G6857" i="1"/>
  <c r="F6857" i="1"/>
  <c r="G6856" i="1"/>
  <c r="F6856" i="1"/>
  <c r="G6855" i="1"/>
  <c r="F6855" i="1"/>
  <c r="G6854" i="1"/>
  <c r="F6854" i="1"/>
  <c r="G6853" i="1"/>
  <c r="F6853" i="1"/>
  <c r="G6852" i="1"/>
  <c r="F6852" i="1"/>
  <c r="G6851" i="1"/>
  <c r="F6851" i="1"/>
  <c r="G6850" i="1"/>
  <c r="F6850" i="1"/>
  <c r="G6849" i="1"/>
  <c r="F6849" i="1"/>
  <c r="G6848" i="1"/>
  <c r="F6848" i="1"/>
  <c r="G6847" i="1"/>
  <c r="F6847" i="1"/>
  <c r="G6846" i="1"/>
  <c r="F6846" i="1"/>
  <c r="G6845" i="1"/>
  <c r="F6845" i="1"/>
  <c r="G6844" i="1"/>
  <c r="F6844" i="1"/>
  <c r="G6843" i="1"/>
  <c r="F6843" i="1"/>
  <c r="G6842" i="1"/>
  <c r="F6842" i="1"/>
  <c r="G6841" i="1"/>
  <c r="F6841" i="1"/>
  <c r="G6840" i="1"/>
  <c r="F6840" i="1"/>
  <c r="G6839" i="1"/>
  <c r="F6839" i="1"/>
  <c r="G6838" i="1"/>
  <c r="F6838" i="1"/>
  <c r="G6837" i="1"/>
  <c r="F6837" i="1"/>
  <c r="G6836" i="1"/>
  <c r="F6836" i="1"/>
  <c r="G6835" i="1"/>
  <c r="F6835" i="1"/>
  <c r="G6834" i="1"/>
  <c r="F6834" i="1"/>
  <c r="G6833" i="1"/>
  <c r="F6833" i="1"/>
  <c r="G6832" i="1"/>
  <c r="F6832" i="1"/>
  <c r="G6831" i="1"/>
  <c r="F6831" i="1"/>
  <c r="G6830" i="1"/>
  <c r="F6830" i="1"/>
  <c r="G6829" i="1"/>
  <c r="F6829" i="1"/>
  <c r="G6828" i="1"/>
  <c r="F6828" i="1"/>
  <c r="G6827" i="1"/>
  <c r="F6827" i="1"/>
  <c r="G6826" i="1"/>
  <c r="F6826" i="1"/>
  <c r="G6825" i="1"/>
  <c r="F6825" i="1"/>
  <c r="G6824" i="1"/>
  <c r="F6824" i="1"/>
  <c r="G6823" i="1"/>
  <c r="F6823" i="1"/>
  <c r="G6822" i="1"/>
  <c r="F6822" i="1"/>
  <c r="G6821" i="1"/>
  <c r="F6821" i="1"/>
  <c r="G6820" i="1"/>
  <c r="F6820" i="1"/>
  <c r="G6819" i="1"/>
  <c r="F6819" i="1"/>
  <c r="G6818" i="1"/>
  <c r="F6818" i="1"/>
  <c r="G6817" i="1"/>
  <c r="F6817" i="1"/>
  <c r="G6816" i="1"/>
  <c r="F6816" i="1"/>
  <c r="G6815" i="1"/>
  <c r="F6815" i="1"/>
  <c r="G6814" i="1"/>
  <c r="F6814" i="1"/>
  <c r="G6813" i="1"/>
  <c r="F6813" i="1"/>
  <c r="G6812" i="1"/>
  <c r="F6812" i="1"/>
  <c r="G6811" i="1"/>
  <c r="F6811" i="1"/>
  <c r="G6810" i="1"/>
  <c r="F6810" i="1"/>
  <c r="G6809" i="1"/>
  <c r="F6809" i="1"/>
  <c r="G6808" i="1"/>
  <c r="F6808" i="1"/>
  <c r="G6807" i="1"/>
  <c r="F6807" i="1"/>
  <c r="G6806" i="1"/>
  <c r="F6806" i="1"/>
  <c r="G6805" i="1"/>
  <c r="F6805" i="1"/>
  <c r="G6804" i="1"/>
  <c r="F6804" i="1"/>
  <c r="G6803" i="1"/>
  <c r="F6803" i="1"/>
  <c r="G6802" i="1"/>
  <c r="F6802" i="1"/>
  <c r="G6801" i="1"/>
  <c r="F6801" i="1"/>
  <c r="G6800" i="1"/>
  <c r="F6800" i="1"/>
  <c r="G6799" i="1"/>
  <c r="F6799" i="1"/>
  <c r="G6798" i="1"/>
  <c r="F6798" i="1"/>
  <c r="G6797" i="1"/>
  <c r="F6797" i="1"/>
  <c r="G6796" i="1"/>
  <c r="F6796" i="1"/>
  <c r="G6795" i="1"/>
  <c r="F6795" i="1"/>
  <c r="G6794" i="1"/>
  <c r="F6794" i="1"/>
  <c r="G6793" i="1"/>
  <c r="F6793" i="1"/>
  <c r="G6792" i="1"/>
  <c r="F6792" i="1"/>
  <c r="G6791" i="1"/>
  <c r="F6791" i="1"/>
  <c r="G6790" i="1"/>
  <c r="F6790" i="1"/>
  <c r="G6789" i="1"/>
  <c r="F6789" i="1"/>
  <c r="G6788" i="1"/>
  <c r="F6788" i="1"/>
  <c r="G6787" i="1"/>
  <c r="F6787" i="1"/>
  <c r="G6786" i="1"/>
  <c r="F6786" i="1"/>
  <c r="G6785" i="1"/>
  <c r="F6785" i="1"/>
  <c r="G6784" i="1"/>
  <c r="F6784" i="1"/>
  <c r="G6783" i="1"/>
  <c r="F6783" i="1"/>
  <c r="G6782" i="1"/>
  <c r="F6782" i="1"/>
  <c r="G6781" i="1"/>
  <c r="F6781" i="1"/>
  <c r="G6780" i="1"/>
  <c r="F6780" i="1"/>
  <c r="G6779" i="1"/>
  <c r="F6779" i="1"/>
  <c r="G6778" i="1"/>
  <c r="F6778" i="1"/>
  <c r="G6777" i="1"/>
  <c r="F6777" i="1"/>
  <c r="G6776" i="1"/>
  <c r="F6776" i="1"/>
  <c r="G6775" i="1"/>
  <c r="F6775" i="1"/>
  <c r="G6774" i="1"/>
  <c r="F6774" i="1"/>
  <c r="G6773" i="1"/>
  <c r="F6773" i="1"/>
  <c r="G6772" i="1"/>
  <c r="F6772" i="1"/>
  <c r="G6771" i="1"/>
  <c r="F6771" i="1"/>
  <c r="G6770" i="1"/>
  <c r="F6770" i="1"/>
  <c r="G6769" i="1"/>
  <c r="F6769" i="1"/>
  <c r="G6768" i="1"/>
  <c r="F6768" i="1"/>
  <c r="G6767" i="1"/>
  <c r="F6767" i="1"/>
  <c r="G6766" i="1"/>
  <c r="F6766" i="1"/>
  <c r="G6765" i="1"/>
  <c r="F6765" i="1"/>
  <c r="G6764" i="1"/>
  <c r="F6764" i="1"/>
  <c r="G6763" i="1"/>
  <c r="F6763" i="1"/>
  <c r="G6762" i="1"/>
  <c r="F6762" i="1"/>
  <c r="G6761" i="1"/>
  <c r="F6761" i="1"/>
  <c r="G6760" i="1"/>
  <c r="F6760" i="1"/>
  <c r="G6759" i="1"/>
  <c r="F6759" i="1"/>
  <c r="G6758" i="1"/>
  <c r="F6758" i="1"/>
  <c r="G6757" i="1"/>
  <c r="F6757" i="1"/>
  <c r="G6756" i="1"/>
  <c r="F6756" i="1"/>
  <c r="G6755" i="1"/>
  <c r="F6755" i="1"/>
  <c r="G6754" i="1"/>
  <c r="F6754" i="1"/>
  <c r="G6753" i="1"/>
  <c r="F6753" i="1"/>
  <c r="G6752" i="1"/>
  <c r="F6752" i="1"/>
  <c r="G6751" i="1"/>
  <c r="F6751" i="1"/>
  <c r="G6750" i="1"/>
  <c r="F6750" i="1"/>
  <c r="G6749" i="1"/>
  <c r="F6749" i="1"/>
  <c r="G6748" i="1"/>
  <c r="F6748" i="1"/>
  <c r="G6747" i="1"/>
  <c r="F6747" i="1"/>
  <c r="G6746" i="1"/>
  <c r="F6746" i="1"/>
  <c r="G6745" i="1"/>
  <c r="F6745" i="1"/>
  <c r="G6744" i="1"/>
  <c r="F6744" i="1"/>
  <c r="G6743" i="1"/>
  <c r="F6743" i="1"/>
  <c r="G6742" i="1"/>
  <c r="F6742" i="1"/>
  <c r="G6741" i="1"/>
  <c r="F6741" i="1"/>
  <c r="G6740" i="1"/>
  <c r="F6740" i="1"/>
  <c r="G6739" i="1"/>
  <c r="F6739" i="1"/>
  <c r="G6738" i="1"/>
  <c r="F6738" i="1"/>
  <c r="G6737" i="1"/>
  <c r="F6737" i="1"/>
  <c r="G6736" i="1"/>
  <c r="F6736" i="1"/>
  <c r="G6735" i="1"/>
  <c r="F6735" i="1"/>
  <c r="G6734" i="1"/>
  <c r="F6734" i="1"/>
  <c r="G6733" i="1"/>
  <c r="F6733" i="1"/>
  <c r="G6732" i="1"/>
  <c r="F6732" i="1"/>
  <c r="G6731" i="1"/>
  <c r="F6731" i="1"/>
  <c r="G6730" i="1"/>
  <c r="F6730" i="1"/>
  <c r="G6729" i="1"/>
  <c r="F6729" i="1"/>
  <c r="G6728" i="1"/>
  <c r="F6728" i="1"/>
  <c r="G6727" i="1"/>
  <c r="F6727" i="1"/>
  <c r="G6726" i="1"/>
  <c r="F6726" i="1"/>
  <c r="G6725" i="1"/>
  <c r="F6725" i="1"/>
  <c r="G6724" i="1"/>
  <c r="F6724" i="1"/>
  <c r="G6723" i="1"/>
  <c r="F6723" i="1"/>
  <c r="G6722" i="1"/>
  <c r="F6722" i="1"/>
  <c r="G6721" i="1"/>
  <c r="F6721" i="1"/>
  <c r="G6720" i="1"/>
  <c r="F6720" i="1"/>
  <c r="G6719" i="1"/>
  <c r="F6719" i="1"/>
  <c r="G6718" i="1"/>
  <c r="F6718" i="1"/>
  <c r="G6717" i="1"/>
  <c r="F6717" i="1"/>
  <c r="G6716" i="1"/>
  <c r="F6716" i="1"/>
  <c r="G6715" i="1"/>
  <c r="F6715" i="1"/>
  <c r="G6714" i="1"/>
  <c r="F6714" i="1"/>
  <c r="G6713" i="1"/>
  <c r="F6713" i="1"/>
  <c r="G6712" i="1"/>
  <c r="F6712" i="1"/>
  <c r="G6711" i="1"/>
  <c r="F6711" i="1"/>
  <c r="G6710" i="1"/>
  <c r="F6710" i="1"/>
  <c r="G6709" i="1"/>
  <c r="F6709" i="1"/>
  <c r="G6708" i="1"/>
  <c r="F6708" i="1"/>
  <c r="G6707" i="1"/>
  <c r="F6707" i="1"/>
  <c r="G6706" i="1"/>
  <c r="F6706" i="1"/>
  <c r="G6705" i="1"/>
  <c r="F6705" i="1"/>
  <c r="G6704" i="1"/>
  <c r="F6704" i="1"/>
  <c r="G6703" i="1"/>
  <c r="F6703" i="1"/>
  <c r="G6702" i="1"/>
  <c r="F6702" i="1"/>
  <c r="G6701" i="1"/>
  <c r="F6701" i="1"/>
  <c r="G6700" i="1"/>
  <c r="F6700" i="1"/>
  <c r="G6699" i="1"/>
  <c r="F6699" i="1"/>
  <c r="G6698" i="1"/>
  <c r="F6698" i="1"/>
  <c r="G6697" i="1"/>
  <c r="F6697" i="1"/>
  <c r="G6696" i="1"/>
  <c r="F6696" i="1"/>
  <c r="G6695" i="1"/>
  <c r="F6695" i="1"/>
  <c r="G6694" i="1"/>
  <c r="F6694" i="1"/>
  <c r="G6693" i="1"/>
  <c r="F6693" i="1"/>
  <c r="G6692" i="1"/>
  <c r="F6692" i="1"/>
  <c r="G6691" i="1"/>
  <c r="F6691" i="1"/>
  <c r="G6690" i="1"/>
  <c r="F6690" i="1"/>
  <c r="G6689" i="1"/>
  <c r="F6689" i="1"/>
  <c r="G6688" i="1"/>
  <c r="F6688" i="1"/>
  <c r="G6687" i="1"/>
  <c r="F6687" i="1"/>
  <c r="G6686" i="1"/>
  <c r="F6686" i="1"/>
  <c r="G6685" i="1"/>
  <c r="F6685" i="1"/>
  <c r="G6684" i="1"/>
  <c r="F6684" i="1"/>
  <c r="G6683" i="1"/>
  <c r="F6683" i="1"/>
  <c r="G6682" i="1"/>
  <c r="F6682" i="1"/>
  <c r="G6681" i="1"/>
  <c r="F6681" i="1"/>
  <c r="G6680" i="1"/>
  <c r="F6680" i="1"/>
  <c r="G6679" i="1"/>
  <c r="F6679" i="1"/>
  <c r="G6678" i="1"/>
  <c r="F6678" i="1"/>
  <c r="G6677" i="1"/>
  <c r="F6677" i="1"/>
  <c r="G6676" i="1"/>
  <c r="F6676" i="1"/>
  <c r="G6675" i="1"/>
  <c r="F6675" i="1"/>
  <c r="G6674" i="1"/>
  <c r="F6674" i="1"/>
  <c r="G6673" i="1"/>
  <c r="F6673" i="1"/>
  <c r="G6672" i="1"/>
  <c r="F6672" i="1"/>
  <c r="G6671" i="1"/>
  <c r="F6671" i="1"/>
  <c r="G6670" i="1"/>
  <c r="F6670" i="1"/>
  <c r="G6669" i="1"/>
  <c r="F6669" i="1"/>
  <c r="G6668" i="1"/>
  <c r="F6668" i="1"/>
  <c r="G6667" i="1"/>
  <c r="F6667" i="1"/>
  <c r="G6666" i="1"/>
  <c r="F6666" i="1"/>
  <c r="G6665" i="1"/>
  <c r="F6665" i="1"/>
  <c r="G6664" i="1"/>
  <c r="F6664" i="1"/>
  <c r="G6663" i="1"/>
  <c r="F6663" i="1"/>
  <c r="G6662" i="1"/>
  <c r="F6662" i="1"/>
  <c r="G6661" i="1"/>
  <c r="F6661" i="1"/>
  <c r="G6660" i="1"/>
  <c r="F6660" i="1"/>
  <c r="G6659" i="1"/>
  <c r="F6659" i="1"/>
  <c r="G6658" i="1"/>
  <c r="F6658" i="1"/>
  <c r="G6657" i="1"/>
  <c r="F6657" i="1"/>
  <c r="G6656" i="1"/>
  <c r="F6656" i="1"/>
  <c r="G6655" i="1"/>
  <c r="F6655" i="1"/>
  <c r="G6654" i="1"/>
  <c r="F6654" i="1"/>
  <c r="G6653" i="1"/>
  <c r="F6653" i="1"/>
  <c r="G6652" i="1"/>
  <c r="F6652" i="1"/>
  <c r="G6651" i="1"/>
  <c r="F6651" i="1"/>
  <c r="G6650" i="1"/>
  <c r="F6650" i="1"/>
  <c r="G6649" i="1"/>
  <c r="F6649" i="1"/>
  <c r="G6648" i="1"/>
  <c r="F6648" i="1"/>
  <c r="G6647" i="1"/>
  <c r="F6647" i="1"/>
  <c r="G6646" i="1"/>
  <c r="F6646" i="1"/>
  <c r="G6645" i="1"/>
  <c r="F6645" i="1"/>
  <c r="G6644" i="1"/>
  <c r="F6644" i="1"/>
  <c r="G6643" i="1"/>
  <c r="F6643" i="1"/>
  <c r="G6642" i="1"/>
  <c r="F6642" i="1"/>
  <c r="G6641" i="1"/>
  <c r="F6641" i="1"/>
  <c r="G6640" i="1"/>
  <c r="F6640" i="1"/>
  <c r="G6639" i="1"/>
  <c r="F6639" i="1"/>
  <c r="G6638" i="1"/>
  <c r="F6638" i="1"/>
  <c r="G6637" i="1"/>
  <c r="F6637" i="1"/>
  <c r="G6636" i="1"/>
  <c r="F6636" i="1"/>
  <c r="G6635" i="1"/>
  <c r="F6635" i="1"/>
  <c r="G6634" i="1"/>
  <c r="F6634" i="1"/>
  <c r="G6633" i="1"/>
  <c r="F6633" i="1"/>
  <c r="G6632" i="1"/>
  <c r="F6632" i="1"/>
  <c r="G6631" i="1"/>
  <c r="F6631" i="1"/>
  <c r="G6630" i="1"/>
  <c r="F6630" i="1"/>
  <c r="G6629" i="1"/>
  <c r="F6629" i="1"/>
  <c r="G6628" i="1"/>
  <c r="F6628" i="1"/>
  <c r="G6627" i="1"/>
  <c r="F6627" i="1"/>
  <c r="G6626" i="1"/>
  <c r="F6626" i="1"/>
  <c r="G6625" i="1"/>
  <c r="F6625" i="1"/>
  <c r="G6624" i="1"/>
  <c r="F6624" i="1"/>
  <c r="G6623" i="1"/>
  <c r="F6623" i="1"/>
  <c r="G6622" i="1"/>
  <c r="F6622" i="1"/>
  <c r="G6621" i="1"/>
  <c r="F6621" i="1"/>
  <c r="G6620" i="1"/>
  <c r="F6620" i="1"/>
  <c r="G6619" i="1"/>
  <c r="F6619" i="1"/>
  <c r="G6618" i="1"/>
  <c r="F6618" i="1"/>
  <c r="G6617" i="1"/>
  <c r="F6617" i="1"/>
  <c r="G6616" i="1"/>
  <c r="F6616" i="1"/>
  <c r="G6615" i="1"/>
  <c r="F6615" i="1"/>
  <c r="G6614" i="1"/>
  <c r="F6614" i="1"/>
  <c r="G6613" i="1"/>
  <c r="F6613" i="1"/>
  <c r="G6612" i="1"/>
  <c r="F6612" i="1"/>
  <c r="G6611" i="1"/>
  <c r="F6611" i="1"/>
  <c r="G6610" i="1"/>
  <c r="F6610" i="1"/>
  <c r="G6609" i="1"/>
  <c r="F6609" i="1"/>
  <c r="G6608" i="1"/>
  <c r="F6608" i="1"/>
  <c r="G6607" i="1"/>
  <c r="F6607" i="1"/>
  <c r="G6606" i="1"/>
  <c r="F6606" i="1"/>
  <c r="G6605" i="1"/>
  <c r="F6605" i="1"/>
  <c r="G6604" i="1"/>
  <c r="F6604" i="1"/>
  <c r="G6603" i="1"/>
  <c r="F6603" i="1"/>
  <c r="G6602" i="1"/>
  <c r="F6602" i="1"/>
  <c r="G6601" i="1"/>
  <c r="F6601" i="1"/>
  <c r="G6600" i="1"/>
  <c r="F6600" i="1"/>
  <c r="G6599" i="1"/>
  <c r="F6599" i="1"/>
  <c r="G6598" i="1"/>
  <c r="F6598" i="1"/>
  <c r="G6597" i="1"/>
  <c r="F6597" i="1"/>
  <c r="G6596" i="1"/>
  <c r="F6596" i="1"/>
  <c r="G6595" i="1"/>
  <c r="F6595" i="1"/>
  <c r="G6594" i="1"/>
  <c r="F6594" i="1"/>
  <c r="G6593" i="1"/>
  <c r="F6593" i="1"/>
  <c r="G6592" i="1"/>
  <c r="F6592" i="1"/>
  <c r="G6591" i="1"/>
  <c r="F6591" i="1"/>
  <c r="G6590" i="1"/>
  <c r="F6590" i="1"/>
  <c r="G6589" i="1"/>
  <c r="F6589" i="1"/>
  <c r="G6588" i="1"/>
  <c r="F6588" i="1"/>
  <c r="G6587" i="1"/>
  <c r="F6587" i="1"/>
  <c r="G6586" i="1"/>
  <c r="F6586" i="1"/>
  <c r="G6585" i="1"/>
  <c r="F6585" i="1"/>
  <c r="G6584" i="1"/>
  <c r="F6584" i="1"/>
  <c r="G6583" i="1"/>
  <c r="F6583" i="1"/>
  <c r="G6582" i="1"/>
  <c r="F6582" i="1"/>
  <c r="G6581" i="1"/>
  <c r="F6581" i="1"/>
  <c r="G6580" i="1"/>
  <c r="F6580" i="1"/>
  <c r="G6579" i="1"/>
  <c r="F6579" i="1"/>
  <c r="G6578" i="1"/>
  <c r="F6578" i="1"/>
  <c r="G6577" i="1"/>
  <c r="F6577" i="1"/>
  <c r="G6576" i="1"/>
  <c r="F6576" i="1"/>
  <c r="G6575" i="1"/>
  <c r="F6575" i="1"/>
  <c r="G6574" i="1"/>
  <c r="F6574" i="1"/>
  <c r="G6573" i="1"/>
  <c r="F6573" i="1"/>
  <c r="G6572" i="1"/>
  <c r="F6572" i="1"/>
  <c r="G6571" i="1"/>
  <c r="F6571" i="1"/>
  <c r="G6570" i="1"/>
  <c r="F6570" i="1"/>
  <c r="G6569" i="1"/>
  <c r="F6569" i="1"/>
  <c r="G6568" i="1"/>
  <c r="F6568" i="1"/>
  <c r="G6567" i="1"/>
  <c r="F6567" i="1"/>
  <c r="G6566" i="1"/>
  <c r="F6566" i="1"/>
  <c r="G6565" i="1"/>
  <c r="F6565" i="1"/>
  <c r="G6564" i="1"/>
  <c r="F6564" i="1"/>
  <c r="G6563" i="1"/>
  <c r="F6563" i="1"/>
  <c r="G6562" i="1"/>
  <c r="F6562" i="1"/>
  <c r="G6561" i="1"/>
  <c r="F6561" i="1"/>
  <c r="G6560" i="1"/>
  <c r="F6560" i="1"/>
  <c r="G6559" i="1"/>
  <c r="F6559" i="1"/>
  <c r="G6558" i="1"/>
  <c r="F6558" i="1"/>
  <c r="G6557" i="1"/>
  <c r="F6557" i="1"/>
  <c r="G6556" i="1"/>
  <c r="F6556" i="1"/>
  <c r="G6555" i="1"/>
  <c r="F6555" i="1"/>
  <c r="G6554" i="1"/>
  <c r="F6554" i="1"/>
  <c r="G6553" i="1"/>
  <c r="F6553" i="1"/>
  <c r="G6552" i="1"/>
  <c r="F6552" i="1"/>
  <c r="G6551" i="1"/>
  <c r="F6551" i="1"/>
  <c r="G6550" i="1"/>
  <c r="F6550" i="1"/>
  <c r="G6549" i="1"/>
  <c r="F6549" i="1"/>
  <c r="G6548" i="1"/>
  <c r="F6548" i="1"/>
  <c r="G6547" i="1"/>
  <c r="F6547" i="1"/>
  <c r="G6546" i="1"/>
  <c r="F6546" i="1"/>
  <c r="G6545" i="1"/>
  <c r="F6545" i="1"/>
  <c r="G6544" i="1"/>
  <c r="F6544" i="1"/>
  <c r="G6543" i="1"/>
  <c r="F6543" i="1"/>
  <c r="G6542" i="1"/>
  <c r="F6542" i="1"/>
  <c r="G6541" i="1"/>
  <c r="F6541" i="1"/>
  <c r="G6540" i="1"/>
  <c r="F6540" i="1"/>
  <c r="G6539" i="1"/>
  <c r="F6539" i="1"/>
  <c r="G6538" i="1"/>
  <c r="F6538" i="1"/>
  <c r="G6537" i="1"/>
  <c r="F6537" i="1"/>
  <c r="G6536" i="1"/>
  <c r="F6536" i="1"/>
  <c r="G6535" i="1"/>
  <c r="F6535" i="1"/>
  <c r="G6534" i="1"/>
  <c r="F6534" i="1"/>
  <c r="G6533" i="1"/>
  <c r="F6533" i="1"/>
  <c r="G6532" i="1"/>
  <c r="F6532" i="1"/>
  <c r="G6531" i="1"/>
  <c r="F6531" i="1"/>
  <c r="G6530" i="1"/>
  <c r="F6530" i="1"/>
  <c r="G6529" i="1"/>
  <c r="F6529" i="1"/>
  <c r="G6528" i="1"/>
  <c r="F6528" i="1"/>
  <c r="G6527" i="1"/>
  <c r="F6527" i="1"/>
  <c r="G6526" i="1"/>
  <c r="F6526" i="1"/>
  <c r="G6525" i="1"/>
  <c r="F6525" i="1"/>
  <c r="G6524" i="1"/>
  <c r="F6524" i="1"/>
  <c r="G6523" i="1"/>
  <c r="F6523" i="1"/>
  <c r="G6522" i="1"/>
  <c r="F6522" i="1"/>
  <c r="G6521" i="1"/>
  <c r="F6521" i="1"/>
  <c r="G6520" i="1"/>
  <c r="F6520" i="1"/>
  <c r="G6519" i="1"/>
  <c r="F6519" i="1"/>
  <c r="G6518" i="1"/>
  <c r="F6518" i="1"/>
  <c r="G6517" i="1"/>
  <c r="F6517" i="1"/>
  <c r="G6516" i="1"/>
  <c r="F6516" i="1"/>
  <c r="G6515" i="1"/>
  <c r="F6515" i="1"/>
  <c r="G6514" i="1"/>
  <c r="F6514" i="1"/>
  <c r="G6513" i="1"/>
  <c r="F6513" i="1"/>
  <c r="G6512" i="1"/>
  <c r="F6512" i="1"/>
  <c r="G6511" i="1"/>
  <c r="F6511" i="1"/>
  <c r="G6510" i="1"/>
  <c r="F6510" i="1"/>
  <c r="G6509" i="1"/>
  <c r="F6509" i="1"/>
  <c r="G6508" i="1"/>
  <c r="F6508" i="1"/>
  <c r="G6507" i="1"/>
  <c r="F6507" i="1"/>
  <c r="G6506" i="1"/>
  <c r="F6506" i="1"/>
  <c r="G6505" i="1"/>
  <c r="F6505" i="1"/>
  <c r="G6504" i="1"/>
  <c r="F6504" i="1"/>
  <c r="G6503" i="1"/>
  <c r="F6503" i="1"/>
  <c r="G6502" i="1"/>
  <c r="F6502" i="1"/>
  <c r="G6501" i="1"/>
  <c r="F6501" i="1"/>
  <c r="G6500" i="1"/>
  <c r="F6500" i="1"/>
  <c r="G6499" i="1"/>
  <c r="F6499" i="1"/>
  <c r="G6498" i="1"/>
  <c r="F6498" i="1"/>
  <c r="G6497" i="1"/>
  <c r="F6497" i="1"/>
  <c r="G6496" i="1"/>
  <c r="F6496" i="1"/>
  <c r="G6495" i="1"/>
  <c r="F6495" i="1"/>
  <c r="G6494" i="1"/>
  <c r="F6494" i="1"/>
  <c r="G6493" i="1"/>
  <c r="F6493" i="1"/>
  <c r="G6492" i="1"/>
  <c r="F6492" i="1"/>
  <c r="G6491" i="1"/>
  <c r="F6491" i="1"/>
  <c r="G6490" i="1"/>
  <c r="F6490" i="1"/>
  <c r="G6489" i="1"/>
  <c r="F6489" i="1"/>
  <c r="G6488" i="1"/>
  <c r="F6488" i="1"/>
  <c r="G6487" i="1"/>
  <c r="F6487" i="1"/>
  <c r="G6486" i="1"/>
  <c r="F6486" i="1"/>
  <c r="G6485" i="1"/>
  <c r="F6485" i="1"/>
  <c r="G6484" i="1"/>
  <c r="F6484" i="1"/>
  <c r="G6483" i="1"/>
  <c r="F6483" i="1"/>
  <c r="G6482" i="1"/>
  <c r="F6482" i="1"/>
  <c r="G6481" i="1"/>
  <c r="F6481" i="1"/>
  <c r="G6480" i="1"/>
  <c r="F6480" i="1"/>
  <c r="G6479" i="1"/>
  <c r="F6479" i="1"/>
  <c r="G6478" i="1"/>
  <c r="F6478" i="1"/>
  <c r="G6477" i="1"/>
  <c r="F6477" i="1"/>
  <c r="G6476" i="1"/>
  <c r="F6476" i="1"/>
  <c r="G6475" i="1"/>
  <c r="F6475" i="1"/>
  <c r="G6474" i="1"/>
  <c r="F6474" i="1"/>
  <c r="G6473" i="1"/>
  <c r="F6473" i="1"/>
  <c r="G6472" i="1"/>
  <c r="F6472" i="1"/>
  <c r="G6471" i="1"/>
  <c r="F6471" i="1"/>
  <c r="G6470" i="1"/>
  <c r="F6470" i="1"/>
  <c r="G6469" i="1"/>
  <c r="F6469" i="1"/>
  <c r="G6468" i="1"/>
  <c r="F6468" i="1"/>
  <c r="G6467" i="1"/>
  <c r="F6467" i="1"/>
  <c r="G6466" i="1"/>
  <c r="F6466" i="1"/>
  <c r="G6465" i="1"/>
  <c r="F6465" i="1"/>
  <c r="G6464" i="1"/>
  <c r="F6464" i="1"/>
  <c r="G6463" i="1"/>
  <c r="F6463" i="1"/>
  <c r="G6462" i="1"/>
  <c r="F6462" i="1"/>
  <c r="G6461" i="1"/>
  <c r="F6461" i="1"/>
  <c r="G6460" i="1"/>
  <c r="F6460" i="1"/>
  <c r="G6459" i="1"/>
  <c r="F6459" i="1"/>
  <c r="G6458" i="1"/>
  <c r="F6458" i="1"/>
  <c r="G6457" i="1"/>
  <c r="F6457" i="1"/>
  <c r="G6456" i="1"/>
  <c r="F6456" i="1"/>
  <c r="G6455" i="1"/>
  <c r="F6455" i="1"/>
  <c r="G6454" i="1"/>
  <c r="F6454" i="1"/>
  <c r="G6453" i="1"/>
  <c r="F6453" i="1"/>
  <c r="G6452" i="1"/>
  <c r="F6452" i="1"/>
  <c r="G6451" i="1"/>
  <c r="F6451" i="1"/>
  <c r="G6450" i="1"/>
  <c r="F6450" i="1"/>
  <c r="G6449" i="1"/>
  <c r="F6449" i="1"/>
  <c r="G6448" i="1"/>
  <c r="F6448" i="1"/>
  <c r="G6447" i="1"/>
  <c r="F6447" i="1"/>
  <c r="G6446" i="1"/>
  <c r="F6446" i="1"/>
  <c r="G6445" i="1"/>
  <c r="F6445" i="1"/>
  <c r="G6444" i="1"/>
  <c r="F6444" i="1"/>
  <c r="G6443" i="1"/>
  <c r="F6443" i="1"/>
  <c r="G6442" i="1"/>
  <c r="F6442" i="1"/>
  <c r="G6441" i="1"/>
  <c r="F6441" i="1"/>
  <c r="G6440" i="1"/>
  <c r="F6440" i="1"/>
  <c r="G6439" i="1"/>
  <c r="F6439" i="1"/>
  <c r="G6438" i="1"/>
  <c r="F6438" i="1"/>
  <c r="G6437" i="1"/>
  <c r="F6437" i="1"/>
  <c r="G6436" i="1"/>
  <c r="F6436" i="1"/>
  <c r="G6435" i="1"/>
  <c r="F6435" i="1"/>
  <c r="G6434" i="1"/>
  <c r="F6434" i="1"/>
  <c r="G6433" i="1"/>
  <c r="F6433" i="1"/>
  <c r="G6432" i="1"/>
  <c r="F6432" i="1"/>
  <c r="G6431" i="1"/>
  <c r="F6431" i="1"/>
  <c r="G6430" i="1"/>
  <c r="F6430" i="1"/>
  <c r="G6429" i="1"/>
  <c r="F6429" i="1"/>
  <c r="G6428" i="1"/>
  <c r="F6428" i="1"/>
  <c r="G6427" i="1"/>
  <c r="F6427" i="1"/>
  <c r="G6426" i="1"/>
  <c r="F6426" i="1"/>
  <c r="G6425" i="1"/>
  <c r="F6425" i="1"/>
  <c r="G6424" i="1"/>
  <c r="F6424" i="1"/>
  <c r="G6423" i="1"/>
  <c r="F6423" i="1"/>
  <c r="G6422" i="1"/>
  <c r="F6422" i="1"/>
  <c r="G6421" i="1"/>
  <c r="F6421" i="1"/>
  <c r="G6420" i="1"/>
  <c r="F6420" i="1"/>
  <c r="G6419" i="1"/>
  <c r="F6419" i="1"/>
  <c r="G6418" i="1"/>
  <c r="F6418" i="1"/>
  <c r="G6417" i="1"/>
  <c r="F6417" i="1"/>
  <c r="G6416" i="1"/>
  <c r="F6416" i="1"/>
  <c r="G6415" i="1"/>
  <c r="F6415" i="1"/>
  <c r="G6414" i="1"/>
  <c r="F6414" i="1"/>
  <c r="G6413" i="1"/>
  <c r="F6413" i="1"/>
  <c r="G6412" i="1"/>
  <c r="F6412" i="1"/>
  <c r="G6411" i="1"/>
  <c r="F6411" i="1"/>
  <c r="G6410" i="1"/>
  <c r="F6410" i="1"/>
  <c r="G6409" i="1"/>
  <c r="F6409" i="1"/>
  <c r="G6408" i="1"/>
  <c r="F6408" i="1"/>
  <c r="G6407" i="1"/>
  <c r="F6407" i="1"/>
  <c r="G6406" i="1"/>
  <c r="F6406" i="1"/>
  <c r="G6405" i="1"/>
  <c r="F6405" i="1"/>
  <c r="G6404" i="1"/>
  <c r="F6404" i="1"/>
  <c r="G6403" i="1"/>
  <c r="F6403" i="1"/>
  <c r="G6402" i="1"/>
  <c r="F6402" i="1"/>
  <c r="G6401" i="1"/>
  <c r="F6401" i="1"/>
  <c r="G6400" i="1"/>
  <c r="F6400" i="1"/>
  <c r="G6399" i="1"/>
  <c r="F6399" i="1"/>
  <c r="G6398" i="1"/>
  <c r="F6398" i="1"/>
  <c r="G6397" i="1"/>
  <c r="F6397" i="1"/>
  <c r="G6396" i="1"/>
  <c r="F6396" i="1"/>
  <c r="G6395" i="1"/>
  <c r="F6395" i="1"/>
  <c r="G6394" i="1"/>
  <c r="F6394" i="1"/>
  <c r="G6393" i="1"/>
  <c r="F6393" i="1"/>
  <c r="G6392" i="1"/>
  <c r="F6392" i="1"/>
  <c r="G6391" i="1"/>
  <c r="F6391" i="1"/>
  <c r="G6390" i="1"/>
  <c r="F6390" i="1"/>
  <c r="G6389" i="1"/>
  <c r="F6389" i="1"/>
  <c r="G6388" i="1"/>
  <c r="F6388" i="1"/>
  <c r="G6387" i="1"/>
  <c r="F6387" i="1"/>
  <c r="G6386" i="1"/>
  <c r="F6386" i="1"/>
  <c r="G6385" i="1"/>
  <c r="F6385" i="1"/>
  <c r="G6384" i="1"/>
  <c r="F6384" i="1"/>
  <c r="G6383" i="1"/>
  <c r="F6383" i="1"/>
  <c r="G6382" i="1"/>
  <c r="F6382" i="1"/>
  <c r="G6381" i="1"/>
  <c r="F6381" i="1"/>
  <c r="G6380" i="1"/>
  <c r="F6380" i="1"/>
  <c r="G6379" i="1"/>
  <c r="F6379" i="1"/>
  <c r="G6378" i="1"/>
  <c r="F6378" i="1"/>
  <c r="G6377" i="1"/>
  <c r="F6377" i="1"/>
  <c r="G6376" i="1"/>
  <c r="F6376" i="1"/>
  <c r="G6375" i="1"/>
  <c r="F6375" i="1"/>
  <c r="G6374" i="1"/>
  <c r="F6374" i="1"/>
  <c r="G6373" i="1"/>
  <c r="F6373" i="1"/>
  <c r="G6372" i="1"/>
  <c r="F6372" i="1"/>
  <c r="G6371" i="1"/>
  <c r="F6371" i="1"/>
  <c r="G6370" i="1"/>
  <c r="F6370" i="1"/>
  <c r="G6369" i="1"/>
  <c r="F6369" i="1"/>
  <c r="G6368" i="1"/>
  <c r="F6368" i="1"/>
  <c r="G6367" i="1"/>
  <c r="F6367" i="1"/>
  <c r="G6366" i="1"/>
  <c r="F6366" i="1"/>
  <c r="G6365" i="1"/>
  <c r="F6365" i="1"/>
  <c r="G6364" i="1"/>
  <c r="F6364" i="1"/>
  <c r="G6363" i="1"/>
  <c r="F6363" i="1"/>
  <c r="G6362" i="1"/>
  <c r="F6362" i="1"/>
  <c r="G6361" i="1"/>
  <c r="F6361" i="1"/>
  <c r="G6360" i="1"/>
  <c r="F6360" i="1"/>
  <c r="G6359" i="1"/>
  <c r="F6359" i="1"/>
  <c r="G6358" i="1"/>
  <c r="F6358" i="1"/>
  <c r="G6357" i="1"/>
  <c r="F6357" i="1"/>
  <c r="G6356" i="1"/>
  <c r="F6356" i="1"/>
  <c r="G6355" i="1"/>
  <c r="F6355" i="1"/>
  <c r="G6354" i="1"/>
  <c r="F6354" i="1"/>
  <c r="G6353" i="1"/>
  <c r="F6353" i="1"/>
  <c r="G6352" i="1"/>
  <c r="F6352" i="1"/>
  <c r="G6351" i="1"/>
  <c r="F6351" i="1"/>
  <c r="G6350" i="1"/>
  <c r="F6350" i="1"/>
  <c r="G6349" i="1"/>
  <c r="F6349" i="1"/>
  <c r="G6348" i="1"/>
  <c r="F6348" i="1"/>
  <c r="G6347" i="1"/>
  <c r="F6347" i="1"/>
  <c r="G6346" i="1"/>
  <c r="F6346" i="1"/>
  <c r="G6345" i="1"/>
  <c r="F6345" i="1"/>
  <c r="G6344" i="1"/>
  <c r="F6344" i="1"/>
  <c r="G6343" i="1"/>
  <c r="F6343" i="1"/>
  <c r="G6342" i="1"/>
  <c r="F6342" i="1"/>
  <c r="G6341" i="1"/>
  <c r="F6341" i="1"/>
  <c r="G6340" i="1"/>
  <c r="F6340" i="1"/>
  <c r="G6339" i="1"/>
  <c r="F6339" i="1"/>
  <c r="G6338" i="1"/>
  <c r="F6338" i="1"/>
  <c r="G6337" i="1"/>
  <c r="F6337" i="1"/>
  <c r="G6336" i="1"/>
  <c r="F6336" i="1"/>
  <c r="G6335" i="1"/>
  <c r="F6335" i="1"/>
  <c r="G6334" i="1"/>
  <c r="F6334" i="1"/>
  <c r="G6333" i="1"/>
  <c r="F6333" i="1"/>
  <c r="G6332" i="1"/>
  <c r="F6332" i="1"/>
  <c r="G6331" i="1"/>
  <c r="F6331" i="1"/>
  <c r="G6330" i="1"/>
  <c r="F6330" i="1"/>
  <c r="G6329" i="1"/>
  <c r="F6329" i="1"/>
  <c r="G6328" i="1"/>
  <c r="F6328" i="1"/>
  <c r="G6327" i="1"/>
  <c r="F6327" i="1"/>
  <c r="G6326" i="1"/>
  <c r="F6326" i="1"/>
  <c r="G6325" i="1"/>
  <c r="F6325" i="1"/>
  <c r="G6324" i="1"/>
  <c r="F6324" i="1"/>
  <c r="G6323" i="1"/>
  <c r="F6323" i="1"/>
  <c r="G6322" i="1"/>
  <c r="F6322" i="1"/>
  <c r="G6321" i="1"/>
  <c r="F6321" i="1"/>
  <c r="G6320" i="1"/>
  <c r="F6320" i="1"/>
  <c r="G6319" i="1"/>
  <c r="F6319" i="1"/>
  <c r="G6318" i="1"/>
  <c r="F6318" i="1"/>
  <c r="G6317" i="1"/>
  <c r="F6317" i="1"/>
  <c r="G6316" i="1"/>
  <c r="F6316" i="1"/>
  <c r="G6315" i="1"/>
  <c r="F6315" i="1"/>
  <c r="G6314" i="1"/>
  <c r="F6314" i="1"/>
  <c r="G6313" i="1"/>
  <c r="F6313" i="1"/>
  <c r="G6312" i="1"/>
  <c r="F6312" i="1"/>
  <c r="G6311" i="1"/>
  <c r="F6311" i="1"/>
  <c r="G6310" i="1"/>
  <c r="F6310" i="1"/>
  <c r="G6309" i="1"/>
  <c r="F6309" i="1"/>
  <c r="G6308" i="1"/>
  <c r="F6308" i="1"/>
  <c r="G6307" i="1"/>
  <c r="F6307" i="1"/>
  <c r="G6306" i="1"/>
  <c r="F6306" i="1"/>
  <c r="G6305" i="1"/>
  <c r="F6305" i="1"/>
  <c r="G6304" i="1"/>
  <c r="F6304" i="1"/>
  <c r="G6303" i="1"/>
  <c r="F6303" i="1"/>
  <c r="G6302" i="1"/>
  <c r="F6302" i="1"/>
  <c r="G6301" i="1"/>
  <c r="F6301" i="1"/>
  <c r="G6300" i="1"/>
  <c r="F6300" i="1"/>
  <c r="G6299" i="1"/>
  <c r="F6299" i="1"/>
  <c r="G6298" i="1"/>
  <c r="F6298" i="1"/>
  <c r="G6297" i="1"/>
  <c r="F6297" i="1"/>
  <c r="G6296" i="1"/>
  <c r="F6296" i="1"/>
  <c r="G6295" i="1"/>
  <c r="F6295" i="1"/>
  <c r="G6294" i="1"/>
  <c r="F6294" i="1"/>
  <c r="G6293" i="1"/>
  <c r="F6293" i="1"/>
  <c r="G6292" i="1"/>
  <c r="F6292" i="1"/>
  <c r="G6291" i="1"/>
  <c r="F6291" i="1"/>
  <c r="G6290" i="1"/>
  <c r="F6290" i="1"/>
  <c r="G6289" i="1"/>
  <c r="F6289" i="1"/>
  <c r="G6288" i="1"/>
  <c r="F6288" i="1"/>
  <c r="G6287" i="1"/>
  <c r="F6287" i="1"/>
  <c r="G6286" i="1"/>
  <c r="F6286" i="1"/>
  <c r="G6285" i="1"/>
  <c r="F6285" i="1"/>
  <c r="G6284" i="1"/>
  <c r="F6284" i="1"/>
  <c r="G6283" i="1"/>
  <c r="F6283" i="1"/>
  <c r="G6282" i="1"/>
  <c r="F6282" i="1"/>
  <c r="G6281" i="1"/>
  <c r="F6281" i="1"/>
  <c r="G6280" i="1"/>
  <c r="F6280" i="1"/>
  <c r="G6279" i="1"/>
  <c r="F6279" i="1"/>
  <c r="G6278" i="1"/>
  <c r="F6278" i="1"/>
  <c r="G6277" i="1"/>
  <c r="F6277" i="1"/>
  <c r="G6276" i="1"/>
  <c r="F6276" i="1"/>
  <c r="G6275" i="1"/>
  <c r="F6275" i="1"/>
  <c r="G6274" i="1"/>
  <c r="F6274" i="1"/>
  <c r="G6273" i="1"/>
  <c r="F6273" i="1"/>
  <c r="G6272" i="1"/>
  <c r="F6272" i="1"/>
  <c r="G6271" i="1"/>
  <c r="F6271" i="1"/>
  <c r="G6270" i="1"/>
  <c r="F6270" i="1"/>
  <c r="G6269" i="1"/>
  <c r="F6269" i="1"/>
  <c r="G6268" i="1"/>
  <c r="F6268" i="1"/>
  <c r="G6267" i="1"/>
  <c r="F6267" i="1"/>
  <c r="G6266" i="1"/>
  <c r="F6266" i="1"/>
  <c r="G6265" i="1"/>
  <c r="F6265" i="1"/>
  <c r="G6264" i="1"/>
  <c r="F6264" i="1"/>
  <c r="G6263" i="1"/>
  <c r="F6263" i="1"/>
  <c r="G6262" i="1"/>
  <c r="F6262" i="1"/>
  <c r="G6261" i="1"/>
  <c r="F6261" i="1"/>
  <c r="G6260" i="1"/>
  <c r="F6260" i="1"/>
  <c r="G6259" i="1"/>
  <c r="F6259" i="1"/>
  <c r="G6258" i="1"/>
  <c r="F6258" i="1"/>
  <c r="G6257" i="1"/>
  <c r="F6257" i="1"/>
  <c r="G6256" i="1"/>
  <c r="F6256" i="1"/>
  <c r="G6255" i="1"/>
  <c r="F6255" i="1"/>
  <c r="G6254" i="1"/>
  <c r="F6254" i="1"/>
  <c r="G6253" i="1"/>
  <c r="F6253" i="1"/>
  <c r="G6252" i="1"/>
  <c r="F6252" i="1"/>
  <c r="G6251" i="1"/>
  <c r="F6251" i="1"/>
  <c r="G6250" i="1"/>
  <c r="F6250" i="1"/>
  <c r="G6249" i="1"/>
  <c r="F6249" i="1"/>
  <c r="G6248" i="1"/>
  <c r="F6248" i="1"/>
  <c r="G6247" i="1"/>
  <c r="F6247" i="1"/>
  <c r="G6246" i="1"/>
  <c r="F6246" i="1"/>
  <c r="G6245" i="1"/>
  <c r="F6245" i="1"/>
  <c r="G6244" i="1"/>
  <c r="F6244" i="1"/>
  <c r="G6243" i="1"/>
  <c r="F6243" i="1"/>
  <c r="G6242" i="1"/>
  <c r="F6242" i="1"/>
  <c r="G6241" i="1"/>
  <c r="F6241" i="1"/>
  <c r="G6240" i="1"/>
  <c r="F6240" i="1"/>
  <c r="G6239" i="1"/>
  <c r="F6239" i="1"/>
  <c r="G6238" i="1"/>
  <c r="F6238" i="1"/>
  <c r="G6237" i="1"/>
  <c r="F6237" i="1"/>
  <c r="G6236" i="1"/>
  <c r="F6236" i="1"/>
  <c r="G6235" i="1"/>
  <c r="F6235" i="1"/>
  <c r="G6234" i="1"/>
  <c r="F6234" i="1"/>
  <c r="G6233" i="1"/>
  <c r="F6233" i="1"/>
  <c r="G6232" i="1"/>
  <c r="F6232" i="1"/>
  <c r="G6231" i="1"/>
  <c r="F6231" i="1"/>
  <c r="G6230" i="1"/>
  <c r="F6230" i="1"/>
  <c r="G6229" i="1"/>
  <c r="F6229" i="1"/>
  <c r="G6228" i="1"/>
  <c r="F6228" i="1"/>
  <c r="G6227" i="1"/>
  <c r="F6227" i="1"/>
  <c r="G6226" i="1"/>
  <c r="F6226" i="1"/>
  <c r="G6225" i="1"/>
  <c r="F6225" i="1"/>
  <c r="G6224" i="1"/>
  <c r="F6224" i="1"/>
  <c r="G6223" i="1"/>
  <c r="F6223" i="1"/>
  <c r="G6222" i="1"/>
  <c r="F6222" i="1"/>
  <c r="G6221" i="1"/>
  <c r="F6221" i="1"/>
  <c r="G6220" i="1"/>
  <c r="F6220" i="1"/>
  <c r="G6219" i="1"/>
  <c r="F6219" i="1"/>
  <c r="G6218" i="1"/>
  <c r="F6218" i="1"/>
  <c r="G6217" i="1"/>
  <c r="F6217" i="1"/>
  <c r="G6216" i="1"/>
  <c r="F6216" i="1"/>
  <c r="G6215" i="1"/>
  <c r="F6215" i="1"/>
  <c r="G6214" i="1"/>
  <c r="F6214" i="1"/>
  <c r="G6213" i="1"/>
  <c r="F6213" i="1"/>
  <c r="G6212" i="1"/>
  <c r="F6212" i="1"/>
  <c r="G6211" i="1"/>
  <c r="F6211" i="1"/>
  <c r="G6210" i="1"/>
  <c r="F6210" i="1"/>
  <c r="G6209" i="1"/>
  <c r="F6209" i="1"/>
  <c r="G6208" i="1"/>
  <c r="F6208" i="1"/>
  <c r="G6207" i="1"/>
  <c r="F6207" i="1"/>
  <c r="G6206" i="1"/>
  <c r="F6206" i="1"/>
  <c r="G6205" i="1"/>
  <c r="F6205" i="1"/>
  <c r="G6204" i="1"/>
  <c r="F6204" i="1"/>
  <c r="G6203" i="1"/>
  <c r="F6203" i="1"/>
  <c r="G6202" i="1"/>
  <c r="F6202" i="1"/>
  <c r="G6201" i="1"/>
  <c r="F6201" i="1"/>
  <c r="G6200" i="1"/>
  <c r="F6200" i="1"/>
  <c r="G6199" i="1"/>
  <c r="F6199" i="1"/>
  <c r="G6198" i="1"/>
  <c r="F6198" i="1"/>
  <c r="G6197" i="1"/>
  <c r="F6197" i="1"/>
  <c r="G6196" i="1"/>
  <c r="F6196" i="1"/>
  <c r="G6195" i="1"/>
  <c r="F6195" i="1"/>
  <c r="G6194" i="1"/>
  <c r="F6194" i="1"/>
  <c r="G6193" i="1"/>
  <c r="F6193" i="1"/>
  <c r="G6192" i="1"/>
  <c r="F6192" i="1"/>
  <c r="G6191" i="1"/>
  <c r="F6191" i="1"/>
  <c r="G6190" i="1"/>
  <c r="F6190" i="1"/>
  <c r="G6189" i="1"/>
  <c r="F6189" i="1"/>
  <c r="G6188" i="1"/>
  <c r="F6188" i="1"/>
  <c r="G6187" i="1"/>
  <c r="F6187" i="1"/>
  <c r="G6186" i="1"/>
  <c r="F6186" i="1"/>
  <c r="G6185" i="1"/>
  <c r="F6185" i="1"/>
  <c r="G6184" i="1"/>
  <c r="F6184" i="1"/>
  <c r="G6183" i="1"/>
  <c r="F6183" i="1"/>
  <c r="G6182" i="1"/>
  <c r="F6182" i="1"/>
  <c r="G6181" i="1"/>
  <c r="F6181" i="1"/>
  <c r="G6180" i="1"/>
  <c r="F6180" i="1"/>
  <c r="G6179" i="1"/>
  <c r="F6179" i="1"/>
  <c r="G6178" i="1"/>
  <c r="F6178" i="1"/>
  <c r="G6177" i="1"/>
  <c r="F6177" i="1"/>
  <c r="G6176" i="1"/>
  <c r="F6176" i="1"/>
  <c r="G6175" i="1"/>
  <c r="F6175" i="1"/>
  <c r="G6174" i="1"/>
  <c r="F6174" i="1"/>
  <c r="G6173" i="1"/>
  <c r="F6173" i="1"/>
  <c r="G6172" i="1"/>
  <c r="F6172" i="1"/>
  <c r="G6171" i="1"/>
  <c r="F6171" i="1"/>
  <c r="G6170" i="1"/>
  <c r="F6170" i="1"/>
  <c r="G6169" i="1"/>
  <c r="F6169" i="1"/>
  <c r="G6168" i="1"/>
  <c r="F6168" i="1"/>
  <c r="G6167" i="1"/>
  <c r="F6167" i="1"/>
  <c r="G6166" i="1"/>
  <c r="F6166" i="1"/>
  <c r="G6165" i="1"/>
  <c r="F6165" i="1"/>
  <c r="G6164" i="1"/>
  <c r="F6164" i="1"/>
  <c r="G6163" i="1"/>
  <c r="F6163" i="1"/>
  <c r="G6162" i="1"/>
  <c r="F6162" i="1"/>
  <c r="G6161" i="1"/>
  <c r="F6161" i="1"/>
  <c r="G6160" i="1"/>
  <c r="F6160" i="1"/>
  <c r="G6159" i="1"/>
  <c r="F6159" i="1"/>
  <c r="G6158" i="1"/>
  <c r="F6158" i="1"/>
  <c r="G6157" i="1"/>
  <c r="F6157" i="1"/>
  <c r="G6156" i="1"/>
  <c r="F6156" i="1"/>
  <c r="G6155" i="1"/>
  <c r="F6155" i="1"/>
  <c r="G6154" i="1"/>
  <c r="F6154" i="1"/>
  <c r="G6153" i="1"/>
  <c r="F6153" i="1"/>
  <c r="G6152" i="1"/>
  <c r="F6152" i="1"/>
  <c r="G6151" i="1"/>
  <c r="F6151" i="1"/>
  <c r="G6150" i="1"/>
  <c r="F6150" i="1"/>
  <c r="G6149" i="1"/>
  <c r="F6149" i="1"/>
  <c r="G6148" i="1"/>
  <c r="F6148" i="1"/>
  <c r="G6147" i="1"/>
  <c r="F6147" i="1"/>
  <c r="G6146" i="1"/>
  <c r="F6146" i="1"/>
  <c r="G6145" i="1"/>
  <c r="F6145" i="1"/>
  <c r="G6144" i="1"/>
  <c r="F6144" i="1"/>
  <c r="G6143" i="1"/>
  <c r="F6143" i="1"/>
  <c r="G6142" i="1"/>
  <c r="F6142" i="1"/>
  <c r="G6141" i="1"/>
  <c r="F6141" i="1"/>
  <c r="G6140" i="1"/>
  <c r="F6140" i="1"/>
  <c r="G6139" i="1"/>
  <c r="F6139" i="1"/>
  <c r="G6138" i="1"/>
  <c r="F6138" i="1"/>
  <c r="G6137" i="1"/>
  <c r="F6137" i="1"/>
  <c r="G6136" i="1"/>
  <c r="F6136" i="1"/>
  <c r="G6135" i="1"/>
  <c r="F6135" i="1"/>
  <c r="G6134" i="1"/>
  <c r="F6134" i="1"/>
  <c r="G6133" i="1"/>
  <c r="F6133" i="1"/>
  <c r="G6132" i="1"/>
  <c r="F6132" i="1"/>
  <c r="G6131" i="1"/>
  <c r="F6131" i="1"/>
  <c r="G6130" i="1"/>
  <c r="F6130" i="1"/>
  <c r="G6129" i="1"/>
  <c r="F6129" i="1"/>
  <c r="G6128" i="1"/>
  <c r="F6128" i="1"/>
  <c r="G6127" i="1"/>
  <c r="F6127" i="1"/>
  <c r="G6126" i="1"/>
  <c r="F6126" i="1"/>
  <c r="G6125" i="1"/>
  <c r="F6125" i="1"/>
  <c r="G6124" i="1"/>
  <c r="F6124" i="1"/>
  <c r="G6123" i="1"/>
  <c r="F6123" i="1"/>
  <c r="G6122" i="1"/>
  <c r="F6122" i="1"/>
  <c r="G6121" i="1"/>
  <c r="F6121" i="1"/>
  <c r="G6120" i="1"/>
  <c r="F6120" i="1"/>
  <c r="G6119" i="1"/>
  <c r="F6119" i="1"/>
  <c r="G6118" i="1"/>
  <c r="F6118" i="1"/>
  <c r="G6117" i="1"/>
  <c r="F6117" i="1"/>
  <c r="G6116" i="1"/>
  <c r="F6116" i="1"/>
  <c r="G6115" i="1"/>
  <c r="F6115" i="1"/>
  <c r="G6114" i="1"/>
  <c r="F6114" i="1"/>
  <c r="G6113" i="1"/>
  <c r="F6113" i="1"/>
  <c r="G6112" i="1"/>
  <c r="F6112" i="1"/>
  <c r="G6111" i="1"/>
  <c r="F6111" i="1"/>
  <c r="G6110" i="1"/>
  <c r="F6110" i="1"/>
  <c r="G6109" i="1"/>
  <c r="F6109" i="1"/>
  <c r="G6108" i="1"/>
  <c r="F6108" i="1"/>
  <c r="G6107" i="1"/>
  <c r="F6107" i="1"/>
  <c r="G6106" i="1"/>
  <c r="F6106" i="1"/>
  <c r="G6105" i="1"/>
  <c r="F6105" i="1"/>
  <c r="G6104" i="1"/>
  <c r="F6104" i="1"/>
  <c r="G6103" i="1"/>
  <c r="F6103" i="1"/>
  <c r="G6102" i="1"/>
  <c r="F6102" i="1"/>
  <c r="G6101" i="1"/>
  <c r="F6101" i="1"/>
  <c r="G6100" i="1"/>
  <c r="F6100" i="1"/>
  <c r="G6099" i="1"/>
  <c r="F6099" i="1"/>
  <c r="G6098" i="1"/>
  <c r="F6098" i="1"/>
  <c r="G6097" i="1"/>
  <c r="F6097" i="1"/>
  <c r="G6096" i="1"/>
  <c r="F6096" i="1"/>
  <c r="G6095" i="1"/>
  <c r="F6095" i="1"/>
  <c r="G6094" i="1"/>
  <c r="F6094" i="1"/>
  <c r="G6093" i="1"/>
  <c r="F6093" i="1"/>
  <c r="G6092" i="1"/>
  <c r="F6092" i="1"/>
  <c r="G6091" i="1"/>
  <c r="F6091" i="1"/>
  <c r="G6090" i="1"/>
  <c r="F6090" i="1"/>
  <c r="G6089" i="1"/>
  <c r="F6089" i="1"/>
  <c r="G6088" i="1"/>
  <c r="F6088" i="1"/>
  <c r="G6087" i="1"/>
  <c r="F6087" i="1"/>
  <c r="G6086" i="1"/>
  <c r="F6086" i="1"/>
  <c r="G6085" i="1"/>
  <c r="F6085" i="1"/>
  <c r="G6084" i="1"/>
  <c r="F6084" i="1"/>
  <c r="G6083" i="1"/>
  <c r="F6083" i="1"/>
  <c r="G6082" i="1"/>
  <c r="F6082" i="1"/>
  <c r="G6081" i="1"/>
  <c r="F6081" i="1"/>
  <c r="G6080" i="1"/>
  <c r="F6080" i="1"/>
  <c r="G6079" i="1"/>
  <c r="F6079" i="1"/>
  <c r="G6078" i="1"/>
  <c r="F6078" i="1"/>
  <c r="G6077" i="1"/>
  <c r="F6077" i="1"/>
  <c r="G6076" i="1"/>
  <c r="F6076" i="1"/>
  <c r="G6075" i="1"/>
  <c r="F6075" i="1"/>
  <c r="G6074" i="1"/>
  <c r="F6074" i="1"/>
  <c r="G6073" i="1"/>
  <c r="F6073" i="1"/>
  <c r="G6072" i="1"/>
  <c r="F6072" i="1"/>
  <c r="G6071" i="1"/>
  <c r="F6071" i="1"/>
  <c r="G6070" i="1"/>
  <c r="F6070" i="1"/>
  <c r="G6069" i="1"/>
  <c r="F6069" i="1"/>
  <c r="G6068" i="1"/>
  <c r="F6068" i="1"/>
  <c r="G6067" i="1"/>
  <c r="F6067" i="1"/>
  <c r="G6066" i="1"/>
  <c r="F6066" i="1"/>
  <c r="G6065" i="1"/>
  <c r="F6065" i="1"/>
  <c r="G6064" i="1"/>
  <c r="F6064" i="1"/>
  <c r="G6063" i="1"/>
  <c r="F6063" i="1"/>
  <c r="G6062" i="1"/>
  <c r="F6062" i="1"/>
  <c r="G6061" i="1"/>
  <c r="F6061" i="1"/>
  <c r="G6060" i="1"/>
  <c r="F6060" i="1"/>
  <c r="G6059" i="1"/>
  <c r="F6059" i="1"/>
  <c r="G6058" i="1"/>
  <c r="F6058" i="1"/>
  <c r="G6057" i="1"/>
  <c r="F6057" i="1"/>
  <c r="G6056" i="1"/>
  <c r="F6056" i="1"/>
  <c r="G6055" i="1"/>
  <c r="F6055" i="1"/>
  <c r="G6054" i="1"/>
  <c r="F6054" i="1"/>
  <c r="G6053" i="1"/>
  <c r="F6053" i="1"/>
  <c r="G6052" i="1"/>
  <c r="F6052" i="1"/>
  <c r="G6051" i="1"/>
  <c r="F6051" i="1"/>
  <c r="G6050" i="1"/>
  <c r="F6050" i="1"/>
  <c r="G6049" i="1"/>
  <c r="F6049" i="1"/>
  <c r="G6048" i="1"/>
  <c r="F6048" i="1"/>
  <c r="G6047" i="1"/>
  <c r="F6047" i="1"/>
  <c r="G6046" i="1"/>
  <c r="F6046" i="1"/>
  <c r="G6045" i="1"/>
  <c r="F6045" i="1"/>
  <c r="G6044" i="1"/>
  <c r="F6044" i="1"/>
  <c r="G6043" i="1"/>
  <c r="F6043" i="1"/>
  <c r="G6042" i="1"/>
  <c r="F6042" i="1"/>
  <c r="G6041" i="1"/>
  <c r="F6041" i="1"/>
  <c r="G6040" i="1"/>
  <c r="F6040" i="1"/>
  <c r="G6039" i="1"/>
  <c r="F6039" i="1"/>
  <c r="G6038" i="1"/>
  <c r="F6038" i="1"/>
  <c r="G6037" i="1"/>
  <c r="F6037" i="1"/>
  <c r="G6036" i="1"/>
  <c r="F6036" i="1"/>
  <c r="G6035" i="1"/>
  <c r="F6035" i="1"/>
  <c r="G6034" i="1"/>
  <c r="F6034" i="1"/>
  <c r="G6033" i="1"/>
  <c r="F6033" i="1"/>
  <c r="G6032" i="1"/>
  <c r="F6032" i="1"/>
  <c r="G6031" i="1"/>
  <c r="F6031" i="1"/>
  <c r="G6030" i="1"/>
  <c r="F6030" i="1"/>
  <c r="G6029" i="1"/>
  <c r="F6029" i="1"/>
  <c r="G6028" i="1"/>
  <c r="F6028" i="1"/>
  <c r="G6027" i="1"/>
  <c r="F6027" i="1"/>
  <c r="G6026" i="1"/>
  <c r="F6026" i="1"/>
  <c r="G6025" i="1"/>
  <c r="F6025" i="1"/>
  <c r="G6024" i="1"/>
  <c r="F6024" i="1"/>
  <c r="G6023" i="1"/>
  <c r="F6023" i="1"/>
  <c r="G6022" i="1"/>
  <c r="F6022" i="1"/>
  <c r="G6021" i="1"/>
  <c r="F6021" i="1"/>
  <c r="G6020" i="1"/>
  <c r="F6020" i="1"/>
  <c r="G6019" i="1"/>
  <c r="F6019" i="1"/>
  <c r="G6018" i="1"/>
  <c r="F6018" i="1"/>
  <c r="G6017" i="1"/>
  <c r="F6017" i="1"/>
  <c r="G6016" i="1"/>
  <c r="F6016" i="1"/>
  <c r="G6015" i="1"/>
  <c r="F6015" i="1"/>
  <c r="G6014" i="1"/>
  <c r="F6014" i="1"/>
  <c r="G6013" i="1"/>
  <c r="F6013" i="1"/>
  <c r="G6012" i="1"/>
  <c r="F6012" i="1"/>
  <c r="G6011" i="1"/>
  <c r="F6011" i="1"/>
  <c r="G6010" i="1"/>
  <c r="F6010" i="1"/>
  <c r="G6009" i="1"/>
  <c r="F6009" i="1"/>
  <c r="G6008" i="1"/>
  <c r="F6008" i="1"/>
  <c r="G6007" i="1"/>
  <c r="F6007" i="1"/>
  <c r="G6006" i="1"/>
  <c r="F6006" i="1"/>
  <c r="G6005" i="1"/>
  <c r="F6005" i="1"/>
  <c r="G6004" i="1"/>
  <c r="F6004" i="1"/>
  <c r="G6003" i="1"/>
  <c r="F6003" i="1"/>
  <c r="G6002" i="1"/>
  <c r="F6002" i="1"/>
  <c r="G6001" i="1"/>
  <c r="F6001" i="1"/>
  <c r="G6000" i="1"/>
  <c r="F6000" i="1"/>
  <c r="G5999" i="1"/>
  <c r="F5999" i="1"/>
  <c r="G5998" i="1"/>
  <c r="F5998" i="1"/>
  <c r="G5997" i="1"/>
  <c r="F5997" i="1"/>
  <c r="G5996" i="1"/>
  <c r="F5996" i="1"/>
  <c r="G5995" i="1"/>
  <c r="F5995" i="1"/>
  <c r="G5994" i="1"/>
  <c r="F5994" i="1"/>
  <c r="G5993" i="1"/>
  <c r="F5993" i="1"/>
  <c r="G5992" i="1"/>
  <c r="F5992" i="1"/>
  <c r="G5991" i="1"/>
  <c r="F5991" i="1"/>
  <c r="G5990" i="1"/>
  <c r="F5990" i="1"/>
  <c r="G5989" i="1"/>
  <c r="F5989" i="1"/>
  <c r="G5988" i="1"/>
  <c r="F5988" i="1"/>
  <c r="G5987" i="1"/>
  <c r="F5987" i="1"/>
  <c r="G5986" i="1"/>
  <c r="F5986" i="1"/>
  <c r="G5985" i="1"/>
  <c r="F5985" i="1"/>
  <c r="G5984" i="1"/>
  <c r="F5984" i="1"/>
  <c r="G5983" i="1"/>
  <c r="F5983" i="1"/>
  <c r="G5982" i="1"/>
  <c r="F5982" i="1"/>
  <c r="G5981" i="1"/>
  <c r="F5981" i="1"/>
  <c r="G5980" i="1"/>
  <c r="F5980" i="1"/>
  <c r="G5979" i="1"/>
  <c r="F5979" i="1"/>
  <c r="G5978" i="1"/>
  <c r="F5978" i="1"/>
  <c r="G5977" i="1"/>
  <c r="F5977" i="1"/>
  <c r="G5976" i="1"/>
  <c r="F5976" i="1"/>
  <c r="G5975" i="1"/>
  <c r="F5975" i="1"/>
  <c r="G5974" i="1"/>
  <c r="F5974" i="1"/>
  <c r="G5973" i="1"/>
  <c r="F5973" i="1"/>
  <c r="G5972" i="1"/>
  <c r="F5972" i="1"/>
  <c r="G5971" i="1"/>
  <c r="F5971" i="1"/>
  <c r="G5970" i="1"/>
  <c r="F5970" i="1"/>
  <c r="G5969" i="1"/>
  <c r="F5969" i="1"/>
  <c r="G5968" i="1"/>
  <c r="F5968" i="1"/>
  <c r="G5967" i="1"/>
  <c r="F5967" i="1"/>
  <c r="G5966" i="1"/>
  <c r="F5966" i="1"/>
  <c r="G5965" i="1"/>
  <c r="F5965" i="1"/>
  <c r="G5964" i="1"/>
  <c r="F5964" i="1"/>
  <c r="G5963" i="1"/>
  <c r="F5963" i="1"/>
  <c r="G5962" i="1"/>
  <c r="F5962" i="1"/>
  <c r="G5961" i="1"/>
  <c r="F5961" i="1"/>
  <c r="G5960" i="1"/>
  <c r="F5960" i="1"/>
  <c r="G5959" i="1"/>
  <c r="F5959" i="1"/>
  <c r="G5958" i="1"/>
  <c r="F5958" i="1"/>
  <c r="G5957" i="1"/>
  <c r="F5957" i="1"/>
  <c r="G5956" i="1"/>
  <c r="F5956" i="1"/>
  <c r="G5955" i="1"/>
  <c r="F5955" i="1"/>
  <c r="G5954" i="1"/>
  <c r="F5954" i="1"/>
  <c r="G5953" i="1"/>
  <c r="F5953" i="1"/>
  <c r="G5952" i="1"/>
  <c r="F5952" i="1"/>
  <c r="G5951" i="1"/>
  <c r="F5951" i="1"/>
  <c r="G5950" i="1"/>
  <c r="F5950" i="1"/>
  <c r="G5949" i="1"/>
  <c r="F5949" i="1"/>
  <c r="G5948" i="1"/>
  <c r="F5948" i="1"/>
  <c r="G5947" i="1"/>
  <c r="F5947" i="1"/>
  <c r="G5946" i="1"/>
  <c r="F5946" i="1"/>
  <c r="G5945" i="1"/>
  <c r="F5945" i="1"/>
  <c r="G5944" i="1"/>
  <c r="F5944" i="1"/>
  <c r="G5943" i="1"/>
  <c r="F5943" i="1"/>
  <c r="G5942" i="1"/>
  <c r="F5942" i="1"/>
  <c r="G5941" i="1"/>
  <c r="F5941" i="1"/>
  <c r="G5940" i="1"/>
  <c r="F5940" i="1"/>
  <c r="G5939" i="1"/>
  <c r="F5939" i="1"/>
  <c r="G5938" i="1"/>
  <c r="F5938" i="1"/>
  <c r="G5937" i="1"/>
  <c r="F5937" i="1"/>
  <c r="G5936" i="1"/>
  <c r="F5936" i="1"/>
  <c r="G5935" i="1"/>
  <c r="F5935" i="1"/>
  <c r="G5934" i="1"/>
  <c r="F5934" i="1"/>
  <c r="G5933" i="1"/>
  <c r="F5933" i="1"/>
  <c r="G5932" i="1"/>
  <c r="F5932" i="1"/>
  <c r="G5931" i="1"/>
  <c r="F5931" i="1"/>
  <c r="G5930" i="1"/>
  <c r="F5930" i="1"/>
  <c r="G5929" i="1"/>
  <c r="F5929" i="1"/>
  <c r="G5928" i="1"/>
  <c r="F5928" i="1"/>
  <c r="G5927" i="1"/>
  <c r="F5927" i="1"/>
  <c r="G5926" i="1"/>
  <c r="F5926" i="1"/>
  <c r="G5925" i="1"/>
  <c r="F5925" i="1"/>
  <c r="G5924" i="1"/>
  <c r="F5924" i="1"/>
  <c r="G5923" i="1"/>
  <c r="F5923" i="1"/>
  <c r="G5922" i="1"/>
  <c r="F5922" i="1"/>
  <c r="G5921" i="1"/>
  <c r="F5921" i="1"/>
  <c r="G5920" i="1"/>
  <c r="F5920" i="1"/>
  <c r="G5919" i="1"/>
  <c r="F5919" i="1"/>
  <c r="G5918" i="1"/>
  <c r="F5918" i="1"/>
  <c r="G5917" i="1"/>
  <c r="F5917" i="1"/>
  <c r="G5916" i="1"/>
  <c r="F5916" i="1"/>
  <c r="G5915" i="1"/>
  <c r="F5915" i="1"/>
  <c r="G5914" i="1"/>
  <c r="F5914" i="1"/>
  <c r="G5913" i="1"/>
  <c r="F5913" i="1"/>
  <c r="G5912" i="1"/>
  <c r="F5912" i="1"/>
  <c r="G5911" i="1"/>
  <c r="F5911" i="1"/>
  <c r="G5910" i="1"/>
  <c r="F5910" i="1"/>
  <c r="G5909" i="1"/>
  <c r="F5909" i="1"/>
  <c r="G5908" i="1"/>
  <c r="F5908" i="1"/>
  <c r="G5907" i="1"/>
  <c r="F5907" i="1"/>
  <c r="G5906" i="1"/>
  <c r="F5906" i="1"/>
  <c r="G5905" i="1"/>
  <c r="F5905" i="1"/>
  <c r="G5904" i="1"/>
  <c r="F5904" i="1"/>
  <c r="G5903" i="1"/>
  <c r="F5903" i="1"/>
  <c r="G5902" i="1"/>
  <c r="F5902" i="1"/>
  <c r="G5901" i="1"/>
  <c r="F5901" i="1"/>
  <c r="G5900" i="1"/>
  <c r="F5900" i="1"/>
  <c r="G5899" i="1"/>
  <c r="F5899" i="1"/>
  <c r="G5898" i="1"/>
  <c r="F5898" i="1"/>
  <c r="G5897" i="1"/>
  <c r="F5897" i="1"/>
  <c r="G5896" i="1"/>
  <c r="F5896" i="1"/>
  <c r="G5895" i="1"/>
  <c r="F5895" i="1"/>
  <c r="G5894" i="1"/>
  <c r="F5894" i="1"/>
  <c r="G5893" i="1"/>
  <c r="F5893" i="1"/>
  <c r="G5892" i="1"/>
  <c r="F5892" i="1"/>
  <c r="G5891" i="1"/>
  <c r="F5891" i="1"/>
  <c r="G5890" i="1"/>
  <c r="F5890" i="1"/>
  <c r="G5889" i="1"/>
  <c r="F5889" i="1"/>
  <c r="G5888" i="1"/>
  <c r="F5888" i="1"/>
  <c r="G5887" i="1"/>
  <c r="F5887" i="1"/>
  <c r="G5886" i="1"/>
  <c r="F5886" i="1"/>
  <c r="G5885" i="1"/>
  <c r="F5885" i="1"/>
  <c r="G5884" i="1"/>
  <c r="F5884" i="1"/>
  <c r="G5883" i="1"/>
  <c r="F5883" i="1"/>
  <c r="G5882" i="1"/>
  <c r="F5882" i="1"/>
  <c r="G5881" i="1"/>
  <c r="F5881" i="1"/>
  <c r="G5880" i="1"/>
  <c r="F5880" i="1"/>
  <c r="G5879" i="1"/>
  <c r="F5879" i="1"/>
  <c r="G5878" i="1"/>
  <c r="F5878" i="1"/>
  <c r="G5877" i="1"/>
  <c r="F5877" i="1"/>
  <c r="G5876" i="1"/>
  <c r="F5876" i="1"/>
  <c r="G5875" i="1"/>
  <c r="F5875" i="1"/>
  <c r="G5874" i="1"/>
  <c r="F5874" i="1"/>
  <c r="G5873" i="1"/>
  <c r="F5873" i="1"/>
  <c r="G5872" i="1"/>
  <c r="F5872" i="1"/>
  <c r="G5871" i="1"/>
  <c r="F5871" i="1"/>
  <c r="G5870" i="1"/>
  <c r="F5870" i="1"/>
  <c r="G5869" i="1"/>
  <c r="F5869" i="1"/>
  <c r="G5868" i="1"/>
  <c r="F5868" i="1"/>
  <c r="G5867" i="1"/>
  <c r="F5867" i="1"/>
  <c r="G5866" i="1"/>
  <c r="F5866" i="1"/>
  <c r="G5865" i="1"/>
  <c r="F5865" i="1"/>
  <c r="G5864" i="1"/>
  <c r="F5864" i="1"/>
  <c r="G5863" i="1"/>
  <c r="F5863" i="1"/>
  <c r="G5862" i="1"/>
  <c r="F5862" i="1"/>
  <c r="G5861" i="1"/>
  <c r="F5861" i="1"/>
  <c r="G5860" i="1"/>
  <c r="F5860" i="1"/>
  <c r="G5859" i="1"/>
  <c r="F5859" i="1"/>
  <c r="G5858" i="1"/>
  <c r="F5858" i="1"/>
  <c r="G5857" i="1"/>
  <c r="F5857" i="1"/>
  <c r="G5856" i="1"/>
  <c r="F5856" i="1"/>
  <c r="G5855" i="1"/>
  <c r="F5855" i="1"/>
  <c r="G5854" i="1"/>
  <c r="F5854" i="1"/>
  <c r="G5853" i="1"/>
  <c r="F5853" i="1"/>
  <c r="G5852" i="1"/>
  <c r="F5852" i="1"/>
  <c r="G5851" i="1"/>
  <c r="F5851" i="1"/>
  <c r="G5850" i="1"/>
  <c r="F5850" i="1"/>
  <c r="G5849" i="1"/>
  <c r="F5849" i="1"/>
  <c r="G5848" i="1"/>
  <c r="F5848" i="1"/>
  <c r="G5847" i="1"/>
  <c r="F5847" i="1"/>
  <c r="G5846" i="1"/>
  <c r="F5846" i="1"/>
  <c r="G5845" i="1"/>
  <c r="F5845" i="1"/>
  <c r="G5844" i="1"/>
  <c r="F5844" i="1"/>
  <c r="G5843" i="1"/>
  <c r="F5843" i="1"/>
  <c r="G5842" i="1"/>
  <c r="F5842" i="1"/>
  <c r="G5841" i="1"/>
  <c r="F5841" i="1"/>
  <c r="G5840" i="1"/>
  <c r="F5840" i="1"/>
  <c r="G5839" i="1"/>
  <c r="F5839" i="1"/>
  <c r="G5838" i="1"/>
  <c r="F5838" i="1"/>
  <c r="G5837" i="1"/>
  <c r="F5837" i="1"/>
  <c r="G5836" i="1"/>
  <c r="F5836" i="1"/>
  <c r="G5835" i="1"/>
  <c r="F5835" i="1"/>
  <c r="G5834" i="1"/>
  <c r="F5834" i="1"/>
  <c r="G5833" i="1"/>
  <c r="F5833" i="1"/>
  <c r="G5832" i="1"/>
  <c r="F5832" i="1"/>
  <c r="G5831" i="1"/>
  <c r="F5831" i="1"/>
  <c r="G5830" i="1"/>
  <c r="F5830" i="1"/>
  <c r="G5829" i="1"/>
  <c r="F5829" i="1"/>
  <c r="G5828" i="1"/>
  <c r="F5828" i="1"/>
  <c r="G5827" i="1"/>
  <c r="F5827" i="1"/>
  <c r="G5826" i="1"/>
  <c r="F5826" i="1"/>
  <c r="G5825" i="1"/>
  <c r="F5825" i="1"/>
  <c r="G5824" i="1"/>
  <c r="F5824" i="1"/>
  <c r="G5823" i="1"/>
  <c r="F5823" i="1"/>
  <c r="G5822" i="1"/>
  <c r="F5822" i="1"/>
  <c r="G5821" i="1"/>
  <c r="F5821" i="1"/>
  <c r="G5820" i="1"/>
  <c r="F5820" i="1"/>
  <c r="G5819" i="1"/>
  <c r="F5819" i="1"/>
  <c r="G5818" i="1"/>
  <c r="F5818" i="1"/>
  <c r="G5817" i="1"/>
  <c r="F5817" i="1"/>
  <c r="G5816" i="1"/>
  <c r="F5816" i="1"/>
  <c r="G5815" i="1"/>
  <c r="F5815" i="1"/>
  <c r="G5814" i="1"/>
  <c r="F5814" i="1"/>
  <c r="G5813" i="1"/>
  <c r="F5813" i="1"/>
  <c r="G5812" i="1"/>
  <c r="F5812" i="1"/>
  <c r="G5811" i="1"/>
  <c r="F5811" i="1"/>
  <c r="G5810" i="1"/>
  <c r="F5810" i="1"/>
  <c r="G5809" i="1"/>
  <c r="F5809" i="1"/>
  <c r="G5808" i="1"/>
  <c r="F5808" i="1"/>
  <c r="G5807" i="1"/>
  <c r="F5807" i="1"/>
  <c r="G5806" i="1"/>
  <c r="F5806" i="1"/>
  <c r="G5805" i="1"/>
  <c r="F5805" i="1"/>
  <c r="G5804" i="1"/>
  <c r="F5804" i="1"/>
  <c r="G5803" i="1"/>
  <c r="F5803" i="1"/>
  <c r="G5802" i="1"/>
  <c r="F5802" i="1"/>
  <c r="G5801" i="1"/>
  <c r="F5801" i="1"/>
  <c r="G5800" i="1"/>
  <c r="F5800" i="1"/>
  <c r="G5799" i="1"/>
  <c r="F5799" i="1"/>
  <c r="G5798" i="1"/>
  <c r="F5798" i="1"/>
  <c r="G5797" i="1"/>
  <c r="F5797" i="1"/>
  <c r="G5796" i="1"/>
  <c r="F5796" i="1"/>
  <c r="G5795" i="1"/>
  <c r="F5795" i="1"/>
  <c r="G5794" i="1"/>
  <c r="F5794" i="1"/>
  <c r="G5793" i="1"/>
  <c r="F5793" i="1"/>
  <c r="G5792" i="1"/>
  <c r="F5792" i="1"/>
  <c r="G5791" i="1"/>
  <c r="F5791" i="1"/>
  <c r="G5790" i="1"/>
  <c r="F5790" i="1"/>
  <c r="G5789" i="1"/>
  <c r="F5789" i="1"/>
  <c r="G5788" i="1"/>
  <c r="F5788" i="1"/>
  <c r="G5787" i="1"/>
  <c r="F5787" i="1"/>
  <c r="G5786" i="1"/>
  <c r="F5786" i="1"/>
  <c r="G5785" i="1"/>
  <c r="F5785" i="1"/>
  <c r="G5784" i="1"/>
  <c r="F5784" i="1"/>
  <c r="G5783" i="1"/>
  <c r="F5783" i="1"/>
  <c r="G5782" i="1"/>
  <c r="F5782" i="1"/>
  <c r="G5781" i="1"/>
  <c r="F5781" i="1"/>
  <c r="G5780" i="1"/>
  <c r="F5780" i="1"/>
  <c r="G5779" i="1"/>
  <c r="F5779" i="1"/>
  <c r="G5778" i="1"/>
  <c r="F5778" i="1"/>
  <c r="G5777" i="1"/>
  <c r="F5777" i="1"/>
  <c r="G5776" i="1"/>
  <c r="F5776" i="1"/>
  <c r="G5775" i="1"/>
  <c r="F5775" i="1"/>
  <c r="G5774" i="1"/>
  <c r="F5774" i="1"/>
  <c r="G5773" i="1"/>
  <c r="F5773" i="1"/>
  <c r="G5772" i="1"/>
  <c r="F5772" i="1"/>
  <c r="G5771" i="1"/>
  <c r="F5771" i="1"/>
  <c r="G5770" i="1"/>
  <c r="F5770" i="1"/>
  <c r="G5769" i="1"/>
  <c r="F5769" i="1"/>
  <c r="G5768" i="1"/>
  <c r="F5768" i="1"/>
  <c r="G5767" i="1"/>
  <c r="F5767" i="1"/>
  <c r="G5766" i="1"/>
  <c r="F5766" i="1"/>
  <c r="G5765" i="1"/>
  <c r="F5765" i="1"/>
  <c r="G5764" i="1"/>
  <c r="F5764" i="1"/>
  <c r="G5763" i="1"/>
  <c r="F5763" i="1"/>
  <c r="G5762" i="1"/>
  <c r="F5762" i="1"/>
  <c r="G5761" i="1"/>
  <c r="F5761" i="1"/>
  <c r="G5760" i="1"/>
  <c r="F5760" i="1"/>
  <c r="G5759" i="1"/>
  <c r="F5759" i="1"/>
  <c r="G5758" i="1"/>
  <c r="F5758" i="1"/>
  <c r="G5757" i="1"/>
  <c r="F5757" i="1"/>
  <c r="G5756" i="1"/>
  <c r="F5756" i="1"/>
  <c r="G5755" i="1"/>
  <c r="F5755" i="1"/>
  <c r="G5754" i="1"/>
  <c r="F5754" i="1"/>
  <c r="G5753" i="1"/>
  <c r="F5753" i="1"/>
  <c r="G5752" i="1"/>
  <c r="F5752" i="1"/>
  <c r="G5751" i="1"/>
  <c r="F5751" i="1"/>
  <c r="G5750" i="1"/>
  <c r="F5750" i="1"/>
  <c r="G5749" i="1"/>
  <c r="F5749" i="1"/>
  <c r="G5748" i="1"/>
  <c r="F5748" i="1"/>
  <c r="G5747" i="1"/>
  <c r="F5747" i="1"/>
  <c r="G5746" i="1"/>
  <c r="F5746" i="1"/>
  <c r="G5745" i="1"/>
  <c r="F5745" i="1"/>
  <c r="G5744" i="1"/>
  <c r="F5744" i="1"/>
  <c r="G5743" i="1"/>
  <c r="F5743" i="1"/>
  <c r="G5742" i="1"/>
  <c r="F5742" i="1"/>
  <c r="G5741" i="1"/>
  <c r="F5741" i="1"/>
  <c r="G5740" i="1"/>
  <c r="F5740" i="1"/>
  <c r="G5739" i="1"/>
  <c r="F5739" i="1"/>
  <c r="G5738" i="1"/>
  <c r="F5738" i="1"/>
  <c r="G5737" i="1"/>
  <c r="F5737" i="1"/>
  <c r="G5736" i="1"/>
  <c r="F5736" i="1"/>
  <c r="G5735" i="1"/>
  <c r="F5735" i="1"/>
  <c r="G5734" i="1"/>
  <c r="F5734" i="1"/>
  <c r="G5733" i="1"/>
  <c r="F5733" i="1"/>
  <c r="G5732" i="1"/>
  <c r="F5732" i="1"/>
  <c r="G5731" i="1"/>
  <c r="F5731" i="1"/>
  <c r="G5730" i="1"/>
  <c r="F5730" i="1"/>
  <c r="G5729" i="1"/>
  <c r="F5729" i="1"/>
  <c r="G5728" i="1"/>
  <c r="F5728" i="1"/>
  <c r="G5727" i="1"/>
  <c r="F5727" i="1"/>
  <c r="G5726" i="1"/>
  <c r="F5726" i="1"/>
  <c r="G5725" i="1"/>
  <c r="F5725" i="1"/>
  <c r="G5724" i="1"/>
  <c r="F5724" i="1"/>
  <c r="G5723" i="1"/>
  <c r="F5723" i="1"/>
  <c r="G5722" i="1"/>
  <c r="F5722" i="1"/>
  <c r="G5721" i="1"/>
  <c r="F5721" i="1"/>
  <c r="G5720" i="1"/>
  <c r="F5720" i="1"/>
  <c r="G5719" i="1"/>
  <c r="F5719" i="1"/>
  <c r="G5718" i="1"/>
  <c r="F5718" i="1"/>
  <c r="G5717" i="1"/>
  <c r="F5717" i="1"/>
  <c r="G5716" i="1"/>
  <c r="F5716" i="1"/>
  <c r="G5715" i="1"/>
  <c r="F5715" i="1"/>
  <c r="G5714" i="1"/>
  <c r="F5714" i="1"/>
  <c r="G5713" i="1"/>
  <c r="F5713" i="1"/>
  <c r="G5712" i="1"/>
  <c r="F5712" i="1"/>
  <c r="G5711" i="1"/>
  <c r="F5711" i="1"/>
  <c r="G5710" i="1"/>
  <c r="F5710" i="1"/>
  <c r="G5709" i="1"/>
  <c r="F5709" i="1"/>
  <c r="G5708" i="1"/>
  <c r="F5708" i="1"/>
  <c r="G5707" i="1"/>
  <c r="F5707" i="1"/>
  <c r="G5706" i="1"/>
  <c r="F5706" i="1"/>
  <c r="G5705" i="1"/>
  <c r="F5705" i="1"/>
  <c r="G5704" i="1"/>
  <c r="F5704" i="1"/>
  <c r="G5703" i="1"/>
  <c r="F5703" i="1"/>
  <c r="G5702" i="1"/>
  <c r="F5702" i="1"/>
  <c r="G5701" i="1"/>
  <c r="F5701" i="1"/>
  <c r="G5700" i="1"/>
  <c r="F5700" i="1"/>
  <c r="G5699" i="1"/>
  <c r="F5699" i="1"/>
  <c r="G5698" i="1"/>
  <c r="F5698" i="1"/>
  <c r="G5697" i="1"/>
  <c r="F5697" i="1"/>
  <c r="G5696" i="1"/>
  <c r="F5696" i="1"/>
  <c r="G5695" i="1"/>
  <c r="F5695" i="1"/>
  <c r="G5694" i="1"/>
  <c r="F5694" i="1"/>
  <c r="G5693" i="1"/>
  <c r="F5693" i="1"/>
  <c r="G5692" i="1"/>
  <c r="F5692" i="1"/>
  <c r="G5691" i="1"/>
  <c r="F5691" i="1"/>
  <c r="G5690" i="1"/>
  <c r="F5690" i="1"/>
  <c r="G5689" i="1"/>
  <c r="F5689" i="1"/>
  <c r="G5688" i="1"/>
  <c r="F5688" i="1"/>
  <c r="G5687" i="1"/>
  <c r="F5687" i="1"/>
  <c r="G5686" i="1"/>
  <c r="F5686" i="1"/>
  <c r="G5685" i="1"/>
  <c r="F5685" i="1"/>
  <c r="G5684" i="1"/>
  <c r="F5684" i="1"/>
  <c r="G5683" i="1"/>
  <c r="F5683" i="1"/>
  <c r="G5682" i="1"/>
  <c r="F5682" i="1"/>
  <c r="G5681" i="1"/>
  <c r="F5681" i="1"/>
  <c r="G5680" i="1"/>
  <c r="F5680" i="1"/>
  <c r="G5679" i="1"/>
  <c r="F5679" i="1"/>
  <c r="G5678" i="1"/>
  <c r="F5678" i="1"/>
  <c r="G5677" i="1"/>
  <c r="F5677" i="1"/>
  <c r="G5676" i="1"/>
  <c r="F5676" i="1"/>
  <c r="G5675" i="1"/>
  <c r="F5675" i="1"/>
  <c r="G5674" i="1"/>
  <c r="F5674" i="1"/>
  <c r="G5673" i="1"/>
  <c r="F5673" i="1"/>
  <c r="G5672" i="1"/>
  <c r="F5672" i="1"/>
  <c r="G5671" i="1"/>
  <c r="F5671" i="1"/>
  <c r="G5670" i="1"/>
  <c r="F5670" i="1"/>
  <c r="G5669" i="1"/>
  <c r="F5669" i="1"/>
  <c r="G5668" i="1"/>
  <c r="F5668" i="1"/>
  <c r="G5667" i="1"/>
  <c r="F5667" i="1"/>
  <c r="G5666" i="1"/>
  <c r="F5666" i="1"/>
  <c r="G5665" i="1"/>
  <c r="F5665" i="1"/>
  <c r="G5664" i="1"/>
  <c r="F5664" i="1"/>
  <c r="G5663" i="1"/>
  <c r="F5663" i="1"/>
  <c r="G5662" i="1"/>
  <c r="F5662" i="1"/>
  <c r="G5661" i="1"/>
  <c r="F5661" i="1"/>
  <c r="G5660" i="1"/>
  <c r="F5660" i="1"/>
  <c r="G5659" i="1"/>
  <c r="F5659" i="1"/>
  <c r="G5658" i="1"/>
  <c r="F5658" i="1"/>
  <c r="G5657" i="1"/>
  <c r="F5657" i="1"/>
  <c r="G5656" i="1"/>
  <c r="F5656" i="1"/>
  <c r="G5655" i="1"/>
  <c r="F5655" i="1"/>
  <c r="G5654" i="1"/>
  <c r="F5654" i="1"/>
  <c r="G5653" i="1"/>
  <c r="F5653" i="1"/>
  <c r="G5652" i="1"/>
  <c r="F5652" i="1"/>
  <c r="G5651" i="1"/>
  <c r="F5651" i="1"/>
  <c r="G5650" i="1"/>
  <c r="F5650" i="1"/>
  <c r="G5649" i="1"/>
  <c r="F5649" i="1"/>
  <c r="G5648" i="1"/>
  <c r="F5648" i="1"/>
  <c r="G5647" i="1"/>
  <c r="F5647" i="1"/>
  <c r="G5646" i="1"/>
  <c r="F5646" i="1"/>
  <c r="G5645" i="1"/>
  <c r="F5645" i="1"/>
  <c r="G5644" i="1"/>
  <c r="F5644" i="1"/>
  <c r="G5643" i="1"/>
  <c r="F5643" i="1"/>
  <c r="G5642" i="1"/>
  <c r="F5642" i="1"/>
  <c r="G5641" i="1"/>
  <c r="F5641" i="1"/>
  <c r="G5640" i="1"/>
  <c r="F5640" i="1"/>
  <c r="G5639" i="1"/>
  <c r="F5639" i="1"/>
  <c r="G5638" i="1"/>
  <c r="F5638" i="1"/>
  <c r="G5637" i="1"/>
  <c r="F5637" i="1"/>
  <c r="G5636" i="1"/>
  <c r="F5636" i="1"/>
  <c r="G5635" i="1"/>
  <c r="F5635" i="1"/>
  <c r="G5634" i="1"/>
  <c r="F5634" i="1"/>
  <c r="G5633" i="1"/>
  <c r="F5633" i="1"/>
  <c r="G5632" i="1"/>
  <c r="F5632" i="1"/>
  <c r="G5631" i="1"/>
  <c r="F5631" i="1"/>
  <c r="G5630" i="1"/>
  <c r="F5630" i="1"/>
  <c r="G5629" i="1"/>
  <c r="F5629" i="1"/>
  <c r="G5628" i="1"/>
  <c r="F5628" i="1"/>
  <c r="G5627" i="1"/>
  <c r="F5627" i="1"/>
  <c r="G5626" i="1"/>
  <c r="F5626" i="1"/>
  <c r="G5625" i="1"/>
  <c r="F5625" i="1"/>
  <c r="G5624" i="1"/>
  <c r="F5624" i="1"/>
  <c r="G5623" i="1"/>
  <c r="F5623" i="1"/>
  <c r="G5622" i="1"/>
  <c r="F5622" i="1"/>
  <c r="G5621" i="1"/>
  <c r="F5621" i="1"/>
  <c r="G5620" i="1"/>
  <c r="F5620" i="1"/>
  <c r="G5619" i="1"/>
  <c r="F5619" i="1"/>
  <c r="G5618" i="1"/>
  <c r="F5618" i="1"/>
  <c r="G5617" i="1"/>
  <c r="F5617" i="1"/>
  <c r="G5616" i="1"/>
  <c r="F5616" i="1"/>
  <c r="G5615" i="1"/>
  <c r="F5615" i="1"/>
  <c r="G5614" i="1"/>
  <c r="F5614" i="1"/>
  <c r="G5613" i="1"/>
  <c r="F5613" i="1"/>
  <c r="G5612" i="1"/>
  <c r="F5612" i="1"/>
  <c r="G5611" i="1"/>
  <c r="F5611" i="1"/>
  <c r="G5610" i="1"/>
  <c r="F5610" i="1"/>
  <c r="G5609" i="1"/>
  <c r="F5609" i="1"/>
  <c r="G5608" i="1"/>
  <c r="F5608" i="1"/>
  <c r="G5607" i="1"/>
  <c r="F5607" i="1"/>
  <c r="G5606" i="1"/>
  <c r="F5606" i="1"/>
  <c r="G5605" i="1"/>
  <c r="F5605" i="1"/>
  <c r="G5604" i="1"/>
  <c r="F5604" i="1"/>
  <c r="G5603" i="1"/>
  <c r="F5603" i="1"/>
  <c r="G5602" i="1"/>
  <c r="F5602" i="1"/>
  <c r="G5601" i="1"/>
  <c r="F5601" i="1"/>
  <c r="G5600" i="1"/>
  <c r="F5600" i="1"/>
  <c r="G5599" i="1"/>
  <c r="F5599" i="1"/>
  <c r="G5598" i="1"/>
  <c r="F5598" i="1"/>
  <c r="G5597" i="1"/>
  <c r="F5597" i="1"/>
  <c r="G5596" i="1"/>
  <c r="F5596" i="1"/>
  <c r="G5595" i="1"/>
  <c r="F5595" i="1"/>
  <c r="G5594" i="1"/>
  <c r="F5594" i="1"/>
  <c r="G5593" i="1"/>
  <c r="F5593" i="1"/>
  <c r="G5592" i="1"/>
  <c r="F5592" i="1"/>
  <c r="G5591" i="1"/>
  <c r="F5591" i="1"/>
  <c r="G5590" i="1"/>
  <c r="F5590" i="1"/>
  <c r="G5589" i="1"/>
  <c r="F5589" i="1"/>
  <c r="G5588" i="1"/>
  <c r="F5588" i="1"/>
  <c r="G5587" i="1"/>
  <c r="F5587" i="1"/>
  <c r="G5586" i="1"/>
  <c r="F5586" i="1"/>
  <c r="G5585" i="1"/>
  <c r="F5585" i="1"/>
  <c r="G5584" i="1"/>
  <c r="F5584" i="1"/>
  <c r="G5583" i="1"/>
  <c r="F5583" i="1"/>
  <c r="G5582" i="1"/>
  <c r="F5582" i="1"/>
  <c r="G5581" i="1"/>
  <c r="F5581" i="1"/>
  <c r="G5580" i="1"/>
  <c r="F5580" i="1"/>
  <c r="G5579" i="1"/>
  <c r="F5579" i="1"/>
  <c r="G5578" i="1"/>
  <c r="F5578" i="1"/>
  <c r="G5577" i="1"/>
  <c r="F5577" i="1"/>
  <c r="G5576" i="1"/>
  <c r="F5576" i="1"/>
  <c r="G5575" i="1"/>
  <c r="F5575" i="1"/>
  <c r="G5574" i="1"/>
  <c r="F5574" i="1"/>
  <c r="G5573" i="1"/>
  <c r="F5573" i="1"/>
  <c r="G5572" i="1"/>
  <c r="F5572" i="1"/>
  <c r="G5571" i="1"/>
  <c r="F5571" i="1"/>
  <c r="G5570" i="1"/>
  <c r="F5570" i="1"/>
  <c r="G5569" i="1"/>
  <c r="F5569" i="1"/>
  <c r="G5568" i="1"/>
  <c r="F5568" i="1"/>
  <c r="G5567" i="1"/>
  <c r="F5567" i="1"/>
  <c r="G5566" i="1"/>
  <c r="F5566" i="1"/>
  <c r="G5565" i="1"/>
  <c r="F5565" i="1"/>
  <c r="G5564" i="1"/>
  <c r="F5564" i="1"/>
  <c r="G5563" i="1"/>
  <c r="F5563" i="1"/>
  <c r="G5562" i="1"/>
  <c r="F5562" i="1"/>
  <c r="G5561" i="1"/>
  <c r="F5561" i="1"/>
  <c r="G5560" i="1"/>
  <c r="F5560" i="1"/>
  <c r="G5559" i="1"/>
  <c r="F5559" i="1"/>
  <c r="G5558" i="1"/>
  <c r="F5558" i="1"/>
  <c r="G5557" i="1"/>
  <c r="F5557" i="1"/>
  <c r="G5556" i="1"/>
  <c r="F5556" i="1"/>
  <c r="G5555" i="1"/>
  <c r="F5555" i="1"/>
  <c r="G5554" i="1"/>
  <c r="F5554" i="1"/>
  <c r="G5553" i="1"/>
  <c r="F5553" i="1"/>
  <c r="G5552" i="1"/>
  <c r="F5552" i="1"/>
  <c r="G5551" i="1"/>
  <c r="F5551" i="1"/>
  <c r="G5550" i="1"/>
  <c r="F5550" i="1"/>
  <c r="G5549" i="1"/>
  <c r="F5549" i="1"/>
  <c r="G5548" i="1"/>
  <c r="F5548" i="1"/>
  <c r="G5547" i="1"/>
  <c r="F5547" i="1"/>
  <c r="G5546" i="1"/>
  <c r="F5546" i="1"/>
  <c r="G5545" i="1"/>
  <c r="F5545" i="1"/>
  <c r="G5544" i="1"/>
  <c r="F5544" i="1"/>
  <c r="G5543" i="1"/>
  <c r="F5543" i="1"/>
  <c r="G5542" i="1"/>
  <c r="F5542" i="1"/>
  <c r="G5541" i="1"/>
  <c r="F5541" i="1"/>
  <c r="G5540" i="1"/>
  <c r="F5540" i="1"/>
  <c r="G5539" i="1"/>
  <c r="F5539" i="1"/>
  <c r="G5538" i="1"/>
  <c r="F5538" i="1"/>
  <c r="G5537" i="1"/>
  <c r="F5537" i="1"/>
  <c r="G5536" i="1"/>
  <c r="F5536" i="1"/>
  <c r="G5535" i="1"/>
  <c r="F5535" i="1"/>
  <c r="G5534" i="1"/>
  <c r="F5534" i="1"/>
  <c r="G5533" i="1"/>
  <c r="F5533" i="1"/>
  <c r="G5532" i="1"/>
  <c r="F5532" i="1"/>
  <c r="G5531" i="1"/>
  <c r="F5531" i="1"/>
  <c r="G5530" i="1"/>
  <c r="F5530" i="1"/>
  <c r="G5529" i="1"/>
  <c r="F5529" i="1"/>
  <c r="G5528" i="1"/>
  <c r="F5528" i="1"/>
  <c r="G5527" i="1"/>
  <c r="F5527" i="1"/>
  <c r="G5526" i="1"/>
  <c r="F5526" i="1"/>
  <c r="G5525" i="1"/>
  <c r="F5525" i="1"/>
  <c r="G5524" i="1"/>
  <c r="F5524" i="1"/>
  <c r="G5523" i="1"/>
  <c r="F5523" i="1"/>
  <c r="G5522" i="1"/>
  <c r="F5522" i="1"/>
  <c r="G5521" i="1"/>
  <c r="F5521" i="1"/>
  <c r="G5520" i="1"/>
  <c r="F5520" i="1"/>
  <c r="G5519" i="1"/>
  <c r="F5519" i="1"/>
  <c r="G5518" i="1"/>
  <c r="F5518" i="1"/>
  <c r="G5517" i="1"/>
  <c r="F5517" i="1"/>
  <c r="G5516" i="1"/>
  <c r="F5516" i="1"/>
  <c r="G5515" i="1"/>
  <c r="F5515" i="1"/>
  <c r="G5514" i="1"/>
  <c r="F5514" i="1"/>
  <c r="G5513" i="1"/>
  <c r="F5513" i="1"/>
  <c r="G5512" i="1"/>
  <c r="F5512" i="1"/>
  <c r="G5511" i="1"/>
  <c r="F5511" i="1"/>
  <c r="G5510" i="1"/>
  <c r="F5510" i="1"/>
  <c r="G5509" i="1"/>
  <c r="F5509" i="1"/>
  <c r="G5508" i="1"/>
  <c r="F5508" i="1"/>
  <c r="G5507" i="1"/>
  <c r="F5507" i="1"/>
  <c r="G5506" i="1"/>
  <c r="F5506" i="1"/>
  <c r="G5505" i="1"/>
  <c r="F5505" i="1"/>
  <c r="G5504" i="1"/>
  <c r="F5504" i="1"/>
  <c r="G5503" i="1"/>
  <c r="F5503" i="1"/>
  <c r="G5502" i="1"/>
  <c r="F5502" i="1"/>
  <c r="G5501" i="1"/>
  <c r="F5501" i="1"/>
  <c r="G5500" i="1"/>
  <c r="F5500" i="1"/>
  <c r="G5499" i="1"/>
  <c r="F5499" i="1"/>
  <c r="G5498" i="1"/>
  <c r="F5498" i="1"/>
  <c r="G5497" i="1"/>
  <c r="F5497" i="1"/>
  <c r="G5496" i="1"/>
  <c r="F5496" i="1"/>
  <c r="G5495" i="1"/>
  <c r="F5495" i="1"/>
  <c r="G5494" i="1"/>
  <c r="F5494" i="1"/>
  <c r="G5493" i="1"/>
  <c r="F5493" i="1"/>
  <c r="G5492" i="1"/>
  <c r="F5492" i="1"/>
  <c r="G5491" i="1"/>
  <c r="F5491" i="1"/>
  <c r="G5490" i="1"/>
  <c r="F5490" i="1"/>
  <c r="G5489" i="1"/>
  <c r="F5489" i="1"/>
  <c r="G5488" i="1"/>
  <c r="F5488" i="1"/>
  <c r="G5487" i="1"/>
  <c r="F5487" i="1"/>
  <c r="G5486" i="1"/>
  <c r="F5486" i="1"/>
  <c r="G5485" i="1"/>
  <c r="F5485" i="1"/>
  <c r="G5484" i="1"/>
  <c r="F5484" i="1"/>
  <c r="G5483" i="1"/>
  <c r="F5483" i="1"/>
  <c r="G5482" i="1"/>
  <c r="F5482" i="1"/>
  <c r="G5481" i="1"/>
  <c r="F5481" i="1"/>
  <c r="G5480" i="1"/>
  <c r="F5480" i="1"/>
  <c r="G5479" i="1"/>
  <c r="F5479" i="1"/>
  <c r="G5478" i="1"/>
  <c r="F5478" i="1"/>
  <c r="G5477" i="1"/>
  <c r="F5477" i="1"/>
  <c r="G5476" i="1"/>
  <c r="F5476" i="1"/>
  <c r="G5475" i="1"/>
  <c r="F5475" i="1"/>
  <c r="G5474" i="1"/>
  <c r="F5474" i="1"/>
  <c r="G5473" i="1"/>
  <c r="F5473" i="1"/>
  <c r="G5472" i="1"/>
  <c r="F5472" i="1"/>
  <c r="G5471" i="1"/>
  <c r="F5471" i="1"/>
  <c r="G5470" i="1"/>
  <c r="F5470" i="1"/>
  <c r="G5469" i="1"/>
  <c r="F5469" i="1"/>
  <c r="G5468" i="1"/>
  <c r="F5468" i="1"/>
  <c r="G5467" i="1"/>
  <c r="F5467" i="1"/>
  <c r="G5466" i="1"/>
  <c r="F5466" i="1"/>
  <c r="G5465" i="1"/>
  <c r="F5465" i="1"/>
  <c r="G5464" i="1"/>
  <c r="F5464" i="1"/>
  <c r="G5463" i="1"/>
  <c r="F5463" i="1"/>
  <c r="G5462" i="1"/>
  <c r="F5462" i="1"/>
  <c r="G5461" i="1"/>
  <c r="F5461" i="1"/>
  <c r="G5460" i="1"/>
  <c r="F5460" i="1"/>
  <c r="G5459" i="1"/>
  <c r="F5459" i="1"/>
  <c r="G5458" i="1"/>
  <c r="F5458" i="1"/>
  <c r="G5457" i="1"/>
  <c r="F5457" i="1"/>
  <c r="G5456" i="1"/>
  <c r="F5456" i="1"/>
  <c r="G5455" i="1"/>
  <c r="F5455" i="1"/>
  <c r="G5454" i="1"/>
  <c r="F5454" i="1"/>
  <c r="G5453" i="1"/>
  <c r="F5453" i="1"/>
  <c r="G5452" i="1"/>
  <c r="F5452" i="1"/>
  <c r="G5451" i="1"/>
  <c r="F5451" i="1"/>
  <c r="G5450" i="1"/>
  <c r="F5450" i="1"/>
  <c r="G5449" i="1"/>
  <c r="F5449" i="1"/>
  <c r="G5448" i="1"/>
  <c r="F5448" i="1"/>
  <c r="G5447" i="1"/>
  <c r="F5447" i="1"/>
  <c r="G5446" i="1"/>
  <c r="F5446" i="1"/>
  <c r="G5445" i="1"/>
  <c r="F5445" i="1"/>
  <c r="G5444" i="1"/>
  <c r="F5444" i="1"/>
  <c r="G5443" i="1"/>
  <c r="F5443" i="1"/>
  <c r="G5442" i="1"/>
  <c r="F5442" i="1"/>
  <c r="G5441" i="1"/>
  <c r="F5441" i="1"/>
  <c r="G5440" i="1"/>
  <c r="F5440" i="1"/>
  <c r="G5439" i="1"/>
  <c r="F5439" i="1"/>
  <c r="G5438" i="1"/>
  <c r="F5438" i="1"/>
  <c r="G5437" i="1"/>
  <c r="F5437" i="1"/>
  <c r="G5436" i="1"/>
  <c r="F5436" i="1"/>
  <c r="G5435" i="1"/>
  <c r="F5435" i="1"/>
  <c r="G5434" i="1"/>
  <c r="F5434" i="1"/>
  <c r="G5433" i="1"/>
  <c r="F5433" i="1"/>
  <c r="G5432" i="1"/>
  <c r="F5432" i="1"/>
  <c r="G5431" i="1"/>
  <c r="F5431" i="1"/>
  <c r="G5430" i="1"/>
  <c r="F5430" i="1"/>
  <c r="G5429" i="1"/>
  <c r="F5429" i="1"/>
  <c r="G5428" i="1"/>
  <c r="F5428" i="1"/>
  <c r="G5427" i="1"/>
  <c r="F5427" i="1"/>
  <c r="G5426" i="1"/>
  <c r="F5426" i="1"/>
  <c r="G5425" i="1"/>
  <c r="F5425" i="1"/>
  <c r="G5424" i="1"/>
  <c r="F5424" i="1"/>
  <c r="G5423" i="1"/>
  <c r="F5423" i="1"/>
  <c r="G5422" i="1"/>
  <c r="F5422" i="1"/>
  <c r="G5421" i="1"/>
  <c r="F5421" i="1"/>
  <c r="G5420" i="1"/>
  <c r="F5420" i="1"/>
  <c r="G5419" i="1"/>
  <c r="F5419" i="1"/>
  <c r="G5418" i="1"/>
  <c r="F5418" i="1"/>
  <c r="G5417" i="1"/>
  <c r="F5417" i="1"/>
  <c r="G5416" i="1"/>
  <c r="F5416" i="1"/>
  <c r="G5415" i="1"/>
  <c r="F5415" i="1"/>
  <c r="G5414" i="1"/>
  <c r="F5414" i="1"/>
  <c r="G5413" i="1"/>
  <c r="F5413" i="1"/>
  <c r="G5412" i="1"/>
  <c r="F5412" i="1"/>
  <c r="G5411" i="1"/>
  <c r="F5411" i="1"/>
  <c r="G5410" i="1"/>
  <c r="F5410" i="1"/>
  <c r="G5409" i="1"/>
  <c r="F5409" i="1"/>
  <c r="G5408" i="1"/>
  <c r="F5408" i="1"/>
  <c r="G5407" i="1"/>
  <c r="F5407" i="1"/>
  <c r="G5406" i="1"/>
  <c r="F5406" i="1"/>
  <c r="G5405" i="1"/>
  <c r="F5405" i="1"/>
  <c r="G5404" i="1"/>
  <c r="F5404" i="1"/>
  <c r="G5403" i="1"/>
  <c r="F5403" i="1"/>
  <c r="G5402" i="1"/>
  <c r="F5402" i="1"/>
  <c r="G5401" i="1"/>
  <c r="F5401" i="1"/>
  <c r="G5400" i="1"/>
  <c r="F5400" i="1"/>
  <c r="G5399" i="1"/>
  <c r="F5399" i="1"/>
  <c r="G5398" i="1"/>
  <c r="F5398" i="1"/>
  <c r="G5397" i="1"/>
  <c r="F5397" i="1"/>
  <c r="G5396" i="1"/>
  <c r="F5396" i="1"/>
  <c r="G5395" i="1"/>
  <c r="F5395" i="1"/>
  <c r="G5394" i="1"/>
  <c r="F5394" i="1"/>
  <c r="G5393" i="1"/>
  <c r="F5393" i="1"/>
  <c r="G5392" i="1"/>
  <c r="F5392" i="1"/>
  <c r="G5391" i="1"/>
  <c r="F5391" i="1"/>
  <c r="G5390" i="1"/>
  <c r="F5390" i="1"/>
  <c r="G5389" i="1"/>
  <c r="F5389" i="1"/>
  <c r="G5388" i="1"/>
  <c r="F5388" i="1"/>
  <c r="G5387" i="1"/>
  <c r="F5387" i="1"/>
  <c r="G5386" i="1"/>
  <c r="F5386" i="1"/>
  <c r="G5385" i="1"/>
  <c r="F5385" i="1"/>
  <c r="G5384" i="1"/>
  <c r="F5384" i="1"/>
  <c r="G5383" i="1"/>
  <c r="F5383" i="1"/>
  <c r="G5382" i="1"/>
  <c r="F5382" i="1"/>
  <c r="G5381" i="1"/>
  <c r="F5381" i="1"/>
  <c r="G5380" i="1"/>
  <c r="F5380" i="1"/>
  <c r="G5379" i="1"/>
  <c r="F5379" i="1"/>
  <c r="G5378" i="1"/>
  <c r="F5378" i="1"/>
  <c r="G5377" i="1"/>
  <c r="F5377" i="1"/>
  <c r="G5376" i="1"/>
  <c r="F5376" i="1"/>
  <c r="G5375" i="1"/>
  <c r="F5375" i="1"/>
  <c r="G5374" i="1"/>
  <c r="F5374" i="1"/>
  <c r="G5373" i="1"/>
  <c r="F5373" i="1"/>
  <c r="G5372" i="1"/>
  <c r="F5372" i="1"/>
  <c r="G5371" i="1"/>
  <c r="F5371" i="1"/>
  <c r="G5370" i="1"/>
  <c r="F5370" i="1"/>
  <c r="G5369" i="1"/>
  <c r="F5369" i="1"/>
  <c r="G5368" i="1"/>
  <c r="F5368" i="1"/>
  <c r="G5367" i="1"/>
  <c r="F5367" i="1"/>
  <c r="G5366" i="1"/>
  <c r="F5366" i="1"/>
  <c r="G5365" i="1"/>
  <c r="F5365" i="1"/>
  <c r="G5364" i="1"/>
  <c r="F5364" i="1"/>
  <c r="G5363" i="1"/>
  <c r="F5363" i="1"/>
  <c r="G5362" i="1"/>
  <c r="F5362" i="1"/>
  <c r="G5361" i="1"/>
  <c r="F5361" i="1"/>
  <c r="G5360" i="1"/>
  <c r="F5360" i="1"/>
  <c r="G5359" i="1"/>
  <c r="F5359" i="1"/>
  <c r="G5358" i="1"/>
  <c r="F5358" i="1"/>
  <c r="G5357" i="1"/>
  <c r="F5357" i="1"/>
  <c r="G5356" i="1"/>
  <c r="F5356" i="1"/>
  <c r="G5355" i="1"/>
  <c r="F5355" i="1"/>
  <c r="G5354" i="1"/>
  <c r="F5354" i="1"/>
  <c r="G5353" i="1"/>
  <c r="F5353" i="1"/>
  <c r="G5352" i="1"/>
  <c r="F5352" i="1"/>
  <c r="G5351" i="1"/>
  <c r="F5351" i="1"/>
  <c r="G5350" i="1"/>
  <c r="F5350" i="1"/>
  <c r="G5349" i="1"/>
  <c r="F5349" i="1"/>
  <c r="G5348" i="1"/>
  <c r="F5348" i="1"/>
  <c r="G5347" i="1"/>
  <c r="F5347" i="1"/>
  <c r="G5346" i="1"/>
  <c r="F5346" i="1"/>
  <c r="G5345" i="1"/>
  <c r="F5345" i="1"/>
  <c r="G5344" i="1"/>
  <c r="F5344" i="1"/>
  <c r="G5343" i="1"/>
  <c r="F5343" i="1"/>
  <c r="G5342" i="1"/>
  <c r="F5342" i="1"/>
  <c r="G5341" i="1"/>
  <c r="F5341" i="1"/>
  <c r="G5340" i="1"/>
  <c r="F5340" i="1"/>
  <c r="G5339" i="1"/>
  <c r="F5339" i="1"/>
  <c r="G5338" i="1"/>
  <c r="F5338" i="1"/>
  <c r="G5337" i="1"/>
  <c r="F5337" i="1"/>
  <c r="G5336" i="1"/>
  <c r="F5336" i="1"/>
  <c r="G5335" i="1"/>
  <c r="F5335" i="1"/>
  <c r="G5334" i="1"/>
  <c r="F5334" i="1"/>
  <c r="G5333" i="1"/>
  <c r="F5333" i="1"/>
  <c r="G5332" i="1"/>
  <c r="F5332" i="1"/>
  <c r="G5331" i="1"/>
  <c r="F5331" i="1"/>
  <c r="G5330" i="1"/>
  <c r="F5330" i="1"/>
  <c r="G5329" i="1"/>
  <c r="F5329" i="1"/>
  <c r="G5328" i="1"/>
  <c r="F5328" i="1"/>
  <c r="G5327" i="1"/>
  <c r="F5327" i="1"/>
  <c r="G5326" i="1"/>
  <c r="F5326" i="1"/>
  <c r="G5325" i="1"/>
  <c r="F5325" i="1"/>
  <c r="G5324" i="1"/>
  <c r="F5324" i="1"/>
  <c r="G5323" i="1"/>
  <c r="F5323" i="1"/>
  <c r="G5322" i="1"/>
  <c r="F5322" i="1"/>
  <c r="G5321" i="1"/>
  <c r="F5321" i="1"/>
  <c r="G5320" i="1"/>
  <c r="F5320" i="1"/>
  <c r="G5319" i="1"/>
  <c r="F5319" i="1"/>
  <c r="G5318" i="1"/>
  <c r="F5318" i="1"/>
  <c r="G5317" i="1"/>
  <c r="F5317" i="1"/>
  <c r="G5316" i="1"/>
  <c r="F5316" i="1"/>
  <c r="G5315" i="1"/>
  <c r="F5315" i="1"/>
  <c r="G5314" i="1"/>
  <c r="F5314" i="1"/>
  <c r="G5313" i="1"/>
  <c r="F5313" i="1"/>
  <c r="G5312" i="1"/>
  <c r="F5312" i="1"/>
  <c r="G5311" i="1"/>
  <c r="F5311" i="1"/>
  <c r="G5310" i="1"/>
  <c r="F5310" i="1"/>
  <c r="G5309" i="1"/>
  <c r="F5309" i="1"/>
  <c r="G5308" i="1"/>
  <c r="F5308" i="1"/>
  <c r="G5307" i="1"/>
  <c r="F5307" i="1"/>
  <c r="G5306" i="1"/>
  <c r="F5306" i="1"/>
  <c r="G5305" i="1"/>
  <c r="F5305" i="1"/>
  <c r="G5304" i="1"/>
  <c r="F5304" i="1"/>
  <c r="G5303" i="1"/>
  <c r="F5303" i="1"/>
  <c r="G5302" i="1"/>
  <c r="F5302" i="1"/>
  <c r="G5301" i="1"/>
  <c r="F5301" i="1"/>
  <c r="G5300" i="1"/>
  <c r="F5300" i="1"/>
  <c r="G5299" i="1"/>
  <c r="F5299" i="1"/>
  <c r="G5298" i="1"/>
  <c r="F5298" i="1"/>
  <c r="G5297" i="1"/>
  <c r="F5297" i="1"/>
  <c r="G5296" i="1"/>
  <c r="F5296" i="1"/>
  <c r="G5295" i="1"/>
  <c r="F5295" i="1"/>
  <c r="G5294" i="1"/>
  <c r="F5294" i="1"/>
  <c r="G5293" i="1"/>
  <c r="F5293" i="1"/>
  <c r="G5292" i="1"/>
  <c r="F5292" i="1"/>
  <c r="G5291" i="1"/>
  <c r="F5291" i="1"/>
  <c r="G5290" i="1"/>
  <c r="F5290" i="1"/>
  <c r="G5289" i="1"/>
  <c r="F5289" i="1"/>
  <c r="G5288" i="1"/>
  <c r="F5288" i="1"/>
  <c r="G5287" i="1"/>
  <c r="F5287" i="1"/>
  <c r="G5286" i="1"/>
  <c r="F5286" i="1"/>
  <c r="G5285" i="1"/>
  <c r="F5285" i="1"/>
  <c r="G5284" i="1"/>
  <c r="F5284" i="1"/>
  <c r="G5283" i="1"/>
  <c r="F5283" i="1"/>
  <c r="G5282" i="1"/>
  <c r="F5282" i="1"/>
  <c r="G5281" i="1"/>
  <c r="F5281" i="1"/>
  <c r="G5280" i="1"/>
  <c r="F5280" i="1"/>
  <c r="G5279" i="1"/>
  <c r="F5279" i="1"/>
  <c r="G5278" i="1"/>
  <c r="F5278" i="1"/>
  <c r="G5277" i="1"/>
  <c r="F5277" i="1"/>
  <c r="G5276" i="1"/>
  <c r="F5276" i="1"/>
  <c r="G5275" i="1"/>
  <c r="F5275" i="1"/>
  <c r="G5274" i="1"/>
  <c r="F5274" i="1"/>
  <c r="G5273" i="1"/>
  <c r="F5273" i="1"/>
  <c r="G5272" i="1"/>
  <c r="F5272" i="1"/>
  <c r="G5271" i="1"/>
  <c r="F5271" i="1"/>
  <c r="G5270" i="1"/>
  <c r="F5270" i="1"/>
  <c r="G5269" i="1"/>
  <c r="F5269" i="1"/>
  <c r="G5268" i="1"/>
  <c r="F5268" i="1"/>
  <c r="G5267" i="1"/>
  <c r="F5267" i="1"/>
  <c r="G5266" i="1"/>
  <c r="F5266" i="1"/>
  <c r="G5265" i="1"/>
  <c r="F5265" i="1"/>
  <c r="G5264" i="1"/>
  <c r="F5264" i="1"/>
  <c r="G5263" i="1"/>
  <c r="F5263" i="1"/>
  <c r="G5262" i="1"/>
  <c r="F5262" i="1"/>
  <c r="G5261" i="1"/>
  <c r="F5261" i="1"/>
  <c r="G5260" i="1"/>
  <c r="F5260" i="1"/>
  <c r="G5259" i="1"/>
  <c r="F5259" i="1"/>
  <c r="G5258" i="1"/>
  <c r="F5258" i="1"/>
  <c r="G5257" i="1"/>
  <c r="F5257" i="1"/>
  <c r="G5256" i="1"/>
  <c r="F5256" i="1"/>
  <c r="G5255" i="1"/>
  <c r="F5255" i="1"/>
  <c r="G5254" i="1"/>
  <c r="F5254" i="1"/>
  <c r="G5253" i="1"/>
  <c r="F5253" i="1"/>
  <c r="G5252" i="1"/>
  <c r="F5252" i="1"/>
  <c r="G5251" i="1"/>
  <c r="F5251" i="1"/>
  <c r="G5250" i="1"/>
  <c r="F5250" i="1"/>
  <c r="G5249" i="1"/>
  <c r="F5249" i="1"/>
  <c r="G5248" i="1"/>
  <c r="F5248" i="1"/>
  <c r="G5247" i="1"/>
  <c r="F5247" i="1"/>
  <c r="G5246" i="1"/>
  <c r="F5246" i="1"/>
  <c r="G5245" i="1"/>
  <c r="F5245" i="1"/>
  <c r="G5244" i="1"/>
  <c r="F5244" i="1"/>
  <c r="G5243" i="1"/>
  <c r="F5243" i="1"/>
  <c r="G5242" i="1"/>
  <c r="F5242" i="1"/>
  <c r="G5241" i="1"/>
  <c r="F5241" i="1"/>
  <c r="G5240" i="1"/>
  <c r="F5240" i="1"/>
  <c r="G5239" i="1"/>
  <c r="F5239" i="1"/>
  <c r="G5238" i="1"/>
  <c r="F5238" i="1"/>
  <c r="G5237" i="1"/>
  <c r="F5237" i="1"/>
  <c r="G5236" i="1"/>
  <c r="F5236" i="1"/>
  <c r="G5235" i="1"/>
  <c r="F5235" i="1"/>
  <c r="G5234" i="1"/>
  <c r="F5234" i="1"/>
  <c r="G5233" i="1"/>
  <c r="F5233" i="1"/>
  <c r="G5232" i="1"/>
  <c r="F5232" i="1"/>
  <c r="G5231" i="1"/>
  <c r="F5231" i="1"/>
  <c r="G5230" i="1"/>
  <c r="F5230" i="1"/>
  <c r="G5229" i="1"/>
  <c r="F5229" i="1"/>
  <c r="G5228" i="1"/>
  <c r="F5228" i="1"/>
  <c r="G5227" i="1"/>
  <c r="F5227" i="1"/>
  <c r="G5226" i="1"/>
  <c r="F5226" i="1"/>
  <c r="G5225" i="1"/>
  <c r="F5225" i="1"/>
  <c r="G5224" i="1"/>
  <c r="F5224" i="1"/>
  <c r="G5223" i="1"/>
  <c r="F5223" i="1"/>
  <c r="G5222" i="1"/>
  <c r="F5222" i="1"/>
  <c r="G5221" i="1"/>
  <c r="F5221" i="1"/>
  <c r="G5220" i="1"/>
  <c r="F5220" i="1"/>
  <c r="G5219" i="1"/>
  <c r="F5219" i="1"/>
  <c r="G5218" i="1"/>
  <c r="F5218" i="1"/>
  <c r="G5217" i="1"/>
  <c r="F5217" i="1"/>
  <c r="G5216" i="1"/>
  <c r="F5216" i="1"/>
  <c r="G5215" i="1"/>
  <c r="F5215" i="1"/>
  <c r="G5214" i="1"/>
  <c r="F5214" i="1"/>
  <c r="G5213" i="1"/>
  <c r="F5213" i="1"/>
  <c r="G5212" i="1"/>
  <c r="F5212" i="1"/>
  <c r="G5211" i="1"/>
  <c r="F5211" i="1"/>
  <c r="G5210" i="1"/>
  <c r="F5210" i="1"/>
  <c r="G5209" i="1"/>
  <c r="F5209" i="1"/>
  <c r="G5208" i="1"/>
  <c r="F5208" i="1"/>
  <c r="G5207" i="1"/>
  <c r="F5207" i="1"/>
  <c r="G5206" i="1"/>
  <c r="F5206" i="1"/>
  <c r="G5205" i="1"/>
  <c r="F5205" i="1"/>
  <c r="G5204" i="1"/>
  <c r="F5204" i="1"/>
  <c r="G5203" i="1"/>
  <c r="F5203" i="1"/>
  <c r="G5202" i="1"/>
  <c r="F5202" i="1"/>
  <c r="G5201" i="1"/>
  <c r="F5201" i="1"/>
  <c r="G5200" i="1"/>
  <c r="F5200" i="1"/>
  <c r="G5199" i="1"/>
  <c r="F5199" i="1"/>
  <c r="G5198" i="1"/>
  <c r="F5198" i="1"/>
  <c r="G5197" i="1"/>
  <c r="F5197" i="1"/>
  <c r="G5196" i="1"/>
  <c r="F5196" i="1"/>
  <c r="G5195" i="1"/>
  <c r="F5195" i="1"/>
  <c r="G5194" i="1"/>
  <c r="F5194" i="1"/>
  <c r="G5193" i="1"/>
  <c r="F5193" i="1"/>
  <c r="G5192" i="1"/>
  <c r="F5192" i="1"/>
  <c r="G5191" i="1"/>
  <c r="F5191" i="1"/>
  <c r="G5190" i="1"/>
  <c r="F5190" i="1"/>
  <c r="G5189" i="1"/>
  <c r="F5189" i="1"/>
  <c r="G5188" i="1"/>
  <c r="F5188" i="1"/>
  <c r="G5187" i="1"/>
  <c r="F5187" i="1"/>
  <c r="G5186" i="1"/>
  <c r="F5186" i="1"/>
  <c r="G5185" i="1"/>
  <c r="F5185" i="1"/>
  <c r="G5184" i="1"/>
  <c r="F5184" i="1"/>
  <c r="G5183" i="1"/>
  <c r="F5183" i="1"/>
  <c r="G5182" i="1"/>
  <c r="F5182" i="1"/>
  <c r="G5181" i="1"/>
  <c r="F5181" i="1"/>
  <c r="G5180" i="1"/>
  <c r="F5180" i="1"/>
  <c r="G5179" i="1"/>
  <c r="F5179" i="1"/>
  <c r="G5178" i="1"/>
  <c r="F5178" i="1"/>
  <c r="G5177" i="1"/>
  <c r="F5177" i="1"/>
  <c r="G5176" i="1"/>
  <c r="F5176" i="1"/>
  <c r="G5175" i="1"/>
  <c r="F5175" i="1"/>
  <c r="G5174" i="1"/>
  <c r="F5174" i="1"/>
  <c r="G5173" i="1"/>
  <c r="F5173" i="1"/>
  <c r="G5172" i="1"/>
  <c r="F5172" i="1"/>
  <c r="G5171" i="1"/>
  <c r="F5171" i="1"/>
  <c r="G5170" i="1"/>
  <c r="F5170" i="1"/>
  <c r="G5169" i="1"/>
  <c r="F5169" i="1"/>
  <c r="G5168" i="1"/>
  <c r="F5168" i="1"/>
  <c r="G5167" i="1"/>
  <c r="F5167" i="1"/>
  <c r="G5166" i="1"/>
  <c r="F5166" i="1"/>
  <c r="G5165" i="1"/>
  <c r="F5165" i="1"/>
  <c r="G5164" i="1"/>
  <c r="F5164" i="1"/>
  <c r="G5163" i="1"/>
  <c r="F5163" i="1"/>
  <c r="G5162" i="1"/>
  <c r="F5162" i="1"/>
  <c r="G5161" i="1"/>
  <c r="F5161" i="1"/>
  <c r="G5160" i="1"/>
  <c r="F5160" i="1"/>
  <c r="G5159" i="1"/>
  <c r="F5159" i="1"/>
  <c r="G5158" i="1"/>
  <c r="F5158" i="1"/>
  <c r="G5157" i="1"/>
  <c r="F5157" i="1"/>
  <c r="G5156" i="1"/>
  <c r="F5156" i="1"/>
  <c r="G5155" i="1"/>
  <c r="F5155" i="1"/>
  <c r="G5154" i="1"/>
  <c r="F5154" i="1"/>
  <c r="G5153" i="1"/>
  <c r="F5153" i="1"/>
  <c r="G5152" i="1"/>
  <c r="F5152" i="1"/>
  <c r="G5151" i="1"/>
  <c r="F5151" i="1"/>
  <c r="G5150" i="1"/>
  <c r="F5150" i="1"/>
  <c r="G5149" i="1"/>
  <c r="F5149" i="1"/>
  <c r="G5148" i="1"/>
  <c r="F5148" i="1"/>
  <c r="G5147" i="1"/>
  <c r="F5147" i="1"/>
  <c r="G5146" i="1"/>
  <c r="F5146" i="1"/>
  <c r="G5145" i="1"/>
  <c r="F5145" i="1"/>
  <c r="G5144" i="1"/>
  <c r="F5144" i="1"/>
  <c r="G5143" i="1"/>
  <c r="F5143" i="1"/>
  <c r="G5142" i="1"/>
  <c r="F5142" i="1"/>
  <c r="G5141" i="1"/>
  <c r="F5141" i="1"/>
  <c r="G5140" i="1"/>
  <c r="F5140" i="1"/>
  <c r="G5139" i="1"/>
  <c r="F5139" i="1"/>
  <c r="G5138" i="1"/>
  <c r="F5138" i="1"/>
  <c r="G5137" i="1"/>
  <c r="F5137" i="1"/>
  <c r="G5136" i="1"/>
  <c r="F5136" i="1"/>
  <c r="G5135" i="1"/>
  <c r="F5135" i="1"/>
  <c r="G5134" i="1"/>
  <c r="F5134" i="1"/>
  <c r="G5133" i="1"/>
  <c r="F5133" i="1"/>
  <c r="G5132" i="1"/>
  <c r="F5132" i="1"/>
  <c r="G5131" i="1"/>
  <c r="F5131" i="1"/>
  <c r="G5130" i="1"/>
  <c r="F5130" i="1"/>
  <c r="G5129" i="1"/>
  <c r="F5129" i="1"/>
  <c r="G5128" i="1"/>
  <c r="F5128" i="1"/>
  <c r="G5127" i="1"/>
  <c r="F5127" i="1"/>
  <c r="G5126" i="1"/>
  <c r="F5126" i="1"/>
  <c r="G5125" i="1"/>
  <c r="F5125" i="1"/>
  <c r="G5124" i="1"/>
  <c r="F5124" i="1"/>
  <c r="G5123" i="1"/>
  <c r="F5123" i="1"/>
  <c r="G5122" i="1"/>
  <c r="F5122" i="1"/>
  <c r="G5121" i="1"/>
  <c r="F5121" i="1"/>
  <c r="G5120" i="1"/>
  <c r="F5120" i="1"/>
  <c r="G5119" i="1"/>
  <c r="F5119" i="1"/>
  <c r="G5118" i="1"/>
  <c r="F5118" i="1"/>
  <c r="G5117" i="1"/>
  <c r="F5117" i="1"/>
  <c r="G5116" i="1"/>
  <c r="F5116" i="1"/>
  <c r="G5115" i="1"/>
  <c r="F5115" i="1"/>
  <c r="G5114" i="1"/>
  <c r="F5114" i="1"/>
  <c r="G5113" i="1"/>
  <c r="F5113" i="1"/>
  <c r="G5112" i="1"/>
  <c r="F5112" i="1"/>
  <c r="G5111" i="1"/>
  <c r="F5111" i="1"/>
  <c r="G5110" i="1"/>
  <c r="F5110" i="1"/>
  <c r="G5109" i="1"/>
  <c r="F5109" i="1"/>
  <c r="G5108" i="1"/>
  <c r="F5108" i="1"/>
  <c r="G5107" i="1"/>
  <c r="F5107" i="1"/>
  <c r="G5106" i="1"/>
  <c r="F5106" i="1"/>
  <c r="G5105" i="1"/>
  <c r="F5105" i="1"/>
  <c r="G5104" i="1"/>
  <c r="F5104" i="1"/>
  <c r="G5103" i="1"/>
  <c r="F5103" i="1"/>
  <c r="G5102" i="1"/>
  <c r="F5102" i="1"/>
  <c r="G5101" i="1"/>
  <c r="F5101" i="1"/>
  <c r="G5100" i="1"/>
  <c r="F5100" i="1"/>
  <c r="G5099" i="1"/>
  <c r="F5099" i="1"/>
  <c r="G5098" i="1"/>
  <c r="F5098" i="1"/>
  <c r="G5097" i="1"/>
  <c r="F5097" i="1"/>
  <c r="G5096" i="1"/>
  <c r="F5096" i="1"/>
  <c r="G5095" i="1"/>
  <c r="F5095" i="1"/>
  <c r="G5094" i="1"/>
  <c r="F5094" i="1"/>
  <c r="G5093" i="1"/>
  <c r="F5093" i="1"/>
  <c r="G5092" i="1"/>
  <c r="F5092" i="1"/>
  <c r="G5091" i="1"/>
  <c r="F5091" i="1"/>
  <c r="G5090" i="1"/>
  <c r="F5090" i="1"/>
  <c r="G5089" i="1"/>
  <c r="F5089" i="1"/>
  <c r="G5088" i="1"/>
  <c r="F5088" i="1"/>
  <c r="G5087" i="1"/>
  <c r="F5087" i="1"/>
  <c r="G5086" i="1"/>
  <c r="F5086" i="1"/>
  <c r="G5085" i="1"/>
  <c r="F5085" i="1"/>
  <c r="G5084" i="1"/>
  <c r="F5084" i="1"/>
  <c r="G5083" i="1"/>
  <c r="F5083" i="1"/>
  <c r="G5082" i="1"/>
  <c r="F5082" i="1"/>
  <c r="G5081" i="1"/>
  <c r="F5081" i="1"/>
  <c r="G5080" i="1"/>
  <c r="F5080" i="1"/>
  <c r="G5079" i="1"/>
  <c r="F5079" i="1"/>
  <c r="G5078" i="1"/>
  <c r="F5078" i="1"/>
  <c r="G5077" i="1"/>
  <c r="F5077" i="1"/>
  <c r="G5076" i="1"/>
  <c r="F5076" i="1"/>
  <c r="G5075" i="1"/>
  <c r="F5075" i="1"/>
  <c r="G5074" i="1"/>
  <c r="F5074" i="1"/>
  <c r="G5073" i="1"/>
  <c r="F5073" i="1"/>
  <c r="G5072" i="1"/>
  <c r="F5072" i="1"/>
  <c r="G5071" i="1"/>
  <c r="F5071" i="1"/>
  <c r="G5070" i="1"/>
  <c r="F5070" i="1"/>
  <c r="G5069" i="1"/>
  <c r="F5069" i="1"/>
  <c r="G5068" i="1"/>
  <c r="F5068" i="1"/>
  <c r="G5067" i="1"/>
  <c r="F5067" i="1"/>
  <c r="G5066" i="1"/>
  <c r="F5066" i="1"/>
  <c r="G5065" i="1"/>
  <c r="F5065" i="1"/>
  <c r="G5064" i="1"/>
  <c r="F5064" i="1"/>
  <c r="G5063" i="1"/>
  <c r="F5063" i="1"/>
  <c r="G5062" i="1"/>
  <c r="F5062" i="1"/>
  <c r="G5061" i="1"/>
  <c r="F5061" i="1"/>
  <c r="G5060" i="1"/>
  <c r="F5060" i="1"/>
  <c r="G5059" i="1"/>
  <c r="F5059" i="1"/>
  <c r="G5058" i="1"/>
  <c r="F5058" i="1"/>
  <c r="G5057" i="1"/>
  <c r="F5057" i="1"/>
  <c r="G5056" i="1"/>
  <c r="F5056" i="1"/>
  <c r="G5055" i="1"/>
  <c r="F5055" i="1"/>
  <c r="G5054" i="1"/>
  <c r="F5054" i="1"/>
  <c r="G5053" i="1"/>
  <c r="F5053" i="1"/>
  <c r="G5052" i="1"/>
  <c r="F5052" i="1"/>
  <c r="G5051" i="1"/>
  <c r="F5051" i="1"/>
  <c r="G5050" i="1"/>
  <c r="F5050" i="1"/>
  <c r="G5049" i="1"/>
  <c r="F5049" i="1"/>
  <c r="G5048" i="1"/>
  <c r="F5048" i="1"/>
  <c r="G5047" i="1"/>
  <c r="F5047" i="1"/>
  <c r="G5046" i="1"/>
  <c r="F5046" i="1"/>
  <c r="G5045" i="1"/>
  <c r="F5045" i="1"/>
  <c r="G5044" i="1"/>
  <c r="F5044" i="1"/>
  <c r="G5043" i="1"/>
  <c r="F5043" i="1"/>
  <c r="G5042" i="1"/>
  <c r="F5042" i="1"/>
  <c r="G5041" i="1"/>
  <c r="F5041" i="1"/>
  <c r="G5040" i="1"/>
  <c r="F5040" i="1"/>
  <c r="G5039" i="1"/>
  <c r="F5039" i="1"/>
  <c r="G5038" i="1"/>
  <c r="F5038" i="1"/>
  <c r="G5037" i="1"/>
  <c r="F5037" i="1"/>
  <c r="G5036" i="1"/>
  <c r="F5036" i="1"/>
  <c r="G5035" i="1"/>
  <c r="F5035" i="1"/>
  <c r="G5034" i="1"/>
  <c r="F5034" i="1"/>
  <c r="G5033" i="1"/>
  <c r="F5033" i="1"/>
  <c r="G5032" i="1"/>
  <c r="F5032" i="1"/>
  <c r="G5031" i="1"/>
  <c r="F5031" i="1"/>
  <c r="G5030" i="1"/>
  <c r="F5030" i="1"/>
  <c r="G5029" i="1"/>
  <c r="F5029" i="1"/>
  <c r="G5028" i="1"/>
  <c r="F5028" i="1"/>
  <c r="G5027" i="1"/>
  <c r="F5027" i="1"/>
  <c r="G5026" i="1"/>
  <c r="F5026" i="1"/>
  <c r="G5025" i="1"/>
  <c r="F5025" i="1"/>
  <c r="G5024" i="1"/>
  <c r="F5024" i="1"/>
  <c r="G5023" i="1"/>
  <c r="F5023" i="1"/>
  <c r="G5022" i="1"/>
  <c r="F5022" i="1"/>
  <c r="G5021" i="1"/>
  <c r="F5021" i="1"/>
  <c r="G5020" i="1"/>
  <c r="F5020" i="1"/>
  <c r="G5019" i="1"/>
  <c r="F5019" i="1"/>
  <c r="G5018" i="1"/>
  <c r="F5018" i="1"/>
  <c r="G5017" i="1"/>
  <c r="F5017" i="1"/>
  <c r="G5016" i="1"/>
  <c r="F5016" i="1"/>
  <c r="G5015" i="1"/>
  <c r="F5015" i="1"/>
  <c r="G5014" i="1"/>
  <c r="F5014" i="1"/>
  <c r="G5013" i="1"/>
  <c r="F5013" i="1"/>
  <c r="G5012" i="1"/>
  <c r="F5012" i="1"/>
  <c r="G5011" i="1"/>
  <c r="F5011" i="1"/>
  <c r="G5010" i="1"/>
  <c r="F5010" i="1"/>
  <c r="G5009" i="1"/>
  <c r="F5009" i="1"/>
  <c r="G5008" i="1"/>
  <c r="F5008" i="1"/>
  <c r="G5007" i="1"/>
  <c r="F5007" i="1"/>
  <c r="G5006" i="1"/>
  <c r="F5006" i="1"/>
  <c r="G5005" i="1"/>
  <c r="F5005" i="1"/>
  <c r="G5004" i="1"/>
  <c r="F5004" i="1"/>
  <c r="G5003" i="1"/>
  <c r="F5003" i="1"/>
  <c r="G5002" i="1"/>
  <c r="F5002" i="1"/>
  <c r="G5001" i="1"/>
  <c r="F5001" i="1"/>
  <c r="G5000" i="1"/>
  <c r="F5000" i="1"/>
  <c r="G4999" i="1"/>
  <c r="F4999" i="1"/>
  <c r="G4998" i="1"/>
  <c r="F4998" i="1"/>
  <c r="G4997" i="1"/>
  <c r="F4997" i="1"/>
  <c r="G4996" i="1"/>
  <c r="F4996" i="1"/>
  <c r="G4995" i="1"/>
  <c r="F4995" i="1"/>
  <c r="G4994" i="1"/>
  <c r="F4994" i="1"/>
  <c r="G4993" i="1"/>
  <c r="F4993" i="1"/>
  <c r="G4992" i="1"/>
  <c r="F4992" i="1"/>
  <c r="G4991" i="1"/>
  <c r="F4991" i="1"/>
  <c r="G4990" i="1"/>
  <c r="F4990" i="1"/>
  <c r="G4989" i="1"/>
  <c r="F4989" i="1"/>
  <c r="G4988" i="1"/>
  <c r="F4988" i="1"/>
  <c r="G4987" i="1"/>
  <c r="F4987" i="1"/>
  <c r="G4986" i="1"/>
  <c r="F4986" i="1"/>
  <c r="G4985" i="1"/>
  <c r="F4985" i="1"/>
  <c r="G4984" i="1"/>
  <c r="F4984" i="1"/>
  <c r="G4983" i="1"/>
  <c r="F4983" i="1"/>
  <c r="G4982" i="1"/>
  <c r="F4982" i="1"/>
  <c r="G4981" i="1"/>
  <c r="F4981" i="1"/>
  <c r="G4980" i="1"/>
  <c r="F4980" i="1"/>
  <c r="G4979" i="1"/>
  <c r="F4979" i="1"/>
  <c r="G4978" i="1"/>
  <c r="F4978" i="1"/>
  <c r="G4977" i="1"/>
  <c r="F4977" i="1"/>
  <c r="G4976" i="1"/>
  <c r="F4976" i="1"/>
  <c r="G4975" i="1"/>
  <c r="F4975" i="1"/>
  <c r="G4974" i="1"/>
  <c r="F4974" i="1"/>
  <c r="G4973" i="1"/>
  <c r="F4973" i="1"/>
  <c r="G4972" i="1"/>
  <c r="F4972" i="1"/>
  <c r="G4971" i="1"/>
  <c r="F4971" i="1"/>
  <c r="G4970" i="1"/>
  <c r="F4970" i="1"/>
  <c r="G4969" i="1"/>
  <c r="F4969" i="1"/>
  <c r="G4968" i="1"/>
  <c r="F4968" i="1"/>
  <c r="G4967" i="1"/>
  <c r="F4967" i="1"/>
  <c r="G4966" i="1"/>
  <c r="F4966" i="1"/>
  <c r="G4965" i="1"/>
  <c r="F4965" i="1"/>
  <c r="G4964" i="1"/>
  <c r="F4964" i="1"/>
  <c r="G4963" i="1"/>
  <c r="F4963" i="1"/>
  <c r="G4962" i="1"/>
  <c r="F4962" i="1"/>
  <c r="G4961" i="1"/>
  <c r="F4961" i="1"/>
  <c r="G4960" i="1"/>
  <c r="F4960" i="1"/>
  <c r="G4959" i="1"/>
  <c r="F4959" i="1"/>
  <c r="G4958" i="1"/>
  <c r="F4958" i="1"/>
  <c r="G4957" i="1"/>
  <c r="F4957" i="1"/>
  <c r="G4956" i="1"/>
  <c r="F4956" i="1"/>
  <c r="G4955" i="1"/>
  <c r="F4955" i="1"/>
  <c r="G4954" i="1"/>
  <c r="F4954" i="1"/>
  <c r="G4953" i="1"/>
  <c r="F4953" i="1"/>
  <c r="G4952" i="1"/>
  <c r="F4952" i="1"/>
  <c r="G4951" i="1"/>
  <c r="F4951" i="1"/>
  <c r="G4950" i="1"/>
  <c r="F4950" i="1"/>
  <c r="G4949" i="1"/>
  <c r="F4949" i="1"/>
  <c r="G4948" i="1"/>
  <c r="F4948" i="1"/>
  <c r="G4947" i="1"/>
  <c r="F4947" i="1"/>
  <c r="G4946" i="1"/>
  <c r="F4946" i="1"/>
  <c r="G4945" i="1"/>
  <c r="F4945" i="1"/>
  <c r="G4944" i="1"/>
  <c r="F4944" i="1"/>
  <c r="G4943" i="1"/>
  <c r="F4943" i="1"/>
  <c r="G4942" i="1"/>
  <c r="F4942" i="1"/>
  <c r="G4941" i="1"/>
  <c r="F4941" i="1"/>
  <c r="G4940" i="1"/>
  <c r="F4940" i="1"/>
  <c r="G4939" i="1"/>
  <c r="F4939" i="1"/>
  <c r="G4938" i="1"/>
  <c r="F4938" i="1"/>
  <c r="G4937" i="1"/>
  <c r="F4937" i="1"/>
  <c r="G4936" i="1"/>
  <c r="F4936" i="1"/>
  <c r="G4935" i="1"/>
  <c r="F4935" i="1"/>
  <c r="G4934" i="1"/>
  <c r="F4934" i="1"/>
  <c r="G4933" i="1"/>
  <c r="F4933" i="1"/>
  <c r="G4932" i="1"/>
  <c r="F4932" i="1"/>
  <c r="G4931" i="1"/>
  <c r="F4931" i="1"/>
  <c r="G4930" i="1"/>
  <c r="F4930" i="1"/>
  <c r="G4929" i="1"/>
  <c r="F4929" i="1"/>
  <c r="G4928" i="1"/>
  <c r="F4928" i="1"/>
  <c r="G4927" i="1"/>
  <c r="F4927" i="1"/>
  <c r="G4926" i="1"/>
  <c r="F4926" i="1"/>
  <c r="G4925" i="1"/>
  <c r="F4925" i="1"/>
  <c r="G4924" i="1"/>
  <c r="F4924" i="1"/>
  <c r="G4923" i="1"/>
  <c r="F4923" i="1"/>
  <c r="G4922" i="1"/>
  <c r="F4922" i="1"/>
  <c r="G4921" i="1"/>
  <c r="F4921" i="1"/>
  <c r="G4920" i="1"/>
  <c r="F4920" i="1"/>
  <c r="G4919" i="1"/>
  <c r="F4919" i="1"/>
  <c r="G4918" i="1"/>
  <c r="F4918" i="1"/>
  <c r="G4917" i="1"/>
  <c r="F4917" i="1"/>
  <c r="G4916" i="1"/>
  <c r="F4916" i="1"/>
  <c r="G4915" i="1"/>
  <c r="F4915" i="1"/>
  <c r="G4914" i="1"/>
  <c r="F4914" i="1"/>
  <c r="G4913" i="1"/>
  <c r="F4913" i="1"/>
  <c r="G4912" i="1"/>
  <c r="F4912" i="1"/>
  <c r="G4911" i="1"/>
  <c r="F4911" i="1"/>
  <c r="G4910" i="1"/>
  <c r="F4910" i="1"/>
  <c r="G4909" i="1"/>
  <c r="F4909" i="1"/>
  <c r="G4908" i="1"/>
  <c r="F4908" i="1"/>
  <c r="G4907" i="1"/>
  <c r="F4907" i="1"/>
  <c r="G4906" i="1"/>
  <c r="F4906" i="1"/>
  <c r="G4905" i="1"/>
  <c r="F4905" i="1"/>
  <c r="G4904" i="1"/>
  <c r="F4904" i="1"/>
  <c r="G4903" i="1"/>
  <c r="F4903" i="1"/>
  <c r="G4902" i="1"/>
  <c r="F4902" i="1"/>
  <c r="G4901" i="1"/>
  <c r="F4901" i="1"/>
  <c r="G4900" i="1"/>
  <c r="F4900" i="1"/>
  <c r="G4899" i="1"/>
  <c r="F4899" i="1"/>
  <c r="G4898" i="1"/>
  <c r="F4898" i="1"/>
  <c r="G4897" i="1"/>
  <c r="F4897" i="1"/>
  <c r="G4896" i="1"/>
  <c r="F4896" i="1"/>
  <c r="G4895" i="1"/>
  <c r="F4895" i="1"/>
  <c r="G4894" i="1"/>
  <c r="F4894" i="1"/>
  <c r="G4893" i="1"/>
  <c r="F4893" i="1"/>
  <c r="G4892" i="1"/>
  <c r="F4892" i="1"/>
  <c r="G4891" i="1"/>
  <c r="F4891" i="1"/>
  <c r="G4890" i="1"/>
  <c r="F4890" i="1"/>
  <c r="G4889" i="1"/>
  <c r="F4889" i="1"/>
  <c r="G4888" i="1"/>
  <c r="F4888" i="1"/>
  <c r="G4887" i="1"/>
  <c r="F4887" i="1"/>
  <c r="G4886" i="1"/>
  <c r="F4886" i="1"/>
  <c r="G4885" i="1"/>
  <c r="F4885" i="1"/>
  <c r="G4884" i="1"/>
  <c r="F4884" i="1"/>
  <c r="G4883" i="1"/>
  <c r="F4883" i="1"/>
  <c r="G4882" i="1"/>
  <c r="F4882" i="1"/>
  <c r="G4881" i="1"/>
  <c r="F4881" i="1"/>
  <c r="G4880" i="1"/>
  <c r="F4880" i="1"/>
  <c r="G4879" i="1"/>
  <c r="F4879" i="1"/>
  <c r="G4878" i="1"/>
  <c r="F4878" i="1"/>
  <c r="G4877" i="1"/>
  <c r="F4877" i="1"/>
  <c r="G4876" i="1"/>
  <c r="F4876" i="1"/>
  <c r="G4875" i="1"/>
  <c r="F4875" i="1"/>
  <c r="G4874" i="1"/>
  <c r="F4874" i="1"/>
  <c r="G4873" i="1"/>
  <c r="F4873" i="1"/>
  <c r="G4872" i="1"/>
  <c r="F4872" i="1"/>
  <c r="G4871" i="1"/>
  <c r="F4871" i="1"/>
  <c r="G4870" i="1"/>
  <c r="F4870" i="1"/>
  <c r="G4869" i="1"/>
  <c r="F4869" i="1"/>
  <c r="G4868" i="1"/>
  <c r="F4868" i="1"/>
  <c r="G4867" i="1"/>
  <c r="F4867" i="1"/>
  <c r="G4866" i="1"/>
  <c r="F4866" i="1"/>
  <c r="G4865" i="1"/>
  <c r="F4865" i="1"/>
  <c r="G4864" i="1"/>
  <c r="F4864" i="1"/>
  <c r="G4863" i="1"/>
  <c r="F4863" i="1"/>
  <c r="G4862" i="1"/>
  <c r="F4862" i="1"/>
  <c r="G4861" i="1"/>
  <c r="F4861" i="1"/>
  <c r="G4860" i="1"/>
  <c r="F4860" i="1"/>
  <c r="G4859" i="1"/>
  <c r="F4859" i="1"/>
  <c r="G4858" i="1"/>
  <c r="F4858" i="1"/>
  <c r="G4857" i="1"/>
  <c r="F4857" i="1"/>
  <c r="G4856" i="1"/>
  <c r="F4856" i="1"/>
  <c r="G4855" i="1"/>
  <c r="F4855" i="1"/>
  <c r="G4854" i="1"/>
  <c r="F4854" i="1"/>
  <c r="G4853" i="1"/>
  <c r="F4853" i="1"/>
  <c r="G4852" i="1"/>
  <c r="F4852" i="1"/>
  <c r="G4851" i="1"/>
  <c r="F4851" i="1"/>
  <c r="G4850" i="1"/>
  <c r="F4850" i="1"/>
  <c r="G4849" i="1"/>
  <c r="F4849" i="1"/>
  <c r="G4848" i="1"/>
  <c r="F4848" i="1"/>
  <c r="G4847" i="1"/>
  <c r="F4847" i="1"/>
  <c r="G4846" i="1"/>
  <c r="F4846" i="1"/>
  <c r="G4845" i="1"/>
  <c r="F4845" i="1"/>
  <c r="G4844" i="1"/>
  <c r="F4844" i="1"/>
  <c r="G4843" i="1"/>
  <c r="F4843" i="1"/>
  <c r="G4842" i="1"/>
  <c r="F4842" i="1"/>
  <c r="G4841" i="1"/>
  <c r="F4841" i="1"/>
  <c r="G4840" i="1"/>
  <c r="F4840" i="1"/>
  <c r="G4839" i="1"/>
  <c r="F4839" i="1"/>
  <c r="G4838" i="1"/>
  <c r="F4838" i="1"/>
  <c r="G4837" i="1"/>
  <c r="F4837" i="1"/>
  <c r="G4836" i="1"/>
  <c r="F4836" i="1"/>
  <c r="G4835" i="1"/>
  <c r="F4835" i="1"/>
  <c r="G4834" i="1"/>
  <c r="F4834" i="1"/>
  <c r="G4833" i="1"/>
  <c r="F4833" i="1"/>
  <c r="G4832" i="1"/>
  <c r="F4832" i="1"/>
  <c r="G4831" i="1"/>
  <c r="F4831" i="1"/>
  <c r="G4830" i="1"/>
  <c r="F4830" i="1"/>
  <c r="G4829" i="1"/>
  <c r="F4829" i="1"/>
  <c r="G4828" i="1"/>
  <c r="F4828" i="1"/>
  <c r="G4827" i="1"/>
  <c r="F4827" i="1"/>
  <c r="G4826" i="1"/>
  <c r="F4826" i="1"/>
  <c r="G4825" i="1"/>
  <c r="F4825" i="1"/>
  <c r="G4824" i="1"/>
  <c r="F4824" i="1"/>
  <c r="G4823" i="1"/>
  <c r="F4823" i="1"/>
  <c r="G4822" i="1"/>
  <c r="F4822" i="1"/>
  <c r="G4821" i="1"/>
  <c r="F4821" i="1"/>
  <c r="G4820" i="1"/>
  <c r="F4820" i="1"/>
  <c r="G4819" i="1"/>
  <c r="F4819" i="1"/>
  <c r="G4818" i="1"/>
  <c r="F4818" i="1"/>
  <c r="G4817" i="1"/>
  <c r="F4817" i="1"/>
  <c r="G4816" i="1"/>
  <c r="F4816" i="1"/>
  <c r="G4815" i="1"/>
  <c r="F4815" i="1"/>
  <c r="G4814" i="1"/>
  <c r="F4814" i="1"/>
  <c r="G4813" i="1"/>
  <c r="F4813" i="1"/>
  <c r="G4812" i="1"/>
  <c r="F4812" i="1"/>
  <c r="G4811" i="1"/>
  <c r="F4811" i="1"/>
  <c r="G4810" i="1"/>
  <c r="F4810" i="1"/>
  <c r="G4809" i="1"/>
  <c r="F4809" i="1"/>
  <c r="G4808" i="1"/>
  <c r="F4808" i="1"/>
  <c r="G4807" i="1"/>
  <c r="F4807" i="1"/>
  <c r="G4806" i="1"/>
  <c r="F4806" i="1"/>
  <c r="G4805" i="1"/>
  <c r="F4805" i="1"/>
  <c r="G4804" i="1"/>
  <c r="F4804" i="1"/>
  <c r="G4803" i="1"/>
  <c r="F4803" i="1"/>
  <c r="G4802" i="1"/>
  <c r="F4802" i="1"/>
  <c r="G4801" i="1"/>
  <c r="F4801" i="1"/>
  <c r="G4800" i="1"/>
  <c r="F4800" i="1"/>
  <c r="G4799" i="1"/>
  <c r="F4799" i="1"/>
  <c r="G4798" i="1"/>
  <c r="F4798" i="1"/>
  <c r="G4797" i="1"/>
  <c r="F4797" i="1"/>
  <c r="G4796" i="1"/>
  <c r="F4796" i="1"/>
  <c r="G4795" i="1"/>
  <c r="F4795" i="1"/>
  <c r="G4794" i="1"/>
  <c r="F4794" i="1"/>
  <c r="G4793" i="1"/>
  <c r="F4793" i="1"/>
  <c r="G4792" i="1"/>
  <c r="F4792" i="1"/>
  <c r="G4791" i="1"/>
  <c r="F4791" i="1"/>
  <c r="G4790" i="1"/>
  <c r="F4790" i="1"/>
  <c r="G4789" i="1"/>
  <c r="F4789" i="1"/>
  <c r="G4788" i="1"/>
  <c r="F4788" i="1"/>
  <c r="G4787" i="1"/>
  <c r="F4787" i="1"/>
  <c r="G4786" i="1"/>
  <c r="F4786" i="1"/>
  <c r="G4785" i="1"/>
  <c r="F4785" i="1"/>
  <c r="G4784" i="1"/>
  <c r="F4784" i="1"/>
  <c r="G4783" i="1"/>
  <c r="F4783" i="1"/>
  <c r="G4782" i="1"/>
  <c r="F4782" i="1"/>
  <c r="G4781" i="1"/>
  <c r="F4781" i="1"/>
  <c r="G4780" i="1"/>
  <c r="F4780" i="1"/>
  <c r="G4779" i="1"/>
  <c r="F4779" i="1"/>
  <c r="G4778" i="1"/>
  <c r="F4778" i="1"/>
  <c r="G4777" i="1"/>
  <c r="F4777" i="1"/>
  <c r="G4776" i="1"/>
  <c r="F4776" i="1"/>
  <c r="G4775" i="1"/>
  <c r="F4775" i="1"/>
  <c r="G4774" i="1"/>
  <c r="F4774" i="1"/>
  <c r="G4773" i="1"/>
  <c r="F4773" i="1"/>
  <c r="G4772" i="1"/>
  <c r="F4772" i="1"/>
  <c r="G4771" i="1"/>
  <c r="F4771" i="1"/>
  <c r="G4770" i="1"/>
  <c r="F4770" i="1"/>
  <c r="G4769" i="1"/>
  <c r="F4769" i="1"/>
  <c r="G4768" i="1"/>
  <c r="F4768" i="1"/>
  <c r="G4767" i="1"/>
  <c r="F4767" i="1"/>
  <c r="G4766" i="1"/>
  <c r="F4766" i="1"/>
  <c r="G4765" i="1"/>
  <c r="F4765" i="1"/>
  <c r="G4764" i="1"/>
  <c r="F4764" i="1"/>
  <c r="G4763" i="1"/>
  <c r="F4763" i="1"/>
  <c r="G4762" i="1"/>
  <c r="F4762" i="1"/>
  <c r="G4761" i="1"/>
  <c r="F4761" i="1"/>
  <c r="G4760" i="1"/>
  <c r="F4760" i="1"/>
  <c r="G4759" i="1"/>
  <c r="F4759" i="1"/>
  <c r="G4758" i="1"/>
  <c r="F4758" i="1"/>
  <c r="G4757" i="1"/>
  <c r="F4757" i="1"/>
  <c r="G4756" i="1"/>
  <c r="F4756" i="1"/>
  <c r="G4755" i="1"/>
  <c r="F4755" i="1"/>
  <c r="G4754" i="1"/>
  <c r="F4754" i="1"/>
  <c r="G4753" i="1"/>
  <c r="F4753" i="1"/>
  <c r="G4752" i="1"/>
  <c r="F4752" i="1"/>
  <c r="G4751" i="1"/>
  <c r="F4751" i="1"/>
  <c r="G4750" i="1"/>
  <c r="F4750" i="1"/>
  <c r="G4749" i="1"/>
  <c r="F4749" i="1"/>
  <c r="G4748" i="1"/>
  <c r="F4748" i="1"/>
  <c r="G4747" i="1"/>
  <c r="F4747" i="1"/>
  <c r="G4746" i="1"/>
  <c r="F4746" i="1"/>
  <c r="G4745" i="1"/>
  <c r="F4745" i="1"/>
  <c r="G4744" i="1"/>
  <c r="F4744" i="1"/>
  <c r="G4743" i="1"/>
  <c r="F4743" i="1"/>
  <c r="G4742" i="1"/>
  <c r="F4742" i="1"/>
  <c r="G4741" i="1"/>
  <c r="F4741" i="1"/>
  <c r="G4740" i="1"/>
  <c r="F4740" i="1"/>
  <c r="G4739" i="1"/>
  <c r="F4739" i="1"/>
  <c r="G4738" i="1"/>
  <c r="F4738" i="1"/>
  <c r="G4737" i="1"/>
  <c r="F4737" i="1"/>
  <c r="G4736" i="1"/>
  <c r="F4736" i="1"/>
  <c r="G4735" i="1"/>
  <c r="F4735" i="1"/>
  <c r="G4734" i="1"/>
  <c r="F4734" i="1"/>
  <c r="G4733" i="1"/>
  <c r="F4733" i="1"/>
  <c r="G4732" i="1"/>
  <c r="F4732" i="1"/>
  <c r="G4731" i="1"/>
  <c r="F4731" i="1"/>
  <c r="G4730" i="1"/>
  <c r="F4730" i="1"/>
  <c r="G4729" i="1"/>
  <c r="F4729" i="1"/>
  <c r="G4728" i="1"/>
  <c r="F4728" i="1"/>
  <c r="G4727" i="1"/>
  <c r="F4727" i="1"/>
  <c r="G4726" i="1"/>
  <c r="F4726" i="1"/>
  <c r="G4725" i="1"/>
  <c r="F4725" i="1"/>
  <c r="G4724" i="1"/>
  <c r="F4724" i="1"/>
  <c r="G4723" i="1"/>
  <c r="F4723" i="1"/>
  <c r="G4722" i="1"/>
  <c r="F4722" i="1"/>
  <c r="G4721" i="1"/>
  <c r="F4721" i="1"/>
  <c r="G4720" i="1"/>
  <c r="F4720" i="1"/>
  <c r="G4719" i="1"/>
  <c r="F4719" i="1"/>
  <c r="G4718" i="1"/>
  <c r="F4718" i="1"/>
  <c r="G4717" i="1"/>
  <c r="F4717" i="1"/>
  <c r="G4716" i="1"/>
  <c r="F4716" i="1"/>
  <c r="G4715" i="1"/>
  <c r="F4715" i="1"/>
  <c r="G4714" i="1"/>
  <c r="F4714" i="1"/>
  <c r="G4713" i="1"/>
  <c r="F4713" i="1"/>
  <c r="G4712" i="1"/>
  <c r="F4712" i="1"/>
  <c r="G4711" i="1"/>
  <c r="F4711" i="1"/>
  <c r="G4710" i="1"/>
  <c r="F4710" i="1"/>
  <c r="G4709" i="1"/>
  <c r="F4709" i="1"/>
  <c r="G4708" i="1"/>
  <c r="F4708" i="1"/>
  <c r="G4707" i="1"/>
  <c r="F4707" i="1"/>
  <c r="G4706" i="1"/>
  <c r="F4706" i="1"/>
  <c r="G4705" i="1"/>
  <c r="F4705" i="1"/>
  <c r="G4704" i="1"/>
  <c r="F4704" i="1"/>
  <c r="G4703" i="1"/>
  <c r="F4703" i="1"/>
  <c r="G4702" i="1"/>
  <c r="F4702" i="1"/>
  <c r="G4701" i="1"/>
  <c r="F4701" i="1"/>
  <c r="G4700" i="1"/>
  <c r="F4700" i="1"/>
  <c r="G4699" i="1"/>
  <c r="F4699" i="1"/>
  <c r="G4698" i="1"/>
  <c r="F4698" i="1"/>
  <c r="G4697" i="1"/>
  <c r="F4697" i="1"/>
  <c r="G4696" i="1"/>
  <c r="F4696" i="1"/>
  <c r="G4695" i="1"/>
  <c r="F4695" i="1"/>
  <c r="G4694" i="1"/>
  <c r="F4694" i="1"/>
  <c r="G4693" i="1"/>
  <c r="F4693" i="1"/>
  <c r="G4692" i="1"/>
  <c r="F4692" i="1"/>
  <c r="G4691" i="1"/>
  <c r="F4691" i="1"/>
  <c r="G4690" i="1"/>
  <c r="F4690" i="1"/>
  <c r="G4689" i="1"/>
  <c r="F4689" i="1"/>
  <c r="G4688" i="1"/>
  <c r="F4688" i="1"/>
  <c r="G4687" i="1"/>
  <c r="F4687" i="1"/>
  <c r="G4686" i="1"/>
  <c r="F4686" i="1"/>
  <c r="G4685" i="1"/>
  <c r="F4685" i="1"/>
  <c r="G4684" i="1"/>
  <c r="F4684" i="1"/>
  <c r="G4683" i="1"/>
  <c r="F4683" i="1"/>
  <c r="G4682" i="1"/>
  <c r="F4682" i="1"/>
  <c r="G4681" i="1"/>
  <c r="F4681" i="1"/>
  <c r="G4680" i="1"/>
  <c r="F4680" i="1"/>
  <c r="G4679" i="1"/>
  <c r="F4679" i="1"/>
  <c r="G4678" i="1"/>
  <c r="F4678" i="1"/>
  <c r="G4677" i="1"/>
  <c r="F4677" i="1"/>
  <c r="G4676" i="1"/>
  <c r="F4676" i="1"/>
  <c r="G4675" i="1"/>
  <c r="F4675" i="1"/>
  <c r="G4674" i="1"/>
  <c r="F4674" i="1"/>
  <c r="G4673" i="1"/>
  <c r="F4673" i="1"/>
  <c r="G4672" i="1"/>
  <c r="F4672" i="1"/>
  <c r="G4671" i="1"/>
  <c r="F4671" i="1"/>
  <c r="G4670" i="1"/>
  <c r="F4670" i="1"/>
  <c r="G4669" i="1"/>
  <c r="F4669" i="1"/>
  <c r="G4668" i="1"/>
  <c r="F4668" i="1"/>
  <c r="G4667" i="1"/>
  <c r="F4667" i="1"/>
  <c r="G4666" i="1"/>
  <c r="F4666" i="1"/>
  <c r="G4665" i="1"/>
  <c r="F4665" i="1"/>
  <c r="G4664" i="1"/>
  <c r="F4664" i="1"/>
  <c r="G4663" i="1"/>
  <c r="F4663" i="1"/>
  <c r="G4662" i="1"/>
  <c r="F4662" i="1"/>
  <c r="G4661" i="1"/>
  <c r="F4661" i="1"/>
  <c r="G4660" i="1"/>
  <c r="F4660" i="1"/>
  <c r="G4659" i="1"/>
  <c r="F4659" i="1"/>
  <c r="G4658" i="1"/>
  <c r="F4658" i="1"/>
  <c r="G4657" i="1"/>
  <c r="F4657" i="1"/>
  <c r="G4656" i="1"/>
  <c r="F4656" i="1"/>
  <c r="G4655" i="1"/>
  <c r="F4655" i="1"/>
  <c r="G4654" i="1"/>
  <c r="F4654" i="1"/>
  <c r="G4653" i="1"/>
  <c r="F4653" i="1"/>
  <c r="G4652" i="1"/>
  <c r="F4652" i="1"/>
  <c r="G4651" i="1"/>
  <c r="F4651" i="1"/>
  <c r="G4650" i="1"/>
  <c r="F4650" i="1"/>
  <c r="G4649" i="1"/>
  <c r="F4649" i="1"/>
  <c r="G4648" i="1"/>
  <c r="F4648" i="1"/>
  <c r="G4647" i="1"/>
  <c r="F4647" i="1"/>
  <c r="G4646" i="1"/>
  <c r="F4646" i="1"/>
  <c r="G4645" i="1"/>
  <c r="F4645" i="1"/>
  <c r="G4644" i="1"/>
  <c r="F4644" i="1"/>
  <c r="G4643" i="1"/>
  <c r="F4643" i="1"/>
  <c r="G4642" i="1"/>
  <c r="F4642" i="1"/>
  <c r="G4641" i="1"/>
  <c r="F4641" i="1"/>
  <c r="G4640" i="1"/>
  <c r="F4640" i="1"/>
  <c r="G4639" i="1"/>
  <c r="F4639" i="1"/>
  <c r="G4638" i="1"/>
  <c r="F4638" i="1"/>
  <c r="G4637" i="1"/>
  <c r="F4637" i="1"/>
  <c r="G4636" i="1"/>
  <c r="F4636" i="1"/>
  <c r="G4635" i="1"/>
  <c r="F4635" i="1"/>
  <c r="G4634" i="1"/>
  <c r="F4634" i="1"/>
  <c r="G4633" i="1"/>
  <c r="F4633" i="1"/>
  <c r="G4632" i="1"/>
  <c r="F4632" i="1"/>
  <c r="G4631" i="1"/>
  <c r="F4631" i="1"/>
  <c r="G4630" i="1"/>
  <c r="F4630" i="1"/>
  <c r="G4629" i="1"/>
  <c r="F4629" i="1"/>
  <c r="G4628" i="1"/>
  <c r="F4628" i="1"/>
  <c r="G4627" i="1"/>
  <c r="F4627" i="1"/>
  <c r="G4626" i="1"/>
  <c r="F4626" i="1"/>
  <c r="G4625" i="1"/>
  <c r="F4625" i="1"/>
  <c r="G4624" i="1"/>
  <c r="F4624" i="1"/>
  <c r="G4623" i="1"/>
  <c r="F4623" i="1"/>
  <c r="G4622" i="1"/>
  <c r="F4622" i="1"/>
  <c r="G4621" i="1"/>
  <c r="F4621" i="1"/>
  <c r="G4620" i="1"/>
  <c r="F4620" i="1"/>
  <c r="G4619" i="1"/>
  <c r="F4619" i="1"/>
  <c r="G4618" i="1"/>
  <c r="F4618" i="1"/>
  <c r="G4617" i="1"/>
  <c r="F4617" i="1"/>
  <c r="G4616" i="1"/>
  <c r="F4616" i="1"/>
  <c r="G4615" i="1"/>
  <c r="F4615" i="1"/>
  <c r="G4614" i="1"/>
  <c r="F4614" i="1"/>
  <c r="G4613" i="1"/>
  <c r="F4613" i="1"/>
  <c r="G4612" i="1"/>
  <c r="F4612" i="1"/>
  <c r="G4611" i="1"/>
  <c r="F4611" i="1"/>
  <c r="G4610" i="1"/>
  <c r="F4610" i="1"/>
  <c r="G4609" i="1"/>
  <c r="F4609" i="1"/>
  <c r="G4608" i="1"/>
  <c r="F4608" i="1"/>
  <c r="G4607" i="1"/>
  <c r="F4607" i="1"/>
  <c r="G4606" i="1"/>
  <c r="F4606" i="1"/>
  <c r="G4605" i="1"/>
  <c r="F4605" i="1"/>
  <c r="G4604" i="1"/>
  <c r="F4604" i="1"/>
  <c r="G4603" i="1"/>
  <c r="F4603" i="1"/>
  <c r="G4602" i="1"/>
  <c r="F4602" i="1"/>
  <c r="G4601" i="1"/>
  <c r="F4601" i="1"/>
  <c r="G4600" i="1"/>
  <c r="F4600" i="1"/>
  <c r="G4599" i="1"/>
  <c r="F4599" i="1"/>
  <c r="G4598" i="1"/>
  <c r="F4598" i="1"/>
  <c r="G4597" i="1"/>
  <c r="F4597" i="1"/>
  <c r="G4596" i="1"/>
  <c r="F4596" i="1"/>
  <c r="G4595" i="1"/>
  <c r="F4595" i="1"/>
  <c r="G4594" i="1"/>
  <c r="F4594" i="1"/>
  <c r="G4593" i="1"/>
  <c r="F4593" i="1"/>
  <c r="G4592" i="1"/>
  <c r="F4592" i="1"/>
  <c r="G4591" i="1"/>
  <c r="F4591" i="1"/>
  <c r="G4590" i="1"/>
  <c r="F4590" i="1"/>
  <c r="G4589" i="1"/>
  <c r="F4589" i="1"/>
  <c r="G4588" i="1"/>
  <c r="F4588" i="1"/>
  <c r="G4587" i="1"/>
  <c r="F4587" i="1"/>
  <c r="G4586" i="1"/>
  <c r="F4586" i="1"/>
  <c r="G4585" i="1"/>
  <c r="F4585" i="1"/>
  <c r="G4584" i="1"/>
  <c r="F4584" i="1"/>
  <c r="G4583" i="1"/>
  <c r="F4583" i="1"/>
  <c r="G4582" i="1"/>
  <c r="F4582" i="1"/>
  <c r="G4581" i="1"/>
  <c r="F4581" i="1"/>
  <c r="G4580" i="1"/>
  <c r="F4580" i="1"/>
  <c r="G4579" i="1"/>
  <c r="F4579" i="1"/>
  <c r="G4578" i="1"/>
  <c r="F4578" i="1"/>
  <c r="G4577" i="1"/>
  <c r="F4577" i="1"/>
  <c r="G4576" i="1"/>
  <c r="F4576" i="1"/>
  <c r="G4575" i="1"/>
  <c r="F4575" i="1"/>
  <c r="G4574" i="1"/>
  <c r="F4574" i="1"/>
  <c r="G4573" i="1"/>
  <c r="F4573" i="1"/>
  <c r="G4572" i="1"/>
  <c r="F4572" i="1"/>
  <c r="G4571" i="1"/>
  <c r="F4571" i="1"/>
  <c r="G4570" i="1"/>
  <c r="F4570" i="1"/>
  <c r="G4569" i="1"/>
  <c r="F4569" i="1"/>
  <c r="G4568" i="1"/>
  <c r="F4568" i="1"/>
  <c r="G4567" i="1"/>
  <c r="F4567" i="1"/>
  <c r="G4566" i="1"/>
  <c r="F4566" i="1"/>
  <c r="G4565" i="1"/>
  <c r="F4565" i="1"/>
  <c r="G4564" i="1"/>
  <c r="F4564" i="1"/>
  <c r="G4563" i="1"/>
  <c r="F4563" i="1"/>
  <c r="G4562" i="1"/>
  <c r="F4562" i="1"/>
  <c r="G4561" i="1"/>
  <c r="F4561" i="1"/>
  <c r="G4560" i="1"/>
  <c r="F4560" i="1"/>
  <c r="G4559" i="1"/>
  <c r="F4559" i="1"/>
  <c r="G4558" i="1"/>
  <c r="F4558" i="1"/>
  <c r="G4557" i="1"/>
  <c r="F4557" i="1"/>
  <c r="G4556" i="1"/>
  <c r="F4556" i="1"/>
  <c r="G4555" i="1"/>
  <c r="F4555" i="1"/>
  <c r="G4554" i="1"/>
  <c r="F4554" i="1"/>
  <c r="G4553" i="1"/>
  <c r="F4553" i="1"/>
  <c r="G4552" i="1"/>
  <c r="F4552" i="1"/>
  <c r="G4551" i="1"/>
  <c r="F4551" i="1"/>
  <c r="G4550" i="1"/>
  <c r="F4550" i="1"/>
  <c r="G4549" i="1"/>
  <c r="F4549" i="1"/>
  <c r="G4548" i="1"/>
  <c r="F4548" i="1"/>
  <c r="G4547" i="1"/>
  <c r="F4547" i="1"/>
  <c r="G4546" i="1"/>
  <c r="F4546" i="1"/>
  <c r="G4545" i="1"/>
  <c r="F4545" i="1"/>
  <c r="G4544" i="1"/>
  <c r="F4544" i="1"/>
  <c r="G4543" i="1"/>
  <c r="F4543" i="1"/>
  <c r="G4542" i="1"/>
  <c r="F4542" i="1"/>
  <c r="G4541" i="1"/>
  <c r="F4541" i="1"/>
  <c r="G4540" i="1"/>
  <c r="F4540" i="1"/>
  <c r="G4539" i="1"/>
  <c r="F4539" i="1"/>
  <c r="G4538" i="1"/>
  <c r="F4538" i="1"/>
  <c r="G4537" i="1"/>
  <c r="F4537" i="1"/>
  <c r="G4536" i="1"/>
  <c r="F4536" i="1"/>
  <c r="G4535" i="1"/>
  <c r="F4535" i="1"/>
  <c r="G4534" i="1"/>
  <c r="F4534" i="1"/>
  <c r="G4533" i="1"/>
  <c r="F4533" i="1"/>
  <c r="G4532" i="1"/>
  <c r="F4532" i="1"/>
  <c r="G4531" i="1"/>
  <c r="F4531" i="1"/>
  <c r="G4530" i="1"/>
  <c r="F4530" i="1"/>
  <c r="G4529" i="1"/>
  <c r="F4529" i="1"/>
  <c r="G4528" i="1"/>
  <c r="F4528" i="1"/>
  <c r="G4527" i="1"/>
  <c r="F4527" i="1"/>
  <c r="G4526" i="1"/>
  <c r="F4526" i="1"/>
  <c r="G4525" i="1"/>
  <c r="F4525" i="1"/>
  <c r="G4524" i="1"/>
  <c r="F4524" i="1"/>
  <c r="G4523" i="1"/>
  <c r="F4523" i="1"/>
  <c r="G4522" i="1"/>
  <c r="F4522" i="1"/>
  <c r="G4521" i="1"/>
  <c r="F4521" i="1"/>
  <c r="G4520" i="1"/>
  <c r="F4520" i="1"/>
  <c r="G4519" i="1"/>
  <c r="F4519" i="1"/>
  <c r="G4518" i="1"/>
  <c r="F4518" i="1"/>
  <c r="G4517" i="1"/>
  <c r="F4517" i="1"/>
  <c r="G4516" i="1"/>
  <c r="F4516" i="1"/>
  <c r="G4515" i="1"/>
  <c r="F4515" i="1"/>
  <c r="G4514" i="1"/>
  <c r="F4514" i="1"/>
  <c r="G4513" i="1"/>
  <c r="F4513" i="1"/>
  <c r="G4512" i="1"/>
  <c r="F4512" i="1"/>
  <c r="G4511" i="1"/>
  <c r="F4511" i="1"/>
  <c r="G4510" i="1"/>
  <c r="F4510" i="1"/>
  <c r="G4509" i="1"/>
  <c r="F4509" i="1"/>
  <c r="G4508" i="1"/>
  <c r="F4508" i="1"/>
  <c r="G4507" i="1"/>
  <c r="F4507" i="1"/>
  <c r="G4506" i="1"/>
  <c r="F4506" i="1"/>
  <c r="G4505" i="1"/>
  <c r="F4505" i="1"/>
  <c r="G4504" i="1"/>
  <c r="F4504" i="1"/>
  <c r="G4503" i="1"/>
  <c r="F4503" i="1"/>
  <c r="G4502" i="1"/>
  <c r="F4502" i="1"/>
  <c r="G4501" i="1"/>
  <c r="F4501" i="1"/>
  <c r="G4500" i="1"/>
  <c r="F4500" i="1"/>
  <c r="G4499" i="1"/>
  <c r="F4499" i="1"/>
  <c r="G4498" i="1"/>
  <c r="F4498" i="1"/>
  <c r="G4497" i="1"/>
  <c r="F4497" i="1"/>
  <c r="G4496" i="1"/>
  <c r="F4496" i="1"/>
  <c r="G4495" i="1"/>
  <c r="F4495" i="1"/>
  <c r="G4494" i="1"/>
  <c r="F4494" i="1"/>
  <c r="G4493" i="1"/>
  <c r="F4493" i="1"/>
  <c r="G4492" i="1"/>
  <c r="F4492" i="1"/>
  <c r="G4491" i="1"/>
  <c r="F4491" i="1"/>
  <c r="G4490" i="1"/>
  <c r="F4490" i="1"/>
  <c r="G4489" i="1"/>
  <c r="F4489" i="1"/>
  <c r="G4488" i="1"/>
  <c r="F4488" i="1"/>
  <c r="G4487" i="1"/>
  <c r="F4487" i="1"/>
  <c r="G4486" i="1"/>
  <c r="F4486" i="1"/>
  <c r="G4485" i="1"/>
  <c r="F4485" i="1"/>
  <c r="G4484" i="1"/>
  <c r="F4484" i="1"/>
  <c r="G4483" i="1"/>
  <c r="F4483" i="1"/>
  <c r="G4482" i="1"/>
  <c r="F4482" i="1"/>
  <c r="G4481" i="1"/>
  <c r="F4481" i="1"/>
  <c r="G4480" i="1"/>
  <c r="F4480" i="1"/>
  <c r="G4479" i="1"/>
  <c r="F4479" i="1"/>
  <c r="G4478" i="1"/>
  <c r="F4478" i="1"/>
  <c r="G4477" i="1"/>
  <c r="F4477" i="1"/>
  <c r="G4476" i="1"/>
  <c r="F4476" i="1"/>
  <c r="G4475" i="1"/>
  <c r="F4475" i="1"/>
  <c r="G4474" i="1"/>
  <c r="F4474" i="1"/>
  <c r="G4473" i="1"/>
  <c r="F4473" i="1"/>
  <c r="G4472" i="1"/>
  <c r="F4472" i="1"/>
  <c r="G4471" i="1"/>
  <c r="F4471" i="1"/>
  <c r="G4470" i="1"/>
  <c r="F4470" i="1"/>
  <c r="G4469" i="1"/>
  <c r="F4469" i="1"/>
  <c r="G4468" i="1"/>
  <c r="F4468" i="1"/>
  <c r="G4467" i="1"/>
  <c r="F4467" i="1"/>
  <c r="G4466" i="1"/>
  <c r="F4466" i="1"/>
  <c r="G4465" i="1"/>
  <c r="F4465" i="1"/>
  <c r="G4464" i="1"/>
  <c r="F4464" i="1"/>
  <c r="G4463" i="1"/>
  <c r="F4463" i="1"/>
  <c r="G4462" i="1"/>
  <c r="F4462" i="1"/>
  <c r="G4461" i="1"/>
  <c r="F4461" i="1"/>
  <c r="G4460" i="1"/>
  <c r="F4460" i="1"/>
  <c r="G4459" i="1"/>
  <c r="F4459" i="1"/>
  <c r="G4458" i="1"/>
  <c r="F4458" i="1"/>
  <c r="G4457" i="1"/>
  <c r="F4457" i="1"/>
  <c r="G4456" i="1"/>
  <c r="F4456" i="1"/>
  <c r="G4455" i="1"/>
  <c r="F4455" i="1"/>
  <c r="G4454" i="1"/>
  <c r="F4454" i="1"/>
  <c r="G4453" i="1"/>
  <c r="F4453" i="1"/>
  <c r="G4452" i="1"/>
  <c r="F4452" i="1"/>
  <c r="G4451" i="1"/>
  <c r="F4451" i="1"/>
  <c r="G4450" i="1"/>
  <c r="F4450" i="1"/>
  <c r="G4449" i="1"/>
  <c r="F4449" i="1"/>
  <c r="G4448" i="1"/>
  <c r="F4448" i="1"/>
  <c r="G4447" i="1"/>
  <c r="F4447" i="1"/>
  <c r="G4446" i="1"/>
  <c r="F4446" i="1"/>
  <c r="G4445" i="1"/>
  <c r="F4445" i="1"/>
  <c r="G4444" i="1"/>
  <c r="F4444" i="1"/>
  <c r="G4443" i="1"/>
  <c r="F4443" i="1"/>
  <c r="G4442" i="1"/>
  <c r="F4442" i="1"/>
  <c r="G4441" i="1"/>
  <c r="F4441" i="1"/>
  <c r="G4440" i="1"/>
  <c r="F4440" i="1"/>
  <c r="G4439" i="1"/>
  <c r="F4439" i="1"/>
  <c r="G4438" i="1"/>
  <c r="F4438" i="1"/>
  <c r="G4437" i="1"/>
  <c r="F4437" i="1"/>
  <c r="G4436" i="1"/>
  <c r="F4436" i="1"/>
  <c r="G4435" i="1"/>
  <c r="F4435" i="1"/>
  <c r="G4434" i="1"/>
  <c r="F4434" i="1"/>
  <c r="G4433" i="1"/>
  <c r="F4433" i="1"/>
  <c r="G4432" i="1"/>
  <c r="F4432" i="1"/>
  <c r="G4431" i="1"/>
  <c r="F4431" i="1"/>
  <c r="G4430" i="1"/>
  <c r="F4430" i="1"/>
  <c r="G4429" i="1"/>
  <c r="F4429" i="1"/>
  <c r="G4428" i="1"/>
  <c r="F4428" i="1"/>
  <c r="G4427" i="1"/>
  <c r="F4427" i="1"/>
  <c r="G4426" i="1"/>
  <c r="F4426" i="1"/>
  <c r="G4425" i="1"/>
  <c r="F4425" i="1"/>
  <c r="G4424" i="1"/>
  <c r="F4424" i="1"/>
  <c r="G4423" i="1"/>
  <c r="F4423" i="1"/>
  <c r="G4422" i="1"/>
  <c r="F4422" i="1"/>
  <c r="G4421" i="1"/>
  <c r="F4421" i="1"/>
  <c r="G4420" i="1"/>
  <c r="F4420" i="1"/>
  <c r="G4419" i="1"/>
  <c r="F4419" i="1"/>
  <c r="G4418" i="1"/>
  <c r="F4418" i="1"/>
  <c r="G4417" i="1"/>
  <c r="F4417" i="1"/>
  <c r="G4416" i="1"/>
  <c r="F4416" i="1"/>
  <c r="G4415" i="1"/>
  <c r="F4415" i="1"/>
  <c r="G4414" i="1"/>
  <c r="F4414" i="1"/>
  <c r="G4413" i="1"/>
  <c r="F4413" i="1"/>
  <c r="G4412" i="1"/>
  <c r="F4412" i="1"/>
  <c r="G4411" i="1"/>
  <c r="F4411" i="1"/>
  <c r="G4410" i="1"/>
  <c r="F4410" i="1"/>
  <c r="G4409" i="1"/>
  <c r="F4409" i="1"/>
  <c r="G4408" i="1"/>
  <c r="F4408" i="1"/>
  <c r="G4407" i="1"/>
  <c r="F4407" i="1"/>
  <c r="G4406" i="1"/>
  <c r="F4406" i="1"/>
  <c r="G4405" i="1"/>
  <c r="F4405" i="1"/>
  <c r="G4404" i="1"/>
  <c r="F4404" i="1"/>
  <c r="G4403" i="1"/>
  <c r="F4403" i="1"/>
  <c r="G4402" i="1"/>
  <c r="F4402" i="1"/>
  <c r="G4401" i="1"/>
  <c r="F4401" i="1"/>
  <c r="G4400" i="1"/>
  <c r="F4400" i="1"/>
  <c r="G4399" i="1"/>
  <c r="F4399" i="1"/>
  <c r="G4398" i="1"/>
  <c r="F4398" i="1"/>
  <c r="G4397" i="1"/>
  <c r="F4397" i="1"/>
  <c r="G4396" i="1"/>
  <c r="F4396" i="1"/>
  <c r="G4395" i="1"/>
  <c r="F4395" i="1"/>
  <c r="G4394" i="1"/>
  <c r="F4394" i="1"/>
  <c r="G4393" i="1"/>
  <c r="F4393" i="1"/>
  <c r="G4392" i="1"/>
  <c r="F4392" i="1"/>
  <c r="G4391" i="1"/>
  <c r="F4391" i="1"/>
  <c r="G4390" i="1"/>
  <c r="F4390" i="1"/>
  <c r="G4389" i="1"/>
  <c r="F4389" i="1"/>
  <c r="G4388" i="1"/>
  <c r="F4388" i="1"/>
  <c r="G4387" i="1"/>
  <c r="F4387" i="1"/>
  <c r="G4386" i="1"/>
  <c r="F4386" i="1"/>
  <c r="G4385" i="1"/>
  <c r="F4385" i="1"/>
  <c r="G4384" i="1"/>
  <c r="F4384" i="1"/>
  <c r="G4383" i="1"/>
  <c r="F4383" i="1"/>
  <c r="G4382" i="1"/>
  <c r="F4382" i="1"/>
  <c r="G4381" i="1"/>
  <c r="F4381" i="1"/>
  <c r="G4380" i="1"/>
  <c r="F4380" i="1"/>
  <c r="G4379" i="1"/>
  <c r="F4379" i="1"/>
  <c r="G4378" i="1"/>
  <c r="F4378" i="1"/>
  <c r="G4377" i="1"/>
  <c r="F4377" i="1"/>
  <c r="G4376" i="1"/>
  <c r="F4376" i="1"/>
  <c r="G4375" i="1"/>
  <c r="F4375" i="1"/>
  <c r="G4374" i="1"/>
  <c r="F4374" i="1"/>
  <c r="G4373" i="1"/>
  <c r="F4373" i="1"/>
  <c r="G4372" i="1"/>
  <c r="F4372" i="1"/>
  <c r="G4371" i="1"/>
  <c r="F4371" i="1"/>
  <c r="G4370" i="1"/>
  <c r="F4370" i="1"/>
  <c r="G4369" i="1"/>
  <c r="F4369" i="1"/>
  <c r="G4368" i="1"/>
  <c r="F4368" i="1"/>
  <c r="G4367" i="1"/>
  <c r="F4367" i="1"/>
  <c r="G4366" i="1"/>
  <c r="F4366" i="1"/>
  <c r="G4365" i="1"/>
  <c r="F4365" i="1"/>
  <c r="G4364" i="1"/>
  <c r="F4364" i="1"/>
  <c r="G4363" i="1"/>
  <c r="F4363" i="1"/>
  <c r="G4362" i="1"/>
  <c r="F4362" i="1"/>
  <c r="G4361" i="1"/>
  <c r="F4361" i="1"/>
  <c r="G4360" i="1"/>
  <c r="F4360" i="1"/>
  <c r="G4359" i="1"/>
  <c r="F4359" i="1"/>
  <c r="G4358" i="1"/>
  <c r="F4358" i="1"/>
  <c r="G4357" i="1"/>
  <c r="F4357" i="1"/>
  <c r="G4356" i="1"/>
  <c r="F4356" i="1"/>
  <c r="G4355" i="1"/>
  <c r="F4355" i="1"/>
  <c r="G4354" i="1"/>
  <c r="F4354" i="1"/>
  <c r="G4353" i="1"/>
  <c r="F4353" i="1"/>
  <c r="G4352" i="1"/>
  <c r="F4352" i="1"/>
  <c r="G4351" i="1"/>
  <c r="F4351" i="1"/>
  <c r="G4350" i="1"/>
  <c r="F4350" i="1"/>
  <c r="G4349" i="1"/>
  <c r="F4349" i="1"/>
  <c r="G4348" i="1"/>
  <c r="F4348" i="1"/>
  <c r="G4347" i="1"/>
  <c r="F4347" i="1"/>
  <c r="G4346" i="1"/>
  <c r="F4346" i="1"/>
  <c r="G4345" i="1"/>
  <c r="F4345" i="1"/>
  <c r="G4344" i="1"/>
  <c r="F4344" i="1"/>
  <c r="G4343" i="1"/>
  <c r="F4343" i="1"/>
  <c r="G4342" i="1"/>
  <c r="F4342" i="1"/>
  <c r="G4341" i="1"/>
  <c r="F4341" i="1"/>
  <c r="G4340" i="1"/>
  <c r="F4340" i="1"/>
  <c r="G4339" i="1"/>
  <c r="F4339" i="1"/>
  <c r="G4338" i="1"/>
  <c r="F4338" i="1"/>
  <c r="G4337" i="1"/>
  <c r="F4337" i="1"/>
  <c r="G4336" i="1"/>
  <c r="F4336" i="1"/>
  <c r="G4335" i="1"/>
  <c r="F4335" i="1"/>
  <c r="G4334" i="1"/>
  <c r="F4334" i="1"/>
  <c r="G4333" i="1"/>
  <c r="F4333" i="1"/>
  <c r="G4332" i="1"/>
  <c r="F4332" i="1"/>
  <c r="G4331" i="1"/>
  <c r="F4331" i="1"/>
  <c r="G4330" i="1"/>
  <c r="F4330" i="1"/>
  <c r="G4329" i="1"/>
  <c r="F4329" i="1"/>
  <c r="G4328" i="1"/>
  <c r="F4328" i="1"/>
  <c r="G4327" i="1"/>
  <c r="F4327" i="1"/>
  <c r="G4326" i="1"/>
  <c r="F4326" i="1"/>
  <c r="G4325" i="1"/>
  <c r="F4325" i="1"/>
  <c r="G4324" i="1"/>
  <c r="F4324" i="1"/>
  <c r="G4323" i="1"/>
  <c r="F4323" i="1"/>
  <c r="G4322" i="1"/>
  <c r="F4322" i="1"/>
  <c r="G4321" i="1"/>
  <c r="F4321" i="1"/>
  <c r="G4320" i="1"/>
  <c r="F4320" i="1"/>
  <c r="G4319" i="1"/>
  <c r="F4319" i="1"/>
  <c r="G4318" i="1"/>
  <c r="F4318" i="1"/>
  <c r="G4317" i="1"/>
  <c r="F4317" i="1"/>
  <c r="G4316" i="1"/>
  <c r="F4316" i="1"/>
  <c r="G4315" i="1"/>
  <c r="F4315" i="1"/>
  <c r="G4314" i="1"/>
  <c r="F4314" i="1"/>
  <c r="G4313" i="1"/>
  <c r="F4313" i="1"/>
  <c r="G4312" i="1"/>
  <c r="F4312" i="1"/>
  <c r="G4311" i="1"/>
  <c r="F4311" i="1"/>
  <c r="G4310" i="1"/>
  <c r="F4310" i="1"/>
  <c r="G4309" i="1"/>
  <c r="F4309" i="1"/>
  <c r="G4308" i="1"/>
  <c r="F4308" i="1"/>
  <c r="G4307" i="1"/>
  <c r="F4307" i="1"/>
  <c r="G4306" i="1"/>
  <c r="F4306" i="1"/>
  <c r="G4305" i="1"/>
  <c r="F4305" i="1"/>
  <c r="G4304" i="1"/>
  <c r="F4304" i="1"/>
  <c r="G4303" i="1"/>
  <c r="F4303" i="1"/>
  <c r="G4302" i="1"/>
  <c r="F4302" i="1"/>
  <c r="G4301" i="1"/>
  <c r="F4301" i="1"/>
  <c r="G4300" i="1"/>
  <c r="F4300" i="1"/>
  <c r="G4299" i="1"/>
  <c r="F4299" i="1"/>
  <c r="G4298" i="1"/>
  <c r="F4298" i="1"/>
  <c r="G4297" i="1"/>
  <c r="F4297" i="1"/>
  <c r="G4296" i="1"/>
  <c r="F4296" i="1"/>
  <c r="G4295" i="1"/>
  <c r="F4295" i="1"/>
  <c r="G4294" i="1"/>
  <c r="F4294" i="1"/>
  <c r="G4293" i="1"/>
  <c r="F4293" i="1"/>
  <c r="G4292" i="1"/>
  <c r="F4292" i="1"/>
  <c r="G4291" i="1"/>
  <c r="F4291" i="1"/>
  <c r="G4290" i="1"/>
  <c r="F4290" i="1"/>
  <c r="G4289" i="1"/>
  <c r="F4289" i="1"/>
  <c r="G4288" i="1"/>
  <c r="F4288" i="1"/>
  <c r="G4287" i="1"/>
  <c r="F4287" i="1"/>
  <c r="G4286" i="1"/>
  <c r="F4286" i="1"/>
  <c r="G4285" i="1"/>
  <c r="F4285" i="1"/>
  <c r="G4284" i="1"/>
  <c r="F4284" i="1"/>
  <c r="G4283" i="1"/>
  <c r="F4283" i="1"/>
  <c r="G4282" i="1"/>
  <c r="F4282" i="1"/>
  <c r="G4281" i="1"/>
  <c r="F4281" i="1"/>
  <c r="G4280" i="1"/>
  <c r="F4280" i="1"/>
  <c r="G4279" i="1"/>
  <c r="F4279" i="1"/>
  <c r="G4278" i="1"/>
  <c r="F4278" i="1"/>
  <c r="G4277" i="1"/>
  <c r="F4277" i="1"/>
  <c r="G4276" i="1"/>
  <c r="F4276" i="1"/>
  <c r="G4275" i="1"/>
  <c r="F4275" i="1"/>
  <c r="G4274" i="1"/>
  <c r="F4274" i="1"/>
  <c r="G4273" i="1"/>
  <c r="F4273" i="1"/>
  <c r="G4272" i="1"/>
  <c r="F4272" i="1"/>
  <c r="G4271" i="1"/>
  <c r="F4271" i="1"/>
  <c r="G4270" i="1"/>
  <c r="F4270" i="1"/>
  <c r="G4269" i="1"/>
  <c r="F4269" i="1"/>
  <c r="G4268" i="1"/>
  <c r="F4268" i="1"/>
  <c r="G4267" i="1"/>
  <c r="F4267" i="1"/>
  <c r="G4266" i="1"/>
  <c r="F4266" i="1"/>
  <c r="G4265" i="1"/>
  <c r="F4265" i="1"/>
  <c r="G4264" i="1"/>
  <c r="F4264" i="1"/>
  <c r="G4263" i="1"/>
  <c r="F4263" i="1"/>
  <c r="G4262" i="1"/>
  <c r="F4262" i="1"/>
  <c r="G4261" i="1"/>
  <c r="F4261" i="1"/>
  <c r="G4260" i="1"/>
  <c r="F4260" i="1"/>
  <c r="G4259" i="1"/>
  <c r="F4259" i="1"/>
  <c r="G4258" i="1"/>
  <c r="F4258" i="1"/>
  <c r="G4257" i="1"/>
  <c r="F4257" i="1"/>
  <c r="G4256" i="1"/>
  <c r="F4256" i="1"/>
  <c r="G4255" i="1"/>
  <c r="F4255" i="1"/>
  <c r="G4254" i="1"/>
  <c r="F4254" i="1"/>
  <c r="G4253" i="1"/>
  <c r="F4253" i="1"/>
  <c r="G4252" i="1"/>
  <c r="F4252" i="1"/>
  <c r="G4251" i="1"/>
  <c r="F4251" i="1"/>
  <c r="G4250" i="1"/>
  <c r="F4250" i="1"/>
  <c r="G4249" i="1"/>
  <c r="F4249" i="1"/>
  <c r="G4248" i="1"/>
  <c r="F4248" i="1"/>
  <c r="G4247" i="1"/>
  <c r="F4247" i="1"/>
  <c r="G4246" i="1"/>
  <c r="F4246" i="1"/>
  <c r="G4245" i="1"/>
  <c r="F4245" i="1"/>
  <c r="G4244" i="1"/>
  <c r="F4244" i="1"/>
  <c r="G4243" i="1"/>
  <c r="F4243" i="1"/>
  <c r="G4242" i="1"/>
  <c r="F4242" i="1"/>
  <c r="G4241" i="1"/>
  <c r="F4241" i="1"/>
  <c r="G4240" i="1"/>
  <c r="F4240" i="1"/>
  <c r="G4239" i="1"/>
  <c r="F4239" i="1"/>
  <c r="G4238" i="1"/>
  <c r="F4238" i="1"/>
  <c r="G4237" i="1"/>
  <c r="F4237" i="1"/>
  <c r="G4236" i="1"/>
  <c r="F4236" i="1"/>
  <c r="G4235" i="1"/>
  <c r="F4235" i="1"/>
  <c r="G4234" i="1"/>
  <c r="F4234" i="1"/>
  <c r="G4233" i="1"/>
  <c r="F4233" i="1"/>
  <c r="G4232" i="1"/>
  <c r="F4232" i="1"/>
  <c r="G4231" i="1"/>
  <c r="F4231" i="1"/>
  <c r="G4230" i="1"/>
  <c r="F4230" i="1"/>
  <c r="G4229" i="1"/>
  <c r="F4229" i="1"/>
  <c r="G4228" i="1"/>
  <c r="F4228" i="1"/>
  <c r="G4227" i="1"/>
  <c r="F4227" i="1"/>
  <c r="G4226" i="1"/>
  <c r="F4226" i="1"/>
  <c r="G4225" i="1"/>
  <c r="F4225" i="1"/>
  <c r="G4224" i="1"/>
  <c r="F4224" i="1"/>
  <c r="G4223" i="1"/>
  <c r="F4223" i="1"/>
  <c r="G4222" i="1"/>
  <c r="F4222" i="1"/>
  <c r="G4221" i="1"/>
  <c r="F4221" i="1"/>
  <c r="G4220" i="1"/>
  <c r="F4220" i="1"/>
  <c r="G4219" i="1"/>
  <c r="F4219" i="1"/>
  <c r="G4218" i="1"/>
  <c r="F4218" i="1"/>
  <c r="G4217" i="1"/>
  <c r="F4217" i="1"/>
  <c r="G4216" i="1"/>
  <c r="F4216" i="1"/>
  <c r="G4215" i="1"/>
  <c r="F4215" i="1"/>
  <c r="G4214" i="1"/>
  <c r="F4214" i="1"/>
  <c r="G4213" i="1"/>
  <c r="F4213" i="1"/>
  <c r="G4212" i="1"/>
  <c r="F4212" i="1"/>
  <c r="G4211" i="1"/>
  <c r="F4211" i="1"/>
  <c r="G4210" i="1"/>
  <c r="F4210" i="1"/>
  <c r="G4209" i="1"/>
  <c r="F4209" i="1"/>
  <c r="G4208" i="1"/>
  <c r="F4208" i="1"/>
  <c r="G4207" i="1"/>
  <c r="F4207" i="1"/>
  <c r="G4206" i="1"/>
  <c r="F4206" i="1"/>
  <c r="G4205" i="1"/>
  <c r="F4205" i="1"/>
  <c r="G4204" i="1"/>
  <c r="F4204" i="1"/>
  <c r="G4203" i="1"/>
  <c r="F4203" i="1"/>
  <c r="G4202" i="1"/>
  <c r="F4202" i="1"/>
  <c r="G4201" i="1"/>
  <c r="F4201" i="1"/>
  <c r="G4200" i="1"/>
  <c r="F4200" i="1"/>
  <c r="G4199" i="1"/>
  <c r="F4199" i="1"/>
  <c r="G4198" i="1"/>
  <c r="F4198" i="1"/>
  <c r="G4197" i="1"/>
  <c r="F4197" i="1"/>
  <c r="G4196" i="1"/>
  <c r="F4196" i="1"/>
  <c r="G4195" i="1"/>
  <c r="F4195" i="1"/>
  <c r="G4194" i="1"/>
  <c r="F4194" i="1"/>
  <c r="G4193" i="1"/>
  <c r="F4193" i="1"/>
  <c r="G4192" i="1"/>
  <c r="F4192" i="1"/>
  <c r="G4191" i="1"/>
  <c r="F4191" i="1"/>
  <c r="G4190" i="1"/>
  <c r="F4190" i="1"/>
  <c r="G4189" i="1"/>
  <c r="F4189" i="1"/>
  <c r="G4188" i="1"/>
  <c r="F4188" i="1"/>
  <c r="G4187" i="1"/>
  <c r="F4187" i="1"/>
  <c r="G4186" i="1"/>
  <c r="F4186" i="1"/>
  <c r="G4185" i="1"/>
  <c r="F4185" i="1"/>
  <c r="G4184" i="1"/>
  <c r="F4184" i="1"/>
  <c r="G4183" i="1"/>
  <c r="F4183" i="1"/>
  <c r="G4182" i="1"/>
  <c r="F4182" i="1"/>
  <c r="G4181" i="1"/>
  <c r="F4181" i="1"/>
  <c r="G4180" i="1"/>
  <c r="F4180" i="1"/>
  <c r="G4179" i="1"/>
  <c r="F4179" i="1"/>
  <c r="G4178" i="1"/>
  <c r="F4178" i="1"/>
  <c r="G4177" i="1"/>
  <c r="F4177" i="1"/>
  <c r="G4176" i="1"/>
  <c r="F4176" i="1"/>
  <c r="G4175" i="1"/>
  <c r="F4175" i="1"/>
  <c r="G4174" i="1"/>
  <c r="F4174" i="1"/>
  <c r="G4173" i="1"/>
  <c r="F4173" i="1"/>
  <c r="G4172" i="1"/>
  <c r="F4172" i="1"/>
  <c r="G4171" i="1"/>
  <c r="F4171" i="1"/>
  <c r="G4170" i="1"/>
  <c r="F4170" i="1"/>
  <c r="G4169" i="1"/>
  <c r="F4169" i="1"/>
  <c r="G4168" i="1"/>
  <c r="F4168" i="1"/>
  <c r="G4167" i="1"/>
  <c r="F4167" i="1"/>
  <c r="G4166" i="1"/>
  <c r="F4166" i="1"/>
  <c r="G4165" i="1"/>
  <c r="F4165" i="1"/>
  <c r="G4164" i="1"/>
  <c r="F4164" i="1"/>
  <c r="G4163" i="1"/>
  <c r="F4163" i="1"/>
  <c r="G4162" i="1"/>
  <c r="F4162" i="1"/>
  <c r="G4161" i="1"/>
  <c r="F4161" i="1"/>
  <c r="G4160" i="1"/>
  <c r="F4160" i="1"/>
  <c r="G4159" i="1"/>
  <c r="F4159" i="1"/>
  <c r="G4158" i="1"/>
  <c r="F4158" i="1"/>
  <c r="G4157" i="1"/>
  <c r="F4157" i="1"/>
  <c r="G4156" i="1"/>
  <c r="F4156" i="1"/>
  <c r="G4155" i="1"/>
  <c r="F4155" i="1"/>
  <c r="G4154" i="1"/>
  <c r="F4154" i="1"/>
  <c r="G4153" i="1"/>
  <c r="F4153" i="1"/>
  <c r="G4152" i="1"/>
  <c r="F4152" i="1"/>
  <c r="G4151" i="1"/>
  <c r="F4151" i="1"/>
  <c r="G4150" i="1"/>
  <c r="F4150" i="1"/>
  <c r="G4149" i="1"/>
  <c r="F4149" i="1"/>
  <c r="G4148" i="1"/>
  <c r="F4148" i="1"/>
  <c r="G4147" i="1"/>
  <c r="F4147" i="1"/>
  <c r="G4146" i="1"/>
  <c r="F4146" i="1"/>
  <c r="G4145" i="1"/>
  <c r="F4145" i="1"/>
  <c r="G4144" i="1"/>
  <c r="F4144" i="1"/>
  <c r="G4143" i="1"/>
  <c r="F4143" i="1"/>
  <c r="G4142" i="1"/>
  <c r="F4142" i="1"/>
  <c r="G4141" i="1"/>
  <c r="F4141" i="1"/>
  <c r="G4140" i="1"/>
  <c r="F4140" i="1"/>
  <c r="G4139" i="1"/>
  <c r="F4139" i="1"/>
  <c r="G4138" i="1"/>
  <c r="F4138" i="1"/>
  <c r="G4137" i="1"/>
  <c r="F4137" i="1"/>
  <c r="G4136" i="1"/>
  <c r="F4136" i="1"/>
  <c r="G4135" i="1"/>
  <c r="F4135" i="1"/>
  <c r="G4134" i="1"/>
  <c r="F4134" i="1"/>
  <c r="G4133" i="1"/>
  <c r="F4133" i="1"/>
  <c r="G4132" i="1"/>
  <c r="F4132" i="1"/>
  <c r="G4131" i="1"/>
  <c r="F4131" i="1"/>
  <c r="G4130" i="1"/>
  <c r="F4130" i="1"/>
  <c r="G4129" i="1"/>
  <c r="F4129" i="1"/>
  <c r="G4128" i="1"/>
  <c r="F4128" i="1"/>
  <c r="G4127" i="1"/>
  <c r="F4127" i="1"/>
  <c r="G4126" i="1"/>
  <c r="F4126" i="1"/>
  <c r="G4125" i="1"/>
  <c r="F4125" i="1"/>
  <c r="G4124" i="1"/>
  <c r="F4124" i="1"/>
  <c r="G4123" i="1"/>
  <c r="F4123" i="1"/>
  <c r="G4122" i="1"/>
  <c r="F4122" i="1"/>
  <c r="G4121" i="1"/>
  <c r="F4121" i="1"/>
  <c r="G4120" i="1"/>
  <c r="F4120" i="1"/>
  <c r="G4119" i="1"/>
  <c r="F4119" i="1"/>
  <c r="G4118" i="1"/>
  <c r="F4118" i="1"/>
  <c r="G4117" i="1"/>
  <c r="F4117" i="1"/>
  <c r="G4116" i="1"/>
  <c r="F4116" i="1"/>
  <c r="G4115" i="1"/>
  <c r="F4115" i="1"/>
  <c r="G4114" i="1"/>
  <c r="F4114" i="1"/>
  <c r="G4113" i="1"/>
  <c r="F4113" i="1"/>
  <c r="G4112" i="1"/>
  <c r="F4112" i="1"/>
  <c r="G4111" i="1"/>
  <c r="F4111" i="1"/>
  <c r="G4110" i="1"/>
  <c r="F4110" i="1"/>
  <c r="G4109" i="1"/>
  <c r="F4109" i="1"/>
  <c r="G4108" i="1"/>
  <c r="F4108" i="1"/>
  <c r="G4107" i="1"/>
  <c r="F4107" i="1"/>
  <c r="G4106" i="1"/>
  <c r="F4106" i="1"/>
  <c r="G4105" i="1"/>
  <c r="F4105" i="1"/>
  <c r="G4104" i="1"/>
  <c r="F4104" i="1"/>
  <c r="G4103" i="1"/>
  <c r="F4103" i="1"/>
  <c r="G4102" i="1"/>
  <c r="F4102" i="1"/>
  <c r="G4101" i="1"/>
  <c r="F4101" i="1"/>
  <c r="G4100" i="1"/>
  <c r="F4100" i="1"/>
  <c r="G4099" i="1"/>
  <c r="F4099" i="1"/>
  <c r="G4098" i="1"/>
  <c r="F4098" i="1"/>
  <c r="G4097" i="1"/>
  <c r="F4097" i="1"/>
  <c r="G4096" i="1"/>
  <c r="F4096" i="1"/>
  <c r="G4095" i="1"/>
  <c r="F4095" i="1"/>
  <c r="G4094" i="1"/>
  <c r="F4094" i="1"/>
  <c r="G4093" i="1"/>
  <c r="F4093" i="1"/>
  <c r="G4092" i="1"/>
  <c r="F4092" i="1"/>
  <c r="G4091" i="1"/>
  <c r="F4091" i="1"/>
  <c r="G4090" i="1"/>
  <c r="F4090" i="1"/>
  <c r="G4089" i="1"/>
  <c r="F4089" i="1"/>
  <c r="G4088" i="1"/>
  <c r="F4088" i="1"/>
  <c r="G4087" i="1"/>
  <c r="F4087" i="1"/>
  <c r="G4086" i="1"/>
  <c r="F4086" i="1"/>
  <c r="G4085" i="1"/>
  <c r="F4085" i="1"/>
  <c r="G4084" i="1"/>
  <c r="F4084" i="1"/>
  <c r="G4083" i="1"/>
  <c r="F4083" i="1"/>
  <c r="G4082" i="1"/>
  <c r="F4082" i="1"/>
  <c r="G4081" i="1"/>
  <c r="F4081" i="1"/>
  <c r="G4080" i="1"/>
  <c r="F4080" i="1"/>
  <c r="G4079" i="1"/>
  <c r="F4079" i="1"/>
  <c r="G4078" i="1"/>
  <c r="F4078" i="1"/>
  <c r="G4077" i="1"/>
  <c r="F4077" i="1"/>
  <c r="G4076" i="1"/>
  <c r="F4076" i="1"/>
  <c r="G4075" i="1"/>
  <c r="F4075" i="1"/>
  <c r="G4074" i="1"/>
  <c r="F4074" i="1"/>
  <c r="G4073" i="1"/>
  <c r="F4073" i="1"/>
  <c r="G4072" i="1"/>
  <c r="F4072" i="1"/>
  <c r="G4071" i="1"/>
  <c r="F4071" i="1"/>
  <c r="G4070" i="1"/>
  <c r="F4070" i="1"/>
  <c r="G4069" i="1"/>
  <c r="F4069" i="1"/>
  <c r="G4068" i="1"/>
  <c r="F4068" i="1"/>
  <c r="G4067" i="1"/>
  <c r="F4067" i="1"/>
  <c r="G4066" i="1"/>
  <c r="F4066" i="1"/>
  <c r="G4065" i="1"/>
  <c r="F4065" i="1"/>
  <c r="G4064" i="1"/>
  <c r="F4064" i="1"/>
  <c r="G4063" i="1"/>
  <c r="F4063" i="1"/>
  <c r="G4062" i="1"/>
  <c r="F4062" i="1"/>
  <c r="G4061" i="1"/>
  <c r="F4061" i="1"/>
  <c r="G4060" i="1"/>
  <c r="F4060" i="1"/>
  <c r="G4059" i="1"/>
  <c r="F4059" i="1"/>
  <c r="G4058" i="1"/>
  <c r="F4058" i="1"/>
  <c r="G4057" i="1"/>
  <c r="F4057" i="1"/>
  <c r="G4056" i="1"/>
  <c r="F4056" i="1"/>
  <c r="G4055" i="1"/>
  <c r="F4055" i="1"/>
  <c r="G4054" i="1"/>
  <c r="F4054" i="1"/>
  <c r="G4053" i="1"/>
  <c r="F4053" i="1"/>
  <c r="G4052" i="1"/>
  <c r="F4052" i="1"/>
  <c r="G4051" i="1"/>
  <c r="F4051" i="1"/>
  <c r="G4050" i="1"/>
  <c r="F4050" i="1"/>
  <c r="G4049" i="1"/>
  <c r="F4049" i="1"/>
  <c r="G4048" i="1"/>
  <c r="F4048" i="1"/>
  <c r="G4047" i="1"/>
  <c r="F4047" i="1"/>
  <c r="G4046" i="1"/>
  <c r="F4046" i="1"/>
  <c r="G4045" i="1"/>
  <c r="F4045" i="1"/>
  <c r="G4044" i="1"/>
  <c r="F4044" i="1"/>
  <c r="G4043" i="1"/>
  <c r="F4043" i="1"/>
  <c r="G4042" i="1"/>
  <c r="F4042" i="1"/>
  <c r="G4041" i="1"/>
  <c r="F4041" i="1"/>
  <c r="G4040" i="1"/>
  <c r="F4040" i="1"/>
  <c r="G4039" i="1"/>
  <c r="F4039" i="1"/>
  <c r="G4038" i="1"/>
  <c r="F4038" i="1"/>
  <c r="G4037" i="1"/>
  <c r="F4037" i="1"/>
  <c r="G4036" i="1"/>
  <c r="F4036" i="1"/>
  <c r="G4035" i="1"/>
  <c r="F4035" i="1"/>
  <c r="G4034" i="1"/>
  <c r="F4034" i="1"/>
  <c r="G4033" i="1"/>
  <c r="F4033" i="1"/>
  <c r="G4032" i="1"/>
  <c r="F4032" i="1"/>
  <c r="G4031" i="1"/>
  <c r="F4031" i="1"/>
  <c r="G4030" i="1"/>
  <c r="F4030" i="1"/>
  <c r="G4029" i="1"/>
  <c r="F4029" i="1"/>
  <c r="G4028" i="1"/>
  <c r="F4028" i="1"/>
  <c r="G4027" i="1"/>
  <c r="F4027" i="1"/>
  <c r="G4026" i="1"/>
  <c r="F4026" i="1"/>
  <c r="G4025" i="1"/>
  <c r="F4025" i="1"/>
  <c r="G4024" i="1"/>
  <c r="F4024" i="1"/>
  <c r="G4023" i="1"/>
  <c r="F4023" i="1"/>
  <c r="G4022" i="1"/>
  <c r="F4022" i="1"/>
  <c r="G4021" i="1"/>
  <c r="F4021" i="1"/>
  <c r="G4020" i="1"/>
  <c r="F4020" i="1"/>
  <c r="G4019" i="1"/>
  <c r="F4019" i="1"/>
  <c r="G4018" i="1"/>
  <c r="F4018" i="1"/>
  <c r="G4017" i="1"/>
  <c r="F4017" i="1"/>
  <c r="G4016" i="1"/>
  <c r="F4016" i="1"/>
  <c r="G4015" i="1"/>
  <c r="F4015" i="1"/>
  <c r="G4014" i="1"/>
  <c r="F4014" i="1"/>
  <c r="G4013" i="1"/>
  <c r="F4013" i="1"/>
  <c r="G4012" i="1"/>
  <c r="F4012" i="1"/>
  <c r="G4011" i="1"/>
  <c r="F4011" i="1"/>
  <c r="G4010" i="1"/>
  <c r="F4010" i="1"/>
  <c r="G4009" i="1"/>
  <c r="F4009" i="1"/>
  <c r="G4008" i="1"/>
  <c r="F4008" i="1"/>
  <c r="G4007" i="1"/>
  <c r="F4007" i="1"/>
  <c r="G4006" i="1"/>
  <c r="F4006" i="1"/>
  <c r="G4005" i="1"/>
  <c r="F4005" i="1"/>
  <c r="G4004" i="1"/>
  <c r="F4004" i="1"/>
  <c r="G4003" i="1"/>
  <c r="F4003" i="1"/>
  <c r="G4002" i="1"/>
  <c r="F4002" i="1"/>
  <c r="G4001" i="1"/>
  <c r="F4001" i="1"/>
  <c r="G4000" i="1"/>
  <c r="F4000" i="1"/>
  <c r="G3999" i="1"/>
  <c r="F3999" i="1"/>
  <c r="G3998" i="1"/>
  <c r="F3998" i="1"/>
  <c r="G3997" i="1"/>
  <c r="F3997" i="1"/>
  <c r="G3996" i="1"/>
  <c r="F3996" i="1"/>
  <c r="G3995" i="1"/>
  <c r="F3995" i="1"/>
  <c r="G3994" i="1"/>
  <c r="F3994" i="1"/>
  <c r="G3993" i="1"/>
  <c r="F3993" i="1"/>
  <c r="G3992" i="1"/>
  <c r="F3992" i="1"/>
  <c r="G3991" i="1"/>
  <c r="F3991" i="1"/>
  <c r="G3990" i="1"/>
  <c r="F3990" i="1"/>
  <c r="G3989" i="1"/>
  <c r="F3989" i="1"/>
  <c r="G3988" i="1"/>
  <c r="F3988" i="1"/>
  <c r="G3987" i="1"/>
  <c r="F3987" i="1"/>
  <c r="G3986" i="1"/>
  <c r="F3986" i="1"/>
  <c r="G3985" i="1"/>
  <c r="F3985" i="1"/>
  <c r="G3984" i="1"/>
  <c r="F3984" i="1"/>
  <c r="G3983" i="1"/>
  <c r="F3983" i="1"/>
  <c r="G3982" i="1"/>
  <c r="F3982" i="1"/>
  <c r="G3981" i="1"/>
  <c r="F3981" i="1"/>
  <c r="G3980" i="1"/>
  <c r="F3980" i="1"/>
  <c r="G3979" i="1"/>
  <c r="F3979" i="1"/>
  <c r="G3978" i="1"/>
  <c r="F3978" i="1"/>
  <c r="G3977" i="1"/>
  <c r="F3977" i="1"/>
  <c r="G3976" i="1"/>
  <c r="F3976" i="1"/>
  <c r="G3975" i="1"/>
  <c r="F3975" i="1"/>
  <c r="G3974" i="1"/>
  <c r="F3974" i="1"/>
  <c r="G3973" i="1"/>
  <c r="F3973" i="1"/>
  <c r="G3972" i="1"/>
  <c r="F3972" i="1"/>
  <c r="G3971" i="1"/>
  <c r="F3971" i="1"/>
  <c r="G3970" i="1"/>
  <c r="F3970" i="1"/>
  <c r="G3969" i="1"/>
  <c r="F3969" i="1"/>
  <c r="G3968" i="1"/>
  <c r="F3968" i="1"/>
  <c r="G3967" i="1"/>
  <c r="F3967" i="1"/>
  <c r="G3966" i="1"/>
  <c r="F3966" i="1"/>
  <c r="G3965" i="1"/>
  <c r="F3965" i="1"/>
  <c r="G3964" i="1"/>
  <c r="F3964" i="1"/>
  <c r="G3963" i="1"/>
  <c r="F3963" i="1"/>
  <c r="G3962" i="1"/>
  <c r="F3962" i="1"/>
  <c r="G3961" i="1"/>
  <c r="F3961" i="1"/>
  <c r="G3960" i="1"/>
  <c r="F3960" i="1"/>
  <c r="G3959" i="1"/>
  <c r="F3959" i="1"/>
  <c r="G3958" i="1"/>
  <c r="F3958" i="1"/>
  <c r="G3957" i="1"/>
  <c r="F3957" i="1"/>
  <c r="G3956" i="1"/>
  <c r="F3956" i="1"/>
  <c r="G3955" i="1"/>
  <c r="F3955" i="1"/>
  <c r="G3954" i="1"/>
  <c r="F3954" i="1"/>
  <c r="G3953" i="1"/>
  <c r="F3953" i="1"/>
  <c r="G3952" i="1"/>
  <c r="F3952" i="1"/>
  <c r="G3951" i="1"/>
  <c r="F3951" i="1"/>
  <c r="G3950" i="1"/>
  <c r="F3950" i="1"/>
  <c r="G3949" i="1"/>
  <c r="F3949" i="1"/>
  <c r="G3948" i="1"/>
  <c r="F3948" i="1"/>
  <c r="G3947" i="1"/>
  <c r="F3947" i="1"/>
  <c r="G3946" i="1"/>
  <c r="F3946" i="1"/>
  <c r="G3945" i="1"/>
  <c r="F3945" i="1"/>
  <c r="G3944" i="1"/>
  <c r="F3944" i="1"/>
  <c r="G3943" i="1"/>
  <c r="F3943" i="1"/>
  <c r="G3942" i="1"/>
  <c r="F3942" i="1"/>
  <c r="G3941" i="1"/>
  <c r="F3941" i="1"/>
  <c r="G3940" i="1"/>
  <c r="F3940" i="1"/>
  <c r="G3939" i="1"/>
  <c r="F3939" i="1"/>
  <c r="G3938" i="1"/>
  <c r="F3938" i="1"/>
  <c r="G3937" i="1"/>
  <c r="F3937" i="1"/>
  <c r="G3936" i="1"/>
  <c r="F3936" i="1"/>
  <c r="G3935" i="1"/>
  <c r="F3935" i="1"/>
  <c r="G3934" i="1"/>
  <c r="F3934" i="1"/>
  <c r="G3933" i="1"/>
  <c r="F3933" i="1"/>
  <c r="G3932" i="1"/>
  <c r="F3932" i="1"/>
  <c r="G3931" i="1"/>
  <c r="F3931" i="1"/>
  <c r="G3930" i="1"/>
  <c r="F3930" i="1"/>
  <c r="G3929" i="1"/>
  <c r="F3929" i="1"/>
  <c r="G3928" i="1"/>
  <c r="F3928" i="1"/>
  <c r="G3927" i="1"/>
  <c r="F3927" i="1"/>
  <c r="G3926" i="1"/>
  <c r="F3926" i="1"/>
  <c r="G3925" i="1"/>
  <c r="F3925" i="1"/>
  <c r="G3924" i="1"/>
  <c r="F3924" i="1"/>
  <c r="G3923" i="1"/>
  <c r="F3923" i="1"/>
  <c r="G3922" i="1"/>
  <c r="F3922" i="1"/>
  <c r="G3921" i="1"/>
  <c r="F3921" i="1"/>
  <c r="G3920" i="1"/>
  <c r="F3920" i="1"/>
  <c r="G3919" i="1"/>
  <c r="F3919" i="1"/>
  <c r="G3918" i="1"/>
  <c r="F3918" i="1"/>
  <c r="G3917" i="1"/>
  <c r="F3917" i="1"/>
  <c r="G3916" i="1"/>
  <c r="F3916" i="1"/>
  <c r="G3915" i="1"/>
  <c r="F3915" i="1"/>
  <c r="G3914" i="1"/>
  <c r="F3914" i="1"/>
  <c r="G3913" i="1"/>
  <c r="F3913" i="1"/>
  <c r="G3912" i="1"/>
  <c r="F3912" i="1"/>
  <c r="G3911" i="1"/>
  <c r="F3911" i="1"/>
  <c r="G3910" i="1"/>
  <c r="F3910" i="1"/>
  <c r="G3909" i="1"/>
  <c r="F3909" i="1"/>
  <c r="G3908" i="1"/>
  <c r="F3908" i="1"/>
  <c r="G3907" i="1"/>
  <c r="F3907" i="1"/>
  <c r="G3906" i="1"/>
  <c r="F3906" i="1"/>
  <c r="G3905" i="1"/>
  <c r="F3905" i="1"/>
  <c r="G3904" i="1"/>
  <c r="F3904" i="1"/>
  <c r="G3903" i="1"/>
  <c r="F3903" i="1"/>
  <c r="G3902" i="1"/>
  <c r="F3902" i="1"/>
  <c r="G3901" i="1"/>
  <c r="F3901" i="1"/>
  <c r="G3900" i="1"/>
  <c r="F3900" i="1"/>
  <c r="G3899" i="1"/>
  <c r="F3899" i="1"/>
  <c r="G3898" i="1"/>
  <c r="F3898" i="1"/>
  <c r="G3897" i="1"/>
  <c r="F3897" i="1"/>
  <c r="G3896" i="1"/>
  <c r="F3896" i="1"/>
  <c r="G3895" i="1"/>
  <c r="F3895" i="1"/>
  <c r="G3894" i="1"/>
  <c r="F3894" i="1"/>
  <c r="G3893" i="1"/>
  <c r="F3893" i="1"/>
  <c r="G3892" i="1"/>
  <c r="F3892" i="1"/>
  <c r="G3891" i="1"/>
  <c r="F3891" i="1"/>
  <c r="G3890" i="1"/>
  <c r="F3890" i="1"/>
  <c r="G3889" i="1"/>
  <c r="F3889" i="1"/>
  <c r="G3888" i="1"/>
  <c r="F3888" i="1"/>
  <c r="G3887" i="1"/>
  <c r="F3887" i="1"/>
  <c r="G3886" i="1"/>
  <c r="F3886" i="1"/>
  <c r="G3885" i="1"/>
  <c r="F3885" i="1"/>
  <c r="G3884" i="1"/>
  <c r="F3884" i="1"/>
  <c r="G3883" i="1"/>
  <c r="F3883" i="1"/>
  <c r="G3882" i="1"/>
  <c r="F3882" i="1"/>
  <c r="G3881" i="1"/>
  <c r="F3881" i="1"/>
  <c r="G3880" i="1"/>
  <c r="F3880" i="1"/>
  <c r="G3879" i="1"/>
  <c r="F3879" i="1"/>
  <c r="G3878" i="1"/>
  <c r="F3878" i="1"/>
  <c r="G3877" i="1"/>
  <c r="F3877" i="1"/>
  <c r="G3876" i="1"/>
  <c r="F3876" i="1"/>
  <c r="G3875" i="1"/>
  <c r="F3875" i="1"/>
  <c r="G3874" i="1"/>
  <c r="F3874" i="1"/>
  <c r="G3873" i="1"/>
  <c r="F3873" i="1"/>
  <c r="G3872" i="1"/>
  <c r="F3872" i="1"/>
  <c r="G3871" i="1"/>
  <c r="F3871" i="1"/>
  <c r="G3870" i="1"/>
  <c r="F3870" i="1"/>
  <c r="G3869" i="1"/>
  <c r="F3869" i="1"/>
  <c r="G3868" i="1"/>
  <c r="F3868" i="1"/>
  <c r="G3867" i="1"/>
  <c r="F3867" i="1"/>
  <c r="G3866" i="1"/>
  <c r="F3866" i="1"/>
  <c r="G3865" i="1"/>
  <c r="F3865" i="1"/>
  <c r="G3864" i="1"/>
  <c r="F3864" i="1"/>
  <c r="G3863" i="1"/>
  <c r="F3863" i="1"/>
  <c r="G3862" i="1"/>
  <c r="F3862" i="1"/>
  <c r="G3861" i="1"/>
  <c r="F3861" i="1"/>
  <c r="G3860" i="1"/>
  <c r="F3860" i="1"/>
  <c r="G3859" i="1"/>
  <c r="F3859" i="1"/>
  <c r="G3858" i="1"/>
  <c r="F3858" i="1"/>
  <c r="G3857" i="1"/>
  <c r="F3857" i="1"/>
  <c r="G3856" i="1"/>
  <c r="F3856" i="1"/>
  <c r="G3855" i="1"/>
  <c r="F3855" i="1"/>
  <c r="G3854" i="1"/>
  <c r="F3854" i="1"/>
  <c r="G3853" i="1"/>
  <c r="F3853" i="1"/>
  <c r="G3852" i="1"/>
  <c r="F3852" i="1"/>
  <c r="G3851" i="1"/>
  <c r="F3851" i="1"/>
  <c r="G3850" i="1"/>
  <c r="F3850" i="1"/>
  <c r="G3849" i="1"/>
  <c r="F3849" i="1"/>
  <c r="G3848" i="1"/>
  <c r="F3848" i="1"/>
  <c r="G3847" i="1"/>
  <c r="F3847" i="1"/>
  <c r="G3846" i="1"/>
  <c r="F3846" i="1"/>
  <c r="G3845" i="1"/>
  <c r="F3845" i="1"/>
  <c r="G3844" i="1"/>
  <c r="F3844" i="1"/>
  <c r="G3843" i="1"/>
  <c r="F3843" i="1"/>
  <c r="G3842" i="1"/>
  <c r="F3842" i="1"/>
  <c r="G3841" i="1"/>
  <c r="F3841" i="1"/>
  <c r="G3840" i="1"/>
  <c r="F3840" i="1"/>
  <c r="G3839" i="1"/>
  <c r="F3839" i="1"/>
  <c r="G3838" i="1"/>
  <c r="F3838" i="1"/>
  <c r="G3837" i="1"/>
  <c r="F3837" i="1"/>
  <c r="G3836" i="1"/>
  <c r="F3836" i="1"/>
  <c r="G3835" i="1"/>
  <c r="F3835" i="1"/>
  <c r="G3834" i="1"/>
  <c r="F3834" i="1"/>
  <c r="G3833" i="1"/>
  <c r="F3833" i="1"/>
  <c r="G3832" i="1"/>
  <c r="F3832" i="1"/>
  <c r="G3831" i="1"/>
  <c r="F3831" i="1"/>
  <c r="G3830" i="1"/>
  <c r="F3830" i="1"/>
  <c r="G3829" i="1"/>
  <c r="F3829" i="1"/>
  <c r="G3828" i="1"/>
  <c r="F3828" i="1"/>
  <c r="G3827" i="1"/>
  <c r="F3827" i="1"/>
  <c r="G3826" i="1"/>
  <c r="F3826" i="1"/>
  <c r="G3825" i="1"/>
  <c r="F3825" i="1"/>
  <c r="G3824" i="1"/>
  <c r="F3824" i="1"/>
  <c r="G3823" i="1"/>
  <c r="F3823" i="1"/>
  <c r="G3822" i="1"/>
  <c r="F3822" i="1"/>
  <c r="G3821" i="1"/>
  <c r="F3821" i="1"/>
  <c r="G3820" i="1"/>
  <c r="F3820" i="1"/>
  <c r="G3819" i="1"/>
  <c r="F3819" i="1"/>
  <c r="G3818" i="1"/>
  <c r="F3818" i="1"/>
  <c r="G3817" i="1"/>
  <c r="F3817" i="1"/>
  <c r="G3816" i="1"/>
  <c r="F3816" i="1"/>
  <c r="G3815" i="1"/>
  <c r="F3815" i="1"/>
  <c r="G3814" i="1"/>
  <c r="F3814" i="1"/>
  <c r="G3813" i="1"/>
  <c r="F3813" i="1"/>
  <c r="G3812" i="1"/>
  <c r="F3812" i="1"/>
  <c r="G3811" i="1"/>
  <c r="F3811" i="1"/>
  <c r="G3810" i="1"/>
  <c r="F3810" i="1"/>
  <c r="G3809" i="1"/>
  <c r="F3809" i="1"/>
  <c r="G3808" i="1"/>
  <c r="F3808" i="1"/>
  <c r="G3807" i="1"/>
  <c r="F3807" i="1"/>
  <c r="G3806" i="1"/>
  <c r="F3806" i="1"/>
  <c r="G3805" i="1"/>
  <c r="F3805" i="1"/>
  <c r="G3804" i="1"/>
  <c r="F3804" i="1"/>
  <c r="G3803" i="1"/>
  <c r="F3803" i="1"/>
  <c r="G3802" i="1"/>
  <c r="F3802" i="1"/>
  <c r="G3801" i="1"/>
  <c r="F3801" i="1"/>
  <c r="G3800" i="1"/>
  <c r="F3800" i="1"/>
  <c r="G3799" i="1"/>
  <c r="F3799" i="1"/>
  <c r="G3798" i="1"/>
  <c r="F3798" i="1"/>
  <c r="G3797" i="1"/>
  <c r="F3797" i="1"/>
  <c r="G3796" i="1"/>
  <c r="F3796" i="1"/>
  <c r="G3795" i="1"/>
  <c r="F3795" i="1"/>
  <c r="G3794" i="1"/>
  <c r="F3794" i="1"/>
  <c r="G3793" i="1"/>
  <c r="F3793" i="1"/>
  <c r="G3792" i="1"/>
  <c r="F3792" i="1"/>
  <c r="G3791" i="1"/>
  <c r="F3791" i="1"/>
  <c r="G3790" i="1"/>
  <c r="F3790" i="1"/>
  <c r="G3789" i="1"/>
  <c r="F3789" i="1"/>
  <c r="G3788" i="1"/>
  <c r="F3788" i="1"/>
  <c r="G3787" i="1"/>
  <c r="F3787" i="1"/>
  <c r="G3786" i="1"/>
  <c r="F3786" i="1"/>
  <c r="G3785" i="1"/>
  <c r="F3785" i="1"/>
  <c r="G3784" i="1"/>
  <c r="F3784" i="1"/>
  <c r="G3783" i="1"/>
  <c r="F3783" i="1"/>
  <c r="G3782" i="1"/>
  <c r="F3782" i="1"/>
  <c r="G3781" i="1"/>
  <c r="F3781" i="1"/>
  <c r="G3780" i="1"/>
  <c r="F3780" i="1"/>
  <c r="G3779" i="1"/>
  <c r="F3779" i="1"/>
  <c r="G3778" i="1"/>
  <c r="F3778" i="1"/>
  <c r="G3777" i="1"/>
  <c r="F3777" i="1"/>
  <c r="G3776" i="1"/>
  <c r="F3776" i="1"/>
  <c r="G3775" i="1"/>
  <c r="F3775" i="1"/>
  <c r="G3774" i="1"/>
  <c r="F3774" i="1"/>
  <c r="G3773" i="1"/>
  <c r="F3773" i="1"/>
  <c r="G3772" i="1"/>
  <c r="F3772" i="1"/>
  <c r="G3771" i="1"/>
  <c r="F3771" i="1"/>
  <c r="G3770" i="1"/>
  <c r="F3770" i="1"/>
  <c r="G3769" i="1"/>
  <c r="F3769" i="1"/>
  <c r="G3768" i="1"/>
  <c r="F3768" i="1"/>
  <c r="G3767" i="1"/>
  <c r="F3767" i="1"/>
  <c r="G3766" i="1"/>
  <c r="F3766" i="1"/>
  <c r="G3765" i="1"/>
  <c r="F3765" i="1"/>
  <c r="G3764" i="1"/>
  <c r="F3764" i="1"/>
  <c r="G3763" i="1"/>
  <c r="F3763" i="1"/>
  <c r="G3762" i="1"/>
  <c r="F3762" i="1"/>
  <c r="G3761" i="1"/>
  <c r="F3761" i="1"/>
  <c r="G3760" i="1"/>
  <c r="F3760" i="1"/>
  <c r="G3759" i="1"/>
  <c r="F3759" i="1"/>
  <c r="G3758" i="1"/>
  <c r="F3758" i="1"/>
  <c r="G3757" i="1"/>
  <c r="F3757" i="1"/>
  <c r="G3756" i="1"/>
  <c r="F3756" i="1"/>
  <c r="G3755" i="1"/>
  <c r="F3755" i="1"/>
  <c r="G3754" i="1"/>
  <c r="F3754" i="1"/>
  <c r="G3753" i="1"/>
  <c r="F3753" i="1"/>
  <c r="G3752" i="1"/>
  <c r="F3752" i="1"/>
  <c r="G3751" i="1"/>
  <c r="F3751" i="1"/>
  <c r="G3750" i="1"/>
  <c r="F3750" i="1"/>
  <c r="G3749" i="1"/>
  <c r="F3749" i="1"/>
  <c r="G3748" i="1"/>
  <c r="F3748" i="1"/>
  <c r="G3747" i="1"/>
  <c r="F3747" i="1"/>
  <c r="G3746" i="1"/>
  <c r="F3746" i="1"/>
  <c r="G3745" i="1"/>
  <c r="F3745" i="1"/>
  <c r="G3744" i="1"/>
  <c r="F3744" i="1"/>
  <c r="G3743" i="1"/>
  <c r="F3743" i="1"/>
  <c r="G3742" i="1"/>
  <c r="F3742" i="1"/>
  <c r="G3741" i="1"/>
  <c r="F3741" i="1"/>
  <c r="G3740" i="1"/>
  <c r="F3740" i="1"/>
  <c r="G3739" i="1"/>
  <c r="F3739" i="1"/>
  <c r="G3738" i="1"/>
  <c r="F3738" i="1"/>
  <c r="G3737" i="1"/>
  <c r="F3737" i="1"/>
  <c r="G3736" i="1"/>
  <c r="F3736" i="1"/>
  <c r="G3735" i="1"/>
  <c r="F3735" i="1"/>
  <c r="G3734" i="1"/>
  <c r="F3734" i="1"/>
  <c r="G3733" i="1"/>
  <c r="F3733" i="1"/>
  <c r="G3732" i="1"/>
  <c r="F3732" i="1"/>
  <c r="G3731" i="1"/>
  <c r="F3731" i="1"/>
  <c r="G3730" i="1"/>
  <c r="F3730" i="1"/>
  <c r="G3729" i="1"/>
  <c r="F3729" i="1"/>
  <c r="G3728" i="1"/>
  <c r="F3728" i="1"/>
  <c r="G3727" i="1"/>
  <c r="F3727" i="1"/>
  <c r="G3726" i="1"/>
  <c r="F3726" i="1"/>
  <c r="G3725" i="1"/>
  <c r="F3725" i="1"/>
  <c r="G3724" i="1"/>
  <c r="F3724" i="1"/>
  <c r="G3723" i="1"/>
  <c r="F3723" i="1"/>
  <c r="G3722" i="1"/>
  <c r="F3722" i="1"/>
  <c r="G3721" i="1"/>
  <c r="F3721" i="1"/>
  <c r="G3720" i="1"/>
  <c r="F3720" i="1"/>
  <c r="G3719" i="1"/>
  <c r="F3719" i="1"/>
  <c r="G3718" i="1"/>
  <c r="F3718" i="1"/>
  <c r="G3717" i="1"/>
  <c r="F3717" i="1"/>
  <c r="G3716" i="1"/>
  <c r="F3716" i="1"/>
  <c r="G3715" i="1"/>
  <c r="F3715" i="1"/>
  <c r="G3714" i="1"/>
  <c r="F3714" i="1"/>
  <c r="G3713" i="1"/>
  <c r="F3713" i="1"/>
  <c r="G3712" i="1"/>
  <c r="F3712" i="1"/>
  <c r="G3711" i="1"/>
  <c r="F3711" i="1"/>
  <c r="G3710" i="1"/>
  <c r="F3710" i="1"/>
  <c r="G3709" i="1"/>
  <c r="F3709" i="1"/>
  <c r="G3708" i="1"/>
  <c r="F3708" i="1"/>
  <c r="G3707" i="1"/>
  <c r="F3707" i="1"/>
  <c r="G3706" i="1"/>
  <c r="F3706" i="1"/>
  <c r="G3705" i="1"/>
  <c r="F3705" i="1"/>
  <c r="G3704" i="1"/>
  <c r="F3704" i="1"/>
  <c r="G3703" i="1"/>
  <c r="F3703" i="1"/>
  <c r="G3702" i="1"/>
  <c r="F3702" i="1"/>
  <c r="G3701" i="1"/>
  <c r="F3701" i="1"/>
  <c r="G3700" i="1"/>
  <c r="F3700" i="1"/>
  <c r="G3699" i="1"/>
  <c r="F3699" i="1"/>
  <c r="G3698" i="1"/>
  <c r="F3698" i="1"/>
  <c r="G3697" i="1"/>
  <c r="F3697" i="1"/>
  <c r="G3696" i="1"/>
  <c r="F3696" i="1"/>
  <c r="G3695" i="1"/>
  <c r="F3695" i="1"/>
  <c r="G3694" i="1"/>
  <c r="F3694" i="1"/>
  <c r="G3693" i="1"/>
  <c r="F3693" i="1"/>
  <c r="G3692" i="1"/>
  <c r="F3692" i="1"/>
  <c r="G3691" i="1"/>
  <c r="F3691" i="1"/>
  <c r="G3690" i="1"/>
  <c r="F3690" i="1"/>
  <c r="G3689" i="1"/>
  <c r="F3689" i="1"/>
  <c r="G3688" i="1"/>
  <c r="F3688" i="1"/>
  <c r="G3687" i="1"/>
  <c r="F3687" i="1"/>
  <c r="G3686" i="1"/>
  <c r="F3686" i="1"/>
  <c r="G3685" i="1"/>
  <c r="F3685" i="1"/>
  <c r="G3684" i="1"/>
  <c r="F3684" i="1"/>
  <c r="G3683" i="1"/>
  <c r="F3683" i="1"/>
  <c r="G3682" i="1"/>
  <c r="F3682" i="1"/>
  <c r="G3681" i="1"/>
  <c r="F3681" i="1"/>
  <c r="G3680" i="1"/>
  <c r="F3680" i="1"/>
  <c r="G3679" i="1"/>
  <c r="F3679" i="1"/>
  <c r="G3678" i="1"/>
  <c r="F3678" i="1"/>
  <c r="G3677" i="1"/>
  <c r="F3677" i="1"/>
  <c r="G3676" i="1"/>
  <c r="F3676" i="1"/>
  <c r="G3675" i="1"/>
  <c r="F3675" i="1"/>
  <c r="G3674" i="1"/>
  <c r="F3674" i="1"/>
  <c r="G3673" i="1"/>
  <c r="F3673" i="1"/>
  <c r="G3672" i="1"/>
  <c r="F3672" i="1"/>
  <c r="G3671" i="1"/>
  <c r="F3671" i="1"/>
  <c r="G3670" i="1"/>
  <c r="F3670" i="1"/>
  <c r="G3669" i="1"/>
  <c r="F3669" i="1"/>
  <c r="G3668" i="1"/>
  <c r="F3668" i="1"/>
  <c r="G3667" i="1"/>
  <c r="F3667" i="1"/>
  <c r="G3666" i="1"/>
  <c r="F3666" i="1"/>
  <c r="G3665" i="1"/>
  <c r="F3665" i="1"/>
  <c r="G3664" i="1"/>
  <c r="F3664" i="1"/>
  <c r="G3663" i="1"/>
  <c r="F3663" i="1"/>
  <c r="G3662" i="1"/>
  <c r="F3662" i="1"/>
  <c r="G3661" i="1"/>
  <c r="F3661" i="1"/>
  <c r="G3660" i="1"/>
  <c r="F3660" i="1"/>
  <c r="G3659" i="1"/>
  <c r="F3659" i="1"/>
  <c r="G3658" i="1"/>
  <c r="F3658" i="1"/>
  <c r="G3657" i="1"/>
  <c r="F3657" i="1"/>
  <c r="G3656" i="1"/>
  <c r="F3656" i="1"/>
  <c r="G3655" i="1"/>
  <c r="F3655" i="1"/>
  <c r="G3654" i="1"/>
  <c r="F3654" i="1"/>
  <c r="G3653" i="1"/>
  <c r="F3653" i="1"/>
  <c r="G3652" i="1"/>
  <c r="F3652" i="1"/>
  <c r="G3651" i="1"/>
  <c r="F3651" i="1"/>
  <c r="G3650" i="1"/>
  <c r="F3650" i="1"/>
  <c r="G3649" i="1"/>
  <c r="F3649" i="1"/>
  <c r="G3648" i="1"/>
  <c r="F3648" i="1"/>
  <c r="G3647" i="1"/>
  <c r="F3647" i="1"/>
  <c r="G3646" i="1"/>
  <c r="F3646" i="1"/>
  <c r="G3645" i="1"/>
  <c r="F3645" i="1"/>
  <c r="G3644" i="1"/>
  <c r="F3644" i="1"/>
  <c r="G3643" i="1"/>
  <c r="F3643" i="1"/>
  <c r="G3642" i="1"/>
  <c r="F3642" i="1"/>
  <c r="G3641" i="1"/>
  <c r="F3641" i="1"/>
  <c r="G3640" i="1"/>
  <c r="F3640" i="1"/>
  <c r="G3639" i="1"/>
  <c r="F3639" i="1"/>
  <c r="G3638" i="1"/>
  <c r="F3638" i="1"/>
  <c r="G3637" i="1"/>
  <c r="F3637" i="1"/>
  <c r="G3636" i="1"/>
  <c r="F3636" i="1"/>
  <c r="G3635" i="1"/>
  <c r="F3635" i="1"/>
  <c r="G3634" i="1"/>
  <c r="F3634" i="1"/>
  <c r="G3633" i="1"/>
  <c r="F3633" i="1"/>
  <c r="G3632" i="1"/>
  <c r="F3632" i="1"/>
  <c r="G3631" i="1"/>
  <c r="F3631" i="1"/>
  <c r="G3630" i="1"/>
  <c r="F3630" i="1"/>
  <c r="G3629" i="1"/>
  <c r="F3629" i="1"/>
  <c r="G3628" i="1"/>
  <c r="F3628" i="1"/>
  <c r="G3627" i="1"/>
  <c r="F3627" i="1"/>
  <c r="G3626" i="1"/>
  <c r="F3626" i="1"/>
  <c r="G3625" i="1"/>
  <c r="F3625" i="1"/>
  <c r="G3624" i="1"/>
  <c r="F3624" i="1"/>
  <c r="G3623" i="1"/>
  <c r="F3623" i="1"/>
  <c r="G3622" i="1"/>
  <c r="F3622" i="1"/>
  <c r="G3621" i="1"/>
  <c r="F3621" i="1"/>
  <c r="G3620" i="1"/>
  <c r="F3620" i="1"/>
  <c r="G3619" i="1"/>
  <c r="F3619" i="1"/>
  <c r="G3618" i="1"/>
  <c r="F3618" i="1"/>
  <c r="G3617" i="1"/>
  <c r="F3617" i="1"/>
  <c r="G3616" i="1"/>
  <c r="F3616" i="1"/>
  <c r="G3615" i="1"/>
  <c r="F3615" i="1"/>
  <c r="G3614" i="1"/>
  <c r="F3614" i="1"/>
  <c r="G3613" i="1"/>
  <c r="F3613" i="1"/>
  <c r="G3612" i="1"/>
  <c r="F3612" i="1"/>
  <c r="G3611" i="1"/>
  <c r="F3611" i="1"/>
  <c r="G3610" i="1"/>
  <c r="F3610" i="1"/>
  <c r="G3609" i="1"/>
  <c r="F3609" i="1"/>
  <c r="G3608" i="1"/>
  <c r="F3608" i="1"/>
  <c r="G3607" i="1"/>
  <c r="F3607" i="1"/>
  <c r="G3606" i="1"/>
  <c r="F3606" i="1"/>
  <c r="G3605" i="1"/>
  <c r="F3605" i="1"/>
  <c r="G3604" i="1"/>
  <c r="F3604" i="1"/>
  <c r="G3603" i="1"/>
  <c r="F3603" i="1"/>
  <c r="G3602" i="1"/>
  <c r="F3602" i="1"/>
  <c r="G3601" i="1"/>
  <c r="F3601" i="1"/>
  <c r="G3600" i="1"/>
  <c r="F3600" i="1"/>
  <c r="G3599" i="1"/>
  <c r="F3599" i="1"/>
  <c r="G3598" i="1"/>
  <c r="F3598" i="1"/>
  <c r="G3597" i="1"/>
  <c r="F3597" i="1"/>
  <c r="G3596" i="1"/>
  <c r="F3596" i="1"/>
  <c r="G3595" i="1"/>
  <c r="F3595" i="1"/>
  <c r="G3594" i="1"/>
  <c r="F3594" i="1"/>
  <c r="G3593" i="1"/>
  <c r="F3593" i="1"/>
  <c r="G3592" i="1"/>
  <c r="F3592" i="1"/>
  <c r="G3591" i="1"/>
  <c r="F3591" i="1"/>
  <c r="G3590" i="1"/>
  <c r="F3590" i="1"/>
  <c r="G3589" i="1"/>
  <c r="F3589" i="1"/>
  <c r="G3588" i="1"/>
  <c r="F3588" i="1"/>
  <c r="G3587" i="1"/>
  <c r="F3587" i="1"/>
  <c r="G3586" i="1"/>
  <c r="F3586" i="1"/>
  <c r="G3585" i="1"/>
  <c r="F3585" i="1"/>
  <c r="G3584" i="1"/>
  <c r="F3584" i="1"/>
  <c r="G3583" i="1"/>
  <c r="F3583" i="1"/>
  <c r="G3582" i="1"/>
  <c r="F3582" i="1"/>
  <c r="G3581" i="1"/>
  <c r="F3581" i="1"/>
  <c r="G3580" i="1"/>
  <c r="F3580" i="1"/>
  <c r="G3579" i="1"/>
  <c r="F3579" i="1"/>
  <c r="G3578" i="1"/>
  <c r="F3578" i="1"/>
  <c r="G3577" i="1"/>
  <c r="F3577" i="1"/>
  <c r="G3576" i="1"/>
  <c r="F3576" i="1"/>
  <c r="G3575" i="1"/>
  <c r="F3575" i="1"/>
  <c r="G3574" i="1"/>
  <c r="F3574" i="1"/>
  <c r="G3573" i="1"/>
  <c r="F3573" i="1"/>
  <c r="G3572" i="1"/>
  <c r="F3572" i="1"/>
  <c r="G3571" i="1"/>
  <c r="F3571" i="1"/>
  <c r="G3570" i="1"/>
  <c r="F3570" i="1"/>
  <c r="G3569" i="1"/>
  <c r="F3569" i="1"/>
  <c r="G3568" i="1"/>
  <c r="F3568" i="1"/>
  <c r="G3567" i="1"/>
  <c r="F3567" i="1"/>
  <c r="G3566" i="1"/>
  <c r="F3566" i="1"/>
  <c r="G3565" i="1"/>
  <c r="F3565" i="1"/>
  <c r="G3564" i="1"/>
  <c r="F3564" i="1"/>
  <c r="G3563" i="1"/>
  <c r="F3563" i="1"/>
  <c r="G3562" i="1"/>
  <c r="F3562" i="1"/>
  <c r="G3561" i="1"/>
  <c r="F3561" i="1"/>
  <c r="G3560" i="1"/>
  <c r="F3560" i="1"/>
  <c r="G3559" i="1"/>
  <c r="F3559" i="1"/>
  <c r="G3558" i="1"/>
  <c r="F3558" i="1"/>
  <c r="G3557" i="1"/>
  <c r="F3557" i="1"/>
  <c r="G3556" i="1"/>
  <c r="F3556" i="1"/>
  <c r="G3555" i="1"/>
  <c r="F3555" i="1"/>
  <c r="G3554" i="1"/>
  <c r="F3554" i="1"/>
  <c r="G3553" i="1"/>
  <c r="F3553" i="1"/>
  <c r="G3552" i="1"/>
  <c r="F3552" i="1"/>
  <c r="G3551" i="1"/>
  <c r="F3551" i="1"/>
  <c r="G3550" i="1"/>
  <c r="F3550" i="1"/>
  <c r="G3549" i="1"/>
  <c r="F3549" i="1"/>
  <c r="G3548" i="1"/>
  <c r="F3548" i="1"/>
  <c r="G3547" i="1"/>
  <c r="F3547" i="1"/>
  <c r="G3546" i="1"/>
  <c r="F3546" i="1"/>
  <c r="G3545" i="1"/>
  <c r="F3545" i="1"/>
  <c r="G3544" i="1"/>
  <c r="F3544" i="1"/>
  <c r="G3543" i="1"/>
  <c r="F3543" i="1"/>
  <c r="G3542" i="1"/>
  <c r="F3542" i="1"/>
  <c r="G3541" i="1"/>
  <c r="F3541" i="1"/>
  <c r="G3540" i="1"/>
  <c r="F3540" i="1"/>
  <c r="G3539" i="1"/>
  <c r="F3539" i="1"/>
  <c r="G3538" i="1"/>
  <c r="F3538" i="1"/>
  <c r="G3537" i="1"/>
  <c r="F3537" i="1"/>
  <c r="G3536" i="1"/>
  <c r="F3536" i="1"/>
  <c r="G3535" i="1"/>
  <c r="F3535" i="1"/>
  <c r="G3534" i="1"/>
  <c r="F3534" i="1"/>
  <c r="G3533" i="1"/>
  <c r="F3533" i="1"/>
  <c r="G3532" i="1"/>
  <c r="F3532" i="1"/>
  <c r="G3531" i="1"/>
  <c r="F3531" i="1"/>
  <c r="G3530" i="1"/>
  <c r="F3530" i="1"/>
  <c r="G3529" i="1"/>
  <c r="F3529" i="1"/>
  <c r="G3528" i="1"/>
  <c r="F3528" i="1"/>
  <c r="G3527" i="1"/>
  <c r="F3527" i="1"/>
  <c r="G3526" i="1"/>
  <c r="F3526" i="1"/>
  <c r="G3525" i="1"/>
  <c r="F3525" i="1"/>
  <c r="G3524" i="1"/>
  <c r="F3524" i="1"/>
  <c r="G3523" i="1"/>
  <c r="F3523" i="1"/>
  <c r="G3522" i="1"/>
  <c r="F3522" i="1"/>
  <c r="G3521" i="1"/>
  <c r="F3521" i="1"/>
  <c r="G3520" i="1"/>
  <c r="F3520" i="1"/>
  <c r="G3519" i="1"/>
  <c r="F3519" i="1"/>
  <c r="G3518" i="1"/>
  <c r="F3518" i="1"/>
  <c r="G3517" i="1"/>
  <c r="F3517" i="1"/>
  <c r="G3516" i="1"/>
  <c r="F3516" i="1"/>
  <c r="G3515" i="1"/>
  <c r="F3515" i="1"/>
  <c r="G3514" i="1"/>
  <c r="F3514" i="1"/>
  <c r="G3513" i="1"/>
  <c r="F3513" i="1"/>
  <c r="G3512" i="1"/>
  <c r="F3512" i="1"/>
  <c r="G3511" i="1"/>
  <c r="F3511" i="1"/>
  <c r="G3510" i="1"/>
  <c r="F3510" i="1"/>
  <c r="G3509" i="1"/>
  <c r="F3509" i="1"/>
  <c r="G3508" i="1"/>
  <c r="F3508" i="1"/>
  <c r="G3507" i="1"/>
  <c r="F3507" i="1"/>
  <c r="G3506" i="1"/>
  <c r="F3506" i="1"/>
  <c r="G3505" i="1"/>
  <c r="F3505" i="1"/>
  <c r="G3504" i="1"/>
  <c r="F3504" i="1"/>
  <c r="G3503" i="1"/>
  <c r="F3503" i="1"/>
  <c r="G3502" i="1"/>
  <c r="F3502" i="1"/>
  <c r="G3501" i="1"/>
  <c r="F3501" i="1"/>
  <c r="G3500" i="1"/>
  <c r="F3500" i="1"/>
  <c r="G3499" i="1"/>
  <c r="F3499" i="1"/>
  <c r="G3498" i="1"/>
  <c r="F3498" i="1"/>
  <c r="G3497" i="1"/>
  <c r="F3497" i="1"/>
  <c r="G3496" i="1"/>
  <c r="F3496" i="1"/>
  <c r="G3495" i="1"/>
  <c r="F3495" i="1"/>
  <c r="G3494" i="1"/>
  <c r="F3494" i="1"/>
  <c r="G3493" i="1"/>
  <c r="F3493" i="1"/>
  <c r="G3492" i="1"/>
  <c r="F3492" i="1"/>
  <c r="G3491" i="1"/>
  <c r="F3491" i="1"/>
  <c r="G3490" i="1"/>
  <c r="F3490" i="1"/>
  <c r="G3489" i="1"/>
  <c r="F3489" i="1"/>
  <c r="G3488" i="1"/>
  <c r="F3488" i="1"/>
  <c r="G3487" i="1"/>
  <c r="F3487" i="1"/>
  <c r="G3486" i="1"/>
  <c r="F3486" i="1"/>
  <c r="G3485" i="1"/>
  <c r="F3485" i="1"/>
  <c r="G3484" i="1"/>
  <c r="F3484" i="1"/>
  <c r="G3483" i="1"/>
  <c r="F3483" i="1"/>
  <c r="G3482" i="1"/>
  <c r="F3482" i="1"/>
  <c r="G3481" i="1"/>
  <c r="F3481" i="1"/>
  <c r="G3480" i="1"/>
  <c r="F3480" i="1"/>
  <c r="G3479" i="1"/>
  <c r="F3479" i="1"/>
  <c r="G3478" i="1"/>
  <c r="F3478" i="1"/>
  <c r="G3477" i="1"/>
  <c r="F3477" i="1"/>
  <c r="G3476" i="1"/>
  <c r="F3476" i="1"/>
  <c r="G3475" i="1"/>
  <c r="F3475" i="1"/>
  <c r="G3474" i="1"/>
  <c r="F3474" i="1"/>
  <c r="G3473" i="1"/>
  <c r="F3473" i="1"/>
  <c r="G3472" i="1"/>
  <c r="F3472" i="1"/>
  <c r="G3471" i="1"/>
  <c r="F3471" i="1"/>
  <c r="G3470" i="1"/>
  <c r="F3470" i="1"/>
  <c r="G3469" i="1"/>
  <c r="F3469" i="1"/>
  <c r="G3468" i="1"/>
  <c r="F3468" i="1"/>
  <c r="G3467" i="1"/>
  <c r="F3467" i="1"/>
  <c r="G3466" i="1"/>
  <c r="F3466" i="1"/>
  <c r="G3465" i="1"/>
  <c r="F3465" i="1"/>
  <c r="G3464" i="1"/>
  <c r="F3464" i="1"/>
  <c r="G3463" i="1"/>
  <c r="F3463" i="1"/>
  <c r="G3462" i="1"/>
  <c r="F3462" i="1"/>
  <c r="G3461" i="1"/>
  <c r="F3461" i="1"/>
  <c r="G3460" i="1"/>
  <c r="F3460" i="1"/>
  <c r="G3459" i="1"/>
  <c r="F3459" i="1"/>
  <c r="G3458" i="1"/>
  <c r="F3458" i="1"/>
  <c r="G3457" i="1"/>
  <c r="F3457" i="1"/>
  <c r="G3456" i="1"/>
  <c r="F3456" i="1"/>
  <c r="G3455" i="1"/>
  <c r="F3455" i="1"/>
  <c r="G3454" i="1"/>
  <c r="F3454" i="1"/>
  <c r="G3453" i="1"/>
  <c r="F3453" i="1"/>
  <c r="G3452" i="1"/>
  <c r="F3452" i="1"/>
  <c r="G3451" i="1"/>
  <c r="F3451" i="1"/>
  <c r="G3450" i="1"/>
  <c r="F3450" i="1"/>
  <c r="G3449" i="1"/>
  <c r="F3449" i="1"/>
  <c r="G3448" i="1"/>
  <c r="F3448" i="1"/>
  <c r="G3447" i="1"/>
  <c r="F3447" i="1"/>
  <c r="G3446" i="1"/>
  <c r="F3446" i="1"/>
  <c r="G3445" i="1"/>
  <c r="F3445" i="1"/>
  <c r="G3444" i="1"/>
  <c r="F3444" i="1"/>
  <c r="G3443" i="1"/>
  <c r="F3443" i="1"/>
  <c r="G3442" i="1"/>
  <c r="F3442" i="1"/>
  <c r="G3441" i="1"/>
  <c r="F3441" i="1"/>
  <c r="G3440" i="1"/>
  <c r="F3440" i="1"/>
  <c r="G3439" i="1"/>
  <c r="F3439" i="1"/>
  <c r="G3438" i="1"/>
  <c r="F3438" i="1"/>
  <c r="G3437" i="1"/>
  <c r="F3437" i="1"/>
  <c r="G3436" i="1"/>
  <c r="F3436" i="1"/>
  <c r="G3435" i="1"/>
  <c r="F3435" i="1"/>
  <c r="G3434" i="1"/>
  <c r="F3434" i="1"/>
  <c r="G3433" i="1"/>
  <c r="F3433" i="1"/>
  <c r="G3432" i="1"/>
  <c r="F3432" i="1"/>
  <c r="G3431" i="1"/>
  <c r="F3431" i="1"/>
  <c r="G3430" i="1"/>
  <c r="F3430" i="1"/>
  <c r="G3429" i="1"/>
  <c r="F3429" i="1"/>
  <c r="G3428" i="1"/>
  <c r="F3428" i="1"/>
  <c r="G3427" i="1"/>
  <c r="F3427" i="1"/>
  <c r="G3426" i="1"/>
  <c r="F3426" i="1"/>
  <c r="G3425" i="1"/>
  <c r="F3425" i="1"/>
  <c r="G3424" i="1"/>
  <c r="F3424" i="1"/>
  <c r="G3423" i="1"/>
  <c r="F3423" i="1"/>
  <c r="G3422" i="1"/>
  <c r="F3422" i="1"/>
  <c r="G3421" i="1"/>
  <c r="F3421" i="1"/>
  <c r="G3420" i="1"/>
  <c r="F3420" i="1"/>
  <c r="G3419" i="1"/>
  <c r="F3419" i="1"/>
  <c r="G3418" i="1"/>
  <c r="F3418" i="1"/>
  <c r="G3417" i="1"/>
  <c r="F3417" i="1"/>
  <c r="G3416" i="1"/>
  <c r="F3416" i="1"/>
  <c r="G3415" i="1"/>
  <c r="F3415" i="1"/>
  <c r="G3414" i="1"/>
  <c r="F3414" i="1"/>
  <c r="G3413" i="1"/>
  <c r="F3413" i="1"/>
  <c r="G3412" i="1"/>
  <c r="F3412" i="1"/>
  <c r="G3411" i="1"/>
  <c r="F3411" i="1"/>
  <c r="G3410" i="1"/>
  <c r="F3410" i="1"/>
  <c r="G3409" i="1"/>
  <c r="F3409" i="1"/>
  <c r="G3408" i="1"/>
  <c r="F3408" i="1"/>
  <c r="G3407" i="1"/>
  <c r="F3407" i="1"/>
  <c r="G3406" i="1"/>
  <c r="F3406" i="1"/>
  <c r="G3405" i="1"/>
  <c r="F3405" i="1"/>
  <c r="G3404" i="1"/>
  <c r="F3404" i="1"/>
  <c r="G3403" i="1"/>
  <c r="F3403" i="1"/>
  <c r="G3402" i="1"/>
  <c r="F3402" i="1"/>
  <c r="G3401" i="1"/>
  <c r="F3401" i="1"/>
  <c r="G3400" i="1"/>
  <c r="F3400" i="1"/>
  <c r="G3399" i="1"/>
  <c r="F3399" i="1"/>
  <c r="G3398" i="1"/>
  <c r="F3398" i="1"/>
  <c r="G3397" i="1"/>
  <c r="F3397" i="1"/>
  <c r="G3396" i="1"/>
  <c r="F3396" i="1"/>
  <c r="G3395" i="1"/>
  <c r="F3395" i="1"/>
  <c r="G3394" i="1"/>
  <c r="F3394" i="1"/>
  <c r="G3393" i="1"/>
  <c r="F3393" i="1"/>
  <c r="G3392" i="1"/>
  <c r="F3392" i="1"/>
  <c r="G3391" i="1"/>
  <c r="F3391" i="1"/>
  <c r="G3390" i="1"/>
  <c r="F3390" i="1"/>
  <c r="G3389" i="1"/>
  <c r="F3389" i="1"/>
  <c r="G3388" i="1"/>
  <c r="F3388" i="1"/>
  <c r="G3387" i="1"/>
  <c r="F3387" i="1"/>
  <c r="G3386" i="1"/>
  <c r="F3386" i="1"/>
  <c r="G3385" i="1"/>
  <c r="F3385" i="1"/>
  <c r="G3384" i="1"/>
  <c r="F3384" i="1"/>
  <c r="G3383" i="1"/>
  <c r="F3383" i="1"/>
  <c r="G3382" i="1"/>
  <c r="F3382" i="1"/>
  <c r="G3381" i="1"/>
  <c r="F3381" i="1"/>
  <c r="G3380" i="1"/>
  <c r="F3380" i="1"/>
  <c r="G3379" i="1"/>
  <c r="F3379" i="1"/>
  <c r="G3378" i="1"/>
  <c r="F3378" i="1"/>
  <c r="G3377" i="1"/>
  <c r="F3377" i="1"/>
  <c r="G3376" i="1"/>
  <c r="F3376" i="1"/>
  <c r="G3375" i="1"/>
  <c r="F3375" i="1"/>
  <c r="G3374" i="1"/>
  <c r="F3374" i="1"/>
  <c r="G3373" i="1"/>
  <c r="F3373" i="1"/>
  <c r="G3372" i="1"/>
  <c r="F3372" i="1"/>
  <c r="G3371" i="1"/>
  <c r="F3371" i="1"/>
  <c r="G3370" i="1"/>
  <c r="F3370" i="1"/>
  <c r="G3369" i="1"/>
  <c r="F3369" i="1"/>
  <c r="G3368" i="1"/>
  <c r="F3368" i="1"/>
  <c r="G3367" i="1"/>
  <c r="F3367" i="1"/>
  <c r="G3366" i="1"/>
  <c r="F3366" i="1"/>
  <c r="G3365" i="1"/>
  <c r="F3365" i="1"/>
  <c r="G3364" i="1"/>
  <c r="F3364" i="1"/>
  <c r="G3363" i="1"/>
  <c r="F3363" i="1"/>
  <c r="G3362" i="1"/>
  <c r="F3362" i="1"/>
  <c r="G3361" i="1"/>
  <c r="F3361" i="1"/>
  <c r="G3360" i="1"/>
  <c r="F3360" i="1"/>
  <c r="G3359" i="1"/>
  <c r="F3359" i="1"/>
  <c r="G3358" i="1"/>
  <c r="F3358" i="1"/>
  <c r="G3357" i="1"/>
  <c r="F3357" i="1"/>
  <c r="G3356" i="1"/>
  <c r="F3356" i="1"/>
  <c r="G3355" i="1"/>
  <c r="F3355" i="1"/>
  <c r="G3354" i="1"/>
  <c r="F3354" i="1"/>
  <c r="G3353" i="1"/>
  <c r="F3353" i="1"/>
  <c r="G3352" i="1"/>
  <c r="F3352" i="1"/>
  <c r="G3351" i="1"/>
  <c r="F3351" i="1"/>
  <c r="G3350" i="1"/>
  <c r="F3350" i="1"/>
  <c r="G3349" i="1"/>
  <c r="F3349" i="1"/>
  <c r="G3348" i="1"/>
  <c r="F3348" i="1"/>
  <c r="G3347" i="1"/>
  <c r="F3347" i="1"/>
  <c r="G3346" i="1"/>
  <c r="F3346" i="1"/>
  <c r="G3345" i="1"/>
  <c r="F3345" i="1"/>
  <c r="G3344" i="1"/>
  <c r="F3344" i="1"/>
  <c r="G3343" i="1"/>
  <c r="F3343" i="1"/>
  <c r="G3342" i="1"/>
  <c r="F3342" i="1"/>
  <c r="G3341" i="1"/>
  <c r="F3341" i="1"/>
  <c r="G3340" i="1"/>
  <c r="F3340" i="1"/>
  <c r="G3339" i="1"/>
  <c r="F3339" i="1"/>
  <c r="G3338" i="1"/>
  <c r="F3338" i="1"/>
  <c r="G3337" i="1"/>
  <c r="F3337" i="1"/>
  <c r="G3336" i="1"/>
  <c r="F3336" i="1"/>
  <c r="G3335" i="1"/>
  <c r="F3335" i="1"/>
  <c r="G3334" i="1"/>
  <c r="F3334" i="1"/>
  <c r="G3333" i="1"/>
  <c r="F3333" i="1"/>
  <c r="G3332" i="1"/>
  <c r="F3332" i="1"/>
  <c r="G3331" i="1"/>
  <c r="F3331" i="1"/>
  <c r="G3330" i="1"/>
  <c r="F3330" i="1"/>
  <c r="G3329" i="1"/>
  <c r="F3329" i="1"/>
  <c r="G3328" i="1"/>
  <c r="F3328" i="1"/>
  <c r="G3327" i="1"/>
  <c r="F3327" i="1"/>
  <c r="G3326" i="1"/>
  <c r="F3326" i="1"/>
  <c r="G3325" i="1"/>
  <c r="F3325" i="1"/>
  <c r="G3324" i="1"/>
  <c r="F3324" i="1"/>
  <c r="G3323" i="1"/>
  <c r="F3323" i="1"/>
  <c r="G3322" i="1"/>
  <c r="F3322" i="1"/>
  <c r="G3321" i="1"/>
  <c r="F3321" i="1"/>
  <c r="G3320" i="1"/>
  <c r="F3320" i="1"/>
  <c r="G3319" i="1"/>
  <c r="F3319" i="1"/>
  <c r="G3318" i="1"/>
  <c r="F3318" i="1"/>
  <c r="G3317" i="1"/>
  <c r="F3317" i="1"/>
  <c r="G3316" i="1"/>
  <c r="F3316" i="1"/>
  <c r="G3315" i="1"/>
  <c r="F3315" i="1"/>
  <c r="G3314" i="1"/>
  <c r="F3314" i="1"/>
  <c r="G3313" i="1"/>
  <c r="F3313" i="1"/>
  <c r="G3312" i="1"/>
  <c r="F3312" i="1"/>
  <c r="G3311" i="1"/>
  <c r="F3311" i="1"/>
  <c r="G3310" i="1"/>
  <c r="F3310" i="1"/>
  <c r="G3309" i="1"/>
  <c r="F3309" i="1"/>
  <c r="G3308" i="1"/>
  <c r="F3308" i="1"/>
  <c r="G3307" i="1"/>
  <c r="F3307" i="1"/>
  <c r="G3306" i="1"/>
  <c r="F3306" i="1"/>
  <c r="G3305" i="1"/>
  <c r="F3305" i="1"/>
  <c r="G3304" i="1"/>
  <c r="F3304" i="1"/>
  <c r="G3303" i="1"/>
  <c r="F3303" i="1"/>
  <c r="G3302" i="1"/>
  <c r="F3302" i="1"/>
  <c r="G3301" i="1"/>
  <c r="F3301" i="1"/>
  <c r="G3300" i="1"/>
  <c r="F3300" i="1"/>
  <c r="G3299" i="1"/>
  <c r="F3299" i="1"/>
  <c r="G3298" i="1"/>
  <c r="F3298" i="1"/>
  <c r="G3297" i="1"/>
  <c r="F3297" i="1"/>
  <c r="G3296" i="1"/>
  <c r="F3296" i="1"/>
  <c r="G3295" i="1"/>
  <c r="F3295" i="1"/>
  <c r="G3294" i="1"/>
  <c r="F3294" i="1"/>
  <c r="G3293" i="1"/>
  <c r="F3293" i="1"/>
  <c r="G3292" i="1"/>
  <c r="F3292" i="1"/>
  <c r="G3291" i="1"/>
  <c r="F3291" i="1"/>
  <c r="G3290" i="1"/>
  <c r="F3290" i="1"/>
  <c r="G3289" i="1"/>
  <c r="F3289" i="1"/>
  <c r="G3288" i="1"/>
  <c r="F3288" i="1"/>
  <c r="G3287" i="1"/>
  <c r="F3287" i="1"/>
  <c r="G3286" i="1"/>
  <c r="F3286" i="1"/>
  <c r="G3285" i="1"/>
  <c r="F3285" i="1"/>
  <c r="G3284" i="1"/>
  <c r="F3284" i="1"/>
  <c r="G3283" i="1"/>
  <c r="F3283" i="1"/>
  <c r="G3282" i="1"/>
  <c r="F3282" i="1"/>
  <c r="G3281" i="1"/>
  <c r="F3281" i="1"/>
  <c r="G3280" i="1"/>
  <c r="F3280" i="1"/>
  <c r="G3279" i="1"/>
  <c r="F3279" i="1"/>
  <c r="G3278" i="1"/>
  <c r="F3278" i="1"/>
  <c r="G3277" i="1"/>
  <c r="F3277" i="1"/>
  <c r="G3276" i="1"/>
  <c r="F3276" i="1"/>
  <c r="G3275" i="1"/>
  <c r="F3275" i="1"/>
  <c r="G3274" i="1"/>
  <c r="F3274" i="1"/>
  <c r="G3273" i="1"/>
  <c r="F3273" i="1"/>
  <c r="G3272" i="1"/>
  <c r="F3272" i="1"/>
  <c r="G3271" i="1"/>
  <c r="F3271" i="1"/>
  <c r="G3270" i="1"/>
  <c r="F3270" i="1"/>
  <c r="G3269" i="1"/>
  <c r="F3269" i="1"/>
  <c r="G3268" i="1"/>
  <c r="F3268" i="1"/>
  <c r="G3267" i="1"/>
  <c r="F3267" i="1"/>
  <c r="G3266" i="1"/>
  <c r="F3266" i="1"/>
  <c r="G3265" i="1"/>
  <c r="F3265" i="1"/>
  <c r="G3264" i="1"/>
  <c r="F3264" i="1"/>
  <c r="G3263" i="1"/>
  <c r="F3263" i="1"/>
  <c r="G3262" i="1"/>
  <c r="F3262" i="1"/>
  <c r="G3261" i="1"/>
  <c r="F3261" i="1"/>
  <c r="G3260" i="1"/>
  <c r="F3260" i="1"/>
  <c r="G3259" i="1"/>
  <c r="F3259" i="1"/>
  <c r="G3258" i="1"/>
  <c r="F3258" i="1"/>
  <c r="G3257" i="1"/>
  <c r="F3257" i="1"/>
  <c r="G3256" i="1"/>
  <c r="F3256" i="1"/>
  <c r="G3255" i="1"/>
  <c r="F3255" i="1"/>
  <c r="G3254" i="1"/>
  <c r="F3254" i="1"/>
  <c r="G3253" i="1"/>
  <c r="F3253" i="1"/>
  <c r="G3252" i="1"/>
  <c r="F3252" i="1"/>
  <c r="G3251" i="1"/>
  <c r="F3251" i="1"/>
  <c r="G3250" i="1"/>
  <c r="F3250" i="1"/>
  <c r="G3249" i="1"/>
  <c r="F3249" i="1"/>
  <c r="G3248" i="1"/>
  <c r="F3248" i="1"/>
  <c r="G3247" i="1"/>
  <c r="F3247" i="1"/>
  <c r="G3246" i="1"/>
  <c r="F3246" i="1"/>
  <c r="G3245" i="1"/>
  <c r="F3245" i="1"/>
  <c r="G3244" i="1"/>
  <c r="F3244" i="1"/>
  <c r="G3243" i="1"/>
  <c r="F3243" i="1"/>
  <c r="G3242" i="1"/>
  <c r="F3242" i="1"/>
  <c r="G3241" i="1"/>
  <c r="F3241" i="1"/>
  <c r="G3240" i="1"/>
  <c r="F3240" i="1"/>
  <c r="G3239" i="1"/>
  <c r="F3239" i="1"/>
  <c r="G3238" i="1"/>
  <c r="F3238" i="1"/>
  <c r="G3237" i="1"/>
  <c r="F3237" i="1"/>
  <c r="G3236" i="1"/>
  <c r="F3236" i="1"/>
  <c r="G3235" i="1"/>
  <c r="F3235" i="1"/>
  <c r="G3234" i="1"/>
  <c r="F3234" i="1"/>
  <c r="G3233" i="1"/>
  <c r="F3233" i="1"/>
  <c r="G3232" i="1"/>
  <c r="F3232" i="1"/>
  <c r="G3231" i="1"/>
  <c r="F3231" i="1"/>
  <c r="G3230" i="1"/>
  <c r="F3230" i="1"/>
  <c r="G3229" i="1"/>
  <c r="F3229" i="1"/>
  <c r="G3228" i="1"/>
  <c r="F3228" i="1"/>
  <c r="G3227" i="1"/>
  <c r="F3227" i="1"/>
  <c r="G3226" i="1"/>
  <c r="F3226" i="1"/>
  <c r="G3225" i="1"/>
  <c r="F3225" i="1"/>
  <c r="G3224" i="1"/>
  <c r="F3224" i="1"/>
  <c r="G3223" i="1"/>
  <c r="F3223" i="1"/>
  <c r="G3222" i="1"/>
  <c r="F3222" i="1"/>
  <c r="G3221" i="1"/>
  <c r="F3221" i="1"/>
  <c r="G3220" i="1"/>
  <c r="F3220" i="1"/>
  <c r="G3219" i="1"/>
  <c r="F3219" i="1"/>
  <c r="G3218" i="1"/>
  <c r="F3218" i="1"/>
  <c r="G3217" i="1"/>
  <c r="F3217" i="1"/>
  <c r="G3216" i="1"/>
  <c r="F3216" i="1"/>
  <c r="G3215" i="1"/>
  <c r="F3215" i="1"/>
  <c r="G3214" i="1"/>
  <c r="F3214" i="1"/>
  <c r="G3213" i="1"/>
  <c r="F3213" i="1"/>
  <c r="G3212" i="1"/>
  <c r="F3212" i="1"/>
  <c r="G3211" i="1"/>
  <c r="F3211" i="1"/>
  <c r="G3210" i="1"/>
  <c r="F3210" i="1"/>
  <c r="G3209" i="1"/>
  <c r="F3209" i="1"/>
  <c r="G3208" i="1"/>
  <c r="F3208" i="1"/>
  <c r="G3207" i="1"/>
  <c r="F3207" i="1"/>
  <c r="G3206" i="1"/>
  <c r="F3206" i="1"/>
  <c r="G3205" i="1"/>
  <c r="F3205" i="1"/>
  <c r="G3204" i="1"/>
  <c r="F3204" i="1"/>
  <c r="G3203" i="1"/>
  <c r="F3203" i="1"/>
  <c r="G3202" i="1"/>
  <c r="F3202" i="1"/>
  <c r="G3201" i="1"/>
  <c r="F3201" i="1"/>
  <c r="G3200" i="1"/>
  <c r="F3200" i="1"/>
  <c r="G3199" i="1"/>
  <c r="F3199" i="1"/>
  <c r="G3198" i="1"/>
  <c r="F3198" i="1"/>
  <c r="G3197" i="1"/>
  <c r="F3197" i="1"/>
  <c r="G3196" i="1"/>
  <c r="F3196" i="1"/>
  <c r="G3195" i="1"/>
  <c r="F3195" i="1"/>
  <c r="G3194" i="1"/>
  <c r="F3194" i="1"/>
  <c r="G3193" i="1"/>
  <c r="F3193" i="1"/>
  <c r="G3192" i="1"/>
  <c r="F3192" i="1"/>
  <c r="G3191" i="1"/>
  <c r="F3191" i="1"/>
  <c r="G3190" i="1"/>
  <c r="F3190" i="1"/>
  <c r="G3189" i="1"/>
  <c r="F3189" i="1"/>
  <c r="G3188" i="1"/>
  <c r="F3188" i="1"/>
  <c r="G3187" i="1"/>
  <c r="F3187" i="1"/>
  <c r="G3186" i="1"/>
  <c r="F3186" i="1"/>
  <c r="G3185" i="1"/>
  <c r="F3185" i="1"/>
  <c r="G3184" i="1"/>
  <c r="F3184" i="1"/>
  <c r="G3183" i="1"/>
  <c r="F3183" i="1"/>
  <c r="G3182" i="1"/>
  <c r="F3182" i="1"/>
  <c r="G3181" i="1"/>
  <c r="F3181" i="1"/>
  <c r="G3180" i="1"/>
  <c r="F3180" i="1"/>
  <c r="G3179" i="1"/>
  <c r="F3179" i="1"/>
  <c r="G3178" i="1"/>
  <c r="F3178" i="1"/>
  <c r="G3177" i="1"/>
  <c r="F3177" i="1"/>
  <c r="G3176" i="1"/>
  <c r="F3176" i="1"/>
  <c r="G3175" i="1"/>
  <c r="F3175" i="1"/>
  <c r="G3174" i="1"/>
  <c r="F3174" i="1"/>
  <c r="G3173" i="1"/>
  <c r="F3173" i="1"/>
  <c r="G3172" i="1"/>
  <c r="F3172" i="1"/>
  <c r="G3171" i="1"/>
  <c r="F3171" i="1"/>
  <c r="G3170" i="1"/>
  <c r="F3170" i="1"/>
  <c r="G3169" i="1"/>
  <c r="F3169" i="1"/>
  <c r="G3168" i="1"/>
  <c r="F3168" i="1"/>
  <c r="G3167" i="1"/>
  <c r="F3167" i="1"/>
  <c r="G3166" i="1"/>
  <c r="F3166" i="1"/>
  <c r="G3165" i="1"/>
  <c r="F3165" i="1"/>
  <c r="G3164" i="1"/>
  <c r="F3164" i="1"/>
  <c r="G3163" i="1"/>
  <c r="F3163" i="1"/>
  <c r="G3162" i="1"/>
  <c r="F3162" i="1"/>
  <c r="G3161" i="1"/>
  <c r="F3161" i="1"/>
  <c r="G3160" i="1"/>
  <c r="F3160" i="1"/>
  <c r="G3159" i="1"/>
  <c r="F3159" i="1"/>
  <c r="G3158" i="1"/>
  <c r="F3158" i="1"/>
  <c r="G3157" i="1"/>
  <c r="F3157" i="1"/>
  <c r="G3156" i="1"/>
  <c r="F3156" i="1"/>
  <c r="G3155" i="1"/>
  <c r="F3155" i="1"/>
  <c r="G3154" i="1"/>
  <c r="F3154" i="1"/>
  <c r="G3153" i="1"/>
  <c r="F3153" i="1"/>
  <c r="G3152" i="1"/>
  <c r="F3152" i="1"/>
  <c r="G3151" i="1"/>
  <c r="F3151" i="1"/>
  <c r="G3150" i="1"/>
  <c r="F3150" i="1"/>
  <c r="G3149" i="1"/>
  <c r="F3149" i="1"/>
  <c r="G3148" i="1"/>
  <c r="F3148" i="1"/>
  <c r="G3147" i="1"/>
  <c r="F3147" i="1"/>
  <c r="G3146" i="1"/>
  <c r="F3146" i="1"/>
  <c r="G3145" i="1"/>
  <c r="F3145" i="1"/>
  <c r="G3144" i="1"/>
  <c r="F3144" i="1"/>
  <c r="G3143" i="1"/>
  <c r="F3143" i="1"/>
  <c r="G3142" i="1"/>
  <c r="F3142" i="1"/>
  <c r="G3141" i="1"/>
  <c r="F3141" i="1"/>
  <c r="G3140" i="1"/>
  <c r="F3140" i="1"/>
  <c r="G3139" i="1"/>
  <c r="F3139" i="1"/>
  <c r="G3138" i="1"/>
  <c r="F3138" i="1"/>
  <c r="G3137" i="1"/>
  <c r="F3137" i="1"/>
  <c r="G3136" i="1"/>
  <c r="F3136" i="1"/>
  <c r="G3135" i="1"/>
  <c r="F3135" i="1"/>
  <c r="G3134" i="1"/>
  <c r="F3134" i="1"/>
  <c r="G3133" i="1"/>
  <c r="F3133" i="1"/>
  <c r="G3132" i="1"/>
  <c r="F3132" i="1"/>
  <c r="G3131" i="1"/>
  <c r="F3131" i="1"/>
  <c r="G3130" i="1"/>
  <c r="F3130" i="1"/>
  <c r="G3129" i="1"/>
  <c r="F3129" i="1"/>
  <c r="G3128" i="1"/>
  <c r="F3128" i="1"/>
  <c r="G3127" i="1"/>
  <c r="F3127" i="1"/>
  <c r="G3126" i="1"/>
  <c r="F3126" i="1"/>
  <c r="G3125" i="1"/>
  <c r="F3125" i="1"/>
  <c r="G3124" i="1"/>
  <c r="F3124" i="1"/>
  <c r="G3123" i="1"/>
  <c r="F3123" i="1"/>
  <c r="G3122" i="1"/>
  <c r="F3122" i="1"/>
  <c r="G3121" i="1"/>
  <c r="F3121" i="1"/>
  <c r="G3120" i="1"/>
  <c r="F3120" i="1"/>
  <c r="G3119" i="1"/>
  <c r="F3119" i="1"/>
  <c r="G3118" i="1"/>
  <c r="F3118" i="1"/>
  <c r="G3117" i="1"/>
  <c r="F3117" i="1"/>
  <c r="G3116" i="1"/>
  <c r="F3116" i="1"/>
  <c r="G3115" i="1"/>
  <c r="F3115" i="1"/>
  <c r="G3114" i="1"/>
  <c r="F3114" i="1"/>
  <c r="G3113" i="1"/>
  <c r="F3113" i="1"/>
  <c r="G3112" i="1"/>
  <c r="F3112" i="1"/>
  <c r="G3111" i="1"/>
  <c r="F3111" i="1"/>
  <c r="G3110" i="1"/>
  <c r="F3110" i="1"/>
  <c r="G3109" i="1"/>
  <c r="F3109" i="1"/>
  <c r="G3108" i="1"/>
  <c r="F3108" i="1"/>
  <c r="G3107" i="1"/>
  <c r="F3107" i="1"/>
  <c r="G3106" i="1"/>
  <c r="F3106" i="1"/>
  <c r="G3105" i="1"/>
  <c r="F3105" i="1"/>
  <c r="G3104" i="1"/>
  <c r="F3104" i="1"/>
  <c r="G3103" i="1"/>
  <c r="F3103" i="1"/>
  <c r="G3102" i="1"/>
  <c r="F3102" i="1"/>
  <c r="G3101" i="1"/>
  <c r="F3101" i="1"/>
  <c r="G3100" i="1"/>
  <c r="F3100" i="1"/>
  <c r="G3099" i="1"/>
  <c r="F3099" i="1"/>
  <c r="G3098" i="1"/>
  <c r="F3098" i="1"/>
  <c r="G3097" i="1"/>
  <c r="F3097" i="1"/>
  <c r="G3096" i="1"/>
  <c r="F3096" i="1"/>
  <c r="G3095" i="1"/>
  <c r="F3095" i="1"/>
  <c r="G3094" i="1"/>
  <c r="F3094" i="1"/>
  <c r="G3093" i="1"/>
  <c r="F3093" i="1"/>
  <c r="G3092" i="1"/>
  <c r="F3092" i="1"/>
  <c r="G3091" i="1"/>
  <c r="F3091" i="1"/>
  <c r="G3090" i="1"/>
  <c r="F3090" i="1"/>
  <c r="G3089" i="1"/>
  <c r="F3089" i="1"/>
  <c r="G3088" i="1"/>
  <c r="F3088" i="1"/>
  <c r="G3087" i="1"/>
  <c r="F3087" i="1"/>
  <c r="G3086" i="1"/>
  <c r="F3086" i="1"/>
  <c r="G3085" i="1"/>
  <c r="F3085" i="1"/>
  <c r="G3084" i="1"/>
  <c r="F3084" i="1"/>
  <c r="G3083" i="1"/>
  <c r="F3083" i="1"/>
  <c r="G3082" i="1"/>
  <c r="F3082" i="1"/>
  <c r="G3081" i="1"/>
  <c r="F3081" i="1"/>
  <c r="G3080" i="1"/>
  <c r="F3080" i="1"/>
  <c r="G3079" i="1"/>
  <c r="F3079" i="1"/>
  <c r="G3078" i="1"/>
  <c r="F3078" i="1"/>
  <c r="G3077" i="1"/>
  <c r="F3077" i="1"/>
  <c r="G3076" i="1"/>
  <c r="F3076" i="1"/>
  <c r="G3075" i="1"/>
  <c r="F3075" i="1"/>
  <c r="G3074" i="1"/>
  <c r="F3074" i="1"/>
  <c r="G3073" i="1"/>
  <c r="F3073" i="1"/>
  <c r="G3072" i="1"/>
  <c r="F3072" i="1"/>
  <c r="G3071" i="1"/>
  <c r="F3071" i="1"/>
  <c r="G3070" i="1"/>
  <c r="F3070" i="1"/>
  <c r="G3069" i="1"/>
  <c r="F3069" i="1"/>
  <c r="G3068" i="1"/>
  <c r="F3068" i="1"/>
  <c r="G3067" i="1"/>
  <c r="F3067" i="1"/>
  <c r="G3066" i="1"/>
  <c r="F3066" i="1"/>
  <c r="G3065" i="1"/>
  <c r="F3065" i="1"/>
  <c r="G3064" i="1"/>
  <c r="F3064" i="1"/>
  <c r="G3063" i="1"/>
  <c r="F3063" i="1"/>
  <c r="G3062" i="1"/>
  <c r="F3062" i="1"/>
  <c r="G3061" i="1"/>
  <c r="F3061" i="1"/>
  <c r="G3060" i="1"/>
  <c r="F3060" i="1"/>
  <c r="G3059" i="1"/>
  <c r="F3059" i="1"/>
  <c r="G3058" i="1"/>
  <c r="F3058" i="1"/>
  <c r="G3057" i="1"/>
  <c r="F3057" i="1"/>
  <c r="G3056" i="1"/>
  <c r="F3056" i="1"/>
  <c r="G3055" i="1"/>
  <c r="F3055" i="1"/>
  <c r="G3054" i="1"/>
  <c r="F3054" i="1"/>
  <c r="G3053" i="1"/>
  <c r="F3053" i="1"/>
  <c r="G3052" i="1"/>
  <c r="F3052" i="1"/>
  <c r="G3051" i="1"/>
  <c r="F3051" i="1"/>
  <c r="G3050" i="1"/>
  <c r="F3050" i="1"/>
  <c r="G3049" i="1"/>
  <c r="F3049" i="1"/>
  <c r="G3048" i="1"/>
  <c r="F3048" i="1"/>
  <c r="G3047" i="1"/>
  <c r="F3047" i="1"/>
  <c r="G3046" i="1"/>
  <c r="F3046" i="1"/>
  <c r="G3045" i="1"/>
  <c r="F3045" i="1"/>
  <c r="G3044" i="1"/>
  <c r="F3044" i="1"/>
  <c r="G3043" i="1"/>
  <c r="F3043" i="1"/>
  <c r="G3042" i="1"/>
  <c r="F3042" i="1"/>
  <c r="G3041" i="1"/>
  <c r="F3041" i="1"/>
  <c r="G3040" i="1"/>
  <c r="F3040" i="1"/>
  <c r="G3039" i="1"/>
  <c r="F3039" i="1"/>
  <c r="G3038" i="1"/>
  <c r="F3038" i="1"/>
  <c r="G3037" i="1"/>
  <c r="F3037" i="1"/>
  <c r="G3036" i="1"/>
  <c r="F3036" i="1"/>
  <c r="G3035" i="1"/>
  <c r="F3035" i="1"/>
  <c r="G3034" i="1"/>
  <c r="F3034" i="1"/>
  <c r="G3033" i="1"/>
  <c r="F3033" i="1"/>
  <c r="G3032" i="1"/>
  <c r="F3032" i="1"/>
  <c r="G3031" i="1"/>
  <c r="F3031" i="1"/>
  <c r="G3030" i="1"/>
  <c r="F3030" i="1"/>
  <c r="G3029" i="1"/>
  <c r="F3029" i="1"/>
  <c r="G3028" i="1"/>
  <c r="F3028" i="1"/>
  <c r="G3027" i="1"/>
  <c r="F3027" i="1"/>
  <c r="G3026" i="1"/>
  <c r="F3026" i="1"/>
  <c r="G3025" i="1"/>
  <c r="F3025" i="1"/>
  <c r="G3024" i="1"/>
  <c r="F3024" i="1"/>
  <c r="G3023" i="1"/>
  <c r="F3023" i="1"/>
  <c r="G3022" i="1"/>
  <c r="F3022" i="1"/>
  <c r="G3021" i="1"/>
  <c r="F3021" i="1"/>
  <c r="G3020" i="1"/>
  <c r="F3020" i="1"/>
  <c r="G3019" i="1"/>
  <c r="F3019" i="1"/>
  <c r="G3018" i="1"/>
  <c r="F3018" i="1"/>
  <c r="G3017" i="1"/>
  <c r="F3017" i="1"/>
  <c r="G3016" i="1"/>
  <c r="F3016" i="1"/>
  <c r="G3015" i="1"/>
  <c r="F3015" i="1"/>
  <c r="G3014" i="1"/>
  <c r="F3014" i="1"/>
  <c r="G3013" i="1"/>
  <c r="F3013" i="1"/>
  <c r="G3012" i="1"/>
  <c r="F3012" i="1"/>
  <c r="G3011" i="1"/>
  <c r="F3011" i="1"/>
  <c r="G3010" i="1"/>
  <c r="F3010" i="1"/>
  <c r="G3009" i="1"/>
  <c r="F3009" i="1"/>
  <c r="G3008" i="1"/>
  <c r="F3008" i="1"/>
  <c r="G3007" i="1"/>
  <c r="F3007" i="1"/>
  <c r="G3006" i="1"/>
  <c r="F3006" i="1"/>
  <c r="G3005" i="1"/>
  <c r="F3005" i="1"/>
  <c r="G3004" i="1"/>
  <c r="F3004" i="1"/>
  <c r="G3003" i="1"/>
  <c r="F3003" i="1"/>
  <c r="G3002" i="1"/>
  <c r="F3002" i="1"/>
  <c r="G3001" i="1"/>
  <c r="F3001" i="1"/>
  <c r="G3000" i="1"/>
  <c r="F3000" i="1"/>
  <c r="G2999" i="1"/>
  <c r="F2999" i="1"/>
  <c r="G2998" i="1"/>
  <c r="F2998" i="1"/>
  <c r="G2997" i="1"/>
  <c r="F2997" i="1"/>
  <c r="G2996" i="1"/>
  <c r="F2996" i="1"/>
  <c r="G2995" i="1"/>
  <c r="F2995" i="1"/>
  <c r="G2994" i="1"/>
  <c r="F2994" i="1"/>
  <c r="G2993" i="1"/>
  <c r="F2993" i="1"/>
  <c r="G2992" i="1"/>
  <c r="F2992" i="1"/>
  <c r="G2991" i="1"/>
  <c r="F2991" i="1"/>
  <c r="G2990" i="1"/>
  <c r="F2990" i="1"/>
  <c r="G2989" i="1"/>
  <c r="F2989" i="1"/>
  <c r="G2988" i="1"/>
  <c r="F2988" i="1"/>
  <c r="G2987" i="1"/>
  <c r="F2987" i="1"/>
  <c r="G2986" i="1"/>
  <c r="F2986" i="1"/>
  <c r="G2985" i="1"/>
  <c r="F2985" i="1"/>
  <c r="G2984" i="1"/>
  <c r="F2984" i="1"/>
  <c r="G2983" i="1"/>
  <c r="F2983" i="1"/>
  <c r="G2982" i="1"/>
  <c r="F2982" i="1"/>
  <c r="G2981" i="1"/>
  <c r="F2981" i="1"/>
  <c r="G2980" i="1"/>
  <c r="F2980" i="1"/>
  <c r="G2979" i="1"/>
  <c r="F2979" i="1"/>
  <c r="G2978" i="1"/>
  <c r="F2978" i="1"/>
  <c r="G2977" i="1"/>
  <c r="F2977" i="1"/>
  <c r="G2976" i="1"/>
  <c r="F2976" i="1"/>
  <c r="G2975" i="1"/>
  <c r="F2975" i="1"/>
  <c r="G2974" i="1"/>
  <c r="F2974" i="1"/>
  <c r="G2973" i="1"/>
  <c r="F2973" i="1"/>
  <c r="G2972" i="1"/>
  <c r="F2972" i="1"/>
  <c r="G2971" i="1"/>
  <c r="F2971" i="1"/>
  <c r="G2970" i="1"/>
  <c r="F2970" i="1"/>
  <c r="G2969" i="1"/>
  <c r="F2969" i="1"/>
  <c r="G2968" i="1"/>
  <c r="F2968" i="1"/>
  <c r="G2967" i="1"/>
  <c r="F2967" i="1"/>
  <c r="G2966" i="1"/>
  <c r="F2966" i="1"/>
  <c r="G2965" i="1"/>
  <c r="F2965" i="1"/>
  <c r="G2964" i="1"/>
  <c r="F2964" i="1"/>
  <c r="G2963" i="1"/>
  <c r="F2963" i="1"/>
  <c r="G2962" i="1"/>
  <c r="F2962" i="1"/>
  <c r="G2961" i="1"/>
  <c r="F2961" i="1"/>
  <c r="G2960" i="1"/>
  <c r="F2960" i="1"/>
  <c r="G2959" i="1"/>
  <c r="F2959" i="1"/>
  <c r="G2958" i="1"/>
  <c r="F2958" i="1"/>
  <c r="G2957" i="1"/>
  <c r="F2957" i="1"/>
  <c r="G2956" i="1"/>
  <c r="F2956" i="1"/>
  <c r="G2955" i="1"/>
  <c r="F2955" i="1"/>
  <c r="G2954" i="1"/>
  <c r="F2954" i="1"/>
  <c r="G2953" i="1"/>
  <c r="F2953" i="1"/>
  <c r="G2952" i="1"/>
  <c r="F2952" i="1"/>
  <c r="G2951" i="1"/>
  <c r="F2951" i="1"/>
  <c r="G2950" i="1"/>
  <c r="F2950" i="1"/>
  <c r="G2949" i="1"/>
  <c r="F2949" i="1"/>
  <c r="G2948" i="1"/>
  <c r="F2948" i="1"/>
  <c r="G2947" i="1"/>
  <c r="F2947" i="1"/>
  <c r="G2946" i="1"/>
  <c r="F2946" i="1"/>
  <c r="G2945" i="1"/>
  <c r="F2945" i="1"/>
  <c r="G2944" i="1"/>
  <c r="F2944" i="1"/>
  <c r="G2943" i="1"/>
  <c r="F2943" i="1"/>
  <c r="G2942" i="1"/>
  <c r="F2942" i="1"/>
  <c r="G2941" i="1"/>
  <c r="F2941" i="1"/>
  <c r="G2940" i="1"/>
  <c r="F2940" i="1"/>
  <c r="G2939" i="1"/>
  <c r="F2939" i="1"/>
  <c r="G2938" i="1"/>
  <c r="F2938" i="1"/>
  <c r="G2937" i="1"/>
  <c r="F2937" i="1"/>
  <c r="G2936" i="1"/>
  <c r="F2936" i="1"/>
  <c r="G2935" i="1"/>
  <c r="F2935" i="1"/>
  <c r="G2934" i="1"/>
  <c r="F2934" i="1"/>
  <c r="G2933" i="1"/>
  <c r="F2933" i="1"/>
  <c r="G2932" i="1"/>
  <c r="F2932" i="1"/>
  <c r="G2931" i="1"/>
  <c r="F2931" i="1"/>
  <c r="G2930" i="1"/>
  <c r="F2930" i="1"/>
  <c r="G2929" i="1"/>
  <c r="F2929" i="1"/>
  <c r="G2928" i="1"/>
  <c r="F2928" i="1"/>
  <c r="G2927" i="1"/>
  <c r="F2927" i="1"/>
  <c r="G2926" i="1"/>
  <c r="F2926" i="1"/>
  <c r="G2925" i="1"/>
  <c r="F2925" i="1"/>
  <c r="G2924" i="1"/>
  <c r="F2924" i="1"/>
  <c r="G2923" i="1"/>
  <c r="F2923" i="1"/>
  <c r="G2922" i="1"/>
  <c r="F2922" i="1"/>
  <c r="G2921" i="1"/>
  <c r="F2921" i="1"/>
  <c r="G2920" i="1"/>
  <c r="F2920" i="1"/>
  <c r="G2919" i="1"/>
  <c r="F2919" i="1"/>
  <c r="G2918" i="1"/>
  <c r="F2918" i="1"/>
  <c r="G2917" i="1"/>
  <c r="F2917" i="1"/>
  <c r="G2916" i="1"/>
  <c r="F2916" i="1"/>
  <c r="G2915" i="1"/>
  <c r="F2915" i="1"/>
  <c r="G2914" i="1"/>
  <c r="F2914" i="1"/>
  <c r="G2913" i="1"/>
  <c r="F2913" i="1"/>
  <c r="G2912" i="1"/>
  <c r="F2912" i="1"/>
  <c r="G2911" i="1"/>
  <c r="F2911" i="1"/>
  <c r="G2910" i="1"/>
  <c r="F2910" i="1"/>
  <c r="G2909" i="1"/>
  <c r="F2909" i="1"/>
  <c r="G2908" i="1"/>
  <c r="F2908" i="1"/>
  <c r="G2907" i="1"/>
  <c r="F2907" i="1"/>
  <c r="G2906" i="1"/>
  <c r="F2906" i="1"/>
  <c r="G2905" i="1"/>
  <c r="F2905" i="1"/>
  <c r="G2904" i="1"/>
  <c r="F2904" i="1"/>
  <c r="G2903" i="1"/>
  <c r="F2903" i="1"/>
  <c r="G2902" i="1"/>
  <c r="F2902" i="1"/>
  <c r="G2901" i="1"/>
  <c r="F2901" i="1"/>
  <c r="G2900" i="1"/>
  <c r="F2900" i="1"/>
  <c r="G2899" i="1"/>
  <c r="F2899" i="1"/>
  <c r="G2898" i="1"/>
  <c r="F2898" i="1"/>
  <c r="G2897" i="1"/>
  <c r="F2897" i="1"/>
  <c r="G2896" i="1"/>
  <c r="F2896" i="1"/>
  <c r="G2895" i="1"/>
  <c r="F2895" i="1"/>
  <c r="G2894" i="1"/>
  <c r="F2894" i="1"/>
  <c r="G2893" i="1"/>
  <c r="F2893" i="1"/>
  <c r="G2892" i="1"/>
  <c r="F2892" i="1"/>
  <c r="G2891" i="1"/>
  <c r="F2891" i="1"/>
  <c r="G2890" i="1"/>
  <c r="F2890" i="1"/>
  <c r="G2889" i="1"/>
  <c r="F2889" i="1"/>
  <c r="G2888" i="1"/>
  <c r="F2888" i="1"/>
  <c r="G2887" i="1"/>
  <c r="F2887" i="1"/>
  <c r="G2886" i="1"/>
  <c r="F2886" i="1"/>
  <c r="G2885" i="1"/>
  <c r="F2885" i="1"/>
  <c r="G2884" i="1"/>
  <c r="F2884" i="1"/>
  <c r="G2883" i="1"/>
  <c r="F2883" i="1"/>
  <c r="G2882" i="1"/>
  <c r="F2882" i="1"/>
  <c r="G2881" i="1"/>
  <c r="F2881" i="1"/>
  <c r="G2880" i="1"/>
  <c r="F2880" i="1"/>
  <c r="G2879" i="1"/>
  <c r="F2879" i="1"/>
  <c r="G2878" i="1"/>
  <c r="F2878" i="1"/>
  <c r="G2877" i="1"/>
  <c r="F2877" i="1"/>
  <c r="G2876" i="1"/>
  <c r="F2876" i="1"/>
  <c r="G2875" i="1"/>
  <c r="F2875" i="1"/>
  <c r="G2874" i="1"/>
  <c r="F2874" i="1"/>
  <c r="G2873" i="1"/>
  <c r="F2873" i="1"/>
  <c r="G2872" i="1"/>
  <c r="F2872" i="1"/>
  <c r="G2871" i="1"/>
  <c r="F2871" i="1"/>
  <c r="G2870" i="1"/>
  <c r="F2870" i="1"/>
  <c r="G2869" i="1"/>
  <c r="F2869" i="1"/>
  <c r="G2868" i="1"/>
  <c r="F2868" i="1"/>
  <c r="G2867" i="1"/>
  <c r="F2867" i="1"/>
  <c r="G2866" i="1"/>
  <c r="F2866" i="1"/>
  <c r="G2865" i="1"/>
  <c r="F2865" i="1"/>
  <c r="G2864" i="1"/>
  <c r="F2864" i="1"/>
  <c r="G2863" i="1"/>
  <c r="F2863" i="1"/>
  <c r="G2862" i="1"/>
  <c r="F2862" i="1"/>
  <c r="G2861" i="1"/>
  <c r="F2861" i="1"/>
  <c r="G2860" i="1"/>
  <c r="F2860" i="1"/>
  <c r="G2859" i="1"/>
  <c r="F2859" i="1"/>
  <c r="G2858" i="1"/>
  <c r="F2858" i="1"/>
  <c r="G2857" i="1"/>
  <c r="F2857" i="1"/>
  <c r="G2856" i="1"/>
  <c r="F2856" i="1"/>
  <c r="G2855" i="1"/>
  <c r="F2855" i="1"/>
  <c r="G2854" i="1"/>
  <c r="F2854" i="1"/>
  <c r="G2853" i="1"/>
  <c r="F2853" i="1"/>
  <c r="G2852" i="1"/>
  <c r="F2852" i="1"/>
  <c r="G2851" i="1"/>
  <c r="F2851" i="1"/>
  <c r="G2850" i="1"/>
  <c r="F2850" i="1"/>
  <c r="G2849" i="1"/>
  <c r="F2849" i="1"/>
  <c r="G2848" i="1"/>
  <c r="F2848" i="1"/>
  <c r="G2847" i="1"/>
  <c r="F2847" i="1"/>
  <c r="G2846" i="1"/>
  <c r="F2846" i="1"/>
  <c r="G2845" i="1"/>
  <c r="F2845" i="1"/>
  <c r="G2844" i="1"/>
  <c r="F2844" i="1"/>
  <c r="G2843" i="1"/>
  <c r="F2843" i="1"/>
  <c r="G2842" i="1"/>
  <c r="F2842" i="1"/>
  <c r="G2841" i="1"/>
  <c r="F2841" i="1"/>
  <c r="G2840" i="1"/>
  <c r="F2840" i="1"/>
  <c r="G2839" i="1"/>
  <c r="F2839" i="1"/>
  <c r="G2838" i="1"/>
  <c r="F2838" i="1"/>
  <c r="G2837" i="1"/>
  <c r="F2837" i="1"/>
  <c r="G2836" i="1"/>
  <c r="F2836" i="1"/>
  <c r="G2835" i="1"/>
  <c r="F2835" i="1"/>
  <c r="G2834" i="1"/>
  <c r="F2834" i="1"/>
  <c r="G2833" i="1"/>
  <c r="F2833" i="1"/>
  <c r="G2832" i="1"/>
  <c r="F2832" i="1"/>
  <c r="G2831" i="1"/>
  <c r="F2831" i="1"/>
  <c r="G2830" i="1"/>
  <c r="F2830" i="1"/>
  <c r="G2829" i="1"/>
  <c r="F2829" i="1"/>
  <c r="G2828" i="1"/>
  <c r="F2828" i="1"/>
  <c r="G2827" i="1"/>
  <c r="F2827" i="1"/>
  <c r="G2826" i="1"/>
  <c r="F2826" i="1"/>
  <c r="G2825" i="1"/>
  <c r="F2825" i="1"/>
  <c r="G2824" i="1"/>
  <c r="F2824" i="1"/>
  <c r="G2823" i="1"/>
  <c r="F2823" i="1"/>
  <c r="G2822" i="1"/>
  <c r="F2822" i="1"/>
  <c r="G2821" i="1"/>
  <c r="F2821" i="1"/>
  <c r="G2820" i="1"/>
  <c r="F2820" i="1"/>
  <c r="G2819" i="1"/>
  <c r="F2819" i="1"/>
  <c r="G2818" i="1"/>
  <c r="F2818" i="1"/>
  <c r="G2817" i="1"/>
  <c r="F2817" i="1"/>
  <c r="G2816" i="1"/>
  <c r="F2816" i="1"/>
  <c r="G2815" i="1"/>
  <c r="F2815" i="1"/>
  <c r="G2814" i="1"/>
  <c r="F2814" i="1"/>
  <c r="G2813" i="1"/>
  <c r="F2813" i="1"/>
  <c r="G2812" i="1"/>
  <c r="F2812" i="1"/>
  <c r="G2811" i="1"/>
  <c r="F2811" i="1"/>
  <c r="G2810" i="1"/>
  <c r="F2810" i="1"/>
  <c r="G2809" i="1"/>
  <c r="F2809" i="1"/>
  <c r="G2808" i="1"/>
  <c r="F2808" i="1"/>
  <c r="G2807" i="1"/>
  <c r="F2807" i="1"/>
  <c r="G2806" i="1"/>
  <c r="F2806" i="1"/>
  <c r="G2805" i="1"/>
  <c r="F2805" i="1"/>
  <c r="G2804" i="1"/>
  <c r="F2804" i="1"/>
  <c r="G2803" i="1"/>
  <c r="F2803" i="1"/>
  <c r="G2802" i="1"/>
  <c r="F2802" i="1"/>
  <c r="G2801" i="1"/>
  <c r="F2801" i="1"/>
  <c r="G2800" i="1"/>
  <c r="F2800" i="1"/>
  <c r="G2799" i="1"/>
  <c r="F2799" i="1"/>
  <c r="G2798" i="1"/>
  <c r="F2798" i="1"/>
  <c r="G2797" i="1"/>
  <c r="F2797" i="1"/>
  <c r="G2796" i="1"/>
  <c r="F2796" i="1"/>
  <c r="G2795" i="1"/>
  <c r="F2795" i="1"/>
  <c r="G2794" i="1"/>
  <c r="F2794" i="1"/>
  <c r="G2793" i="1"/>
  <c r="F2793" i="1"/>
  <c r="G2792" i="1"/>
  <c r="F2792" i="1"/>
  <c r="G2791" i="1"/>
  <c r="F2791" i="1"/>
  <c r="G2790" i="1"/>
  <c r="F2790" i="1"/>
  <c r="G2789" i="1"/>
  <c r="F2789" i="1"/>
  <c r="G2788" i="1"/>
  <c r="F2788" i="1"/>
  <c r="G2787" i="1"/>
  <c r="F2787" i="1"/>
  <c r="G2786" i="1"/>
  <c r="F2786" i="1"/>
  <c r="G2785" i="1"/>
  <c r="F2785" i="1"/>
  <c r="G2784" i="1"/>
  <c r="F2784" i="1"/>
  <c r="G2783" i="1"/>
  <c r="F2783" i="1"/>
  <c r="G2782" i="1"/>
  <c r="F2782" i="1"/>
  <c r="G2781" i="1"/>
  <c r="F2781" i="1"/>
  <c r="G2780" i="1"/>
  <c r="F2780" i="1"/>
  <c r="G2779" i="1"/>
  <c r="F2779" i="1"/>
  <c r="G2778" i="1"/>
  <c r="F2778" i="1"/>
  <c r="G2777" i="1"/>
  <c r="F2777" i="1"/>
  <c r="G2776" i="1"/>
  <c r="F2776" i="1"/>
  <c r="G2775" i="1"/>
  <c r="F2775" i="1"/>
  <c r="G2774" i="1"/>
  <c r="F2774" i="1"/>
  <c r="G2773" i="1"/>
  <c r="F2773" i="1"/>
  <c r="G2772" i="1"/>
  <c r="F2772" i="1"/>
  <c r="G2771" i="1"/>
  <c r="F2771" i="1"/>
  <c r="G2770" i="1"/>
  <c r="F2770" i="1"/>
  <c r="G2769" i="1"/>
  <c r="F2769" i="1"/>
  <c r="G2768" i="1"/>
  <c r="F2768" i="1"/>
  <c r="G2767" i="1"/>
  <c r="F2767" i="1"/>
  <c r="G2766" i="1"/>
  <c r="F2766" i="1"/>
  <c r="G2765" i="1"/>
  <c r="F2765" i="1"/>
  <c r="G2764" i="1"/>
  <c r="F2764" i="1"/>
  <c r="G2763" i="1"/>
  <c r="F2763" i="1"/>
  <c r="G2762" i="1"/>
  <c r="F2762" i="1"/>
  <c r="G2761" i="1"/>
  <c r="F2761" i="1"/>
  <c r="G2760" i="1"/>
  <c r="F2760" i="1"/>
  <c r="G2759" i="1"/>
  <c r="F2759" i="1"/>
  <c r="G2758" i="1"/>
  <c r="F2758" i="1"/>
  <c r="G2757" i="1"/>
  <c r="F2757" i="1"/>
  <c r="G2756" i="1"/>
  <c r="F2756" i="1"/>
  <c r="G2755" i="1"/>
  <c r="F2755" i="1"/>
  <c r="G2754" i="1"/>
  <c r="F2754" i="1"/>
  <c r="G2753" i="1"/>
  <c r="F2753" i="1"/>
  <c r="G2752" i="1"/>
  <c r="F2752" i="1"/>
  <c r="G2751" i="1"/>
  <c r="F2751" i="1"/>
  <c r="G2750" i="1"/>
  <c r="F2750" i="1"/>
  <c r="G2749" i="1"/>
  <c r="F2749" i="1"/>
  <c r="G2748" i="1"/>
  <c r="F2748" i="1"/>
  <c r="G2747" i="1"/>
  <c r="F2747" i="1"/>
  <c r="G2746" i="1"/>
  <c r="F2746" i="1"/>
  <c r="G2745" i="1"/>
  <c r="F2745" i="1"/>
  <c r="G2744" i="1"/>
  <c r="F2744" i="1"/>
  <c r="G2743" i="1"/>
  <c r="F2743" i="1"/>
  <c r="G2742" i="1"/>
  <c r="F2742" i="1"/>
  <c r="G2741" i="1"/>
  <c r="F2741" i="1"/>
  <c r="G2740" i="1"/>
  <c r="F2740" i="1"/>
  <c r="G2739" i="1"/>
  <c r="F2739" i="1"/>
  <c r="G2738" i="1"/>
  <c r="F2738" i="1"/>
  <c r="G2737" i="1"/>
  <c r="F2737" i="1"/>
  <c r="G2736" i="1"/>
  <c r="F2736" i="1"/>
  <c r="G2735" i="1"/>
  <c r="F2735" i="1"/>
  <c r="G2734" i="1"/>
  <c r="F2734" i="1"/>
  <c r="G2733" i="1"/>
  <c r="F2733" i="1"/>
  <c r="G2732" i="1"/>
  <c r="F2732" i="1"/>
  <c r="G2731" i="1"/>
  <c r="F2731" i="1"/>
  <c r="G2730" i="1"/>
  <c r="F2730" i="1"/>
  <c r="G2729" i="1"/>
  <c r="F2729" i="1"/>
  <c r="G2728" i="1"/>
  <c r="F2728" i="1"/>
  <c r="G2727" i="1"/>
  <c r="F2727" i="1"/>
  <c r="G2726" i="1"/>
  <c r="F2726" i="1"/>
  <c r="G2725" i="1"/>
  <c r="F2725" i="1"/>
  <c r="G2724" i="1"/>
  <c r="F2724" i="1"/>
  <c r="G2723" i="1"/>
  <c r="F2723" i="1"/>
  <c r="G2722" i="1"/>
  <c r="F2722" i="1"/>
  <c r="G2721" i="1"/>
  <c r="F2721" i="1"/>
  <c r="G2720" i="1"/>
  <c r="F2720" i="1"/>
  <c r="G2719" i="1"/>
  <c r="F2719" i="1"/>
  <c r="G2718" i="1"/>
  <c r="F2718" i="1"/>
  <c r="G2717" i="1"/>
  <c r="F2717" i="1"/>
  <c r="G2716" i="1"/>
  <c r="F2716" i="1"/>
  <c r="G2715" i="1"/>
  <c r="F2715" i="1"/>
  <c r="G2714" i="1"/>
  <c r="F2714" i="1"/>
  <c r="G2713" i="1"/>
  <c r="F2713" i="1"/>
  <c r="G2712" i="1"/>
  <c r="F2712" i="1"/>
  <c r="G2711" i="1"/>
  <c r="F2711" i="1"/>
  <c r="G2710" i="1"/>
  <c r="F2710" i="1"/>
  <c r="G2709" i="1"/>
  <c r="F2709" i="1"/>
  <c r="G2708" i="1"/>
  <c r="F2708" i="1"/>
  <c r="G2707" i="1"/>
  <c r="F2707" i="1"/>
  <c r="G2706" i="1"/>
  <c r="F2706" i="1"/>
  <c r="G2705" i="1"/>
  <c r="F2705" i="1"/>
  <c r="G2704" i="1"/>
  <c r="F2704" i="1"/>
  <c r="G2703" i="1"/>
  <c r="F2703" i="1"/>
  <c r="G2702" i="1"/>
  <c r="F2702" i="1"/>
  <c r="G2701" i="1"/>
  <c r="F2701" i="1"/>
  <c r="G2700" i="1"/>
  <c r="F2700" i="1"/>
  <c r="G2699" i="1"/>
  <c r="F2699" i="1"/>
  <c r="G2698" i="1"/>
  <c r="F2698" i="1"/>
  <c r="G2697" i="1"/>
  <c r="F2697" i="1"/>
  <c r="G2696" i="1"/>
  <c r="F2696" i="1"/>
  <c r="G2695" i="1"/>
  <c r="F2695" i="1"/>
  <c r="G2694" i="1"/>
  <c r="F2694" i="1"/>
  <c r="G2693" i="1"/>
  <c r="F2693" i="1"/>
  <c r="G2692" i="1"/>
  <c r="F2692" i="1"/>
  <c r="G2691" i="1"/>
  <c r="F2691" i="1"/>
  <c r="G2690" i="1"/>
  <c r="F2690" i="1"/>
  <c r="G2689" i="1"/>
  <c r="F2689" i="1"/>
  <c r="G2688" i="1"/>
  <c r="F2688" i="1"/>
  <c r="G2687" i="1"/>
  <c r="F2687" i="1"/>
  <c r="G2686" i="1"/>
  <c r="F2686" i="1"/>
  <c r="G2685" i="1"/>
  <c r="F2685" i="1"/>
  <c r="G2684" i="1"/>
  <c r="F2684" i="1"/>
  <c r="G2683" i="1"/>
  <c r="F2683" i="1"/>
  <c r="G2682" i="1"/>
  <c r="F2682" i="1"/>
  <c r="G2681" i="1"/>
  <c r="F2681" i="1"/>
  <c r="G2680" i="1"/>
  <c r="F2680" i="1"/>
  <c r="G2679" i="1"/>
  <c r="F2679" i="1"/>
  <c r="G2678" i="1"/>
  <c r="F2678" i="1"/>
  <c r="G2677" i="1"/>
  <c r="F2677" i="1"/>
  <c r="G2676" i="1"/>
  <c r="F2676" i="1"/>
  <c r="G2675" i="1"/>
  <c r="F2675" i="1"/>
  <c r="G2674" i="1"/>
  <c r="F2674" i="1"/>
  <c r="G2673" i="1"/>
  <c r="F2673" i="1"/>
  <c r="G2672" i="1"/>
  <c r="F2672" i="1"/>
  <c r="G2671" i="1"/>
  <c r="F2671" i="1"/>
  <c r="G2670" i="1"/>
  <c r="F2670" i="1"/>
  <c r="G2669" i="1"/>
  <c r="F2669" i="1"/>
  <c r="G2668" i="1"/>
  <c r="F2668" i="1"/>
  <c r="G2667" i="1"/>
  <c r="F2667" i="1"/>
  <c r="G2666" i="1"/>
  <c r="F2666" i="1"/>
  <c r="G2665" i="1"/>
  <c r="F2665" i="1"/>
  <c r="G2664" i="1"/>
  <c r="F2664" i="1"/>
  <c r="G2663" i="1"/>
  <c r="F2663" i="1"/>
  <c r="G2662" i="1"/>
  <c r="F2662" i="1"/>
  <c r="G2661" i="1"/>
  <c r="F2661" i="1"/>
  <c r="G2660" i="1"/>
  <c r="F2660" i="1"/>
  <c r="G2659" i="1"/>
  <c r="F2659" i="1"/>
  <c r="G2658" i="1"/>
  <c r="F2658" i="1"/>
  <c r="G2657" i="1"/>
  <c r="F2657" i="1"/>
  <c r="G2656" i="1"/>
  <c r="F2656" i="1"/>
  <c r="G2655" i="1"/>
  <c r="F2655" i="1"/>
  <c r="G2654" i="1"/>
  <c r="F2654" i="1"/>
  <c r="G2653" i="1"/>
  <c r="F2653" i="1"/>
  <c r="G2652" i="1"/>
  <c r="F2652" i="1"/>
  <c r="G2651" i="1"/>
  <c r="F2651" i="1"/>
  <c r="G2650" i="1"/>
  <c r="F2650" i="1"/>
  <c r="G2649" i="1"/>
  <c r="F2649" i="1"/>
  <c r="G2648" i="1"/>
  <c r="F2648" i="1"/>
  <c r="G2647" i="1"/>
  <c r="F2647" i="1"/>
  <c r="G2646" i="1"/>
  <c r="F2646" i="1"/>
  <c r="G2645" i="1"/>
  <c r="F2645" i="1"/>
  <c r="G2644" i="1"/>
  <c r="F2644" i="1"/>
  <c r="G2643" i="1"/>
  <c r="F2643" i="1"/>
  <c r="G2642" i="1"/>
  <c r="F2642" i="1"/>
  <c r="G2641" i="1"/>
  <c r="F2641" i="1"/>
  <c r="G2640" i="1"/>
  <c r="F2640" i="1"/>
  <c r="G2639" i="1"/>
  <c r="F2639" i="1"/>
  <c r="G2638" i="1"/>
  <c r="F2638" i="1"/>
  <c r="G2637" i="1"/>
  <c r="F2637" i="1"/>
  <c r="G2636" i="1"/>
  <c r="F2636" i="1"/>
  <c r="G2635" i="1"/>
  <c r="F2635" i="1"/>
  <c r="G2634" i="1"/>
  <c r="F2634" i="1"/>
  <c r="G2633" i="1"/>
  <c r="F2633" i="1"/>
  <c r="G2632" i="1"/>
  <c r="F2632" i="1"/>
  <c r="G2631" i="1"/>
  <c r="F2631" i="1"/>
  <c r="G2630" i="1"/>
  <c r="F2630" i="1"/>
  <c r="G2629" i="1"/>
  <c r="F2629" i="1"/>
  <c r="G2628" i="1"/>
  <c r="F2628" i="1"/>
  <c r="G2627" i="1"/>
  <c r="F2627" i="1"/>
  <c r="G2626" i="1"/>
  <c r="F2626" i="1"/>
  <c r="G2625" i="1"/>
  <c r="F2625" i="1"/>
  <c r="G2624" i="1"/>
  <c r="F2624" i="1"/>
  <c r="G2623" i="1"/>
  <c r="F2623" i="1"/>
  <c r="G2622" i="1"/>
  <c r="F2622" i="1"/>
  <c r="G2621" i="1"/>
  <c r="F2621" i="1"/>
  <c r="G2620" i="1"/>
  <c r="F2620" i="1"/>
  <c r="G2619" i="1"/>
  <c r="F2619" i="1"/>
  <c r="G2618" i="1"/>
  <c r="F2618" i="1"/>
  <c r="G2617" i="1"/>
  <c r="F2617" i="1"/>
  <c r="G2616" i="1"/>
  <c r="F2616" i="1"/>
  <c r="G2615" i="1"/>
  <c r="F2615" i="1"/>
  <c r="G2614" i="1"/>
  <c r="F2614" i="1"/>
  <c r="G2613" i="1"/>
  <c r="F2613" i="1"/>
  <c r="G2612" i="1"/>
  <c r="F2612" i="1"/>
  <c r="G2611" i="1"/>
  <c r="F2611" i="1"/>
  <c r="G2610" i="1"/>
  <c r="F2610" i="1"/>
  <c r="G2609" i="1"/>
  <c r="F2609" i="1"/>
  <c r="G2608" i="1"/>
  <c r="F2608" i="1"/>
  <c r="G2607" i="1"/>
  <c r="F2607" i="1"/>
  <c r="G2606" i="1"/>
  <c r="F2606" i="1"/>
  <c r="G2605" i="1"/>
  <c r="F2605" i="1"/>
  <c r="G2604" i="1"/>
  <c r="F2604" i="1"/>
  <c r="G2603" i="1"/>
  <c r="F2603" i="1"/>
  <c r="G2602" i="1"/>
  <c r="F2602" i="1"/>
  <c r="G2601" i="1"/>
  <c r="F2601" i="1"/>
  <c r="G2600" i="1"/>
  <c r="F2600" i="1"/>
  <c r="G2599" i="1"/>
  <c r="F2599" i="1"/>
  <c r="G2598" i="1"/>
  <c r="F2598" i="1"/>
  <c r="G2597" i="1"/>
  <c r="F2597" i="1"/>
  <c r="G2596" i="1"/>
  <c r="F2596" i="1"/>
  <c r="G2595" i="1"/>
  <c r="F2595" i="1"/>
  <c r="G2594" i="1"/>
  <c r="F2594" i="1"/>
  <c r="G2593" i="1"/>
  <c r="F2593" i="1"/>
  <c r="G2592" i="1"/>
  <c r="F2592" i="1"/>
  <c r="G2591" i="1"/>
  <c r="F2591" i="1"/>
  <c r="G2590" i="1"/>
  <c r="F2590" i="1"/>
  <c r="G2589" i="1"/>
  <c r="F2589" i="1"/>
  <c r="G2588" i="1"/>
  <c r="F2588" i="1"/>
  <c r="G2587" i="1"/>
  <c r="F2587" i="1"/>
  <c r="G2586" i="1"/>
  <c r="F2586" i="1"/>
  <c r="G2585" i="1"/>
  <c r="F2585" i="1"/>
  <c r="G2584" i="1"/>
  <c r="F2584" i="1"/>
  <c r="G2583" i="1"/>
  <c r="F2583" i="1"/>
  <c r="G2582" i="1"/>
  <c r="F2582" i="1"/>
  <c r="G2581" i="1"/>
  <c r="F2581" i="1"/>
  <c r="G2580" i="1"/>
  <c r="F2580" i="1"/>
  <c r="G2579" i="1"/>
  <c r="F2579" i="1"/>
  <c r="G2578" i="1"/>
  <c r="F2578" i="1"/>
  <c r="G2577" i="1"/>
  <c r="F2577" i="1"/>
  <c r="G2576" i="1"/>
  <c r="F2576" i="1"/>
  <c r="G2575" i="1"/>
  <c r="F2575" i="1"/>
  <c r="G2574" i="1"/>
  <c r="F2574" i="1"/>
  <c r="G2573" i="1"/>
  <c r="F2573" i="1"/>
  <c r="G2572" i="1"/>
  <c r="F2572" i="1"/>
  <c r="G2571" i="1"/>
  <c r="F2571" i="1"/>
  <c r="G2570" i="1"/>
  <c r="F2570" i="1"/>
  <c r="G2569" i="1"/>
  <c r="F2569" i="1"/>
  <c r="G2568" i="1"/>
  <c r="F2568" i="1"/>
  <c r="G2567" i="1"/>
  <c r="F2567" i="1"/>
  <c r="G2566" i="1"/>
  <c r="F2566" i="1"/>
  <c r="G2565" i="1"/>
  <c r="F2565" i="1"/>
  <c r="G2564" i="1"/>
  <c r="F2564" i="1"/>
  <c r="G2563" i="1"/>
  <c r="F2563" i="1"/>
  <c r="G2562" i="1"/>
  <c r="F2562" i="1"/>
  <c r="G2561" i="1"/>
  <c r="F2561" i="1"/>
  <c r="G2560" i="1"/>
  <c r="F2560" i="1"/>
  <c r="G2559" i="1"/>
  <c r="F2559" i="1"/>
  <c r="G2558" i="1"/>
  <c r="F2558" i="1"/>
  <c r="G2557" i="1"/>
  <c r="F2557" i="1"/>
  <c r="G2556" i="1"/>
  <c r="F2556" i="1"/>
  <c r="G2555" i="1"/>
  <c r="F2555" i="1"/>
  <c r="G2554" i="1"/>
  <c r="F2554" i="1"/>
  <c r="G2553" i="1"/>
  <c r="F2553" i="1"/>
  <c r="G2552" i="1"/>
  <c r="F2552" i="1"/>
  <c r="G2551" i="1"/>
  <c r="F2551" i="1"/>
  <c r="G2550" i="1"/>
  <c r="F2550" i="1"/>
  <c r="G2549" i="1"/>
  <c r="F2549" i="1"/>
  <c r="G2548" i="1"/>
  <c r="F2548" i="1"/>
  <c r="G2547" i="1"/>
  <c r="F2547" i="1"/>
  <c r="G2546" i="1"/>
  <c r="F2546" i="1"/>
  <c r="G2545" i="1"/>
  <c r="F2545" i="1"/>
  <c r="G2544" i="1"/>
  <c r="F2544" i="1"/>
  <c r="G2543" i="1"/>
  <c r="F2543" i="1"/>
  <c r="G2542" i="1"/>
  <c r="F2542" i="1"/>
  <c r="G2541" i="1"/>
  <c r="F2541" i="1"/>
  <c r="G2540" i="1"/>
  <c r="F2540" i="1"/>
  <c r="G2539" i="1"/>
  <c r="F2539" i="1"/>
  <c r="G2538" i="1"/>
  <c r="F2538" i="1"/>
  <c r="G2537" i="1"/>
  <c r="F2537" i="1"/>
  <c r="G2536" i="1"/>
  <c r="F2536" i="1"/>
  <c r="G2535" i="1"/>
  <c r="F2535" i="1"/>
  <c r="G2534" i="1"/>
  <c r="F2534" i="1"/>
  <c r="G2533" i="1"/>
  <c r="F2533" i="1"/>
  <c r="G2532" i="1"/>
  <c r="F2532" i="1"/>
  <c r="G2531" i="1"/>
  <c r="F2531" i="1"/>
  <c r="G2530" i="1"/>
  <c r="F2530" i="1"/>
  <c r="G2529" i="1"/>
  <c r="F2529" i="1"/>
  <c r="G2528" i="1"/>
  <c r="F2528" i="1"/>
  <c r="G2527" i="1"/>
  <c r="F2527" i="1"/>
  <c r="G2526" i="1"/>
  <c r="F2526" i="1"/>
  <c r="G2525" i="1"/>
  <c r="F2525" i="1"/>
  <c r="G2524" i="1"/>
  <c r="F2524" i="1"/>
  <c r="G2523" i="1"/>
  <c r="F2523" i="1"/>
  <c r="G2522" i="1"/>
  <c r="F2522" i="1"/>
  <c r="G2521" i="1"/>
  <c r="F2521" i="1"/>
  <c r="G2520" i="1"/>
  <c r="F2520" i="1"/>
  <c r="G2519" i="1"/>
  <c r="F2519" i="1"/>
  <c r="G2518" i="1"/>
  <c r="F2518" i="1"/>
  <c r="G2517" i="1"/>
  <c r="F2517" i="1"/>
  <c r="G2516" i="1"/>
  <c r="F2516" i="1"/>
  <c r="G2515" i="1"/>
  <c r="F2515" i="1"/>
  <c r="G2514" i="1"/>
  <c r="F2514" i="1"/>
  <c r="G2513" i="1"/>
  <c r="F2513" i="1"/>
  <c r="G2512" i="1"/>
  <c r="F2512" i="1"/>
  <c r="G2511" i="1"/>
  <c r="F2511" i="1"/>
  <c r="G2510" i="1"/>
  <c r="F2510" i="1"/>
  <c r="G2509" i="1"/>
  <c r="F2509" i="1"/>
  <c r="G2508" i="1"/>
  <c r="F2508" i="1"/>
  <c r="G2507" i="1"/>
  <c r="F2507" i="1"/>
  <c r="G2506" i="1"/>
  <c r="F2506" i="1"/>
  <c r="G2505" i="1"/>
  <c r="F2505" i="1"/>
  <c r="G2504" i="1"/>
  <c r="F2504" i="1"/>
  <c r="G2503" i="1"/>
  <c r="F2503" i="1"/>
  <c r="G2502" i="1"/>
  <c r="F2502" i="1"/>
  <c r="G2501" i="1"/>
  <c r="F2501" i="1"/>
  <c r="G2500" i="1"/>
  <c r="F2500" i="1"/>
  <c r="G2499" i="1"/>
  <c r="F2499" i="1"/>
  <c r="G2498" i="1"/>
  <c r="F2498" i="1"/>
  <c r="G2497" i="1"/>
  <c r="F2497" i="1"/>
  <c r="G2496" i="1"/>
  <c r="F2496" i="1"/>
  <c r="G2495" i="1"/>
  <c r="F2495" i="1"/>
  <c r="G2494" i="1"/>
  <c r="F2494" i="1"/>
  <c r="G2493" i="1"/>
  <c r="F2493" i="1"/>
  <c r="G2492" i="1"/>
  <c r="F2492" i="1"/>
  <c r="G2491" i="1"/>
  <c r="F2491" i="1"/>
  <c r="G2490" i="1"/>
  <c r="F2490" i="1"/>
  <c r="G2489" i="1"/>
  <c r="F2489" i="1"/>
  <c r="G2488" i="1"/>
  <c r="F2488" i="1"/>
  <c r="G2487" i="1"/>
  <c r="F2487" i="1"/>
  <c r="G2486" i="1"/>
  <c r="F2486" i="1"/>
  <c r="G2485" i="1"/>
  <c r="F2485" i="1"/>
  <c r="G2484" i="1"/>
  <c r="F2484" i="1"/>
  <c r="G2483" i="1"/>
  <c r="F2483" i="1"/>
  <c r="G2482" i="1"/>
  <c r="F2482" i="1"/>
  <c r="G2481" i="1"/>
  <c r="F2481" i="1"/>
  <c r="G2480" i="1"/>
  <c r="F2480" i="1"/>
  <c r="G2479" i="1"/>
  <c r="F2479" i="1"/>
  <c r="G2478" i="1"/>
  <c r="F2478" i="1"/>
  <c r="G2477" i="1"/>
  <c r="F2477" i="1"/>
  <c r="G2476" i="1"/>
  <c r="F2476" i="1"/>
  <c r="G2475" i="1"/>
  <c r="F2475" i="1"/>
  <c r="G2474" i="1"/>
  <c r="F2474" i="1"/>
  <c r="G2473" i="1"/>
  <c r="F2473" i="1"/>
  <c r="G2472" i="1"/>
  <c r="F2472" i="1"/>
  <c r="G2471" i="1"/>
  <c r="F2471" i="1"/>
  <c r="G2470" i="1"/>
  <c r="F2470" i="1"/>
  <c r="G2469" i="1"/>
  <c r="F2469" i="1"/>
  <c r="G2468" i="1"/>
  <c r="F2468" i="1"/>
  <c r="G2467" i="1"/>
  <c r="F2467" i="1"/>
  <c r="G2466" i="1"/>
  <c r="F2466" i="1"/>
  <c r="G2465" i="1"/>
  <c r="F2465" i="1"/>
  <c r="G2464" i="1"/>
  <c r="F2464" i="1"/>
  <c r="G2463" i="1"/>
  <c r="F2463" i="1"/>
  <c r="G2462" i="1"/>
  <c r="F2462" i="1"/>
  <c r="G2461" i="1"/>
  <c r="F2461" i="1"/>
  <c r="G2460" i="1"/>
  <c r="F2460" i="1"/>
  <c r="G2459" i="1"/>
  <c r="F2459" i="1"/>
  <c r="G2458" i="1"/>
  <c r="F2458" i="1"/>
  <c r="G2457" i="1"/>
  <c r="F2457" i="1"/>
  <c r="G2456" i="1"/>
  <c r="F2456" i="1"/>
  <c r="G2455" i="1"/>
  <c r="F2455" i="1"/>
  <c r="G2454" i="1"/>
  <c r="F2454" i="1"/>
  <c r="G2453" i="1"/>
  <c r="F2453" i="1"/>
  <c r="G2452" i="1"/>
  <c r="F2452" i="1"/>
  <c r="G2451" i="1"/>
  <c r="F2451" i="1"/>
  <c r="G2450" i="1"/>
  <c r="F2450" i="1"/>
  <c r="G2449" i="1"/>
  <c r="F2449" i="1"/>
  <c r="G2448" i="1"/>
  <c r="F2448" i="1"/>
  <c r="G2447" i="1"/>
  <c r="F2447" i="1"/>
  <c r="G2446" i="1"/>
  <c r="F2446" i="1"/>
  <c r="G2445" i="1"/>
  <c r="F2445" i="1"/>
  <c r="G2444" i="1"/>
  <c r="F2444" i="1"/>
  <c r="G2443" i="1"/>
  <c r="F2443" i="1"/>
  <c r="G2442" i="1"/>
  <c r="F2442" i="1"/>
  <c r="G2441" i="1"/>
  <c r="F2441" i="1"/>
  <c r="G2440" i="1"/>
  <c r="F2440" i="1"/>
  <c r="G2439" i="1"/>
  <c r="F2439" i="1"/>
  <c r="G2438" i="1"/>
  <c r="F2438" i="1"/>
  <c r="G2437" i="1"/>
  <c r="F2437" i="1"/>
  <c r="G2436" i="1"/>
  <c r="F2436" i="1"/>
  <c r="G2435" i="1"/>
  <c r="F2435" i="1"/>
  <c r="G2434" i="1"/>
  <c r="F2434" i="1"/>
  <c r="G2433" i="1"/>
  <c r="F2433" i="1"/>
  <c r="G2432" i="1"/>
  <c r="F2432" i="1"/>
  <c r="G2431" i="1"/>
  <c r="F2431" i="1"/>
  <c r="G2430" i="1"/>
  <c r="F2430" i="1"/>
  <c r="G2429" i="1"/>
  <c r="F2429" i="1"/>
  <c r="G2428" i="1"/>
  <c r="F2428" i="1"/>
  <c r="G2427" i="1"/>
  <c r="F2427" i="1"/>
  <c r="G2426" i="1"/>
  <c r="F2426" i="1"/>
  <c r="G2425" i="1"/>
  <c r="F2425" i="1"/>
  <c r="G2424" i="1"/>
  <c r="F2424" i="1"/>
  <c r="G2423" i="1"/>
  <c r="F2423" i="1"/>
  <c r="G2422" i="1"/>
  <c r="F2422" i="1"/>
  <c r="G2421" i="1"/>
  <c r="F2421" i="1"/>
  <c r="G2420" i="1"/>
  <c r="F2420" i="1"/>
  <c r="G2419" i="1"/>
  <c r="F2419" i="1"/>
  <c r="G2418" i="1"/>
  <c r="F2418" i="1"/>
  <c r="G2417" i="1"/>
  <c r="F2417" i="1"/>
  <c r="G2416" i="1"/>
  <c r="F2416" i="1"/>
  <c r="G2415" i="1"/>
  <c r="F2415" i="1"/>
  <c r="G2414" i="1"/>
  <c r="F2414" i="1"/>
  <c r="G2413" i="1"/>
  <c r="F2413" i="1"/>
  <c r="G2412" i="1"/>
  <c r="F2412" i="1"/>
  <c r="G2411" i="1"/>
  <c r="F2411" i="1"/>
  <c r="G2410" i="1"/>
  <c r="F2410" i="1"/>
  <c r="G2409" i="1"/>
  <c r="F2409" i="1"/>
  <c r="G2408" i="1"/>
  <c r="F2408" i="1"/>
  <c r="G2407" i="1"/>
  <c r="F2407" i="1"/>
  <c r="G2406" i="1"/>
  <c r="F2406" i="1"/>
  <c r="G2405" i="1"/>
  <c r="F2405" i="1"/>
  <c r="G2404" i="1"/>
  <c r="F2404" i="1"/>
  <c r="G2403" i="1"/>
  <c r="F2403" i="1"/>
  <c r="G2402" i="1"/>
  <c r="F2402" i="1"/>
  <c r="G2401" i="1"/>
  <c r="F2401" i="1"/>
  <c r="G2400" i="1"/>
  <c r="F2400" i="1"/>
  <c r="G2399" i="1"/>
  <c r="F2399" i="1"/>
  <c r="G2398" i="1"/>
  <c r="F2398" i="1"/>
  <c r="G2397" i="1"/>
  <c r="F2397" i="1"/>
  <c r="G2396" i="1"/>
  <c r="F2396" i="1"/>
  <c r="G2395" i="1"/>
  <c r="F2395" i="1"/>
  <c r="G2394" i="1"/>
  <c r="F2394" i="1"/>
  <c r="G2393" i="1"/>
  <c r="F2393" i="1"/>
  <c r="G2392" i="1"/>
  <c r="F2392" i="1"/>
  <c r="G2391" i="1"/>
  <c r="F2391" i="1"/>
  <c r="G2390" i="1"/>
  <c r="F2390" i="1"/>
  <c r="G2389" i="1"/>
  <c r="F2389" i="1"/>
  <c r="G2388" i="1"/>
  <c r="F2388" i="1"/>
  <c r="G2387" i="1"/>
  <c r="F2387" i="1"/>
  <c r="G2386" i="1"/>
  <c r="F2386" i="1"/>
  <c r="G2385" i="1"/>
  <c r="F2385" i="1"/>
  <c r="G2384" i="1"/>
  <c r="F2384" i="1"/>
  <c r="G2383" i="1"/>
  <c r="F2383" i="1"/>
  <c r="G2382" i="1"/>
  <c r="F2382" i="1"/>
  <c r="G2381" i="1"/>
  <c r="F2381" i="1"/>
  <c r="G2380" i="1"/>
  <c r="F2380" i="1"/>
  <c r="G2379" i="1"/>
  <c r="F2379" i="1"/>
  <c r="G2378" i="1"/>
  <c r="F2378" i="1"/>
  <c r="G2377" i="1"/>
  <c r="F2377" i="1"/>
  <c r="G2376" i="1"/>
  <c r="F2376" i="1"/>
  <c r="G2375" i="1"/>
  <c r="F2375" i="1"/>
  <c r="G2374" i="1"/>
  <c r="F2374" i="1"/>
  <c r="G2373" i="1"/>
  <c r="F2373" i="1"/>
  <c r="G2372" i="1"/>
  <c r="F2372" i="1"/>
  <c r="G2371" i="1"/>
  <c r="F2371" i="1"/>
  <c r="G2370" i="1"/>
  <c r="F2370" i="1"/>
  <c r="G2369" i="1"/>
  <c r="F2369" i="1"/>
  <c r="G2368" i="1"/>
  <c r="F2368" i="1"/>
  <c r="G2367" i="1"/>
  <c r="F2367" i="1"/>
  <c r="G2366" i="1"/>
  <c r="F2366" i="1"/>
  <c r="G2365" i="1"/>
  <c r="F2365" i="1"/>
  <c r="G2364" i="1"/>
  <c r="F2364" i="1"/>
  <c r="G2363" i="1"/>
  <c r="F2363" i="1"/>
  <c r="G2362" i="1"/>
  <c r="F2362" i="1"/>
  <c r="G2361" i="1"/>
  <c r="F2361" i="1"/>
  <c r="G2360" i="1"/>
  <c r="F2360" i="1"/>
  <c r="G2359" i="1"/>
  <c r="F2359" i="1"/>
  <c r="G2358" i="1"/>
  <c r="F2358" i="1"/>
  <c r="G2357" i="1"/>
  <c r="F2357" i="1"/>
  <c r="G2356" i="1"/>
  <c r="F2356" i="1"/>
  <c r="G2355" i="1"/>
  <c r="F2355" i="1"/>
  <c r="G2354" i="1"/>
  <c r="F2354" i="1"/>
  <c r="G2353" i="1"/>
  <c r="F2353" i="1"/>
  <c r="G2352" i="1"/>
  <c r="F2352" i="1"/>
  <c r="G2351" i="1"/>
  <c r="F2351" i="1"/>
  <c r="G2350" i="1"/>
  <c r="F2350" i="1"/>
  <c r="G2349" i="1"/>
  <c r="F2349" i="1"/>
  <c r="G2348" i="1"/>
  <c r="F2348" i="1"/>
  <c r="G2347" i="1"/>
  <c r="F2347" i="1"/>
  <c r="G2346" i="1"/>
  <c r="F2346" i="1"/>
  <c r="G2345" i="1"/>
  <c r="F2345" i="1"/>
  <c r="G2344" i="1"/>
  <c r="F2344" i="1"/>
  <c r="G2343" i="1"/>
  <c r="F2343" i="1"/>
  <c r="G2342" i="1"/>
  <c r="F2342" i="1"/>
  <c r="G2341" i="1"/>
  <c r="F2341" i="1"/>
  <c r="G2340" i="1"/>
  <c r="F2340" i="1"/>
  <c r="G2339" i="1"/>
  <c r="F2339" i="1"/>
  <c r="G2338" i="1"/>
  <c r="F2338" i="1"/>
  <c r="G2337" i="1"/>
  <c r="F2337" i="1"/>
  <c r="G2336" i="1"/>
  <c r="F2336" i="1"/>
  <c r="G2335" i="1"/>
  <c r="F2335" i="1"/>
  <c r="G2334" i="1"/>
  <c r="F2334" i="1"/>
  <c r="G2333" i="1"/>
  <c r="F2333" i="1"/>
  <c r="G2332" i="1"/>
  <c r="F2332" i="1"/>
  <c r="G2331" i="1"/>
  <c r="F2331" i="1"/>
  <c r="G2330" i="1"/>
  <c r="F2330" i="1"/>
  <c r="G2329" i="1"/>
  <c r="F2329" i="1"/>
  <c r="G2328" i="1"/>
  <c r="F2328" i="1"/>
  <c r="G2327" i="1"/>
  <c r="F2327" i="1"/>
  <c r="G2326" i="1"/>
  <c r="F2326" i="1"/>
  <c r="G2325" i="1"/>
  <c r="F2325" i="1"/>
  <c r="G2324" i="1"/>
  <c r="F2324" i="1"/>
  <c r="G2323" i="1"/>
  <c r="F2323" i="1"/>
  <c r="G2322" i="1"/>
  <c r="F2322" i="1"/>
  <c r="G2321" i="1"/>
  <c r="F2321" i="1"/>
  <c r="G2320" i="1"/>
  <c r="F2320" i="1"/>
  <c r="G2319" i="1"/>
  <c r="F2319" i="1"/>
  <c r="G2318" i="1"/>
  <c r="F2318" i="1"/>
  <c r="G2317" i="1"/>
  <c r="F2317" i="1"/>
  <c r="G2316" i="1"/>
  <c r="F2316" i="1"/>
  <c r="G2315" i="1"/>
  <c r="F2315" i="1"/>
  <c r="G2314" i="1"/>
  <c r="F2314" i="1"/>
  <c r="G2313" i="1"/>
  <c r="F2313" i="1"/>
  <c r="G2312" i="1"/>
  <c r="F2312" i="1"/>
  <c r="G2311" i="1"/>
  <c r="F2311" i="1"/>
  <c r="G2310" i="1"/>
  <c r="F2310" i="1"/>
  <c r="G2309" i="1"/>
  <c r="F2309" i="1"/>
  <c r="G2308" i="1"/>
  <c r="F2308" i="1"/>
  <c r="G2307" i="1"/>
  <c r="F2307" i="1"/>
  <c r="G2306" i="1"/>
  <c r="F2306" i="1"/>
  <c r="G2305" i="1"/>
  <c r="F2305" i="1"/>
  <c r="G2304" i="1"/>
  <c r="F2304" i="1"/>
  <c r="G2303" i="1"/>
  <c r="F2303" i="1"/>
  <c r="G2302" i="1"/>
  <c r="F2302" i="1"/>
  <c r="G2301" i="1"/>
  <c r="F2301" i="1"/>
  <c r="G2300" i="1"/>
  <c r="F2300" i="1"/>
  <c r="G2299" i="1"/>
  <c r="F2299" i="1"/>
  <c r="G2298" i="1"/>
  <c r="F2298" i="1"/>
  <c r="G2297" i="1"/>
  <c r="F2297" i="1"/>
  <c r="G2296" i="1"/>
  <c r="F2296" i="1"/>
  <c r="G2295" i="1"/>
  <c r="F2295" i="1"/>
  <c r="G2294" i="1"/>
  <c r="F2294" i="1"/>
  <c r="G2293" i="1"/>
  <c r="F2293" i="1"/>
  <c r="G2292" i="1"/>
  <c r="F2292" i="1"/>
  <c r="G2291" i="1"/>
  <c r="F2291" i="1"/>
  <c r="G2290" i="1"/>
  <c r="F2290" i="1"/>
  <c r="G2289" i="1"/>
  <c r="F2289" i="1"/>
  <c r="G2288" i="1"/>
  <c r="F2288" i="1"/>
  <c r="G2287" i="1"/>
  <c r="F2287" i="1"/>
  <c r="G2286" i="1"/>
  <c r="F2286" i="1"/>
  <c r="G2285" i="1"/>
  <c r="F2285" i="1"/>
  <c r="G2284" i="1"/>
  <c r="F2284" i="1"/>
  <c r="G2283" i="1"/>
  <c r="F2283" i="1"/>
  <c r="G2282" i="1"/>
  <c r="F2282" i="1"/>
  <c r="G2281" i="1"/>
  <c r="F2281" i="1"/>
  <c r="G2280" i="1"/>
  <c r="F2280" i="1"/>
  <c r="G2279" i="1"/>
  <c r="F2279" i="1"/>
  <c r="G2278" i="1"/>
  <c r="F2278" i="1"/>
  <c r="G2277" i="1"/>
  <c r="F2277" i="1"/>
  <c r="G2276" i="1"/>
  <c r="F2276" i="1"/>
  <c r="G2275" i="1"/>
  <c r="F2275" i="1"/>
  <c r="G2274" i="1"/>
  <c r="F2274" i="1"/>
  <c r="G2273" i="1"/>
  <c r="F2273" i="1"/>
  <c r="G2272" i="1"/>
  <c r="F2272" i="1"/>
  <c r="G2271" i="1"/>
  <c r="F2271" i="1"/>
  <c r="G2270" i="1"/>
  <c r="F2270" i="1"/>
  <c r="G2269" i="1"/>
  <c r="F2269" i="1"/>
  <c r="G2268" i="1"/>
  <c r="F2268" i="1"/>
  <c r="G2267" i="1"/>
  <c r="F2267" i="1"/>
  <c r="G2266" i="1"/>
  <c r="F2266" i="1"/>
  <c r="G2265" i="1"/>
  <c r="F2265" i="1"/>
  <c r="G2264" i="1"/>
  <c r="F2264" i="1"/>
  <c r="G2263" i="1"/>
  <c r="F2263" i="1"/>
  <c r="G2262" i="1"/>
  <c r="F2262" i="1"/>
  <c r="G2261" i="1"/>
  <c r="F2261" i="1"/>
  <c r="G2260" i="1"/>
  <c r="F2260" i="1"/>
  <c r="G2259" i="1"/>
  <c r="F2259" i="1"/>
  <c r="G2258" i="1"/>
  <c r="F2258" i="1"/>
  <c r="G2257" i="1"/>
  <c r="F2257" i="1"/>
  <c r="G2256" i="1"/>
  <c r="F2256" i="1"/>
  <c r="G2255" i="1"/>
  <c r="F2255" i="1"/>
  <c r="G2254" i="1"/>
  <c r="F2254" i="1"/>
  <c r="G2253" i="1"/>
  <c r="F2253" i="1"/>
  <c r="G2252" i="1"/>
  <c r="F2252" i="1"/>
  <c r="G2251" i="1"/>
  <c r="F2251" i="1"/>
  <c r="G2250" i="1"/>
  <c r="F2250" i="1"/>
  <c r="G2249" i="1"/>
  <c r="F2249" i="1"/>
  <c r="G2248" i="1"/>
  <c r="F2248" i="1"/>
  <c r="G2247" i="1"/>
  <c r="F2247" i="1"/>
  <c r="G2246" i="1"/>
  <c r="F2246" i="1"/>
  <c r="G2245" i="1"/>
  <c r="F2245" i="1"/>
  <c r="G2244" i="1"/>
  <c r="F2244" i="1"/>
  <c r="G2243" i="1"/>
  <c r="F2243" i="1"/>
  <c r="G2242" i="1"/>
  <c r="F2242" i="1"/>
  <c r="G2241" i="1"/>
  <c r="F2241" i="1"/>
  <c r="G2240" i="1"/>
  <c r="F2240" i="1"/>
  <c r="G2239" i="1"/>
  <c r="F2239" i="1"/>
  <c r="G2238" i="1"/>
  <c r="F2238" i="1"/>
  <c r="G2237" i="1"/>
  <c r="F2237" i="1"/>
  <c r="G2236" i="1"/>
  <c r="F2236" i="1"/>
  <c r="G2235" i="1"/>
  <c r="F2235" i="1"/>
  <c r="G2234" i="1"/>
  <c r="F2234" i="1"/>
  <c r="G2233" i="1"/>
  <c r="F2233" i="1"/>
  <c r="G2232" i="1"/>
  <c r="F2232" i="1"/>
  <c r="G2231" i="1"/>
  <c r="F2231" i="1"/>
  <c r="G2230" i="1"/>
  <c r="F2230" i="1"/>
  <c r="G2229" i="1"/>
  <c r="F2229" i="1"/>
  <c r="G2228" i="1"/>
  <c r="F2228" i="1"/>
  <c r="G2227" i="1"/>
  <c r="F2227" i="1"/>
  <c r="G2226" i="1"/>
  <c r="F2226" i="1"/>
  <c r="G2225" i="1"/>
  <c r="F2225" i="1"/>
  <c r="G2224" i="1"/>
  <c r="F2224" i="1"/>
  <c r="G2223" i="1"/>
  <c r="F2223" i="1"/>
  <c r="G2222" i="1"/>
  <c r="F2222" i="1"/>
  <c r="G2221" i="1"/>
  <c r="F2221" i="1"/>
  <c r="G2220" i="1"/>
  <c r="F2220" i="1"/>
  <c r="G2219" i="1"/>
  <c r="F2219" i="1"/>
  <c r="G2218" i="1"/>
  <c r="F2218" i="1"/>
  <c r="G2217" i="1"/>
  <c r="F2217" i="1"/>
  <c r="G2216" i="1"/>
  <c r="F2216" i="1"/>
  <c r="G2215" i="1"/>
  <c r="F2215" i="1"/>
  <c r="G2214" i="1"/>
  <c r="F2214" i="1"/>
  <c r="G2213" i="1"/>
  <c r="F2213" i="1"/>
  <c r="G2212" i="1"/>
  <c r="F2212" i="1"/>
  <c r="G2211" i="1"/>
  <c r="F2211" i="1"/>
  <c r="G2210" i="1"/>
  <c r="F2210" i="1"/>
  <c r="G2209" i="1"/>
  <c r="F2209" i="1"/>
  <c r="G2208" i="1"/>
  <c r="F2208" i="1"/>
  <c r="G2207" i="1"/>
  <c r="F2207" i="1"/>
  <c r="G2206" i="1"/>
  <c r="F2206" i="1"/>
  <c r="G2205" i="1"/>
  <c r="F2205" i="1"/>
  <c r="G2204" i="1"/>
  <c r="F2204" i="1"/>
  <c r="G2203" i="1"/>
  <c r="F2203" i="1"/>
  <c r="G2202" i="1"/>
  <c r="F2202" i="1"/>
  <c r="G2201" i="1"/>
  <c r="F2201" i="1"/>
  <c r="G2200" i="1"/>
  <c r="F2200" i="1"/>
  <c r="G2199" i="1"/>
  <c r="F2199" i="1"/>
  <c r="G2198" i="1"/>
  <c r="F2198" i="1"/>
  <c r="G2197" i="1"/>
  <c r="F2197" i="1"/>
  <c r="G2196" i="1"/>
  <c r="F2196" i="1"/>
  <c r="G2195" i="1"/>
  <c r="F2195" i="1"/>
  <c r="G2194" i="1"/>
  <c r="F2194" i="1"/>
  <c r="G2193" i="1"/>
  <c r="F2193" i="1"/>
  <c r="G2192" i="1"/>
  <c r="F2192" i="1"/>
  <c r="G2191" i="1"/>
  <c r="F2191" i="1"/>
  <c r="G2190" i="1"/>
  <c r="F2190" i="1"/>
  <c r="G2189" i="1"/>
  <c r="F2189" i="1"/>
  <c r="G2188" i="1"/>
  <c r="F2188" i="1"/>
  <c r="G2187" i="1"/>
  <c r="F2187" i="1"/>
  <c r="G2186" i="1"/>
  <c r="F2186" i="1"/>
  <c r="G2185" i="1"/>
  <c r="F2185" i="1"/>
  <c r="G2184" i="1"/>
  <c r="F2184" i="1"/>
  <c r="G2183" i="1"/>
  <c r="F2183" i="1"/>
  <c r="G2182" i="1"/>
  <c r="F2182" i="1"/>
  <c r="G2181" i="1"/>
  <c r="F2181" i="1"/>
  <c r="G2180" i="1"/>
  <c r="F2180" i="1"/>
  <c r="G2179" i="1"/>
  <c r="F2179" i="1"/>
  <c r="G2178" i="1"/>
  <c r="F2178" i="1"/>
  <c r="G2177" i="1"/>
  <c r="F2177" i="1"/>
  <c r="G2176" i="1"/>
  <c r="F2176" i="1"/>
  <c r="G2175" i="1"/>
  <c r="F2175" i="1"/>
  <c r="G2174" i="1"/>
  <c r="F2174" i="1"/>
  <c r="G2173" i="1"/>
  <c r="F2173" i="1"/>
  <c r="G2172" i="1"/>
  <c r="F2172" i="1"/>
  <c r="G2171" i="1"/>
  <c r="F2171" i="1"/>
  <c r="G2170" i="1"/>
  <c r="F2170" i="1"/>
  <c r="G2169" i="1"/>
  <c r="F2169" i="1"/>
  <c r="G2168" i="1"/>
  <c r="F2168" i="1"/>
  <c r="G2167" i="1"/>
  <c r="F2167" i="1"/>
  <c r="G2166" i="1"/>
  <c r="F2166" i="1"/>
  <c r="G2165" i="1"/>
  <c r="F2165" i="1"/>
  <c r="G2164" i="1"/>
  <c r="F2164" i="1"/>
  <c r="G2163" i="1"/>
  <c r="F2163" i="1"/>
  <c r="G2162" i="1"/>
  <c r="F2162" i="1"/>
  <c r="G2161" i="1"/>
  <c r="F2161" i="1"/>
  <c r="G2160" i="1"/>
  <c r="F2160" i="1"/>
  <c r="G2159" i="1"/>
  <c r="F2159" i="1"/>
  <c r="G2158" i="1"/>
  <c r="F2158" i="1"/>
  <c r="G2157" i="1"/>
  <c r="F2157" i="1"/>
  <c r="G2156" i="1"/>
  <c r="F2156" i="1"/>
  <c r="G2155" i="1"/>
  <c r="F2155" i="1"/>
  <c r="G2154" i="1"/>
  <c r="F2154" i="1"/>
  <c r="G2153" i="1"/>
  <c r="F2153" i="1"/>
  <c r="G2152" i="1"/>
  <c r="F2152" i="1"/>
  <c r="G2151" i="1"/>
  <c r="F2151" i="1"/>
  <c r="G2150" i="1"/>
  <c r="F2150" i="1"/>
  <c r="G2149" i="1"/>
  <c r="F2149" i="1"/>
  <c r="G2148" i="1"/>
  <c r="F2148" i="1"/>
  <c r="G2147" i="1"/>
  <c r="F2147" i="1"/>
  <c r="G2146" i="1"/>
  <c r="F2146" i="1"/>
  <c r="G2145" i="1"/>
  <c r="F2145" i="1"/>
  <c r="G2144" i="1"/>
  <c r="F2144" i="1"/>
  <c r="G2143" i="1"/>
  <c r="F2143" i="1"/>
  <c r="G2142" i="1"/>
  <c r="F2142" i="1"/>
  <c r="G2141" i="1"/>
  <c r="F2141" i="1"/>
  <c r="G2140" i="1"/>
  <c r="F2140" i="1"/>
  <c r="G2139" i="1"/>
  <c r="F2139" i="1"/>
  <c r="G2138" i="1"/>
  <c r="F2138" i="1"/>
  <c r="G2137" i="1"/>
  <c r="F2137" i="1"/>
  <c r="G2136" i="1"/>
  <c r="F2136" i="1"/>
  <c r="G2135" i="1"/>
  <c r="F2135" i="1"/>
  <c r="G2134" i="1"/>
  <c r="F2134" i="1"/>
  <c r="G2133" i="1"/>
  <c r="F2133" i="1"/>
  <c r="G2132" i="1"/>
  <c r="F2132" i="1"/>
  <c r="G2131" i="1"/>
  <c r="F2131" i="1"/>
  <c r="G2130" i="1"/>
  <c r="F2130" i="1"/>
  <c r="G2129" i="1"/>
  <c r="F2129" i="1"/>
  <c r="G2128" i="1"/>
  <c r="F2128" i="1"/>
  <c r="G2127" i="1"/>
  <c r="F2127" i="1"/>
  <c r="G2126" i="1"/>
  <c r="F2126" i="1"/>
  <c r="G2125" i="1"/>
  <c r="F2125" i="1"/>
  <c r="G2124" i="1"/>
  <c r="F2124" i="1"/>
  <c r="G2123" i="1"/>
  <c r="F2123" i="1"/>
  <c r="G2122" i="1"/>
  <c r="F2122" i="1"/>
  <c r="G2121" i="1"/>
  <c r="F2121" i="1"/>
  <c r="G2120" i="1"/>
  <c r="F2120" i="1"/>
  <c r="G2119" i="1"/>
  <c r="F2119" i="1"/>
  <c r="G2118" i="1"/>
  <c r="F2118" i="1"/>
  <c r="G2117" i="1"/>
  <c r="F2117" i="1"/>
  <c r="G2116" i="1"/>
  <c r="F2116" i="1"/>
  <c r="G2115" i="1"/>
  <c r="F2115" i="1"/>
  <c r="G2114" i="1"/>
  <c r="F2114" i="1"/>
  <c r="G2113" i="1"/>
  <c r="F2113" i="1"/>
  <c r="G2112" i="1"/>
  <c r="F2112" i="1"/>
  <c r="G2111" i="1"/>
  <c r="F2111" i="1"/>
  <c r="G2110" i="1"/>
  <c r="F2110" i="1"/>
  <c r="G2109" i="1"/>
  <c r="F2109" i="1"/>
  <c r="G2108" i="1"/>
  <c r="F2108" i="1"/>
  <c r="G2107" i="1"/>
  <c r="F2107" i="1"/>
  <c r="G2106" i="1"/>
  <c r="F2106" i="1"/>
  <c r="G2105" i="1"/>
  <c r="F2105" i="1"/>
  <c r="G2104" i="1"/>
  <c r="F2104" i="1"/>
  <c r="G2103" i="1"/>
  <c r="F2103" i="1"/>
  <c r="G2102" i="1"/>
  <c r="F2102" i="1"/>
  <c r="G2101" i="1"/>
  <c r="F2101" i="1"/>
  <c r="G2100" i="1"/>
  <c r="F2100" i="1"/>
  <c r="G2099" i="1"/>
  <c r="F2099" i="1"/>
  <c r="G2098" i="1"/>
  <c r="F2098" i="1"/>
  <c r="G2097" i="1"/>
  <c r="F2097" i="1"/>
  <c r="G2096" i="1"/>
  <c r="F2096" i="1"/>
  <c r="G2095" i="1"/>
  <c r="F2095" i="1"/>
  <c r="G2094" i="1"/>
  <c r="F2094" i="1"/>
  <c r="G2093" i="1"/>
  <c r="F2093" i="1"/>
  <c r="G2092" i="1"/>
  <c r="F2092" i="1"/>
  <c r="G2091" i="1"/>
  <c r="F2091" i="1"/>
  <c r="G2090" i="1"/>
  <c r="F2090" i="1"/>
  <c r="G2089" i="1"/>
  <c r="F2089" i="1"/>
  <c r="G2088" i="1"/>
  <c r="F2088" i="1"/>
  <c r="G2087" i="1"/>
  <c r="F2087" i="1"/>
  <c r="G2086" i="1"/>
  <c r="F2086" i="1"/>
  <c r="G2085" i="1"/>
  <c r="F2085" i="1"/>
  <c r="G2084" i="1"/>
  <c r="F2084" i="1"/>
  <c r="G2083" i="1"/>
  <c r="F2083" i="1"/>
  <c r="G2082" i="1"/>
  <c r="F2082" i="1"/>
  <c r="G2081" i="1"/>
  <c r="F2081" i="1"/>
  <c r="G2080" i="1"/>
  <c r="F2080" i="1"/>
  <c r="G2079" i="1"/>
  <c r="F2079" i="1"/>
  <c r="G2078" i="1"/>
  <c r="F2078" i="1"/>
  <c r="G2077" i="1"/>
  <c r="F2077" i="1"/>
  <c r="G2076" i="1"/>
  <c r="F2076" i="1"/>
  <c r="G2075" i="1"/>
  <c r="F2075" i="1"/>
  <c r="G2074" i="1"/>
  <c r="F2074" i="1"/>
  <c r="G2073" i="1"/>
  <c r="F2073" i="1"/>
  <c r="G2072" i="1"/>
  <c r="F2072" i="1"/>
  <c r="G2071" i="1"/>
  <c r="F2071" i="1"/>
  <c r="G2070" i="1"/>
  <c r="F2070" i="1"/>
  <c r="G2069" i="1"/>
  <c r="F2069" i="1"/>
  <c r="G2068" i="1"/>
  <c r="F2068" i="1"/>
  <c r="G2067" i="1"/>
  <c r="F2067" i="1"/>
  <c r="G2066" i="1"/>
  <c r="F2066" i="1"/>
  <c r="G2065" i="1"/>
  <c r="F2065" i="1"/>
  <c r="G2064" i="1"/>
  <c r="F2064" i="1"/>
  <c r="G2063" i="1"/>
  <c r="F2063" i="1"/>
  <c r="G2062" i="1"/>
  <c r="F2062" i="1"/>
  <c r="G2061" i="1"/>
  <c r="F2061" i="1"/>
  <c r="G2060" i="1"/>
  <c r="F2060" i="1"/>
  <c r="G2059" i="1"/>
  <c r="F2059" i="1"/>
  <c r="G2058" i="1"/>
  <c r="F2058" i="1"/>
  <c r="G2057" i="1"/>
  <c r="F2057" i="1"/>
  <c r="G2056" i="1"/>
  <c r="F2056" i="1"/>
  <c r="G2055" i="1"/>
  <c r="F2055" i="1"/>
  <c r="G2054" i="1"/>
  <c r="F2054" i="1"/>
  <c r="G2053" i="1"/>
  <c r="F2053" i="1"/>
  <c r="G2052" i="1"/>
  <c r="F2052" i="1"/>
  <c r="G2051" i="1"/>
  <c r="F2051" i="1"/>
  <c r="G2050" i="1"/>
  <c r="F2050" i="1"/>
  <c r="G2049" i="1"/>
  <c r="F2049" i="1"/>
  <c r="G2048" i="1"/>
  <c r="F2048" i="1"/>
  <c r="G2047" i="1"/>
  <c r="F2047" i="1"/>
  <c r="G2046" i="1"/>
  <c r="F2046" i="1"/>
  <c r="G2045" i="1"/>
  <c r="F2045" i="1"/>
  <c r="G2044" i="1"/>
  <c r="F2044" i="1"/>
  <c r="G2043" i="1"/>
  <c r="F2043" i="1"/>
  <c r="G2042" i="1"/>
  <c r="F2042" i="1"/>
  <c r="G2041" i="1"/>
  <c r="F2041" i="1"/>
  <c r="G2040" i="1"/>
  <c r="F2040" i="1"/>
  <c r="G2039" i="1"/>
  <c r="F2039" i="1"/>
  <c r="G2038" i="1"/>
  <c r="F2038" i="1"/>
  <c r="G2037" i="1"/>
  <c r="F2037" i="1"/>
  <c r="G2036" i="1"/>
  <c r="F2036" i="1"/>
  <c r="G2035" i="1"/>
  <c r="F2035" i="1"/>
  <c r="G2034" i="1"/>
  <c r="F2034" i="1"/>
  <c r="G2033" i="1"/>
  <c r="F2033" i="1"/>
  <c r="G2032" i="1"/>
  <c r="F2032" i="1"/>
  <c r="G2031" i="1"/>
  <c r="F2031" i="1"/>
  <c r="G2030" i="1"/>
  <c r="F2030" i="1"/>
  <c r="G2029" i="1"/>
  <c r="F2029" i="1"/>
  <c r="G2028" i="1"/>
  <c r="F2028" i="1"/>
  <c r="G2027" i="1"/>
  <c r="F2027" i="1"/>
  <c r="G2026" i="1"/>
  <c r="F2026" i="1"/>
  <c r="G2025" i="1"/>
  <c r="F2025" i="1"/>
  <c r="G2024" i="1"/>
  <c r="F2024" i="1"/>
  <c r="G2023" i="1"/>
  <c r="F2023" i="1"/>
  <c r="G2022" i="1"/>
  <c r="F2022" i="1"/>
  <c r="G2021" i="1"/>
  <c r="F2021" i="1"/>
  <c r="G2020" i="1"/>
  <c r="F2020" i="1"/>
  <c r="G2019" i="1"/>
  <c r="F2019" i="1"/>
  <c r="G2018" i="1"/>
  <c r="F2018" i="1"/>
  <c r="G2017" i="1"/>
  <c r="F2017" i="1"/>
  <c r="G2016" i="1"/>
  <c r="F2016" i="1"/>
  <c r="G2015" i="1"/>
  <c r="F2015" i="1"/>
  <c r="G2014" i="1"/>
  <c r="F2014" i="1"/>
  <c r="G2013" i="1"/>
  <c r="F2013" i="1"/>
  <c r="G2012" i="1"/>
  <c r="F2012" i="1"/>
  <c r="G2011" i="1"/>
  <c r="F2011" i="1"/>
  <c r="G2010" i="1"/>
  <c r="F2010" i="1"/>
  <c r="G2009" i="1"/>
  <c r="F2009" i="1"/>
  <c r="G2008" i="1"/>
  <c r="F2008" i="1"/>
  <c r="G2007" i="1"/>
  <c r="F2007" i="1"/>
  <c r="G2006" i="1"/>
  <c r="F2006" i="1"/>
  <c r="G2005" i="1"/>
  <c r="F2005" i="1"/>
  <c r="G2004" i="1"/>
  <c r="F2004" i="1"/>
  <c r="G2003" i="1"/>
  <c r="F2003" i="1"/>
  <c r="G2002" i="1"/>
  <c r="F2002" i="1"/>
  <c r="G2001" i="1"/>
  <c r="F2001" i="1"/>
  <c r="G2000" i="1"/>
  <c r="F2000" i="1"/>
  <c r="G1999" i="1"/>
  <c r="F1999" i="1"/>
  <c r="G1998" i="1"/>
  <c r="F1998" i="1"/>
  <c r="G1997" i="1"/>
  <c r="F1997" i="1"/>
  <c r="G1996" i="1"/>
  <c r="F1996" i="1"/>
  <c r="G1995" i="1"/>
  <c r="F1995" i="1"/>
  <c r="G1994" i="1"/>
  <c r="F1994" i="1"/>
  <c r="G1993" i="1"/>
  <c r="F1993" i="1"/>
  <c r="G1992" i="1"/>
  <c r="F1992" i="1"/>
  <c r="G1991" i="1"/>
  <c r="F1991" i="1"/>
  <c r="G1990" i="1"/>
  <c r="F1990" i="1"/>
  <c r="G1989" i="1"/>
  <c r="F1989" i="1"/>
  <c r="G1988" i="1"/>
  <c r="F1988" i="1"/>
  <c r="G1987" i="1"/>
  <c r="F1987" i="1"/>
  <c r="G1986" i="1"/>
  <c r="F1986" i="1"/>
  <c r="G1985" i="1"/>
  <c r="F1985" i="1"/>
  <c r="G1984" i="1"/>
  <c r="F1984" i="1"/>
  <c r="G1983" i="1"/>
  <c r="F1983" i="1"/>
  <c r="G1982" i="1"/>
  <c r="F1982" i="1"/>
  <c r="G1981" i="1"/>
  <c r="F1981" i="1"/>
  <c r="G1980" i="1"/>
  <c r="F1980" i="1"/>
  <c r="G1979" i="1"/>
  <c r="F1979" i="1"/>
  <c r="G1978" i="1"/>
  <c r="F1978" i="1"/>
  <c r="G1977" i="1"/>
  <c r="F1977" i="1"/>
  <c r="G1976" i="1"/>
  <c r="F1976" i="1"/>
  <c r="G1975" i="1"/>
  <c r="F1975" i="1"/>
  <c r="G1974" i="1"/>
  <c r="F1974" i="1"/>
  <c r="G1973" i="1"/>
  <c r="F1973" i="1"/>
  <c r="G1972" i="1"/>
  <c r="F1972" i="1"/>
  <c r="G1971" i="1"/>
  <c r="F1971" i="1"/>
  <c r="G1970" i="1"/>
  <c r="F1970" i="1"/>
  <c r="G1969" i="1"/>
  <c r="F1969" i="1"/>
  <c r="G1968" i="1"/>
  <c r="F1968" i="1"/>
  <c r="G1967" i="1"/>
  <c r="F1967" i="1"/>
  <c r="G1966" i="1"/>
  <c r="F1966" i="1"/>
  <c r="G1965" i="1"/>
  <c r="F1965" i="1"/>
  <c r="G1964" i="1"/>
  <c r="F1964" i="1"/>
  <c r="G1963" i="1"/>
  <c r="F1963" i="1"/>
  <c r="G1962" i="1"/>
  <c r="F1962" i="1"/>
  <c r="G1961" i="1"/>
  <c r="F1961" i="1"/>
  <c r="G1960" i="1"/>
  <c r="F1960" i="1"/>
  <c r="G1959" i="1"/>
  <c r="F1959" i="1"/>
  <c r="G1958" i="1"/>
  <c r="F1958" i="1"/>
  <c r="G1957" i="1"/>
  <c r="F1957" i="1"/>
  <c r="G1956" i="1"/>
  <c r="F1956" i="1"/>
  <c r="G1955" i="1"/>
  <c r="F1955" i="1"/>
  <c r="G1954" i="1"/>
  <c r="F1954" i="1"/>
  <c r="G1953" i="1"/>
  <c r="F1953" i="1"/>
  <c r="G1952" i="1"/>
  <c r="F1952" i="1"/>
  <c r="G1951" i="1"/>
  <c r="F1951" i="1"/>
  <c r="G1950" i="1"/>
  <c r="F1950" i="1"/>
  <c r="G1949" i="1"/>
  <c r="F1949" i="1"/>
  <c r="G1948" i="1"/>
  <c r="F1948" i="1"/>
  <c r="G1947" i="1"/>
  <c r="F1947" i="1"/>
  <c r="G1946" i="1"/>
  <c r="F1946" i="1"/>
  <c r="G1945" i="1"/>
  <c r="F1945" i="1"/>
  <c r="G1944" i="1"/>
  <c r="F1944" i="1"/>
  <c r="G1943" i="1"/>
  <c r="F1943" i="1"/>
  <c r="G1942" i="1"/>
  <c r="F1942" i="1"/>
  <c r="G1941" i="1"/>
  <c r="F1941" i="1"/>
  <c r="G1940" i="1"/>
  <c r="F1940" i="1"/>
  <c r="G1939" i="1"/>
  <c r="F1939" i="1"/>
  <c r="G1938" i="1"/>
  <c r="F1938" i="1"/>
  <c r="G1937" i="1"/>
  <c r="F1937" i="1"/>
  <c r="G1936" i="1"/>
  <c r="F1936" i="1"/>
  <c r="G1935" i="1"/>
  <c r="F1935" i="1"/>
  <c r="G1934" i="1"/>
  <c r="F1934" i="1"/>
  <c r="G1933" i="1"/>
  <c r="F1933" i="1"/>
  <c r="G1932" i="1"/>
  <c r="F1932" i="1"/>
  <c r="G1931" i="1"/>
  <c r="F1931" i="1"/>
  <c r="G1930" i="1"/>
  <c r="F1930" i="1"/>
  <c r="G1929" i="1"/>
  <c r="F1929" i="1"/>
  <c r="G1928" i="1"/>
  <c r="F1928" i="1"/>
  <c r="G1927" i="1"/>
  <c r="F1927" i="1"/>
  <c r="G1926" i="1"/>
  <c r="F1926" i="1"/>
  <c r="G1925" i="1"/>
  <c r="F1925" i="1"/>
  <c r="G1924" i="1"/>
  <c r="F1924" i="1"/>
  <c r="G1923" i="1"/>
  <c r="F1923" i="1"/>
  <c r="G1922" i="1"/>
  <c r="F1922" i="1"/>
  <c r="G1921" i="1"/>
  <c r="F1921" i="1"/>
  <c r="G1920" i="1"/>
  <c r="F1920" i="1"/>
  <c r="G1919" i="1"/>
  <c r="F1919" i="1"/>
  <c r="G1918" i="1"/>
  <c r="F1918" i="1"/>
  <c r="G1917" i="1"/>
  <c r="F1917" i="1"/>
  <c r="G1916" i="1"/>
  <c r="F1916" i="1"/>
  <c r="G1915" i="1"/>
  <c r="F1915" i="1"/>
  <c r="G1914" i="1"/>
  <c r="F1914" i="1"/>
  <c r="G1913" i="1"/>
  <c r="F1913" i="1"/>
  <c r="G1912" i="1"/>
  <c r="F1912" i="1"/>
  <c r="G1911" i="1"/>
  <c r="F1911" i="1"/>
  <c r="G1910" i="1"/>
  <c r="F1910" i="1"/>
  <c r="G1909" i="1"/>
  <c r="F1909" i="1"/>
  <c r="G1908" i="1"/>
  <c r="F1908" i="1"/>
  <c r="G1907" i="1"/>
  <c r="F1907" i="1"/>
  <c r="G1906" i="1"/>
  <c r="F1906" i="1"/>
  <c r="G1905" i="1"/>
  <c r="F1905" i="1"/>
  <c r="G1904" i="1"/>
  <c r="F1904" i="1"/>
  <c r="G1903" i="1"/>
  <c r="F1903" i="1"/>
  <c r="G1902" i="1"/>
  <c r="F1902" i="1"/>
  <c r="G1901" i="1"/>
  <c r="F1901" i="1"/>
  <c r="G1900" i="1"/>
  <c r="F1900" i="1"/>
  <c r="G1899" i="1"/>
  <c r="F1899" i="1"/>
  <c r="G1898" i="1"/>
  <c r="F1898" i="1"/>
  <c r="G1897" i="1"/>
  <c r="F1897" i="1"/>
  <c r="G1896" i="1"/>
  <c r="F1896" i="1"/>
  <c r="G1895" i="1"/>
  <c r="F1895" i="1"/>
  <c r="G1894" i="1"/>
  <c r="F1894" i="1"/>
  <c r="G1893" i="1"/>
  <c r="F1893" i="1"/>
  <c r="G1892" i="1"/>
  <c r="F1892" i="1"/>
  <c r="G1891" i="1"/>
  <c r="F1891" i="1"/>
  <c r="G1890" i="1"/>
  <c r="F1890" i="1"/>
  <c r="G1889" i="1"/>
  <c r="F1889" i="1"/>
  <c r="G1888" i="1"/>
  <c r="F1888" i="1"/>
  <c r="G1887" i="1"/>
  <c r="F1887" i="1"/>
  <c r="G1886" i="1"/>
  <c r="F1886" i="1"/>
  <c r="G1885" i="1"/>
  <c r="F1885" i="1"/>
  <c r="G1884" i="1"/>
  <c r="F1884" i="1"/>
  <c r="G1883" i="1"/>
  <c r="F1883" i="1"/>
  <c r="G1882" i="1"/>
  <c r="F1882" i="1"/>
  <c r="G1881" i="1"/>
  <c r="F1881" i="1"/>
  <c r="G1880" i="1"/>
  <c r="F1880" i="1"/>
  <c r="G1879" i="1"/>
  <c r="F1879" i="1"/>
  <c r="G1878" i="1"/>
  <c r="F1878" i="1"/>
  <c r="G1877" i="1"/>
  <c r="F1877" i="1"/>
  <c r="G1876" i="1"/>
  <c r="F1876" i="1"/>
  <c r="G1875" i="1"/>
  <c r="F1875" i="1"/>
  <c r="G1874" i="1"/>
  <c r="F1874" i="1"/>
  <c r="G1873" i="1"/>
  <c r="F1873" i="1"/>
  <c r="G1872" i="1"/>
  <c r="F1872" i="1"/>
  <c r="G1871" i="1"/>
  <c r="F1871" i="1"/>
  <c r="G1870" i="1"/>
  <c r="F1870" i="1"/>
  <c r="G1869" i="1"/>
  <c r="F1869" i="1"/>
  <c r="G1868" i="1"/>
  <c r="F1868" i="1"/>
  <c r="G1867" i="1"/>
  <c r="F1867" i="1"/>
  <c r="G1866" i="1"/>
  <c r="F1866" i="1"/>
  <c r="G1865" i="1"/>
  <c r="F1865" i="1"/>
  <c r="G1864" i="1"/>
  <c r="F1864" i="1"/>
  <c r="G1863" i="1"/>
  <c r="F1863" i="1"/>
  <c r="G1862" i="1"/>
  <c r="F1862" i="1"/>
  <c r="G1861" i="1"/>
  <c r="F1861" i="1"/>
  <c r="G1860" i="1"/>
  <c r="F1860" i="1"/>
  <c r="G1859" i="1"/>
  <c r="F1859" i="1"/>
  <c r="G1858" i="1"/>
  <c r="F1858" i="1"/>
  <c r="G1857" i="1"/>
  <c r="F1857" i="1"/>
  <c r="G1856" i="1"/>
  <c r="F1856" i="1"/>
  <c r="G1855" i="1"/>
  <c r="F1855" i="1"/>
  <c r="G1854" i="1"/>
  <c r="F1854" i="1"/>
  <c r="G1853" i="1"/>
  <c r="F1853" i="1"/>
  <c r="G1852" i="1"/>
  <c r="F1852" i="1"/>
  <c r="G1851" i="1"/>
  <c r="F1851" i="1"/>
  <c r="G1850" i="1"/>
  <c r="F1850" i="1"/>
  <c r="G1849" i="1"/>
  <c r="F1849" i="1"/>
  <c r="G1848" i="1"/>
  <c r="F1848" i="1"/>
  <c r="G1847" i="1"/>
  <c r="F1847" i="1"/>
  <c r="G1846" i="1"/>
  <c r="F1846" i="1"/>
  <c r="G1845" i="1"/>
  <c r="F1845" i="1"/>
  <c r="G1844" i="1"/>
  <c r="F1844" i="1"/>
  <c r="G1843" i="1"/>
  <c r="F1843" i="1"/>
  <c r="G1842" i="1"/>
  <c r="F1842" i="1"/>
  <c r="G1841" i="1"/>
  <c r="F1841" i="1"/>
  <c r="G1840" i="1"/>
  <c r="F1840" i="1"/>
  <c r="G1839" i="1"/>
  <c r="F1839" i="1"/>
  <c r="G1838" i="1"/>
  <c r="F1838" i="1"/>
  <c r="G1837" i="1"/>
  <c r="F1837" i="1"/>
  <c r="G1836" i="1"/>
  <c r="F1836" i="1"/>
  <c r="G1835" i="1"/>
  <c r="F1835" i="1"/>
  <c r="G1834" i="1"/>
  <c r="F1834" i="1"/>
  <c r="G1833" i="1"/>
  <c r="F1833" i="1"/>
  <c r="G1832" i="1"/>
  <c r="F1832" i="1"/>
  <c r="G1831" i="1"/>
  <c r="F1831" i="1"/>
  <c r="G1830" i="1"/>
  <c r="F1830" i="1"/>
  <c r="G1829" i="1"/>
  <c r="F1829" i="1"/>
  <c r="G1828" i="1"/>
  <c r="F1828" i="1"/>
  <c r="G1827" i="1"/>
  <c r="F1827" i="1"/>
  <c r="G1826" i="1"/>
  <c r="F1826" i="1"/>
  <c r="G1825" i="1"/>
  <c r="F1825" i="1"/>
  <c r="G1824" i="1"/>
  <c r="F1824" i="1"/>
  <c r="G1823" i="1"/>
  <c r="F1823" i="1"/>
  <c r="G1822" i="1"/>
  <c r="F1822" i="1"/>
  <c r="G1821" i="1"/>
  <c r="F1821" i="1"/>
  <c r="G1820" i="1"/>
  <c r="F1820" i="1"/>
  <c r="G1819" i="1"/>
  <c r="F1819" i="1"/>
  <c r="G1818" i="1"/>
  <c r="F1818" i="1"/>
  <c r="G1817" i="1"/>
  <c r="F1817" i="1"/>
  <c r="G1816" i="1"/>
  <c r="F1816" i="1"/>
  <c r="G1815" i="1"/>
  <c r="F1815" i="1"/>
  <c r="G1814" i="1"/>
  <c r="F1814" i="1"/>
  <c r="G1813" i="1"/>
  <c r="F1813" i="1"/>
  <c r="G1812" i="1"/>
  <c r="F1812" i="1"/>
  <c r="G1811" i="1"/>
  <c r="F1811" i="1"/>
  <c r="G1810" i="1"/>
  <c r="F1810" i="1"/>
  <c r="G1809" i="1"/>
  <c r="F1809" i="1"/>
  <c r="G1808" i="1"/>
  <c r="F1808" i="1"/>
  <c r="G1807" i="1"/>
  <c r="F1807" i="1"/>
  <c r="G1806" i="1"/>
  <c r="F1806" i="1"/>
  <c r="G1805" i="1"/>
  <c r="F1805" i="1"/>
  <c r="G1804" i="1"/>
  <c r="F1804" i="1"/>
  <c r="G1803" i="1"/>
  <c r="F1803" i="1"/>
  <c r="G1802" i="1"/>
  <c r="F1802" i="1"/>
  <c r="G1801" i="1"/>
  <c r="F1801" i="1"/>
  <c r="G1800" i="1"/>
  <c r="F1800" i="1"/>
  <c r="G1799" i="1"/>
  <c r="F1799" i="1"/>
  <c r="G1798" i="1"/>
  <c r="F1798" i="1"/>
  <c r="G1797" i="1"/>
  <c r="F1797" i="1"/>
  <c r="G1796" i="1"/>
  <c r="F1796" i="1"/>
  <c r="G1795" i="1"/>
  <c r="F1795" i="1"/>
  <c r="G1794" i="1"/>
  <c r="F1794" i="1"/>
  <c r="G1793" i="1"/>
  <c r="F1793" i="1"/>
  <c r="G1792" i="1"/>
  <c r="F1792" i="1"/>
  <c r="G1791" i="1"/>
  <c r="F1791" i="1"/>
  <c r="G1790" i="1"/>
  <c r="F1790" i="1"/>
  <c r="G1789" i="1"/>
  <c r="F1789" i="1"/>
  <c r="G1788" i="1"/>
  <c r="F1788" i="1"/>
  <c r="G1787" i="1"/>
  <c r="F1787" i="1"/>
  <c r="G1786" i="1"/>
  <c r="F1786" i="1"/>
  <c r="G1785" i="1"/>
  <c r="F1785" i="1"/>
  <c r="G1784" i="1"/>
  <c r="F1784" i="1"/>
  <c r="G1783" i="1"/>
  <c r="F1783" i="1"/>
  <c r="G1782" i="1"/>
  <c r="F1782" i="1"/>
  <c r="G1781" i="1"/>
  <c r="F1781" i="1"/>
  <c r="G1780" i="1"/>
  <c r="F1780" i="1"/>
  <c r="G1779" i="1"/>
  <c r="F1779" i="1"/>
  <c r="G1778" i="1"/>
  <c r="F1778" i="1"/>
  <c r="G1777" i="1"/>
  <c r="F1777" i="1"/>
  <c r="G1776" i="1"/>
  <c r="F1776" i="1"/>
  <c r="G1775" i="1"/>
  <c r="F1775" i="1"/>
  <c r="G1774" i="1"/>
  <c r="F1774" i="1"/>
  <c r="G1773" i="1"/>
  <c r="F1773" i="1"/>
  <c r="G1772" i="1"/>
  <c r="F1772" i="1"/>
  <c r="G1771" i="1"/>
  <c r="F1771" i="1"/>
  <c r="G1770" i="1"/>
  <c r="F1770" i="1"/>
  <c r="G1769" i="1"/>
  <c r="F1769" i="1"/>
  <c r="G1768" i="1"/>
  <c r="F1768" i="1"/>
  <c r="G1767" i="1"/>
  <c r="F1767" i="1"/>
  <c r="G1766" i="1"/>
  <c r="F1766" i="1"/>
  <c r="G1765" i="1"/>
  <c r="F1765" i="1"/>
  <c r="G1764" i="1"/>
  <c r="F1764" i="1"/>
  <c r="G1763" i="1"/>
  <c r="F1763" i="1"/>
  <c r="G1762" i="1"/>
  <c r="F1762" i="1"/>
  <c r="G1761" i="1"/>
  <c r="F1761" i="1"/>
  <c r="G1760" i="1"/>
  <c r="F1760" i="1"/>
  <c r="G1759" i="1"/>
  <c r="F1759" i="1"/>
  <c r="G1758" i="1"/>
  <c r="F1758" i="1"/>
  <c r="G1757" i="1"/>
  <c r="F1757" i="1"/>
  <c r="G1756" i="1"/>
  <c r="F1756" i="1"/>
  <c r="G1755" i="1"/>
  <c r="F1755" i="1"/>
  <c r="G1754" i="1"/>
  <c r="F1754" i="1"/>
  <c r="G1753" i="1"/>
  <c r="F1753" i="1"/>
  <c r="G1752" i="1"/>
  <c r="F1752" i="1"/>
  <c r="G1751" i="1"/>
  <c r="F1751" i="1"/>
  <c r="G1750" i="1"/>
  <c r="F1750" i="1"/>
  <c r="G1749" i="1"/>
  <c r="F1749" i="1"/>
  <c r="G1748" i="1"/>
  <c r="F1748" i="1"/>
  <c r="G1747" i="1"/>
  <c r="F1747" i="1"/>
  <c r="G1746" i="1"/>
  <c r="F1746" i="1"/>
  <c r="G1745" i="1"/>
  <c r="F1745" i="1"/>
  <c r="G1744" i="1"/>
  <c r="F1744" i="1"/>
  <c r="G1743" i="1"/>
  <c r="F1743" i="1"/>
  <c r="G1742" i="1"/>
  <c r="F1742" i="1"/>
  <c r="G1741" i="1"/>
  <c r="F1741" i="1"/>
  <c r="G1740" i="1"/>
  <c r="F1740" i="1"/>
  <c r="G1739" i="1"/>
  <c r="F1739" i="1"/>
  <c r="G1738" i="1"/>
  <c r="F1738" i="1"/>
  <c r="G1737" i="1"/>
  <c r="F1737" i="1"/>
  <c r="G1736" i="1"/>
  <c r="F1736" i="1"/>
  <c r="G1735" i="1"/>
  <c r="F1735" i="1"/>
  <c r="G1734" i="1"/>
  <c r="F1734" i="1"/>
  <c r="G1733" i="1"/>
  <c r="F1733" i="1"/>
  <c r="G1732" i="1"/>
  <c r="F1732" i="1"/>
  <c r="G1731" i="1"/>
  <c r="F1731" i="1"/>
  <c r="G1730" i="1"/>
  <c r="F1730" i="1"/>
  <c r="G1729" i="1"/>
  <c r="F1729" i="1"/>
  <c r="G1728" i="1"/>
  <c r="F1728" i="1"/>
  <c r="G1727" i="1"/>
  <c r="F1727" i="1"/>
  <c r="G1726" i="1"/>
  <c r="F1726" i="1"/>
  <c r="G1725" i="1"/>
  <c r="F1725" i="1"/>
  <c r="G1724" i="1"/>
  <c r="F1724" i="1"/>
  <c r="G1723" i="1"/>
  <c r="F1723" i="1"/>
  <c r="G1722" i="1"/>
  <c r="F1722" i="1"/>
  <c r="G1721" i="1"/>
  <c r="F1721" i="1"/>
  <c r="G1720" i="1"/>
  <c r="F1720" i="1"/>
  <c r="G1719" i="1"/>
  <c r="F1719" i="1"/>
  <c r="G1718" i="1"/>
  <c r="F1718" i="1"/>
  <c r="G1717" i="1"/>
  <c r="F1717" i="1"/>
  <c r="G1716" i="1"/>
  <c r="F1716" i="1"/>
  <c r="G1715" i="1"/>
  <c r="F1715" i="1"/>
  <c r="G1714" i="1"/>
  <c r="F1714" i="1"/>
  <c r="G1713" i="1"/>
  <c r="F1713" i="1"/>
  <c r="G1712" i="1"/>
  <c r="F1712" i="1"/>
  <c r="G1711" i="1"/>
  <c r="F1711" i="1"/>
  <c r="G1710" i="1"/>
  <c r="F1710" i="1"/>
  <c r="G1709" i="1"/>
  <c r="F1709" i="1"/>
  <c r="G1708" i="1"/>
  <c r="F1708" i="1"/>
  <c r="G1707" i="1"/>
  <c r="F1707" i="1"/>
  <c r="G1706" i="1"/>
  <c r="F1706" i="1"/>
  <c r="G1705" i="1"/>
  <c r="F1705" i="1"/>
  <c r="G1704" i="1"/>
  <c r="F1704" i="1"/>
  <c r="G1703" i="1"/>
  <c r="F1703" i="1"/>
  <c r="G1702" i="1"/>
  <c r="F1702" i="1"/>
  <c r="G1701" i="1"/>
  <c r="F1701" i="1"/>
  <c r="G1700" i="1"/>
  <c r="F1700" i="1"/>
  <c r="G1699" i="1"/>
  <c r="F1699" i="1"/>
  <c r="G1698" i="1"/>
  <c r="F1698" i="1"/>
  <c r="G1697" i="1"/>
  <c r="F1697" i="1"/>
  <c r="G1696" i="1"/>
  <c r="F1696" i="1"/>
  <c r="G1695" i="1"/>
  <c r="F1695" i="1"/>
  <c r="G1694" i="1"/>
  <c r="F1694" i="1"/>
  <c r="G1693" i="1"/>
  <c r="F1693" i="1"/>
  <c r="G1692" i="1"/>
  <c r="F1692" i="1"/>
  <c r="G1691" i="1"/>
  <c r="F1691" i="1"/>
  <c r="G1690" i="1"/>
  <c r="F1690" i="1"/>
  <c r="G1689" i="1"/>
  <c r="F1689" i="1"/>
  <c r="G1688" i="1"/>
  <c r="F1688" i="1"/>
  <c r="G1687" i="1"/>
  <c r="F1687" i="1"/>
  <c r="G1686" i="1"/>
  <c r="F1686" i="1"/>
  <c r="G1685" i="1"/>
  <c r="F1685" i="1"/>
  <c r="G1684" i="1"/>
  <c r="F1684" i="1"/>
  <c r="G1683" i="1"/>
  <c r="F1683" i="1"/>
  <c r="G1682" i="1"/>
  <c r="F1682" i="1"/>
  <c r="G1681" i="1"/>
  <c r="F1681" i="1"/>
  <c r="G1680" i="1"/>
  <c r="F1680" i="1"/>
  <c r="G1679" i="1"/>
  <c r="F1679" i="1"/>
  <c r="G1678" i="1"/>
  <c r="F1678" i="1"/>
  <c r="G1677" i="1"/>
  <c r="F1677" i="1"/>
  <c r="G1676" i="1"/>
  <c r="F1676" i="1"/>
  <c r="G1675" i="1"/>
  <c r="F1675" i="1"/>
  <c r="G1674" i="1"/>
  <c r="F1674" i="1"/>
  <c r="G1673" i="1"/>
  <c r="F1673" i="1"/>
  <c r="G1672" i="1"/>
  <c r="F1672" i="1"/>
  <c r="G1671" i="1"/>
  <c r="F1671" i="1"/>
  <c r="G1670" i="1"/>
  <c r="F1670" i="1"/>
  <c r="G1669" i="1"/>
  <c r="F1669" i="1"/>
  <c r="G1668" i="1"/>
  <c r="F1668" i="1"/>
  <c r="G1667" i="1"/>
  <c r="F1667" i="1"/>
  <c r="G1666" i="1"/>
  <c r="F1666" i="1"/>
  <c r="G1665" i="1"/>
  <c r="F1665" i="1"/>
  <c r="G1664" i="1"/>
  <c r="F1664" i="1"/>
  <c r="G1663" i="1"/>
  <c r="F1663" i="1"/>
  <c r="G1662" i="1"/>
  <c r="F1662" i="1"/>
  <c r="G1661" i="1"/>
  <c r="F1661" i="1"/>
  <c r="G1660" i="1"/>
  <c r="F1660" i="1"/>
  <c r="G1659" i="1"/>
  <c r="F1659" i="1"/>
  <c r="G1658" i="1"/>
  <c r="F1658" i="1"/>
  <c r="G1657" i="1"/>
  <c r="F1657" i="1"/>
  <c r="G1656" i="1"/>
  <c r="F1656" i="1"/>
  <c r="G1655" i="1"/>
  <c r="F1655" i="1"/>
  <c r="G1654" i="1"/>
  <c r="F1654" i="1"/>
  <c r="G1653" i="1"/>
  <c r="F1653" i="1"/>
  <c r="G1652" i="1"/>
  <c r="F1652" i="1"/>
  <c r="G1651" i="1"/>
  <c r="F1651" i="1"/>
  <c r="G1650" i="1"/>
  <c r="F1650" i="1"/>
  <c r="G1649" i="1"/>
  <c r="F1649" i="1"/>
  <c r="G1648" i="1"/>
  <c r="F1648" i="1"/>
  <c r="G1647" i="1"/>
  <c r="F1647" i="1"/>
  <c r="G1646" i="1"/>
  <c r="F1646" i="1"/>
  <c r="G1645" i="1"/>
  <c r="F1645" i="1"/>
  <c r="G1644" i="1"/>
  <c r="F1644" i="1"/>
  <c r="G1643" i="1"/>
  <c r="F1643" i="1"/>
  <c r="G1642" i="1"/>
  <c r="F1642" i="1"/>
  <c r="G1641" i="1"/>
  <c r="F1641" i="1"/>
  <c r="G1640" i="1"/>
  <c r="F1640" i="1"/>
  <c r="G1639" i="1"/>
  <c r="F1639" i="1"/>
  <c r="G1638" i="1"/>
  <c r="F1638" i="1"/>
  <c r="G1637" i="1"/>
  <c r="F1637" i="1"/>
  <c r="G1636" i="1"/>
  <c r="F1636" i="1"/>
  <c r="G1635" i="1"/>
  <c r="F1635" i="1"/>
  <c r="G1634" i="1"/>
  <c r="F1634" i="1"/>
  <c r="G1633" i="1"/>
  <c r="F1633" i="1"/>
  <c r="G1632" i="1"/>
  <c r="F1632" i="1"/>
  <c r="G1631" i="1"/>
  <c r="F1631" i="1"/>
  <c r="G1630" i="1"/>
  <c r="F1630" i="1"/>
  <c r="G1629" i="1"/>
  <c r="F1629" i="1"/>
  <c r="G1628" i="1"/>
  <c r="F1628" i="1"/>
  <c r="G1627" i="1"/>
  <c r="F1627" i="1"/>
  <c r="G1626" i="1"/>
  <c r="F1626" i="1"/>
  <c r="G1625" i="1"/>
  <c r="F1625" i="1"/>
  <c r="G1624" i="1"/>
  <c r="F1624" i="1"/>
  <c r="G1623" i="1"/>
  <c r="F1623" i="1"/>
  <c r="G1622" i="1"/>
  <c r="F1622" i="1"/>
  <c r="G1621" i="1"/>
  <c r="F1621" i="1"/>
  <c r="G1620" i="1"/>
  <c r="F1620" i="1"/>
  <c r="G1619" i="1"/>
  <c r="F1619" i="1"/>
  <c r="G1618" i="1"/>
  <c r="F1618" i="1"/>
  <c r="G1617" i="1"/>
  <c r="F1617" i="1"/>
  <c r="G1616" i="1"/>
  <c r="F1616" i="1"/>
  <c r="G1615" i="1"/>
  <c r="F1615" i="1"/>
  <c r="G1614" i="1"/>
  <c r="F1614" i="1"/>
  <c r="G1613" i="1"/>
  <c r="F1613" i="1"/>
  <c r="G1612" i="1"/>
  <c r="F1612" i="1"/>
  <c r="G1611" i="1"/>
  <c r="F1611" i="1"/>
  <c r="G1610" i="1"/>
  <c r="F1610" i="1"/>
  <c r="G1609" i="1"/>
  <c r="F1609" i="1"/>
  <c r="G1608" i="1"/>
  <c r="F1608" i="1"/>
  <c r="G1607" i="1"/>
  <c r="F1607" i="1"/>
  <c r="G1606" i="1"/>
  <c r="F1606" i="1"/>
  <c r="G1605" i="1"/>
  <c r="F1605" i="1"/>
  <c r="G1604" i="1"/>
  <c r="F1604" i="1"/>
  <c r="G1603" i="1"/>
  <c r="F1603" i="1"/>
  <c r="G1602" i="1"/>
  <c r="F1602" i="1"/>
  <c r="G1601" i="1"/>
  <c r="F1601" i="1"/>
  <c r="G1600" i="1"/>
  <c r="F1600" i="1"/>
  <c r="G1599" i="1"/>
  <c r="F1599" i="1"/>
  <c r="G1598" i="1"/>
  <c r="F1598" i="1"/>
  <c r="G1597" i="1"/>
  <c r="F1597" i="1"/>
  <c r="G1596" i="1"/>
  <c r="F1596" i="1"/>
  <c r="G1595" i="1"/>
  <c r="F1595" i="1"/>
  <c r="G1594" i="1"/>
  <c r="F1594" i="1"/>
  <c r="G1593" i="1"/>
  <c r="F1593" i="1"/>
  <c r="G1592" i="1"/>
  <c r="F1592" i="1"/>
  <c r="G1591" i="1"/>
  <c r="F1591" i="1"/>
  <c r="G1590" i="1"/>
  <c r="F1590" i="1"/>
  <c r="G1589" i="1"/>
  <c r="F1589" i="1"/>
  <c r="G1588" i="1"/>
  <c r="F1588" i="1"/>
  <c r="G1587" i="1"/>
  <c r="F1587" i="1"/>
  <c r="G1586" i="1"/>
  <c r="F1586" i="1"/>
  <c r="G1585" i="1"/>
  <c r="F1585" i="1"/>
  <c r="G1584" i="1"/>
  <c r="F1584" i="1"/>
  <c r="G1583" i="1"/>
  <c r="F1583" i="1"/>
  <c r="G1582" i="1"/>
  <c r="F1582" i="1"/>
  <c r="G1581" i="1"/>
  <c r="F1581" i="1"/>
  <c r="G1580" i="1"/>
  <c r="F1580" i="1"/>
  <c r="G1579" i="1"/>
  <c r="F1579" i="1"/>
  <c r="G1578" i="1"/>
  <c r="F1578" i="1"/>
  <c r="G1577" i="1"/>
  <c r="F1577" i="1"/>
  <c r="G1576" i="1"/>
  <c r="F1576" i="1"/>
  <c r="G1575" i="1"/>
  <c r="F1575" i="1"/>
  <c r="G1574" i="1"/>
  <c r="F1574" i="1"/>
  <c r="G1573" i="1"/>
  <c r="F1573" i="1"/>
  <c r="G1572" i="1"/>
  <c r="F1572" i="1"/>
  <c r="G1571" i="1"/>
  <c r="F1571" i="1"/>
  <c r="G1570" i="1"/>
  <c r="F1570" i="1"/>
  <c r="G1569" i="1"/>
  <c r="F1569" i="1"/>
  <c r="G1568" i="1"/>
  <c r="F1568" i="1"/>
  <c r="G1567" i="1"/>
  <c r="F1567" i="1"/>
  <c r="G1566" i="1"/>
  <c r="F1566" i="1"/>
  <c r="G1565" i="1"/>
  <c r="F1565" i="1"/>
  <c r="G1564" i="1"/>
  <c r="F1564" i="1"/>
  <c r="G1563" i="1"/>
  <c r="F1563" i="1"/>
  <c r="G1562" i="1"/>
  <c r="F1562" i="1"/>
  <c r="G1561" i="1"/>
  <c r="F1561" i="1"/>
  <c r="G1560" i="1"/>
  <c r="F1560" i="1"/>
  <c r="G1559" i="1"/>
  <c r="F1559" i="1"/>
  <c r="G1558" i="1"/>
  <c r="F1558" i="1"/>
  <c r="G1557" i="1"/>
  <c r="F1557" i="1"/>
  <c r="G1556" i="1"/>
  <c r="F1556" i="1"/>
  <c r="G1555" i="1"/>
  <c r="F1555" i="1"/>
  <c r="G1554" i="1"/>
  <c r="F1554" i="1"/>
  <c r="G1553" i="1"/>
  <c r="F1553" i="1"/>
  <c r="G1552" i="1"/>
  <c r="F1552" i="1"/>
  <c r="G1551" i="1"/>
  <c r="F1551" i="1"/>
  <c r="G1550" i="1"/>
  <c r="F1550" i="1"/>
  <c r="G1549" i="1"/>
  <c r="F1549" i="1"/>
  <c r="G1548" i="1"/>
  <c r="F1548" i="1"/>
  <c r="G1547" i="1"/>
  <c r="F1547" i="1"/>
  <c r="G1546" i="1"/>
  <c r="F1546" i="1"/>
  <c r="G1545" i="1"/>
  <c r="F1545" i="1"/>
  <c r="G1544" i="1"/>
  <c r="F1544" i="1"/>
  <c r="G1543" i="1"/>
  <c r="F1543" i="1"/>
  <c r="G1542" i="1"/>
  <c r="F1542" i="1"/>
  <c r="G1541" i="1"/>
  <c r="F1541" i="1"/>
  <c r="G1540" i="1"/>
  <c r="F1540" i="1"/>
  <c r="G1539" i="1"/>
  <c r="F1539" i="1"/>
  <c r="G1538" i="1"/>
  <c r="F1538" i="1"/>
  <c r="G1537" i="1"/>
  <c r="F1537" i="1"/>
  <c r="G1536" i="1"/>
  <c r="F1536" i="1"/>
  <c r="G1535" i="1"/>
  <c r="F1535" i="1"/>
  <c r="G1534" i="1"/>
  <c r="F1534" i="1"/>
  <c r="G1533" i="1"/>
  <c r="F1533" i="1"/>
  <c r="G1532" i="1"/>
  <c r="F1532" i="1"/>
  <c r="G1531" i="1"/>
  <c r="F1531" i="1"/>
  <c r="G1530" i="1"/>
  <c r="F1530" i="1"/>
  <c r="G1529" i="1"/>
  <c r="F1529" i="1"/>
  <c r="G1528" i="1"/>
  <c r="F1528" i="1"/>
  <c r="G1527" i="1"/>
  <c r="F1527" i="1"/>
  <c r="G1526" i="1"/>
  <c r="F1526" i="1"/>
  <c r="G1525" i="1"/>
  <c r="F1525" i="1"/>
  <c r="G1524" i="1"/>
  <c r="F1524" i="1"/>
  <c r="G1523" i="1"/>
  <c r="F1523" i="1"/>
  <c r="G1522" i="1"/>
  <c r="F1522" i="1"/>
  <c r="G1521" i="1"/>
  <c r="F1521" i="1"/>
  <c r="G1520" i="1"/>
  <c r="F1520" i="1"/>
  <c r="G1519" i="1"/>
  <c r="F1519" i="1"/>
  <c r="G1518" i="1"/>
  <c r="F1518" i="1"/>
  <c r="G1517" i="1"/>
  <c r="F1517" i="1"/>
  <c r="G1516" i="1"/>
  <c r="F1516" i="1"/>
  <c r="G1515" i="1"/>
  <c r="F1515" i="1"/>
  <c r="G1514" i="1"/>
  <c r="F1514" i="1"/>
  <c r="G1513" i="1"/>
  <c r="F1513" i="1"/>
  <c r="G1512" i="1"/>
  <c r="F1512" i="1"/>
  <c r="G1511" i="1"/>
  <c r="F1511" i="1"/>
  <c r="G1510" i="1"/>
  <c r="F1510" i="1"/>
  <c r="G1509" i="1"/>
  <c r="F1509" i="1"/>
  <c r="G1508" i="1"/>
  <c r="F1508" i="1"/>
  <c r="G1507" i="1"/>
  <c r="F1507" i="1"/>
  <c r="G1506" i="1"/>
  <c r="F1506" i="1"/>
  <c r="G1505" i="1"/>
  <c r="F1505" i="1"/>
  <c r="G1504" i="1"/>
  <c r="F1504" i="1"/>
  <c r="G1503" i="1"/>
  <c r="F1503" i="1"/>
  <c r="G1502" i="1"/>
  <c r="F1502" i="1"/>
  <c r="G1501" i="1"/>
  <c r="F1501" i="1"/>
  <c r="G1500" i="1"/>
  <c r="F1500" i="1"/>
  <c r="G1499" i="1"/>
  <c r="F1499" i="1"/>
  <c r="G1498" i="1"/>
  <c r="F1498" i="1"/>
  <c r="G1497" i="1"/>
  <c r="F1497" i="1"/>
  <c r="G1496" i="1"/>
  <c r="F1496" i="1"/>
  <c r="G1495" i="1"/>
  <c r="F1495" i="1"/>
  <c r="G1494" i="1"/>
  <c r="F1494" i="1"/>
  <c r="G1493" i="1"/>
  <c r="F1493" i="1"/>
  <c r="G1492" i="1"/>
  <c r="F1492" i="1"/>
  <c r="G1491" i="1"/>
  <c r="F1491" i="1"/>
  <c r="G1490" i="1"/>
  <c r="F1490" i="1"/>
  <c r="G1489" i="1"/>
  <c r="F1489" i="1"/>
  <c r="G1488" i="1"/>
  <c r="F1488" i="1"/>
  <c r="G1487" i="1"/>
  <c r="F1487" i="1"/>
  <c r="G1486" i="1"/>
  <c r="F1486" i="1"/>
  <c r="G1485" i="1"/>
  <c r="F1485" i="1"/>
  <c r="G1484" i="1"/>
  <c r="F1484" i="1"/>
  <c r="G1483" i="1"/>
  <c r="F1483" i="1"/>
  <c r="G1482" i="1"/>
  <c r="F1482" i="1"/>
  <c r="G1481" i="1"/>
  <c r="F1481" i="1"/>
  <c r="G1480" i="1"/>
  <c r="F1480" i="1"/>
  <c r="G1479" i="1"/>
  <c r="F1479" i="1"/>
  <c r="G1478" i="1"/>
  <c r="F1478" i="1"/>
  <c r="G1477" i="1"/>
  <c r="F1477" i="1"/>
  <c r="G1476" i="1"/>
  <c r="F1476" i="1"/>
  <c r="G1475" i="1"/>
  <c r="F1475" i="1"/>
  <c r="G1474" i="1"/>
  <c r="F1474" i="1"/>
  <c r="G1473" i="1"/>
  <c r="F1473" i="1"/>
  <c r="G1472" i="1"/>
  <c r="F1472" i="1"/>
  <c r="G1471" i="1"/>
  <c r="F1471" i="1"/>
  <c r="G1470" i="1"/>
  <c r="F1470" i="1"/>
  <c r="G1469" i="1"/>
  <c r="F1469" i="1"/>
  <c r="G1468" i="1"/>
  <c r="F1468" i="1"/>
  <c r="G1467" i="1"/>
  <c r="F1467" i="1"/>
  <c r="G1466" i="1"/>
  <c r="F1466" i="1"/>
  <c r="G1465" i="1"/>
  <c r="F1465" i="1"/>
  <c r="G1464" i="1"/>
  <c r="F1464" i="1"/>
  <c r="G1463" i="1"/>
  <c r="F1463" i="1"/>
  <c r="G1462" i="1"/>
  <c r="F1462" i="1"/>
  <c r="G1461" i="1"/>
  <c r="F1461" i="1"/>
  <c r="G1460" i="1"/>
  <c r="F1460" i="1"/>
  <c r="G1459" i="1"/>
  <c r="F1459" i="1"/>
  <c r="G1458" i="1"/>
  <c r="F1458" i="1"/>
  <c r="G1457" i="1"/>
  <c r="F1457" i="1"/>
  <c r="G1456" i="1"/>
  <c r="F1456" i="1"/>
  <c r="G1455" i="1"/>
  <c r="F1455" i="1"/>
  <c r="G1454" i="1"/>
  <c r="F1454" i="1"/>
  <c r="G1453" i="1"/>
  <c r="F1453" i="1"/>
  <c r="G1452" i="1"/>
  <c r="F1452" i="1"/>
  <c r="G1451" i="1"/>
  <c r="F1451" i="1"/>
  <c r="G1450" i="1"/>
  <c r="F1450" i="1"/>
  <c r="G1449" i="1"/>
  <c r="F1449" i="1"/>
  <c r="G1448" i="1"/>
  <c r="F1448" i="1"/>
  <c r="G1447" i="1"/>
  <c r="F1447" i="1"/>
  <c r="G1446" i="1"/>
  <c r="F1446" i="1"/>
  <c r="G1445" i="1"/>
  <c r="F1445" i="1"/>
  <c r="G1444" i="1"/>
  <c r="F1444" i="1"/>
  <c r="G1443" i="1"/>
  <c r="F1443" i="1"/>
  <c r="G1442" i="1"/>
  <c r="F1442" i="1"/>
  <c r="G1441" i="1"/>
  <c r="F1441" i="1"/>
  <c r="G1440" i="1"/>
  <c r="F1440" i="1"/>
  <c r="G1439" i="1"/>
  <c r="F1439" i="1"/>
  <c r="G1438" i="1"/>
  <c r="F1438" i="1"/>
  <c r="G1437" i="1"/>
  <c r="F1437" i="1"/>
  <c r="G1436" i="1"/>
  <c r="F1436" i="1"/>
  <c r="G1435" i="1"/>
  <c r="F1435" i="1"/>
  <c r="G1434" i="1"/>
  <c r="F1434" i="1"/>
  <c r="G1433" i="1"/>
  <c r="F1433" i="1"/>
  <c r="G1432" i="1"/>
  <c r="F1432" i="1"/>
  <c r="G1431" i="1"/>
  <c r="F1431" i="1"/>
  <c r="G1430" i="1"/>
  <c r="F1430" i="1"/>
  <c r="G1429" i="1"/>
  <c r="F1429" i="1"/>
  <c r="G1428" i="1"/>
  <c r="F1428" i="1"/>
  <c r="G1427" i="1"/>
  <c r="F1427" i="1"/>
  <c r="G1426" i="1"/>
  <c r="F1426" i="1"/>
  <c r="G1425" i="1"/>
  <c r="F1425" i="1"/>
  <c r="G1424" i="1"/>
  <c r="F1424" i="1"/>
  <c r="G1423" i="1"/>
  <c r="F1423" i="1"/>
  <c r="G1422" i="1"/>
  <c r="F1422" i="1"/>
  <c r="G1421" i="1"/>
  <c r="F1421" i="1"/>
  <c r="G1420" i="1"/>
  <c r="F1420" i="1"/>
  <c r="G1419" i="1"/>
  <c r="F1419" i="1"/>
  <c r="G1418" i="1"/>
  <c r="F1418" i="1"/>
  <c r="G1417" i="1"/>
  <c r="F1417" i="1"/>
  <c r="G1416" i="1"/>
  <c r="F1416" i="1"/>
  <c r="G1415" i="1"/>
  <c r="F1415" i="1"/>
  <c r="G1414" i="1"/>
  <c r="F1414" i="1"/>
  <c r="G1413" i="1"/>
  <c r="F1413" i="1"/>
  <c r="G1412" i="1"/>
  <c r="F1412" i="1"/>
  <c r="G1411" i="1"/>
  <c r="F1411" i="1"/>
  <c r="G1410" i="1"/>
  <c r="F1410" i="1"/>
  <c r="G1409" i="1"/>
  <c r="F1409" i="1"/>
  <c r="G1408" i="1"/>
  <c r="F1408" i="1"/>
  <c r="G1407" i="1"/>
  <c r="F1407" i="1"/>
  <c r="G1406" i="1"/>
  <c r="F1406" i="1"/>
  <c r="G1405" i="1"/>
  <c r="F1405" i="1"/>
  <c r="G1404" i="1"/>
  <c r="F1404" i="1"/>
  <c r="G1403" i="1"/>
  <c r="F1403" i="1"/>
  <c r="G1402" i="1"/>
  <c r="F1402" i="1"/>
  <c r="G1401" i="1"/>
  <c r="F1401" i="1"/>
  <c r="G1400" i="1"/>
  <c r="F1400" i="1"/>
  <c r="G1399" i="1"/>
  <c r="F1399" i="1"/>
  <c r="G1398" i="1"/>
  <c r="F1398" i="1"/>
  <c r="G1397" i="1"/>
  <c r="F1397" i="1"/>
  <c r="G1396" i="1"/>
  <c r="F1396" i="1"/>
  <c r="G1395" i="1"/>
  <c r="F1395" i="1"/>
  <c r="G1394" i="1"/>
  <c r="F1394" i="1"/>
  <c r="G1393" i="1"/>
  <c r="F1393" i="1"/>
  <c r="G1392" i="1"/>
  <c r="F1392" i="1"/>
  <c r="G1391" i="1"/>
  <c r="F1391" i="1"/>
  <c r="G1390" i="1"/>
  <c r="F1390" i="1"/>
  <c r="G1389" i="1"/>
  <c r="F1389" i="1"/>
  <c r="G1388" i="1"/>
  <c r="F1388" i="1"/>
  <c r="G1387" i="1"/>
  <c r="F1387" i="1"/>
  <c r="G1386" i="1"/>
  <c r="F1386" i="1"/>
  <c r="G1385" i="1"/>
  <c r="F1385" i="1"/>
  <c r="G1384" i="1"/>
  <c r="F1384" i="1"/>
  <c r="G1383" i="1"/>
  <c r="F1383" i="1"/>
  <c r="G1382" i="1"/>
  <c r="F1382" i="1"/>
  <c r="G1381" i="1"/>
  <c r="F1381" i="1"/>
  <c r="G1380" i="1"/>
  <c r="F1380" i="1"/>
  <c r="G1379" i="1"/>
  <c r="F1379" i="1"/>
  <c r="G1378" i="1"/>
  <c r="F1378" i="1"/>
  <c r="G1377" i="1"/>
  <c r="F1377" i="1"/>
  <c r="G1376" i="1"/>
  <c r="F1376" i="1"/>
  <c r="G1375" i="1"/>
  <c r="F1375" i="1"/>
  <c r="G1374" i="1"/>
  <c r="F1374" i="1"/>
  <c r="G1373" i="1"/>
  <c r="F1373" i="1"/>
  <c r="G1372" i="1"/>
  <c r="F1372" i="1"/>
  <c r="G1371" i="1"/>
  <c r="F1371" i="1"/>
  <c r="G1370" i="1"/>
  <c r="F1370" i="1"/>
  <c r="G1369" i="1"/>
  <c r="F1369" i="1"/>
  <c r="G1368" i="1"/>
  <c r="F1368" i="1"/>
  <c r="G1367" i="1"/>
  <c r="F1367" i="1"/>
  <c r="G1366" i="1"/>
  <c r="F1366" i="1"/>
  <c r="G1365" i="1"/>
  <c r="F1365" i="1"/>
  <c r="G1364" i="1"/>
  <c r="F1364" i="1"/>
  <c r="G1363" i="1"/>
  <c r="F1363" i="1"/>
  <c r="G1362" i="1"/>
  <c r="F1362" i="1"/>
  <c r="G1361" i="1"/>
  <c r="F1361" i="1"/>
  <c r="G1360" i="1"/>
  <c r="F1360" i="1"/>
  <c r="G1359" i="1"/>
  <c r="F1359" i="1"/>
  <c r="G1358" i="1"/>
  <c r="F1358" i="1"/>
  <c r="G1357" i="1"/>
  <c r="F1357" i="1"/>
  <c r="G1356" i="1"/>
  <c r="F1356" i="1"/>
  <c r="G1355" i="1"/>
  <c r="F1355" i="1"/>
  <c r="G1354" i="1"/>
  <c r="F1354" i="1"/>
  <c r="G1353" i="1"/>
  <c r="F1353" i="1"/>
  <c r="G1352" i="1"/>
  <c r="F1352" i="1"/>
  <c r="G1351" i="1"/>
  <c r="F1351" i="1"/>
  <c r="G1350" i="1"/>
  <c r="F1350" i="1"/>
  <c r="G1349" i="1"/>
  <c r="F1349" i="1"/>
  <c r="G1348" i="1"/>
  <c r="F1348" i="1"/>
  <c r="G1347" i="1"/>
  <c r="F1347" i="1"/>
  <c r="G1346" i="1"/>
  <c r="F1346" i="1"/>
  <c r="G1345" i="1"/>
  <c r="F1345" i="1"/>
  <c r="G1344" i="1"/>
  <c r="F1344" i="1"/>
  <c r="G1343" i="1"/>
  <c r="F1343" i="1"/>
  <c r="G1342" i="1"/>
  <c r="F1342" i="1"/>
  <c r="G1341" i="1"/>
  <c r="F1341" i="1"/>
  <c r="G1340" i="1"/>
  <c r="F1340" i="1"/>
  <c r="G1339" i="1"/>
  <c r="F1339" i="1"/>
  <c r="G1338" i="1"/>
  <c r="F1338" i="1"/>
  <c r="G1337" i="1"/>
  <c r="F1337" i="1"/>
  <c r="G1336" i="1"/>
  <c r="F1336" i="1"/>
  <c r="G1335" i="1"/>
  <c r="F1335" i="1"/>
  <c r="G1334" i="1"/>
  <c r="F1334" i="1"/>
  <c r="G1333" i="1"/>
  <c r="F1333" i="1"/>
  <c r="G1332" i="1"/>
  <c r="F1332" i="1"/>
  <c r="G1331" i="1"/>
  <c r="F1331" i="1"/>
  <c r="G1330" i="1"/>
  <c r="F1330" i="1"/>
  <c r="G1329" i="1"/>
  <c r="F1329" i="1"/>
  <c r="G1328" i="1"/>
  <c r="F1328" i="1"/>
  <c r="G1327" i="1"/>
  <c r="F1327" i="1"/>
  <c r="G1326" i="1"/>
  <c r="F1326" i="1"/>
  <c r="G1325" i="1"/>
  <c r="F1325" i="1"/>
  <c r="G1324" i="1"/>
  <c r="F1324" i="1"/>
  <c r="G1323" i="1"/>
  <c r="F1323" i="1"/>
  <c r="G1322" i="1"/>
  <c r="F1322" i="1"/>
  <c r="G1321" i="1"/>
  <c r="F1321" i="1"/>
  <c r="G1320" i="1"/>
  <c r="F1320" i="1"/>
  <c r="G1319" i="1"/>
  <c r="F1319" i="1"/>
  <c r="G1318" i="1"/>
  <c r="F1318" i="1"/>
  <c r="G1317" i="1"/>
  <c r="F1317" i="1"/>
  <c r="G1316" i="1"/>
  <c r="F1316" i="1"/>
  <c r="G1315" i="1"/>
  <c r="F1315" i="1"/>
  <c r="G1314" i="1"/>
  <c r="F1314" i="1"/>
  <c r="G1313" i="1"/>
  <c r="F1313" i="1"/>
  <c r="G1312" i="1"/>
  <c r="F1312" i="1"/>
  <c r="G1311" i="1"/>
  <c r="F1311" i="1"/>
  <c r="G1310" i="1"/>
  <c r="F1310" i="1"/>
  <c r="G1309" i="1"/>
  <c r="F1309" i="1"/>
  <c r="G1308" i="1"/>
  <c r="F1308" i="1"/>
  <c r="G1307" i="1"/>
  <c r="F1307" i="1"/>
  <c r="G1306" i="1"/>
  <c r="F1306" i="1"/>
  <c r="G1305" i="1"/>
  <c r="F1305" i="1"/>
  <c r="G1304" i="1"/>
  <c r="F1304" i="1"/>
  <c r="G1303" i="1"/>
  <c r="F1303" i="1"/>
  <c r="G1302" i="1"/>
  <c r="F1302" i="1"/>
  <c r="G1301" i="1"/>
  <c r="F1301" i="1"/>
  <c r="G1300" i="1"/>
  <c r="F1300" i="1"/>
  <c r="G1299" i="1"/>
  <c r="F1299" i="1"/>
  <c r="G1298" i="1"/>
  <c r="F1298" i="1"/>
  <c r="G1297" i="1"/>
  <c r="F1297" i="1"/>
  <c r="G1296" i="1"/>
  <c r="F1296" i="1"/>
  <c r="G1295" i="1"/>
  <c r="F1295" i="1"/>
  <c r="G1294" i="1"/>
  <c r="F1294" i="1"/>
  <c r="G1293" i="1"/>
  <c r="F1293" i="1"/>
  <c r="G1292" i="1"/>
  <c r="F1292" i="1"/>
  <c r="G1291" i="1"/>
  <c r="F1291" i="1"/>
  <c r="G1290" i="1"/>
  <c r="F1290" i="1"/>
  <c r="G1289" i="1"/>
  <c r="F1289" i="1"/>
  <c r="G1288" i="1"/>
  <c r="F1288" i="1"/>
  <c r="G1287" i="1"/>
  <c r="F1287" i="1"/>
  <c r="G1286" i="1"/>
  <c r="F1286" i="1"/>
  <c r="G1285" i="1"/>
  <c r="F1285" i="1"/>
  <c r="G1284" i="1"/>
  <c r="F1284" i="1"/>
  <c r="G1283" i="1"/>
  <c r="F1283" i="1"/>
  <c r="G1282" i="1"/>
  <c r="F1282" i="1"/>
  <c r="G1281" i="1"/>
  <c r="F1281" i="1"/>
  <c r="G1280" i="1"/>
  <c r="F1280" i="1"/>
  <c r="G1279" i="1"/>
  <c r="F1279" i="1"/>
  <c r="G1278" i="1"/>
  <c r="F1278" i="1"/>
  <c r="G1277" i="1"/>
  <c r="F1277" i="1"/>
  <c r="G1276" i="1"/>
  <c r="F1276" i="1"/>
  <c r="G1275" i="1"/>
  <c r="F1275" i="1"/>
  <c r="G1274" i="1"/>
  <c r="F1274" i="1"/>
  <c r="G1273" i="1"/>
  <c r="F1273" i="1"/>
  <c r="G1272" i="1"/>
  <c r="F1272" i="1"/>
  <c r="G1271" i="1"/>
  <c r="F1271" i="1"/>
  <c r="G1270" i="1"/>
  <c r="F1270" i="1"/>
  <c r="G1269" i="1"/>
  <c r="F1269" i="1"/>
  <c r="G1268" i="1"/>
  <c r="F1268" i="1"/>
  <c r="G1267" i="1"/>
  <c r="F1267" i="1"/>
  <c r="G1266" i="1"/>
  <c r="F1266" i="1"/>
  <c r="G1265" i="1"/>
  <c r="F1265" i="1"/>
  <c r="G1264" i="1"/>
  <c r="F1264" i="1"/>
  <c r="G1263" i="1"/>
  <c r="F1263" i="1"/>
  <c r="G1262" i="1"/>
  <c r="F1262" i="1"/>
  <c r="G1261" i="1"/>
  <c r="F1261" i="1"/>
  <c r="G1260" i="1"/>
  <c r="F1260" i="1"/>
  <c r="G1259" i="1"/>
  <c r="F1259" i="1"/>
  <c r="G1258" i="1"/>
  <c r="F1258" i="1"/>
  <c r="G1257" i="1"/>
  <c r="F1257" i="1"/>
  <c r="G1256" i="1"/>
  <c r="F1256" i="1"/>
  <c r="G1255" i="1"/>
  <c r="F1255" i="1"/>
  <c r="G1254" i="1"/>
  <c r="F1254" i="1"/>
  <c r="G1253" i="1"/>
  <c r="F1253" i="1"/>
  <c r="G1252" i="1"/>
  <c r="F1252" i="1"/>
  <c r="G1251" i="1"/>
  <c r="F1251" i="1"/>
  <c r="G1250" i="1"/>
  <c r="F1250" i="1"/>
  <c r="G1249" i="1"/>
  <c r="F1249" i="1"/>
  <c r="G1248" i="1"/>
  <c r="F1248" i="1"/>
  <c r="G1247" i="1"/>
  <c r="F1247" i="1"/>
  <c r="G1246" i="1"/>
  <c r="F1246" i="1"/>
  <c r="G1245" i="1"/>
  <c r="F1245" i="1"/>
  <c r="G1244" i="1"/>
  <c r="F1244" i="1"/>
  <c r="G1243" i="1"/>
  <c r="F1243" i="1"/>
  <c r="G1242" i="1"/>
  <c r="F1242" i="1"/>
  <c r="G1241" i="1"/>
  <c r="F1241" i="1"/>
  <c r="G1240" i="1"/>
  <c r="F1240" i="1"/>
  <c r="G1239" i="1"/>
  <c r="F1239" i="1"/>
  <c r="G1238" i="1"/>
  <c r="F1238" i="1"/>
  <c r="G1237" i="1"/>
  <c r="F1237" i="1"/>
  <c r="G1236" i="1"/>
  <c r="F1236" i="1"/>
  <c r="G1235" i="1"/>
  <c r="F1235" i="1"/>
  <c r="G1234" i="1"/>
  <c r="F1234" i="1"/>
  <c r="G1233" i="1"/>
  <c r="F1233" i="1"/>
  <c r="G1232" i="1"/>
  <c r="F1232" i="1"/>
  <c r="G1231" i="1"/>
  <c r="F1231" i="1"/>
  <c r="G1230" i="1"/>
  <c r="F1230" i="1"/>
  <c r="G1229" i="1"/>
  <c r="F1229" i="1"/>
  <c r="G1228" i="1"/>
  <c r="F1228" i="1"/>
  <c r="G1227" i="1"/>
  <c r="F1227" i="1"/>
  <c r="G1226" i="1"/>
  <c r="F1226" i="1"/>
  <c r="G1225" i="1"/>
  <c r="F1225" i="1"/>
  <c r="G1224" i="1"/>
  <c r="F1224" i="1"/>
  <c r="G1223" i="1"/>
  <c r="F1223" i="1"/>
  <c r="G1222" i="1"/>
  <c r="F1222" i="1"/>
  <c r="G1221" i="1"/>
  <c r="F1221" i="1"/>
  <c r="G1220" i="1"/>
  <c r="F1220" i="1"/>
  <c r="G1219" i="1"/>
  <c r="F1219" i="1"/>
  <c r="G1218" i="1"/>
  <c r="F1218" i="1"/>
  <c r="G1217" i="1"/>
  <c r="F1217" i="1"/>
  <c r="G1216" i="1"/>
  <c r="F1216" i="1"/>
  <c r="G1215" i="1"/>
  <c r="F1215" i="1"/>
  <c r="G1214" i="1"/>
  <c r="F1214" i="1"/>
  <c r="G1213" i="1"/>
  <c r="F1213" i="1"/>
  <c r="G1212" i="1"/>
  <c r="F1212" i="1"/>
  <c r="G1211" i="1"/>
  <c r="F1211" i="1"/>
  <c r="G1210" i="1"/>
  <c r="F1210" i="1"/>
  <c r="G1209" i="1"/>
  <c r="F1209" i="1"/>
  <c r="G1208" i="1"/>
  <c r="F1208" i="1"/>
  <c r="G1207" i="1"/>
  <c r="F1207" i="1"/>
  <c r="G1206" i="1"/>
  <c r="F1206" i="1"/>
  <c r="G1205" i="1"/>
  <c r="F1205" i="1"/>
  <c r="G1204" i="1"/>
  <c r="F1204" i="1"/>
  <c r="G1203" i="1"/>
  <c r="F1203" i="1"/>
  <c r="G1202" i="1"/>
  <c r="F1202" i="1"/>
  <c r="G1201" i="1"/>
  <c r="F1201" i="1"/>
  <c r="G1200" i="1"/>
  <c r="F1200" i="1"/>
  <c r="G1199" i="1"/>
  <c r="F1199" i="1"/>
  <c r="G1198" i="1"/>
  <c r="F1198" i="1"/>
  <c r="G1197" i="1"/>
  <c r="F1197" i="1"/>
  <c r="G1196" i="1"/>
  <c r="F1196" i="1"/>
  <c r="G1195" i="1"/>
  <c r="F1195" i="1"/>
  <c r="G1194" i="1"/>
  <c r="F1194" i="1"/>
  <c r="G1193" i="1"/>
  <c r="F1193" i="1"/>
  <c r="G1192" i="1"/>
  <c r="F1192" i="1"/>
  <c r="G1191" i="1"/>
  <c r="F1191" i="1"/>
  <c r="G1190" i="1"/>
  <c r="F1190" i="1"/>
  <c r="G1189" i="1"/>
  <c r="F1189" i="1"/>
  <c r="G1188" i="1"/>
  <c r="F1188" i="1"/>
  <c r="G1187" i="1"/>
  <c r="F1187" i="1"/>
  <c r="G1186" i="1"/>
  <c r="F1186" i="1"/>
  <c r="G1185" i="1"/>
  <c r="F1185" i="1"/>
  <c r="G1184" i="1"/>
  <c r="F1184" i="1"/>
  <c r="G1183" i="1"/>
  <c r="F1183" i="1"/>
  <c r="G1182" i="1"/>
  <c r="F1182" i="1"/>
  <c r="G1181" i="1"/>
  <c r="F1181" i="1"/>
  <c r="G1180" i="1"/>
  <c r="F1180" i="1"/>
  <c r="G1179" i="1"/>
  <c r="F1179" i="1"/>
  <c r="G1178" i="1"/>
  <c r="F1178" i="1"/>
  <c r="G1177" i="1"/>
  <c r="F1177" i="1"/>
  <c r="G1176" i="1"/>
  <c r="F1176" i="1"/>
  <c r="G1175" i="1"/>
  <c r="F1175" i="1"/>
  <c r="G1174" i="1"/>
  <c r="F1174" i="1"/>
  <c r="G1173" i="1"/>
  <c r="F1173" i="1"/>
  <c r="G1172" i="1"/>
  <c r="F1172" i="1"/>
  <c r="G1171" i="1"/>
  <c r="F1171" i="1"/>
  <c r="G1170" i="1"/>
  <c r="F1170" i="1"/>
  <c r="G1169" i="1"/>
  <c r="F1169" i="1"/>
  <c r="G1168" i="1"/>
  <c r="F1168" i="1"/>
  <c r="G1167" i="1"/>
  <c r="F1167" i="1"/>
  <c r="G1166" i="1"/>
  <c r="F1166" i="1"/>
  <c r="G1165" i="1"/>
  <c r="F1165" i="1"/>
  <c r="G1164" i="1"/>
  <c r="F1164" i="1"/>
  <c r="G1163" i="1"/>
  <c r="F1163" i="1"/>
  <c r="G1162" i="1"/>
  <c r="F1162" i="1"/>
  <c r="G1161" i="1"/>
  <c r="F1161" i="1"/>
  <c r="G1160" i="1"/>
  <c r="F1160" i="1"/>
  <c r="G1159" i="1"/>
  <c r="F1159" i="1"/>
  <c r="G1158" i="1"/>
  <c r="F1158" i="1"/>
  <c r="G1157" i="1"/>
  <c r="F1157" i="1"/>
  <c r="G1156" i="1"/>
  <c r="F1156" i="1"/>
  <c r="G1155" i="1"/>
  <c r="F1155" i="1"/>
  <c r="G1154" i="1"/>
  <c r="F1154" i="1"/>
  <c r="G1153" i="1"/>
  <c r="F1153" i="1"/>
  <c r="G1152" i="1"/>
  <c r="F1152" i="1"/>
  <c r="G1151" i="1"/>
  <c r="F1151" i="1"/>
  <c r="G1150" i="1"/>
  <c r="F1150" i="1"/>
  <c r="G1149" i="1"/>
  <c r="F1149" i="1"/>
  <c r="G1148" i="1"/>
  <c r="F1148" i="1"/>
  <c r="G1147" i="1"/>
  <c r="F1147" i="1"/>
  <c r="G1146" i="1"/>
  <c r="F1146" i="1"/>
  <c r="G1145" i="1"/>
  <c r="F1145" i="1"/>
  <c r="G1144" i="1"/>
  <c r="F1144" i="1"/>
  <c r="G1143" i="1"/>
  <c r="F1143" i="1"/>
  <c r="G1142" i="1"/>
  <c r="F1142" i="1"/>
  <c r="G1141" i="1"/>
  <c r="F1141" i="1"/>
  <c r="G1140" i="1"/>
  <c r="F1140" i="1"/>
  <c r="G1139" i="1"/>
  <c r="F1139" i="1"/>
  <c r="G1138" i="1"/>
  <c r="F1138" i="1"/>
  <c r="G1137" i="1"/>
  <c r="F1137" i="1"/>
  <c r="G1136" i="1"/>
  <c r="F1136" i="1"/>
  <c r="G1135" i="1"/>
  <c r="F1135" i="1"/>
  <c r="G1134" i="1"/>
  <c r="F1134" i="1"/>
  <c r="G1133" i="1"/>
  <c r="F1133" i="1"/>
  <c r="G1132" i="1"/>
  <c r="F1132" i="1"/>
  <c r="G1131" i="1"/>
  <c r="F1131" i="1"/>
  <c r="G1130" i="1"/>
  <c r="F1130" i="1"/>
  <c r="G1129" i="1"/>
  <c r="F1129" i="1"/>
  <c r="G1128" i="1"/>
  <c r="F1128" i="1"/>
  <c r="G1127" i="1"/>
  <c r="F1127" i="1"/>
  <c r="G1126" i="1"/>
  <c r="F1126" i="1"/>
  <c r="G1125" i="1"/>
  <c r="F1125" i="1"/>
  <c r="G1124" i="1"/>
  <c r="F1124" i="1"/>
  <c r="G1123" i="1"/>
  <c r="F1123" i="1"/>
  <c r="G1122" i="1"/>
  <c r="F1122" i="1"/>
  <c r="G1121" i="1"/>
  <c r="F1121" i="1"/>
  <c r="G1120" i="1"/>
  <c r="F1120" i="1"/>
  <c r="G1119" i="1"/>
  <c r="F1119" i="1"/>
  <c r="G1118" i="1"/>
  <c r="F1118" i="1"/>
  <c r="G1117" i="1"/>
  <c r="F1117" i="1"/>
  <c r="G1116" i="1"/>
  <c r="F1116" i="1"/>
  <c r="G1115" i="1"/>
  <c r="F1115" i="1"/>
  <c r="G1114" i="1"/>
  <c r="F1114" i="1"/>
  <c r="G1113" i="1"/>
  <c r="F1113" i="1"/>
  <c r="G1112" i="1"/>
  <c r="F1112" i="1"/>
  <c r="G1111" i="1"/>
  <c r="F1111" i="1"/>
  <c r="G1110" i="1"/>
  <c r="F1110" i="1"/>
  <c r="G1109" i="1"/>
  <c r="F1109" i="1"/>
  <c r="G1108" i="1"/>
  <c r="F1108" i="1"/>
  <c r="G1107" i="1"/>
  <c r="F1107" i="1"/>
  <c r="G1106" i="1"/>
  <c r="F1106" i="1"/>
  <c r="G1105" i="1"/>
  <c r="F1105" i="1"/>
  <c r="G1104" i="1"/>
  <c r="F1104" i="1"/>
  <c r="G1103" i="1"/>
  <c r="F1103" i="1"/>
  <c r="G1102" i="1"/>
  <c r="F1102" i="1"/>
  <c r="G1101" i="1"/>
  <c r="F1101" i="1"/>
  <c r="G1100" i="1"/>
  <c r="F1100" i="1"/>
  <c r="G1099" i="1"/>
  <c r="F1099" i="1"/>
  <c r="G1098" i="1"/>
  <c r="F1098" i="1"/>
  <c r="G1097" i="1"/>
  <c r="F1097" i="1"/>
  <c r="G1096" i="1"/>
  <c r="F1096" i="1"/>
  <c r="G1095" i="1"/>
  <c r="F1095" i="1"/>
  <c r="G1094" i="1"/>
  <c r="F1094" i="1"/>
  <c r="G1093" i="1"/>
  <c r="F1093" i="1"/>
  <c r="G1092" i="1"/>
  <c r="F1092" i="1"/>
  <c r="G1091" i="1"/>
  <c r="F1091" i="1"/>
  <c r="G1090" i="1"/>
  <c r="F1090" i="1"/>
  <c r="G1089" i="1"/>
  <c r="F1089" i="1"/>
  <c r="G1088" i="1"/>
  <c r="F1088" i="1"/>
  <c r="G1087" i="1"/>
  <c r="F1087" i="1"/>
  <c r="G1086" i="1"/>
  <c r="F1086" i="1"/>
  <c r="G1085" i="1"/>
  <c r="F1085" i="1"/>
  <c r="G1084" i="1"/>
  <c r="F1084" i="1"/>
  <c r="G1083" i="1"/>
  <c r="F1083" i="1"/>
  <c r="G1082" i="1"/>
  <c r="F1082" i="1"/>
  <c r="G1081" i="1"/>
  <c r="F1081" i="1"/>
  <c r="G1080" i="1"/>
  <c r="F1080" i="1"/>
  <c r="G1079" i="1"/>
  <c r="F1079" i="1"/>
  <c r="G1078" i="1"/>
  <c r="F1078" i="1"/>
  <c r="G1077" i="1"/>
  <c r="F1077" i="1"/>
  <c r="G1076" i="1"/>
  <c r="F1076" i="1"/>
  <c r="G1075" i="1"/>
  <c r="F1075" i="1"/>
  <c r="G1074" i="1"/>
  <c r="F1074" i="1"/>
  <c r="G1073" i="1"/>
  <c r="F1073" i="1"/>
  <c r="G1072" i="1"/>
  <c r="F1072" i="1"/>
  <c r="G1071" i="1"/>
  <c r="F1071" i="1"/>
  <c r="G1070" i="1"/>
  <c r="F1070" i="1"/>
  <c r="G1069" i="1"/>
  <c r="F1069" i="1"/>
  <c r="G1068" i="1"/>
  <c r="F1068" i="1"/>
  <c r="G1067" i="1"/>
  <c r="F1067" i="1"/>
  <c r="G1066" i="1"/>
  <c r="F1066" i="1"/>
  <c r="G1065" i="1"/>
  <c r="F1065" i="1"/>
  <c r="G1064" i="1"/>
  <c r="F1064" i="1"/>
  <c r="G1063" i="1"/>
  <c r="F1063" i="1"/>
  <c r="G1062" i="1"/>
  <c r="F1062" i="1"/>
  <c r="G1061" i="1"/>
  <c r="F1061" i="1"/>
  <c r="G1060" i="1"/>
  <c r="F1060" i="1"/>
  <c r="G1059" i="1"/>
  <c r="F1059" i="1"/>
  <c r="G1058" i="1"/>
  <c r="F1058" i="1"/>
  <c r="G1057" i="1"/>
  <c r="F1057" i="1"/>
  <c r="G1056" i="1"/>
  <c r="F1056" i="1"/>
  <c r="G1055" i="1"/>
  <c r="F1055" i="1"/>
  <c r="G1054" i="1"/>
  <c r="F1054" i="1"/>
  <c r="G1053" i="1"/>
  <c r="F1053" i="1"/>
  <c r="G1052" i="1"/>
  <c r="F1052" i="1"/>
  <c r="G1051" i="1"/>
  <c r="F1051" i="1"/>
  <c r="G1050" i="1"/>
  <c r="F1050" i="1"/>
  <c r="G1049" i="1"/>
  <c r="F1049" i="1"/>
  <c r="G1048" i="1"/>
  <c r="F1048" i="1"/>
  <c r="G1047" i="1"/>
  <c r="F1047" i="1"/>
  <c r="G1046" i="1"/>
  <c r="F1046" i="1"/>
  <c r="G1045" i="1"/>
  <c r="F1045" i="1"/>
  <c r="G1044" i="1"/>
  <c r="F1044" i="1"/>
  <c r="G1043" i="1"/>
  <c r="F1043" i="1"/>
  <c r="G1042" i="1"/>
  <c r="F1042" i="1"/>
  <c r="G1041" i="1"/>
  <c r="F1041" i="1"/>
  <c r="G1040" i="1"/>
  <c r="F1040" i="1"/>
  <c r="G1039" i="1"/>
  <c r="F1039" i="1"/>
  <c r="G1038" i="1"/>
  <c r="F1038" i="1"/>
  <c r="G1037" i="1"/>
  <c r="F1037" i="1"/>
  <c r="G1036" i="1"/>
  <c r="F1036" i="1"/>
  <c r="G1035" i="1"/>
  <c r="F1035" i="1"/>
  <c r="G1034" i="1"/>
  <c r="F1034" i="1"/>
  <c r="G1033" i="1"/>
  <c r="F1033" i="1"/>
  <c r="G1032" i="1"/>
  <c r="F1032" i="1"/>
  <c r="G1031" i="1"/>
  <c r="F1031" i="1"/>
  <c r="G1030" i="1"/>
  <c r="F1030" i="1"/>
  <c r="G1029" i="1"/>
  <c r="F1029" i="1"/>
  <c r="G1028" i="1"/>
  <c r="F1028" i="1"/>
  <c r="G1027" i="1"/>
  <c r="F1027" i="1"/>
  <c r="G1026" i="1"/>
  <c r="F1026" i="1"/>
  <c r="G1025" i="1"/>
  <c r="F1025" i="1"/>
  <c r="G1024" i="1"/>
  <c r="F1024" i="1"/>
  <c r="G1023" i="1"/>
  <c r="F1023" i="1"/>
  <c r="G1022" i="1"/>
  <c r="F1022" i="1"/>
  <c r="G1021" i="1"/>
  <c r="F1021" i="1"/>
  <c r="G1020" i="1"/>
  <c r="F1020" i="1"/>
  <c r="G1019" i="1"/>
  <c r="F1019" i="1"/>
  <c r="G1018" i="1"/>
  <c r="F1018" i="1"/>
  <c r="G1017" i="1"/>
  <c r="F1017" i="1"/>
  <c r="G1016" i="1"/>
  <c r="F1016" i="1"/>
  <c r="G1015" i="1"/>
  <c r="F1015" i="1"/>
  <c r="G1014" i="1"/>
  <c r="F1014" i="1"/>
  <c r="G1013" i="1"/>
  <c r="F1013" i="1"/>
  <c r="G1012" i="1"/>
  <c r="F1012" i="1"/>
  <c r="G1011" i="1"/>
  <c r="F1011" i="1"/>
  <c r="G1010" i="1"/>
  <c r="F1010" i="1"/>
  <c r="G1009" i="1"/>
  <c r="F1009" i="1"/>
  <c r="G1008" i="1"/>
  <c r="F1008" i="1"/>
  <c r="G1007" i="1"/>
  <c r="F1007" i="1"/>
  <c r="G1006" i="1"/>
  <c r="F1006" i="1"/>
  <c r="G1005" i="1"/>
  <c r="F1005" i="1"/>
  <c r="G1004" i="1"/>
  <c r="F1004" i="1"/>
  <c r="G1003" i="1"/>
  <c r="F1003" i="1"/>
  <c r="G1002" i="1"/>
  <c r="F1002" i="1"/>
  <c r="G1001" i="1"/>
  <c r="F1001" i="1"/>
  <c r="G1000" i="1"/>
  <c r="F1000" i="1"/>
  <c r="G999" i="1"/>
  <c r="F999" i="1"/>
  <c r="G998" i="1"/>
  <c r="F998" i="1"/>
  <c r="G997" i="1"/>
  <c r="F997" i="1"/>
  <c r="G996" i="1"/>
  <c r="F996" i="1"/>
  <c r="G995" i="1"/>
  <c r="F995" i="1"/>
  <c r="G994" i="1"/>
  <c r="F994" i="1"/>
  <c r="G993" i="1"/>
  <c r="F993" i="1"/>
  <c r="G992" i="1"/>
  <c r="F992" i="1"/>
  <c r="G991" i="1"/>
  <c r="F991" i="1"/>
  <c r="G990" i="1"/>
  <c r="F990" i="1"/>
  <c r="G989" i="1"/>
  <c r="F989" i="1"/>
  <c r="G988" i="1"/>
  <c r="F988" i="1"/>
  <c r="G987" i="1"/>
  <c r="F987" i="1"/>
  <c r="G986" i="1"/>
  <c r="F986" i="1"/>
  <c r="G985" i="1"/>
  <c r="F985" i="1"/>
  <c r="G984" i="1"/>
  <c r="F984" i="1"/>
  <c r="G983" i="1"/>
  <c r="F983" i="1"/>
  <c r="G982" i="1"/>
  <c r="F982" i="1"/>
  <c r="G981" i="1"/>
  <c r="F981" i="1"/>
  <c r="G980" i="1"/>
  <c r="F980" i="1"/>
  <c r="G979" i="1"/>
  <c r="F979" i="1"/>
  <c r="G978" i="1"/>
  <c r="F978" i="1"/>
  <c r="G977" i="1"/>
  <c r="F977" i="1"/>
  <c r="G976" i="1"/>
  <c r="F976" i="1"/>
  <c r="G975" i="1"/>
  <c r="F975" i="1"/>
  <c r="G974" i="1"/>
  <c r="F974" i="1"/>
  <c r="G973" i="1"/>
  <c r="F973" i="1"/>
  <c r="G972" i="1"/>
  <c r="F972" i="1"/>
  <c r="G971" i="1"/>
  <c r="F971" i="1"/>
  <c r="G970" i="1"/>
  <c r="F970" i="1"/>
  <c r="G969" i="1"/>
  <c r="F969" i="1"/>
  <c r="G968" i="1"/>
  <c r="F968" i="1"/>
  <c r="G967" i="1"/>
  <c r="F967" i="1"/>
  <c r="G966" i="1"/>
  <c r="F966" i="1"/>
  <c r="G965" i="1"/>
  <c r="F965" i="1"/>
  <c r="G964" i="1"/>
  <c r="F964" i="1"/>
  <c r="G963" i="1"/>
  <c r="F963" i="1"/>
  <c r="G962" i="1"/>
  <c r="F962" i="1"/>
  <c r="G961" i="1"/>
  <c r="F961" i="1"/>
  <c r="G960" i="1"/>
  <c r="F960" i="1"/>
  <c r="G959" i="1"/>
  <c r="F959" i="1"/>
  <c r="G958" i="1"/>
  <c r="F958" i="1"/>
  <c r="G957" i="1"/>
  <c r="F957" i="1"/>
  <c r="G956" i="1"/>
  <c r="F956" i="1"/>
  <c r="G955" i="1"/>
  <c r="F955" i="1"/>
  <c r="G954" i="1"/>
  <c r="F954" i="1"/>
  <c r="G953" i="1"/>
  <c r="F953" i="1"/>
  <c r="G952" i="1"/>
  <c r="F952" i="1"/>
  <c r="G951" i="1"/>
  <c r="F951" i="1"/>
  <c r="G950" i="1"/>
  <c r="F950" i="1"/>
  <c r="G949" i="1"/>
  <c r="F949" i="1"/>
  <c r="G948" i="1"/>
  <c r="F948" i="1"/>
  <c r="G947" i="1"/>
  <c r="F947" i="1"/>
  <c r="G946" i="1"/>
  <c r="F946" i="1"/>
  <c r="G945" i="1"/>
  <c r="F945" i="1"/>
  <c r="G944" i="1"/>
  <c r="F944" i="1"/>
  <c r="G943" i="1"/>
  <c r="F943" i="1"/>
  <c r="G942" i="1"/>
  <c r="F942" i="1"/>
  <c r="G941" i="1"/>
  <c r="F941" i="1"/>
  <c r="G940" i="1"/>
  <c r="F940" i="1"/>
  <c r="G939" i="1"/>
  <c r="F939" i="1"/>
  <c r="G938" i="1"/>
  <c r="F938" i="1"/>
  <c r="G937" i="1"/>
  <c r="F937" i="1"/>
  <c r="G936" i="1"/>
  <c r="F936" i="1"/>
  <c r="G935" i="1"/>
  <c r="F935" i="1"/>
  <c r="G934" i="1"/>
  <c r="F934" i="1"/>
  <c r="G933" i="1"/>
  <c r="F933" i="1"/>
  <c r="G932" i="1"/>
  <c r="F932" i="1"/>
  <c r="G931" i="1"/>
  <c r="F931" i="1"/>
  <c r="G930" i="1"/>
  <c r="F930" i="1"/>
  <c r="G929" i="1"/>
  <c r="F929" i="1"/>
  <c r="G928" i="1"/>
  <c r="F928" i="1"/>
  <c r="G927" i="1"/>
  <c r="F927" i="1"/>
  <c r="G926" i="1"/>
  <c r="F926" i="1"/>
  <c r="G925" i="1"/>
  <c r="F925" i="1"/>
  <c r="G924" i="1"/>
  <c r="F924" i="1"/>
  <c r="G923" i="1"/>
  <c r="F923" i="1"/>
  <c r="G922" i="1"/>
  <c r="F922" i="1"/>
  <c r="G921" i="1"/>
  <c r="F921" i="1"/>
  <c r="G920" i="1"/>
  <c r="F920" i="1"/>
  <c r="G919" i="1"/>
  <c r="F919" i="1"/>
  <c r="G918" i="1"/>
  <c r="F918" i="1"/>
  <c r="G917" i="1"/>
  <c r="F917" i="1"/>
  <c r="G916" i="1"/>
  <c r="F916" i="1"/>
  <c r="G915" i="1"/>
  <c r="F915" i="1"/>
  <c r="G914" i="1"/>
  <c r="F914" i="1"/>
  <c r="G913" i="1"/>
  <c r="F913" i="1"/>
  <c r="G912" i="1"/>
  <c r="F912" i="1"/>
  <c r="G911" i="1"/>
  <c r="F911" i="1"/>
  <c r="G910" i="1"/>
  <c r="F910" i="1"/>
  <c r="G909" i="1"/>
  <c r="F909" i="1"/>
  <c r="G908" i="1"/>
  <c r="F908" i="1"/>
  <c r="G907" i="1"/>
  <c r="F907" i="1"/>
  <c r="G906" i="1"/>
  <c r="F906" i="1"/>
  <c r="G905" i="1"/>
  <c r="F905" i="1"/>
  <c r="G904" i="1"/>
  <c r="F904" i="1"/>
  <c r="G903" i="1"/>
  <c r="F903" i="1"/>
  <c r="G902" i="1"/>
  <c r="F902" i="1"/>
  <c r="G901" i="1"/>
  <c r="F901" i="1"/>
  <c r="G900" i="1"/>
  <c r="F900" i="1"/>
  <c r="G899" i="1"/>
  <c r="F899" i="1"/>
  <c r="G898" i="1"/>
  <c r="F898" i="1"/>
  <c r="G897" i="1"/>
  <c r="F897" i="1"/>
  <c r="G896" i="1"/>
  <c r="F896" i="1"/>
  <c r="G895" i="1"/>
  <c r="F895" i="1"/>
  <c r="G894" i="1"/>
  <c r="F894" i="1"/>
  <c r="G893" i="1"/>
  <c r="F893" i="1"/>
  <c r="G892" i="1"/>
  <c r="F892" i="1"/>
  <c r="G891" i="1"/>
  <c r="F891" i="1"/>
  <c r="G890" i="1"/>
  <c r="F890" i="1"/>
  <c r="G889" i="1"/>
  <c r="F889" i="1"/>
  <c r="G888" i="1"/>
  <c r="F888" i="1"/>
  <c r="G887" i="1"/>
  <c r="F887" i="1"/>
  <c r="G886" i="1"/>
  <c r="F886" i="1"/>
  <c r="G885" i="1"/>
  <c r="F885" i="1"/>
  <c r="G884" i="1"/>
  <c r="F884" i="1"/>
  <c r="G883" i="1"/>
  <c r="F883" i="1"/>
  <c r="G882" i="1"/>
  <c r="F882" i="1"/>
  <c r="G881" i="1"/>
  <c r="F881" i="1"/>
  <c r="G880" i="1"/>
  <c r="F880" i="1"/>
  <c r="G879" i="1"/>
  <c r="F879" i="1"/>
  <c r="G878" i="1"/>
  <c r="F878" i="1"/>
  <c r="G877" i="1"/>
  <c r="F877" i="1"/>
  <c r="G876" i="1"/>
  <c r="F876" i="1"/>
  <c r="G875" i="1"/>
  <c r="F875" i="1"/>
  <c r="G874" i="1"/>
  <c r="F874" i="1"/>
  <c r="G873" i="1"/>
  <c r="F873" i="1"/>
  <c r="G872" i="1"/>
  <c r="F872" i="1"/>
  <c r="G871" i="1"/>
  <c r="F871" i="1"/>
  <c r="G870" i="1"/>
  <c r="F870" i="1"/>
  <c r="G869" i="1"/>
  <c r="F869" i="1"/>
  <c r="G868" i="1"/>
  <c r="F868" i="1"/>
  <c r="G867" i="1"/>
  <c r="F867" i="1"/>
  <c r="G866" i="1"/>
  <c r="F866" i="1"/>
  <c r="G865" i="1"/>
  <c r="F865" i="1"/>
  <c r="G864" i="1"/>
  <c r="F864" i="1"/>
  <c r="G863" i="1"/>
  <c r="F863" i="1"/>
  <c r="G862" i="1"/>
  <c r="F862" i="1"/>
  <c r="G861" i="1"/>
  <c r="F861" i="1"/>
  <c r="G860" i="1"/>
  <c r="F860" i="1"/>
  <c r="G859" i="1"/>
  <c r="F859" i="1"/>
  <c r="G858" i="1"/>
  <c r="F858" i="1"/>
  <c r="G857" i="1"/>
  <c r="F857" i="1"/>
  <c r="G856" i="1"/>
  <c r="F856" i="1"/>
  <c r="G855" i="1"/>
  <c r="F855" i="1"/>
  <c r="G854" i="1"/>
  <c r="F854" i="1"/>
  <c r="G853" i="1"/>
  <c r="F853" i="1"/>
  <c r="G852" i="1"/>
  <c r="F852" i="1"/>
  <c r="G851" i="1"/>
  <c r="F851" i="1"/>
  <c r="G850" i="1"/>
  <c r="F850" i="1"/>
  <c r="G849" i="1"/>
  <c r="F849" i="1"/>
  <c r="G848" i="1"/>
  <c r="F848" i="1"/>
  <c r="G847" i="1"/>
  <c r="F847" i="1"/>
  <c r="G846" i="1"/>
  <c r="F846" i="1"/>
  <c r="G845" i="1"/>
  <c r="F845" i="1"/>
  <c r="G844" i="1"/>
  <c r="F844" i="1"/>
  <c r="G843" i="1"/>
  <c r="F843" i="1"/>
  <c r="G842" i="1"/>
  <c r="F842" i="1"/>
  <c r="G841" i="1"/>
  <c r="F841" i="1"/>
  <c r="G840" i="1"/>
  <c r="F840" i="1"/>
  <c r="G839" i="1"/>
  <c r="F839" i="1"/>
  <c r="G838" i="1"/>
  <c r="F838" i="1"/>
  <c r="G837" i="1"/>
  <c r="F837" i="1"/>
  <c r="G836" i="1"/>
  <c r="F836" i="1"/>
  <c r="G835" i="1"/>
  <c r="F835" i="1"/>
  <c r="G834" i="1"/>
  <c r="F834" i="1"/>
  <c r="G833" i="1"/>
  <c r="F833" i="1"/>
  <c r="G832" i="1"/>
  <c r="F832" i="1"/>
  <c r="G831" i="1"/>
  <c r="F831" i="1"/>
  <c r="G830" i="1"/>
  <c r="F830" i="1"/>
  <c r="G829" i="1"/>
  <c r="F829" i="1"/>
  <c r="G828" i="1"/>
  <c r="F828" i="1"/>
  <c r="G827" i="1"/>
  <c r="F827" i="1"/>
  <c r="G826" i="1"/>
  <c r="F826" i="1"/>
  <c r="G825" i="1"/>
  <c r="F825" i="1"/>
  <c r="G824" i="1"/>
  <c r="F824" i="1"/>
  <c r="G823" i="1"/>
  <c r="F823" i="1"/>
  <c r="G822" i="1"/>
  <c r="F822" i="1"/>
  <c r="G821" i="1"/>
  <c r="F821" i="1"/>
  <c r="G820" i="1"/>
  <c r="F820" i="1"/>
  <c r="G819" i="1"/>
  <c r="F819" i="1"/>
  <c r="G818" i="1"/>
  <c r="F818" i="1"/>
  <c r="G817" i="1"/>
  <c r="F817" i="1"/>
  <c r="G816" i="1"/>
  <c r="F816" i="1"/>
  <c r="G815" i="1"/>
  <c r="F815" i="1"/>
  <c r="G814" i="1"/>
  <c r="F814" i="1"/>
  <c r="G813" i="1"/>
  <c r="F813" i="1"/>
  <c r="G812" i="1"/>
  <c r="F812" i="1"/>
  <c r="G811" i="1"/>
  <c r="F811" i="1"/>
  <c r="G810" i="1"/>
  <c r="F810" i="1"/>
  <c r="G809" i="1"/>
  <c r="F809" i="1"/>
  <c r="G808" i="1"/>
  <c r="F808" i="1"/>
  <c r="G807" i="1"/>
  <c r="F807" i="1"/>
  <c r="G806" i="1"/>
  <c r="F806" i="1"/>
  <c r="G805" i="1"/>
  <c r="F805" i="1"/>
  <c r="G804" i="1"/>
  <c r="F804" i="1"/>
  <c r="G803" i="1"/>
  <c r="F803" i="1"/>
  <c r="G802" i="1"/>
  <c r="F802" i="1"/>
  <c r="G801" i="1"/>
  <c r="F801" i="1"/>
  <c r="G800" i="1"/>
  <c r="F800" i="1"/>
  <c r="G799" i="1"/>
  <c r="F799" i="1"/>
  <c r="G798" i="1"/>
  <c r="F798" i="1"/>
  <c r="G797" i="1"/>
  <c r="F797" i="1"/>
  <c r="G796" i="1"/>
  <c r="F796" i="1"/>
  <c r="G795" i="1"/>
  <c r="F795" i="1"/>
  <c r="G794" i="1"/>
  <c r="F794" i="1"/>
  <c r="G793" i="1"/>
  <c r="F793" i="1"/>
  <c r="G792" i="1"/>
  <c r="F792" i="1"/>
  <c r="G791" i="1"/>
  <c r="F791" i="1"/>
  <c r="G790" i="1"/>
  <c r="F790" i="1"/>
  <c r="G789" i="1"/>
  <c r="F789" i="1"/>
  <c r="G788" i="1"/>
  <c r="F788" i="1"/>
  <c r="G787" i="1"/>
  <c r="F787" i="1"/>
  <c r="G786" i="1"/>
  <c r="F786" i="1"/>
  <c r="G785" i="1"/>
  <c r="F785" i="1"/>
  <c r="G784" i="1"/>
  <c r="F784" i="1"/>
  <c r="G783" i="1"/>
  <c r="F783" i="1"/>
  <c r="G782" i="1"/>
  <c r="F782" i="1"/>
  <c r="G781" i="1"/>
  <c r="F781" i="1"/>
  <c r="G780" i="1"/>
  <c r="F780" i="1"/>
  <c r="G779" i="1"/>
  <c r="F779" i="1"/>
  <c r="G778" i="1"/>
  <c r="F778" i="1"/>
  <c r="G777" i="1"/>
  <c r="F777" i="1"/>
  <c r="G776" i="1"/>
  <c r="F776" i="1"/>
  <c r="G775" i="1"/>
  <c r="F775" i="1"/>
  <c r="G774" i="1"/>
  <c r="F774" i="1"/>
  <c r="G773" i="1"/>
  <c r="F773" i="1"/>
  <c r="G772" i="1"/>
  <c r="F772" i="1"/>
  <c r="G771" i="1"/>
  <c r="F771" i="1"/>
  <c r="G770" i="1"/>
  <c r="F770" i="1"/>
  <c r="G769" i="1"/>
  <c r="F769" i="1"/>
  <c r="G768" i="1"/>
  <c r="F768" i="1"/>
  <c r="G767" i="1"/>
  <c r="F767" i="1"/>
  <c r="G766" i="1"/>
  <c r="F766" i="1"/>
  <c r="G765" i="1"/>
  <c r="F765" i="1"/>
  <c r="G764" i="1"/>
  <c r="F764" i="1"/>
  <c r="G763" i="1"/>
  <c r="F763" i="1"/>
  <c r="G762" i="1"/>
  <c r="F762" i="1"/>
  <c r="G761" i="1"/>
  <c r="F761" i="1"/>
  <c r="G760" i="1"/>
  <c r="F760" i="1"/>
  <c r="G759" i="1"/>
  <c r="F759" i="1"/>
  <c r="G758" i="1"/>
  <c r="F758" i="1"/>
  <c r="G757" i="1"/>
  <c r="F757" i="1"/>
  <c r="G756" i="1"/>
  <c r="F756" i="1"/>
  <c r="G755" i="1"/>
  <c r="F755" i="1"/>
  <c r="G754" i="1"/>
  <c r="F754" i="1"/>
  <c r="G753" i="1"/>
  <c r="F753" i="1"/>
  <c r="G752" i="1"/>
  <c r="F752" i="1"/>
  <c r="G751" i="1"/>
  <c r="F751" i="1"/>
  <c r="G750" i="1"/>
  <c r="F750" i="1"/>
  <c r="G749" i="1"/>
  <c r="F749" i="1"/>
  <c r="G748" i="1"/>
  <c r="F748" i="1"/>
  <c r="G747" i="1"/>
  <c r="F747" i="1"/>
  <c r="G746" i="1"/>
  <c r="F746" i="1"/>
  <c r="G745" i="1"/>
  <c r="F745" i="1"/>
  <c r="G744" i="1"/>
  <c r="F744" i="1"/>
  <c r="G743" i="1"/>
  <c r="F743" i="1"/>
  <c r="G742" i="1"/>
  <c r="F742" i="1"/>
  <c r="G741" i="1"/>
  <c r="F741" i="1"/>
  <c r="G740" i="1"/>
  <c r="F740" i="1"/>
  <c r="G739" i="1"/>
  <c r="F739" i="1"/>
  <c r="G738" i="1"/>
  <c r="F738" i="1"/>
  <c r="G737" i="1"/>
  <c r="F737" i="1"/>
  <c r="G736" i="1"/>
  <c r="F736" i="1"/>
  <c r="G735" i="1"/>
  <c r="F735" i="1"/>
  <c r="G734" i="1"/>
  <c r="F734" i="1"/>
  <c r="G733" i="1"/>
  <c r="F733" i="1"/>
  <c r="G732" i="1"/>
  <c r="F732" i="1"/>
  <c r="G731" i="1"/>
  <c r="F731" i="1"/>
  <c r="G730" i="1"/>
  <c r="F730" i="1"/>
  <c r="G729" i="1"/>
  <c r="F729" i="1"/>
  <c r="G728" i="1"/>
  <c r="F728" i="1"/>
  <c r="G727" i="1"/>
  <c r="F727" i="1"/>
  <c r="G726" i="1"/>
  <c r="F726" i="1"/>
  <c r="G725" i="1"/>
  <c r="F725" i="1"/>
  <c r="G724" i="1"/>
  <c r="F724" i="1"/>
  <c r="G723" i="1"/>
  <c r="F723" i="1"/>
  <c r="G722" i="1"/>
  <c r="F722" i="1"/>
  <c r="G721" i="1"/>
  <c r="F721" i="1"/>
  <c r="G720" i="1"/>
  <c r="F720" i="1"/>
  <c r="G719" i="1"/>
  <c r="F719" i="1"/>
  <c r="G718" i="1"/>
  <c r="F718" i="1"/>
  <c r="G717" i="1"/>
  <c r="F717" i="1"/>
  <c r="G716" i="1"/>
  <c r="F716" i="1"/>
  <c r="G715" i="1"/>
  <c r="F715" i="1"/>
  <c r="G714" i="1"/>
  <c r="F714" i="1"/>
  <c r="G713" i="1"/>
  <c r="F713" i="1"/>
  <c r="G712" i="1"/>
  <c r="F712" i="1"/>
  <c r="G711" i="1"/>
  <c r="F711" i="1"/>
  <c r="G710" i="1"/>
  <c r="F710" i="1"/>
  <c r="G709" i="1"/>
  <c r="F709" i="1"/>
  <c r="G708" i="1"/>
  <c r="F708" i="1"/>
  <c r="G707" i="1"/>
  <c r="F707" i="1"/>
  <c r="G706" i="1"/>
  <c r="F706" i="1"/>
  <c r="G705" i="1"/>
  <c r="F705" i="1"/>
  <c r="G704" i="1"/>
  <c r="F704" i="1"/>
  <c r="G703" i="1"/>
  <c r="F703" i="1"/>
  <c r="G702" i="1"/>
  <c r="F702" i="1"/>
  <c r="G701" i="1"/>
  <c r="F701" i="1"/>
  <c r="G700" i="1"/>
  <c r="F700" i="1"/>
  <c r="G699" i="1"/>
  <c r="F699" i="1"/>
  <c r="G698" i="1"/>
  <c r="F698" i="1"/>
  <c r="G697" i="1"/>
  <c r="F697" i="1"/>
  <c r="G696" i="1"/>
  <c r="F696" i="1"/>
  <c r="G695" i="1"/>
  <c r="F695" i="1"/>
  <c r="G694" i="1"/>
  <c r="F694" i="1"/>
  <c r="G693" i="1"/>
  <c r="F693" i="1"/>
  <c r="G692" i="1"/>
  <c r="F692" i="1"/>
  <c r="G691" i="1"/>
  <c r="F691" i="1"/>
  <c r="G690" i="1"/>
  <c r="F690" i="1"/>
  <c r="G689" i="1"/>
  <c r="F689" i="1"/>
  <c r="G688" i="1"/>
  <c r="F688" i="1"/>
  <c r="G687" i="1"/>
  <c r="F687" i="1"/>
  <c r="G686" i="1"/>
  <c r="F686" i="1"/>
  <c r="G685" i="1"/>
  <c r="F685" i="1"/>
  <c r="G684" i="1"/>
  <c r="F684" i="1"/>
  <c r="G683" i="1"/>
  <c r="F683" i="1"/>
  <c r="G682" i="1"/>
  <c r="F682" i="1"/>
  <c r="G681" i="1"/>
  <c r="F681" i="1"/>
  <c r="G680" i="1"/>
  <c r="F680" i="1"/>
  <c r="G679" i="1"/>
  <c r="F679" i="1"/>
  <c r="G678" i="1"/>
  <c r="F678" i="1"/>
  <c r="G677" i="1"/>
  <c r="F677" i="1"/>
  <c r="G676" i="1"/>
  <c r="F676" i="1"/>
  <c r="G675" i="1"/>
  <c r="F675" i="1"/>
  <c r="G674" i="1"/>
  <c r="F674" i="1"/>
  <c r="G673" i="1"/>
  <c r="F673" i="1"/>
  <c r="G672" i="1"/>
  <c r="F672" i="1"/>
  <c r="G671" i="1"/>
  <c r="F671" i="1"/>
  <c r="G670" i="1"/>
  <c r="F670" i="1"/>
  <c r="G669" i="1"/>
  <c r="F669" i="1"/>
  <c r="G668" i="1"/>
  <c r="F668" i="1"/>
  <c r="G667" i="1"/>
  <c r="F667" i="1"/>
  <c r="G666" i="1"/>
  <c r="F666" i="1"/>
  <c r="G665" i="1"/>
  <c r="F665" i="1"/>
  <c r="G664" i="1"/>
  <c r="F664" i="1"/>
  <c r="G663" i="1"/>
  <c r="F663" i="1"/>
  <c r="G662" i="1"/>
  <c r="F662" i="1"/>
  <c r="G661" i="1"/>
  <c r="F661" i="1"/>
  <c r="G660" i="1"/>
  <c r="F660" i="1"/>
  <c r="G659" i="1"/>
  <c r="F659" i="1"/>
  <c r="G658" i="1"/>
  <c r="F658" i="1"/>
  <c r="G657" i="1"/>
  <c r="F657" i="1"/>
  <c r="G656" i="1"/>
  <c r="F656" i="1"/>
  <c r="G655" i="1"/>
  <c r="F655" i="1"/>
  <c r="G654" i="1"/>
  <c r="F654" i="1"/>
  <c r="G653" i="1"/>
  <c r="F653" i="1"/>
  <c r="G652" i="1"/>
  <c r="F652" i="1"/>
  <c r="G651" i="1"/>
  <c r="F651" i="1"/>
  <c r="G650" i="1"/>
  <c r="F650" i="1"/>
  <c r="G649" i="1"/>
  <c r="F649" i="1"/>
  <c r="G648" i="1"/>
  <c r="F648" i="1"/>
  <c r="G647" i="1"/>
  <c r="F647" i="1"/>
  <c r="G646" i="1"/>
  <c r="F646" i="1"/>
  <c r="G645" i="1"/>
  <c r="F645" i="1"/>
  <c r="G644" i="1"/>
  <c r="F644" i="1"/>
  <c r="G643" i="1"/>
  <c r="F643" i="1"/>
  <c r="G642" i="1"/>
  <c r="F642" i="1"/>
  <c r="G641" i="1"/>
  <c r="F641" i="1"/>
  <c r="G640" i="1"/>
  <c r="F640" i="1"/>
  <c r="G639" i="1"/>
  <c r="F639" i="1"/>
  <c r="G638" i="1"/>
  <c r="F638" i="1"/>
  <c r="G637" i="1"/>
  <c r="F637" i="1"/>
  <c r="G636" i="1"/>
  <c r="F636" i="1"/>
  <c r="G635" i="1"/>
  <c r="F635" i="1"/>
  <c r="G634" i="1"/>
  <c r="F634" i="1"/>
  <c r="G633" i="1"/>
  <c r="F633" i="1"/>
  <c r="G632" i="1"/>
  <c r="F632" i="1"/>
  <c r="G631" i="1"/>
  <c r="F631" i="1"/>
  <c r="G630" i="1"/>
  <c r="F630" i="1"/>
  <c r="G629" i="1"/>
  <c r="F629" i="1"/>
  <c r="G628" i="1"/>
  <c r="F628" i="1"/>
  <c r="G627" i="1"/>
  <c r="F627" i="1"/>
  <c r="G626" i="1"/>
  <c r="F626" i="1"/>
  <c r="G625" i="1"/>
  <c r="F625" i="1"/>
  <c r="G624" i="1"/>
  <c r="F624" i="1"/>
  <c r="G623" i="1"/>
  <c r="F623" i="1"/>
  <c r="G622" i="1"/>
  <c r="F622" i="1"/>
  <c r="G621" i="1"/>
  <c r="F621" i="1"/>
  <c r="G620" i="1"/>
  <c r="F620" i="1"/>
  <c r="G619" i="1"/>
  <c r="F619" i="1"/>
  <c r="G618" i="1"/>
  <c r="F618" i="1"/>
  <c r="G617" i="1"/>
  <c r="F617" i="1"/>
  <c r="G616" i="1"/>
  <c r="F616" i="1"/>
  <c r="G615" i="1"/>
  <c r="F615" i="1"/>
  <c r="G614" i="1"/>
  <c r="F614" i="1"/>
  <c r="G613" i="1"/>
  <c r="F613" i="1"/>
  <c r="G612" i="1"/>
  <c r="F612" i="1"/>
  <c r="G611" i="1"/>
  <c r="F611" i="1"/>
  <c r="G610" i="1"/>
  <c r="F610" i="1"/>
  <c r="G609" i="1"/>
  <c r="F609" i="1"/>
  <c r="G608" i="1"/>
  <c r="F608" i="1"/>
  <c r="G607" i="1"/>
  <c r="F607" i="1"/>
  <c r="G606" i="1"/>
  <c r="F606" i="1"/>
  <c r="G605" i="1"/>
  <c r="F605" i="1"/>
  <c r="G604" i="1"/>
  <c r="F604" i="1"/>
  <c r="G603" i="1"/>
  <c r="F603" i="1"/>
  <c r="G602" i="1"/>
  <c r="F602" i="1"/>
  <c r="G601" i="1"/>
  <c r="F601" i="1"/>
  <c r="G600" i="1"/>
  <c r="F600" i="1"/>
  <c r="G599" i="1"/>
  <c r="F599" i="1"/>
  <c r="G598" i="1"/>
  <c r="F598" i="1"/>
  <c r="G597" i="1"/>
  <c r="F597" i="1"/>
  <c r="G596" i="1"/>
  <c r="F596" i="1"/>
  <c r="G595" i="1"/>
  <c r="F595" i="1"/>
  <c r="G594" i="1"/>
  <c r="F594" i="1"/>
  <c r="G593" i="1"/>
  <c r="F593" i="1"/>
  <c r="G592" i="1"/>
  <c r="F592" i="1"/>
  <c r="G591" i="1"/>
  <c r="F591" i="1"/>
  <c r="G590" i="1"/>
  <c r="F590" i="1"/>
  <c r="G589" i="1"/>
  <c r="F589" i="1"/>
  <c r="G588" i="1"/>
  <c r="F588" i="1"/>
  <c r="G587" i="1"/>
  <c r="F587" i="1"/>
  <c r="G586" i="1"/>
  <c r="F586" i="1"/>
  <c r="G585" i="1"/>
  <c r="F585" i="1"/>
  <c r="G584" i="1"/>
  <c r="F584" i="1"/>
  <c r="G583" i="1"/>
  <c r="F583" i="1"/>
  <c r="G582" i="1"/>
  <c r="F582" i="1"/>
  <c r="G581" i="1"/>
  <c r="F581" i="1"/>
  <c r="G580" i="1"/>
  <c r="F580" i="1"/>
  <c r="G579" i="1"/>
  <c r="F579" i="1"/>
  <c r="G578" i="1"/>
  <c r="F578" i="1"/>
  <c r="G577" i="1"/>
  <c r="F577" i="1"/>
  <c r="G576" i="1"/>
  <c r="F576" i="1"/>
  <c r="G575" i="1"/>
  <c r="F575" i="1"/>
  <c r="G574" i="1"/>
  <c r="F574" i="1"/>
  <c r="G573" i="1"/>
  <c r="F573" i="1"/>
  <c r="G572" i="1"/>
  <c r="F572" i="1"/>
  <c r="G571" i="1"/>
  <c r="F571" i="1"/>
  <c r="G570" i="1"/>
  <c r="F570" i="1"/>
  <c r="G569" i="1"/>
  <c r="F569" i="1"/>
  <c r="G568" i="1"/>
  <c r="F568" i="1"/>
  <c r="G567" i="1"/>
  <c r="F567" i="1"/>
  <c r="G566" i="1"/>
  <c r="F566" i="1"/>
  <c r="G565" i="1"/>
  <c r="F565" i="1"/>
  <c r="G564" i="1"/>
  <c r="F564" i="1"/>
  <c r="G563" i="1"/>
  <c r="F563" i="1"/>
  <c r="G562" i="1"/>
  <c r="F562" i="1"/>
  <c r="G561" i="1"/>
  <c r="F561" i="1"/>
  <c r="G560" i="1"/>
  <c r="F560" i="1"/>
  <c r="G559" i="1"/>
  <c r="F559" i="1"/>
  <c r="G558" i="1"/>
  <c r="F558" i="1"/>
  <c r="G557" i="1"/>
  <c r="F557" i="1"/>
  <c r="G556" i="1"/>
  <c r="F556" i="1"/>
  <c r="G555" i="1"/>
  <c r="F555" i="1"/>
  <c r="G554" i="1"/>
  <c r="F554" i="1"/>
  <c r="G553" i="1"/>
  <c r="F553" i="1"/>
  <c r="G552" i="1"/>
  <c r="F552" i="1"/>
  <c r="G551" i="1"/>
  <c r="F551" i="1"/>
  <c r="G550" i="1"/>
  <c r="F550" i="1"/>
  <c r="G549" i="1"/>
  <c r="F549" i="1"/>
  <c r="G548" i="1"/>
  <c r="F548" i="1"/>
  <c r="G547" i="1"/>
  <c r="F547" i="1"/>
  <c r="G546" i="1"/>
  <c r="F546" i="1"/>
  <c r="G545" i="1"/>
  <c r="F545" i="1"/>
  <c r="G544" i="1"/>
  <c r="F544" i="1"/>
  <c r="G543" i="1"/>
  <c r="F543" i="1"/>
  <c r="G542" i="1"/>
  <c r="F542" i="1"/>
  <c r="G541" i="1"/>
  <c r="F541" i="1"/>
  <c r="G540" i="1"/>
  <c r="F540" i="1"/>
  <c r="G539" i="1"/>
  <c r="F539" i="1"/>
  <c r="G538" i="1"/>
  <c r="F538" i="1"/>
  <c r="G537" i="1"/>
  <c r="F537" i="1"/>
  <c r="G536" i="1"/>
  <c r="F536" i="1"/>
  <c r="G535" i="1"/>
  <c r="F535" i="1"/>
  <c r="G534" i="1"/>
  <c r="F534" i="1"/>
  <c r="G533" i="1"/>
  <c r="F533" i="1"/>
  <c r="G532" i="1"/>
  <c r="F532" i="1"/>
  <c r="G531" i="1"/>
  <c r="F531" i="1"/>
  <c r="G530" i="1"/>
  <c r="F530" i="1"/>
  <c r="G529" i="1"/>
  <c r="F529" i="1"/>
  <c r="G528" i="1"/>
  <c r="F528" i="1"/>
  <c r="G527" i="1"/>
  <c r="F527" i="1"/>
  <c r="G526" i="1"/>
  <c r="F526" i="1"/>
  <c r="G525" i="1"/>
  <c r="F525" i="1"/>
  <c r="G524" i="1"/>
  <c r="F524" i="1"/>
  <c r="G523" i="1"/>
  <c r="F523" i="1"/>
  <c r="G522" i="1"/>
  <c r="F522" i="1"/>
  <c r="G521" i="1"/>
  <c r="F521" i="1"/>
  <c r="G520" i="1"/>
  <c r="F520" i="1"/>
  <c r="G519" i="1"/>
  <c r="F519" i="1"/>
  <c r="G518" i="1"/>
  <c r="F518" i="1"/>
  <c r="G517" i="1"/>
  <c r="F517" i="1"/>
  <c r="G516" i="1"/>
  <c r="F516" i="1"/>
  <c r="G515" i="1"/>
  <c r="F515" i="1"/>
  <c r="G514" i="1"/>
  <c r="F514" i="1"/>
  <c r="G513" i="1"/>
  <c r="F513" i="1"/>
  <c r="G512" i="1"/>
  <c r="F512" i="1"/>
  <c r="G511" i="1"/>
  <c r="F511" i="1"/>
  <c r="G510" i="1"/>
  <c r="F510" i="1"/>
  <c r="G509" i="1"/>
  <c r="F509" i="1"/>
  <c r="G508" i="1"/>
  <c r="F508" i="1"/>
  <c r="G507" i="1"/>
  <c r="F507" i="1"/>
  <c r="G506" i="1"/>
  <c r="F506" i="1"/>
  <c r="G505" i="1"/>
  <c r="F505" i="1"/>
  <c r="G504" i="1"/>
  <c r="F504" i="1"/>
  <c r="G503" i="1"/>
  <c r="F503" i="1"/>
  <c r="G502" i="1"/>
  <c r="F502" i="1"/>
  <c r="G501" i="1"/>
  <c r="F501" i="1"/>
  <c r="G500" i="1"/>
  <c r="F500" i="1"/>
  <c r="G499" i="1"/>
  <c r="F499" i="1"/>
  <c r="G498" i="1"/>
  <c r="F498" i="1"/>
  <c r="G497" i="1"/>
  <c r="F497" i="1"/>
  <c r="G496" i="1"/>
  <c r="F496" i="1"/>
  <c r="G495" i="1"/>
  <c r="F495" i="1"/>
  <c r="G494" i="1"/>
  <c r="F494" i="1"/>
  <c r="G493" i="1"/>
  <c r="F493" i="1"/>
  <c r="G492" i="1"/>
  <c r="F492" i="1"/>
  <c r="G491" i="1"/>
  <c r="F491" i="1"/>
  <c r="G490" i="1"/>
  <c r="F490" i="1"/>
  <c r="G489" i="1"/>
  <c r="F489" i="1"/>
  <c r="G488" i="1"/>
  <c r="F488" i="1"/>
  <c r="G487" i="1"/>
  <c r="F487" i="1"/>
  <c r="G486" i="1"/>
  <c r="F486" i="1"/>
  <c r="G485" i="1"/>
  <c r="F485" i="1"/>
  <c r="G484" i="1"/>
  <c r="F484" i="1"/>
  <c r="G483" i="1"/>
  <c r="F483" i="1"/>
  <c r="G482" i="1"/>
  <c r="F482" i="1"/>
  <c r="G481" i="1"/>
  <c r="F481" i="1"/>
  <c r="G480" i="1"/>
  <c r="F480" i="1"/>
  <c r="G479" i="1"/>
  <c r="F479" i="1"/>
  <c r="G478" i="1"/>
  <c r="F478" i="1"/>
  <c r="G477" i="1"/>
  <c r="F477" i="1"/>
  <c r="G476" i="1"/>
  <c r="F476" i="1"/>
  <c r="G475" i="1"/>
  <c r="F475" i="1"/>
  <c r="G474" i="1"/>
  <c r="F474" i="1"/>
  <c r="G473" i="1"/>
  <c r="F473" i="1"/>
  <c r="G472" i="1"/>
  <c r="F472" i="1"/>
  <c r="G471" i="1"/>
  <c r="F471" i="1"/>
  <c r="G470" i="1"/>
  <c r="F470" i="1"/>
  <c r="G469" i="1"/>
  <c r="F469" i="1"/>
  <c r="G468" i="1"/>
  <c r="F468" i="1"/>
  <c r="G467" i="1"/>
  <c r="F467" i="1"/>
  <c r="G466" i="1"/>
  <c r="F466" i="1"/>
  <c r="G465" i="1"/>
  <c r="F465" i="1"/>
  <c r="G464" i="1"/>
  <c r="F464" i="1"/>
  <c r="G463" i="1"/>
  <c r="F463" i="1"/>
  <c r="G462" i="1"/>
  <c r="F462" i="1"/>
  <c r="G461" i="1"/>
  <c r="F461" i="1"/>
  <c r="G460" i="1"/>
  <c r="F460" i="1"/>
  <c r="G459" i="1"/>
  <c r="F459" i="1"/>
  <c r="G458" i="1"/>
  <c r="F458" i="1"/>
  <c r="G457" i="1"/>
  <c r="F457" i="1"/>
  <c r="G456" i="1"/>
  <c r="F456" i="1"/>
  <c r="G455" i="1"/>
  <c r="F455" i="1"/>
  <c r="G454" i="1"/>
  <c r="F454" i="1"/>
  <c r="G453" i="1"/>
  <c r="F453" i="1"/>
  <c r="G452" i="1"/>
  <c r="F452" i="1"/>
  <c r="G451" i="1"/>
  <c r="F451" i="1"/>
  <c r="G450" i="1"/>
  <c r="F450" i="1"/>
  <c r="G449" i="1"/>
  <c r="F449" i="1"/>
  <c r="G448" i="1"/>
  <c r="F448" i="1"/>
  <c r="G447" i="1"/>
  <c r="F447" i="1"/>
  <c r="G446" i="1"/>
  <c r="F446" i="1"/>
  <c r="G445" i="1"/>
  <c r="F445" i="1"/>
  <c r="G444" i="1"/>
  <c r="F444" i="1"/>
  <c r="G443" i="1"/>
  <c r="F443" i="1"/>
  <c r="G442" i="1"/>
  <c r="F442" i="1"/>
  <c r="G441" i="1"/>
  <c r="F441" i="1"/>
  <c r="G440" i="1"/>
  <c r="F440" i="1"/>
  <c r="G439" i="1"/>
  <c r="F439" i="1"/>
  <c r="G438" i="1"/>
  <c r="F438" i="1"/>
  <c r="G437" i="1"/>
  <c r="F437" i="1"/>
  <c r="G436" i="1"/>
  <c r="F436" i="1"/>
  <c r="G435" i="1"/>
  <c r="F435" i="1"/>
  <c r="G434" i="1"/>
  <c r="F434" i="1"/>
  <c r="G433" i="1"/>
  <c r="F433" i="1"/>
  <c r="G432" i="1"/>
  <c r="F432" i="1"/>
  <c r="G431" i="1"/>
  <c r="F431" i="1"/>
  <c r="G430" i="1"/>
  <c r="F430" i="1"/>
  <c r="G429" i="1"/>
  <c r="F429" i="1"/>
  <c r="G428" i="1"/>
  <c r="F428" i="1"/>
  <c r="G427" i="1"/>
  <c r="F427" i="1"/>
  <c r="G426" i="1"/>
  <c r="F426" i="1"/>
  <c r="G425" i="1"/>
  <c r="F425" i="1"/>
  <c r="G424" i="1"/>
  <c r="F424" i="1"/>
  <c r="G423" i="1"/>
  <c r="F423" i="1"/>
  <c r="G422" i="1"/>
  <c r="F422" i="1"/>
  <c r="G421" i="1"/>
  <c r="F421" i="1"/>
  <c r="G420" i="1"/>
  <c r="F420" i="1"/>
  <c r="G419" i="1"/>
  <c r="F419" i="1"/>
  <c r="G418" i="1"/>
  <c r="F418" i="1"/>
  <c r="G417" i="1"/>
  <c r="F417" i="1"/>
  <c r="G416" i="1"/>
  <c r="F416" i="1"/>
  <c r="G415" i="1"/>
  <c r="F415" i="1"/>
  <c r="G414" i="1"/>
  <c r="F414" i="1"/>
  <c r="G413" i="1"/>
  <c r="F413" i="1"/>
  <c r="G412" i="1"/>
  <c r="F412" i="1"/>
  <c r="G411" i="1"/>
  <c r="F411" i="1"/>
  <c r="G410" i="1"/>
  <c r="F410" i="1"/>
  <c r="G409" i="1"/>
  <c r="F409" i="1"/>
  <c r="G408" i="1"/>
  <c r="F408" i="1"/>
  <c r="G407" i="1"/>
  <c r="F407" i="1"/>
  <c r="G406" i="1"/>
  <c r="F406" i="1"/>
  <c r="G405" i="1"/>
  <c r="F405" i="1"/>
  <c r="G404" i="1"/>
  <c r="F404" i="1"/>
  <c r="G403" i="1"/>
  <c r="F403" i="1"/>
  <c r="G402" i="1"/>
  <c r="F402" i="1"/>
  <c r="G401" i="1"/>
  <c r="F401" i="1"/>
  <c r="G400" i="1"/>
  <c r="F400" i="1"/>
  <c r="G399" i="1"/>
  <c r="F399" i="1"/>
  <c r="G398" i="1"/>
  <c r="F398" i="1"/>
  <c r="G397" i="1"/>
  <c r="F397" i="1"/>
  <c r="G396" i="1"/>
  <c r="F396" i="1"/>
  <c r="G395" i="1"/>
  <c r="F395" i="1"/>
  <c r="G394" i="1"/>
  <c r="F394" i="1"/>
  <c r="G393" i="1"/>
  <c r="F393" i="1"/>
  <c r="G392" i="1"/>
  <c r="F392" i="1"/>
  <c r="G391" i="1"/>
  <c r="F391" i="1"/>
  <c r="G390" i="1"/>
  <c r="F390" i="1"/>
  <c r="G389" i="1"/>
  <c r="F389" i="1"/>
  <c r="G388" i="1"/>
  <c r="F388" i="1"/>
  <c r="G387" i="1"/>
  <c r="F387" i="1"/>
  <c r="G386" i="1"/>
  <c r="F386" i="1"/>
  <c r="G385" i="1"/>
  <c r="F385" i="1"/>
  <c r="G384" i="1"/>
  <c r="F384" i="1"/>
  <c r="G383" i="1"/>
  <c r="F383" i="1"/>
  <c r="G382" i="1"/>
  <c r="F382" i="1"/>
  <c r="G381" i="1"/>
  <c r="F381" i="1"/>
  <c r="G380" i="1"/>
  <c r="F380" i="1"/>
  <c r="G379" i="1"/>
  <c r="F379" i="1"/>
  <c r="G378" i="1"/>
  <c r="F378" i="1"/>
  <c r="G377" i="1"/>
  <c r="F377" i="1"/>
  <c r="G376" i="1"/>
  <c r="F376" i="1"/>
  <c r="G375" i="1"/>
  <c r="F375" i="1"/>
  <c r="G374" i="1"/>
  <c r="F374" i="1"/>
  <c r="G373" i="1"/>
  <c r="F373" i="1"/>
  <c r="G372" i="1"/>
  <c r="F372" i="1"/>
  <c r="G371" i="1"/>
  <c r="F371" i="1"/>
  <c r="G370" i="1"/>
  <c r="F370" i="1"/>
  <c r="G369" i="1"/>
  <c r="F369" i="1"/>
  <c r="G368" i="1"/>
  <c r="F368" i="1"/>
  <c r="G367" i="1"/>
  <c r="F367" i="1"/>
  <c r="G366" i="1"/>
  <c r="F366" i="1"/>
  <c r="G365" i="1"/>
  <c r="F365" i="1"/>
  <c r="G364" i="1"/>
  <c r="F364" i="1"/>
  <c r="G363" i="1"/>
  <c r="F363" i="1"/>
  <c r="G362" i="1"/>
  <c r="F362" i="1"/>
  <c r="G361" i="1"/>
  <c r="F361" i="1"/>
  <c r="G360" i="1"/>
  <c r="F360" i="1"/>
  <c r="G359" i="1"/>
  <c r="F359" i="1"/>
  <c r="G358" i="1"/>
  <c r="F358" i="1"/>
  <c r="G357" i="1"/>
  <c r="F357" i="1"/>
  <c r="G356" i="1"/>
  <c r="F356" i="1"/>
  <c r="G355" i="1"/>
  <c r="F355" i="1"/>
  <c r="G354" i="1"/>
  <c r="F354" i="1"/>
  <c r="G353" i="1"/>
  <c r="F353" i="1"/>
  <c r="G352" i="1"/>
  <c r="F352" i="1"/>
  <c r="G351" i="1"/>
  <c r="F351" i="1"/>
  <c r="G350" i="1"/>
  <c r="F350" i="1"/>
  <c r="G349" i="1"/>
  <c r="F349" i="1"/>
  <c r="G348" i="1"/>
  <c r="F348" i="1"/>
  <c r="G347" i="1"/>
  <c r="F347" i="1"/>
  <c r="G346" i="1"/>
  <c r="F346" i="1"/>
  <c r="G345" i="1"/>
  <c r="F345" i="1"/>
  <c r="G344" i="1"/>
  <c r="F344" i="1"/>
  <c r="G343" i="1"/>
  <c r="F343" i="1"/>
  <c r="G342" i="1"/>
  <c r="F342" i="1"/>
  <c r="G341" i="1"/>
  <c r="F341" i="1"/>
  <c r="G340" i="1"/>
  <c r="F340" i="1"/>
  <c r="G339" i="1"/>
  <c r="F339" i="1"/>
  <c r="G338" i="1"/>
  <c r="F338" i="1"/>
  <c r="G337" i="1"/>
  <c r="F337" i="1"/>
  <c r="G336" i="1"/>
  <c r="F336" i="1"/>
  <c r="G335" i="1"/>
  <c r="F335" i="1"/>
  <c r="G334" i="1"/>
  <c r="F334" i="1"/>
  <c r="G333" i="1"/>
  <c r="F333" i="1"/>
  <c r="G332" i="1"/>
  <c r="F332" i="1"/>
  <c r="G331" i="1"/>
  <c r="F331" i="1"/>
  <c r="G330" i="1"/>
  <c r="F330" i="1"/>
  <c r="G329" i="1"/>
  <c r="F329" i="1"/>
  <c r="G328" i="1"/>
  <c r="F328" i="1"/>
  <c r="G327" i="1"/>
  <c r="F327" i="1"/>
  <c r="G326" i="1"/>
  <c r="F326" i="1"/>
  <c r="G325" i="1"/>
  <c r="F325" i="1"/>
  <c r="G324" i="1"/>
  <c r="F324" i="1"/>
  <c r="G323" i="1"/>
  <c r="F323" i="1"/>
  <c r="G322" i="1"/>
  <c r="F322" i="1"/>
  <c r="G321" i="1"/>
  <c r="F321" i="1"/>
  <c r="G320" i="1"/>
  <c r="F320" i="1"/>
  <c r="G319" i="1"/>
  <c r="F319" i="1"/>
  <c r="G318" i="1"/>
  <c r="F318" i="1"/>
  <c r="G317" i="1"/>
  <c r="F317" i="1"/>
  <c r="G316" i="1"/>
  <c r="F316" i="1"/>
  <c r="G315" i="1"/>
  <c r="F315" i="1"/>
  <c r="G314" i="1"/>
  <c r="F314" i="1"/>
  <c r="G313" i="1"/>
  <c r="F313" i="1"/>
  <c r="G312" i="1"/>
  <c r="F312" i="1"/>
  <c r="G311" i="1"/>
  <c r="F311" i="1"/>
  <c r="G310" i="1"/>
  <c r="F310" i="1"/>
  <c r="G309" i="1"/>
  <c r="F309" i="1"/>
  <c r="G308" i="1"/>
  <c r="F308" i="1"/>
  <c r="G307" i="1"/>
  <c r="F307" i="1"/>
  <c r="G306" i="1"/>
  <c r="F306" i="1"/>
  <c r="G305" i="1"/>
  <c r="F305" i="1"/>
  <c r="G304" i="1"/>
  <c r="F304" i="1"/>
  <c r="G303" i="1"/>
  <c r="F303" i="1"/>
  <c r="G302" i="1"/>
  <c r="F302" i="1"/>
  <c r="G301" i="1"/>
  <c r="F301" i="1"/>
  <c r="G300" i="1"/>
  <c r="F300" i="1"/>
  <c r="G299" i="1"/>
  <c r="F299" i="1"/>
  <c r="G298" i="1"/>
  <c r="F298" i="1"/>
  <c r="G297" i="1"/>
  <c r="F297" i="1"/>
  <c r="G296" i="1"/>
  <c r="F296" i="1"/>
  <c r="G295" i="1"/>
  <c r="F295" i="1"/>
  <c r="G294" i="1"/>
  <c r="F294" i="1"/>
  <c r="G293" i="1"/>
  <c r="F293" i="1"/>
  <c r="G292" i="1"/>
  <c r="F292" i="1"/>
  <c r="G291" i="1"/>
  <c r="F291" i="1"/>
  <c r="G290" i="1"/>
  <c r="F290" i="1"/>
  <c r="G289" i="1"/>
  <c r="F289" i="1"/>
  <c r="G288" i="1"/>
  <c r="F288" i="1"/>
  <c r="G287" i="1"/>
  <c r="F287" i="1"/>
  <c r="G286" i="1"/>
  <c r="F286" i="1"/>
  <c r="G285" i="1"/>
  <c r="F285" i="1"/>
  <c r="G284" i="1"/>
  <c r="F284" i="1"/>
  <c r="G283" i="1"/>
  <c r="F283" i="1"/>
  <c r="G282" i="1"/>
  <c r="F282" i="1"/>
  <c r="G281" i="1"/>
  <c r="F281" i="1"/>
  <c r="G280" i="1"/>
  <c r="F280" i="1"/>
  <c r="G279" i="1"/>
  <c r="F279" i="1"/>
  <c r="G278" i="1"/>
  <c r="F278" i="1"/>
  <c r="G277" i="1"/>
  <c r="F277" i="1"/>
  <c r="G276" i="1"/>
  <c r="F276" i="1"/>
  <c r="G275" i="1"/>
  <c r="F275" i="1"/>
  <c r="G274" i="1"/>
  <c r="F274" i="1"/>
  <c r="G273" i="1"/>
  <c r="F273" i="1"/>
  <c r="G272" i="1"/>
  <c r="F272" i="1"/>
  <c r="G271" i="1"/>
  <c r="F271" i="1"/>
  <c r="G270" i="1"/>
  <c r="F270" i="1"/>
  <c r="G269" i="1"/>
  <c r="F269" i="1"/>
  <c r="G268" i="1"/>
  <c r="F268" i="1"/>
  <c r="G267" i="1"/>
  <c r="F267" i="1"/>
  <c r="G266" i="1"/>
  <c r="F266" i="1"/>
  <c r="G265" i="1"/>
  <c r="F265" i="1"/>
  <c r="G264" i="1"/>
  <c r="F264" i="1"/>
  <c r="G263" i="1"/>
  <c r="F263" i="1"/>
  <c r="G262" i="1"/>
  <c r="F262" i="1"/>
  <c r="G261" i="1"/>
  <c r="F261" i="1"/>
  <c r="G260" i="1"/>
  <c r="F260" i="1"/>
  <c r="G259" i="1"/>
  <c r="F259" i="1"/>
  <c r="G258" i="1"/>
  <c r="F258" i="1"/>
  <c r="G257" i="1"/>
  <c r="F257" i="1"/>
  <c r="G256" i="1"/>
  <c r="F256" i="1"/>
  <c r="G255" i="1"/>
  <c r="F255" i="1"/>
  <c r="G254" i="1"/>
  <c r="F254" i="1"/>
  <c r="G253" i="1"/>
  <c r="F253" i="1"/>
  <c r="G252" i="1"/>
  <c r="F252" i="1"/>
  <c r="G251" i="1"/>
  <c r="F251" i="1"/>
  <c r="G250" i="1"/>
  <c r="F250" i="1"/>
  <c r="G249" i="1"/>
  <c r="F249" i="1"/>
  <c r="G248" i="1"/>
  <c r="F248"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G230" i="1"/>
  <c r="F230" i="1"/>
  <c r="G229" i="1"/>
  <c r="F229" i="1"/>
  <c r="G228" i="1"/>
  <c r="F228" i="1"/>
  <c r="G227" i="1"/>
  <c r="F227" i="1"/>
  <c r="G226" i="1"/>
  <c r="F226" i="1"/>
  <c r="G225" i="1"/>
  <c r="F225" i="1"/>
  <c r="G224" i="1"/>
  <c r="F224" i="1"/>
  <c r="G223" i="1"/>
  <c r="F223" i="1"/>
  <c r="G222" i="1"/>
  <c r="F222" i="1"/>
  <c r="G221" i="1"/>
  <c r="F221" i="1"/>
  <c r="G220" i="1"/>
  <c r="F220" i="1"/>
  <c r="G219" i="1"/>
  <c r="F219" i="1"/>
  <c r="G218" i="1"/>
  <c r="F218" i="1"/>
  <c r="G217" i="1"/>
  <c r="F217" i="1"/>
  <c r="G216" i="1"/>
  <c r="F216" i="1"/>
  <c r="G215" i="1"/>
  <c r="F215"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8" i="1"/>
  <c r="F198" i="1"/>
  <c r="G197" i="1"/>
  <c r="F197" i="1"/>
  <c r="G196" i="1"/>
  <c r="F196" i="1"/>
  <c r="G195" i="1"/>
  <c r="F195" i="1"/>
  <c r="G194" i="1"/>
  <c r="F194" i="1"/>
  <c r="G193" i="1"/>
  <c r="F193" i="1"/>
  <c r="G192" i="1"/>
  <c r="F192" i="1"/>
  <c r="G191" i="1"/>
  <c r="F191" i="1"/>
</calcChain>
</file>

<file path=xl/sharedStrings.xml><?xml version="1.0" encoding="utf-8"?>
<sst xmlns="http://schemas.openxmlformats.org/spreadsheetml/2006/main" count="1523" uniqueCount="213">
  <si>
    <t>Parent Department</t>
  </si>
  <si>
    <t>Organisation</t>
  </si>
  <si>
    <t>Unit</t>
  </si>
  <si>
    <t>Reporting Senior Post</t>
  </si>
  <si>
    <t>Grade</t>
  </si>
  <si>
    <t>Payscale Minimum (£)</t>
  </si>
  <si>
    <t>Payscale Maximum (£)</t>
  </si>
  <si>
    <t>Generic Job Title</t>
  </si>
  <si>
    <t>Number of Posts in FTE</t>
  </si>
  <si>
    <t>Professional/Occupational Group</t>
  </si>
  <si>
    <t>Office Region</t>
  </si>
  <si>
    <t>North Sea Transition Authority</t>
  </si>
  <si>
    <t>CEO</t>
  </si>
  <si>
    <t>G7</t>
  </si>
  <si>
    <t>N/A</t>
  </si>
  <si>
    <t>Senior Business Advisor</t>
  </si>
  <si>
    <t>Operational Delivery Profession</t>
  </si>
  <si>
    <t>London</t>
  </si>
  <si>
    <t>HEO</t>
  </si>
  <si>
    <t>Personal Assistant</t>
  </si>
  <si>
    <t>Scotland</t>
  </si>
  <si>
    <t>Corporate</t>
  </si>
  <si>
    <t>EO</t>
  </si>
  <si>
    <t xml:space="preserve">Accounts Assistant </t>
  </si>
  <si>
    <t>Corporate Finance Profession</t>
  </si>
  <si>
    <t xml:space="preserve">GIS Analyst </t>
  </si>
  <si>
    <t>Digital, Data and Technology Professions</t>
  </si>
  <si>
    <t>G6</t>
  </si>
  <si>
    <t>Government IT Profession</t>
  </si>
  <si>
    <t>Digital Programme Manager</t>
  </si>
  <si>
    <t>Procurement Profession</t>
  </si>
  <si>
    <t>Head of Financial Reporting</t>
  </si>
  <si>
    <t>Programme Manager</t>
  </si>
  <si>
    <t>Project Delivery Profession</t>
  </si>
  <si>
    <t xml:space="preserve">Financial Accountant </t>
  </si>
  <si>
    <t>Head of Digital Skills and Innovation</t>
  </si>
  <si>
    <t>IT Security Manager</t>
  </si>
  <si>
    <t>Head of Data Management Operations &amp; Development</t>
  </si>
  <si>
    <t>Head of Data Services and Compliance</t>
  </si>
  <si>
    <t xml:space="preserve">Head of Digital Services </t>
  </si>
  <si>
    <t>NDR Manager</t>
  </si>
  <si>
    <t>Aberdeen Accommodation Manager</t>
  </si>
  <si>
    <t>Accounts Payable</t>
  </si>
  <si>
    <t>Data and Consent Manager</t>
  </si>
  <si>
    <t>London Accommodation Manager</t>
  </si>
  <si>
    <t xml:space="preserve">Technical Data Coordinator </t>
  </si>
  <si>
    <t>Compliance and Events Officer</t>
  </si>
  <si>
    <t>Innovation Developer</t>
  </si>
  <si>
    <t>IT Service Manager</t>
  </si>
  <si>
    <t>Geospatial Manager</t>
  </si>
  <si>
    <t>SEO</t>
  </si>
  <si>
    <t>Senior Geospatial Manager</t>
  </si>
  <si>
    <t xml:space="preserve">Digital Content Manager </t>
  </si>
  <si>
    <t xml:space="preserve">Senior Business Analyst </t>
  </si>
  <si>
    <t>Senior Records and Document Manager</t>
  </si>
  <si>
    <t xml:space="preserve">Finance Business Partner </t>
  </si>
  <si>
    <t xml:space="preserve">Business Intelligence Developer </t>
  </si>
  <si>
    <t>Technical Business Analyst</t>
  </si>
  <si>
    <t xml:space="preserve">Senior Business Intelligence Manager </t>
  </si>
  <si>
    <t xml:space="preserve">Technical Data Manager </t>
  </si>
  <si>
    <t>Human Resources</t>
  </si>
  <si>
    <t>AO</t>
  </si>
  <si>
    <t>HR Administrator</t>
  </si>
  <si>
    <t>Human Resources Profession</t>
  </si>
  <si>
    <t>Head of HR</t>
  </si>
  <si>
    <t xml:space="preserve">HR Business Partner </t>
  </si>
  <si>
    <t xml:space="preserve">Resourcing  Manager </t>
  </si>
  <si>
    <t xml:space="preserve">L&amp;D Business Partner </t>
  </si>
  <si>
    <t>Legal</t>
  </si>
  <si>
    <t xml:space="preserve">Senior Legal Adviser </t>
  </si>
  <si>
    <t>Government Legal Profession</t>
  </si>
  <si>
    <t>Legal Team Manager</t>
  </si>
  <si>
    <t>Head of Governance</t>
  </si>
  <si>
    <t>Legal Advisor</t>
  </si>
  <si>
    <t>Business Delivery Manager - Legal</t>
  </si>
  <si>
    <t>New Ventures</t>
  </si>
  <si>
    <t>Head of Technology</t>
  </si>
  <si>
    <t>Head of Exploration and New Ventures</t>
  </si>
  <si>
    <t>Energy Integration Co-ordinator</t>
  </si>
  <si>
    <t xml:space="preserve">Licencing Coordinator </t>
  </si>
  <si>
    <t>Principle Regional Geologist</t>
  </si>
  <si>
    <t xml:space="preserve">Senior Wells Engineer </t>
  </si>
  <si>
    <t xml:space="preserve">Senior Projects Adviser </t>
  </si>
  <si>
    <t xml:space="preserve">Offshore Wells Adviser </t>
  </si>
  <si>
    <t>Resource and Reserves Adviser</t>
  </si>
  <si>
    <t>Senior Exploration Geologist</t>
  </si>
  <si>
    <t xml:space="preserve">Senior Exploration Geophysicist </t>
  </si>
  <si>
    <t>Senior Exploration Geoscientist</t>
  </si>
  <si>
    <t xml:space="preserve">Senior Licencing Geoscientist </t>
  </si>
  <si>
    <t>Operations</t>
  </si>
  <si>
    <t>Programme Assistant</t>
  </si>
  <si>
    <t xml:space="preserve">Central North Sea - Area Manager </t>
  </si>
  <si>
    <t xml:space="preserve">Southern North Sea Area Manager </t>
  </si>
  <si>
    <t>West of Shetland and Northern North Sea Area Manager</t>
  </si>
  <si>
    <t xml:space="preserve">Operations Programme Manager </t>
  </si>
  <si>
    <t>Asset Stewardship Lead</t>
  </si>
  <si>
    <t>PE &amp; Metering Manager</t>
  </si>
  <si>
    <t>Business Development Manager</t>
  </si>
  <si>
    <t>Commercial Transaction Manager</t>
  </si>
  <si>
    <t xml:space="preserve">Senior Development Engineer </t>
  </si>
  <si>
    <t>Senior Facilities Engineer</t>
  </si>
  <si>
    <t>Senior Petroleum Measurement &amp; Allocation Inspector</t>
  </si>
  <si>
    <t>Senior Development Geoscientist</t>
  </si>
  <si>
    <t xml:space="preserve">Senior Reservior Engineer </t>
  </si>
  <si>
    <t>Regulation</t>
  </si>
  <si>
    <t>Consents Support Administrator</t>
  </si>
  <si>
    <t xml:space="preserve">Consents and Authorisations Case Officer </t>
  </si>
  <si>
    <t>Head of Licensing and Consents</t>
  </si>
  <si>
    <t>Disputes and Sanctions Manager</t>
  </si>
  <si>
    <t>Head of Licensee Finance</t>
  </si>
  <si>
    <t xml:space="preserve">Head of Disputes &amp; Sanctions  </t>
  </si>
  <si>
    <t>Licensing Team Lead</t>
  </si>
  <si>
    <t>Head of Licensee Governance and ESG</t>
  </si>
  <si>
    <t>Infrastructure Manager</t>
  </si>
  <si>
    <t xml:space="preserve">Principal Case Officer </t>
  </si>
  <si>
    <t xml:space="preserve">Senior Investment Manager </t>
  </si>
  <si>
    <t>Head of Onshore</t>
  </si>
  <si>
    <t>Consents and Authorisations Case Manager</t>
  </si>
  <si>
    <t xml:space="preserve">Licensing Case Manager </t>
  </si>
  <si>
    <t>Investment Co-ordinator</t>
  </si>
  <si>
    <t>Consents and Authorisations Manager</t>
  </si>
  <si>
    <t>Senior Licensing Manager</t>
  </si>
  <si>
    <t>Oil and Gas Licensing Financial Advisor</t>
  </si>
  <si>
    <t>Investment Manager</t>
  </si>
  <si>
    <t>Strategy</t>
  </si>
  <si>
    <t>Policy Officer</t>
  </si>
  <si>
    <t>Policy Profession</t>
  </si>
  <si>
    <t>Head of Strategy Projects</t>
  </si>
  <si>
    <t>Senior Fiscal Advisor</t>
  </si>
  <si>
    <t>Government Economic Service</t>
  </si>
  <si>
    <t>Head of Communication and External Affairs</t>
  </si>
  <si>
    <t>Government Communication Service</t>
  </si>
  <si>
    <t>Head of Performance and Planning</t>
  </si>
  <si>
    <t>Head of Strategy and Policy</t>
  </si>
  <si>
    <t>Head of Economics</t>
  </si>
  <si>
    <t xml:space="preserve">Senior Communications Manager </t>
  </si>
  <si>
    <t>Senior External Affairs Manager</t>
  </si>
  <si>
    <t>Policy Adviser (CCUS)</t>
  </si>
  <si>
    <t>Senior Policy Manager</t>
  </si>
  <si>
    <t>Senior Economist</t>
  </si>
  <si>
    <t xml:space="preserve">Graphic Designer  </t>
  </si>
  <si>
    <t>Communications and Information Advisor</t>
  </si>
  <si>
    <t>Data Analyst</t>
  </si>
  <si>
    <t>Strategy Manager</t>
  </si>
  <si>
    <t>Briefing &amp; Policy Co-ordination Manager</t>
  </si>
  <si>
    <t>External Affairs Manager</t>
  </si>
  <si>
    <t>Communications Manager</t>
  </si>
  <si>
    <t xml:space="preserve">Senior Analyst  </t>
  </si>
  <si>
    <t>Supply Chain &amp; Decommissioning</t>
  </si>
  <si>
    <t xml:space="preserve">Directorate Administrator </t>
  </si>
  <si>
    <t xml:space="preserve">Head of Supply Chain </t>
  </si>
  <si>
    <t xml:space="preserve">Head of Decommissioning </t>
  </si>
  <si>
    <t>Supply Chain Action Plan Manager</t>
  </si>
  <si>
    <t xml:space="preserve">Decommissioning Manager </t>
  </si>
  <si>
    <t>Supply Chain Stewardship Manager</t>
  </si>
  <si>
    <t>P&amp;A Wells and Technology Manager</t>
  </si>
  <si>
    <t>Wells Decommissioning Co-ordinator</t>
  </si>
  <si>
    <t xml:space="preserve">Programme Manager </t>
  </si>
  <si>
    <t xml:space="preserve">Decommissioning Project Adviser </t>
  </si>
  <si>
    <t>Industry Intelligence and Project Compliance Manager</t>
  </si>
  <si>
    <t xml:space="preserve">Decommissioning Engineer </t>
  </si>
  <si>
    <t>Senior Wells Decommissioning Engineer</t>
  </si>
  <si>
    <t>Procurement Business Partner</t>
  </si>
  <si>
    <t>Senior Planner and Programme Manager</t>
  </si>
  <si>
    <t>Senior Geospatial Specialist</t>
  </si>
  <si>
    <t>Technology Manager</t>
  </si>
  <si>
    <t>Analysis and Insights Manager</t>
  </si>
  <si>
    <t>Regulation Solutions Lead</t>
  </si>
  <si>
    <t>Senior Finance Manager</t>
  </si>
  <si>
    <t xml:space="preserve">Business Delivery Manager - Regulation </t>
  </si>
  <si>
    <t>Senior Onshore Geoscientist</t>
  </si>
  <si>
    <t>Decommissioning Projects &amp; Interface Manager</t>
  </si>
  <si>
    <t>Head of Pre-Licencing and Storage</t>
  </si>
  <si>
    <t xml:space="preserve">Senior HR Business Partner </t>
  </si>
  <si>
    <t>Head of Corporate Services and Programme Delivery</t>
  </si>
  <si>
    <t>Head of Scenario Planning</t>
  </si>
  <si>
    <t>Senior Exploration Stewardship Lead</t>
  </si>
  <si>
    <t>Exploration Stewardship Manager</t>
  </si>
  <si>
    <t>Department for Energy Security and Net Zero</t>
  </si>
  <si>
    <t>Senior Business Delivery Manager</t>
  </si>
  <si>
    <t>Technical Co-ordinator Subsurface</t>
  </si>
  <si>
    <t>Senior Licensing Advisor</t>
  </si>
  <si>
    <t>Consents Team Lead</t>
  </si>
  <si>
    <t>Project Stewardship Lead</t>
  </si>
  <si>
    <t>NDR Service Manager</t>
  </si>
  <si>
    <t>Exploration Licensing Lead</t>
  </si>
  <si>
    <t>Assistant Finance Business Partner</t>
  </si>
  <si>
    <t>Subsurface Storage Lead</t>
  </si>
  <si>
    <t>Technology Advisor</t>
  </si>
  <si>
    <t>Finance Systems and Business Analyst</t>
  </si>
  <si>
    <t>Directorate Assistant</t>
  </si>
  <si>
    <t>WONS Wells Consents Manager</t>
  </si>
  <si>
    <t>Licensing Co-ordinator</t>
  </si>
  <si>
    <t>KIM Business Partner</t>
  </si>
  <si>
    <t>Lomdon</t>
  </si>
  <si>
    <t>Head of Procurement</t>
  </si>
  <si>
    <t>Senior Process Engineer - Energy Integration</t>
  </si>
  <si>
    <t>Geoscientist</t>
  </si>
  <si>
    <t>Information Management Technician</t>
  </si>
  <si>
    <t>Seismic Data Manager</t>
  </si>
  <si>
    <t>Legal Training Contract</t>
  </si>
  <si>
    <t>Chief Digital Officer</t>
  </si>
  <si>
    <t>Chief Data Officer</t>
  </si>
  <si>
    <t xml:space="preserve">Senior Development Geologist </t>
  </si>
  <si>
    <t>Senior Geoscientist</t>
  </si>
  <si>
    <t>Senior Geologist</t>
  </si>
  <si>
    <t>Senior Digital Business Partner</t>
  </si>
  <si>
    <t>Senior Business Intelligence Manager</t>
  </si>
  <si>
    <t>Energy Transition Data Manager</t>
  </si>
  <si>
    <t>Senior Case Officer - Disputes and Sanctions</t>
  </si>
  <si>
    <t>Asset Transition Manager</t>
  </si>
  <si>
    <t>Head of Energy Transition Policy</t>
  </si>
  <si>
    <t>Supply Chain and Decommissioning Project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</si>
</sst>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F800]dddd\,\ mmmm\ dd\,\ yyyy"/>
  </numFmts>
  <fonts count="7" x14ac:knownFonts="1">
    <font>
      <sz val="11"/>
      <color theme="1"/>
      <name val="Calibri"/>
      <family val="2"/>
      <scheme val="minor"/>
    </font>
    <font>
      <sz val="11"/>
      <color rgb="FF006100"/>
      <name val="Calibri"/>
      <family val="2"/>
      <scheme val="minor"/>
    </font>
    <font>
      <sz val="11"/>
      <color rgb="FF9C0006"/>
      <name val="Calibri"/>
      <family val="2"/>
      <scheme val="minor"/>
    </font>
    <font>
      <b/>
      <sz val="11"/>
      <name val="Arial"/>
      <family val="2"/>
    </font>
    <font>
      <sz val="11"/>
      <name val="Arial"/>
      <family val="2"/>
    </font>
    <font>
      <sz val="11"/>
      <name val="Calibri"/>
      <family val="2"/>
    </font>
    <font>
      <sz val="8"/>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5">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4" fillId="0" borderId="0" xfId="0" applyFont="1" applyAlignment="1">
      <alignment horizontal="center" vertical="center" wrapText="1"/>
    </xf>
    <xf numFmtId="0" fontId="4" fillId="0" borderId="1" xfId="0" applyFont="1" applyBorder="1"/>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3" fontId="4" fillId="0" borderId="1" xfId="0" applyNumberFormat="1" applyFont="1" applyBorder="1"/>
    <xf numFmtId="0" fontId="4" fillId="0" borderId="1"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2" fontId="4" fillId="0" borderId="1" xfId="0" applyNumberFormat="1" applyFont="1" applyBorder="1" applyProtection="1">
      <protection locked="0"/>
    </xf>
    <xf numFmtId="0" fontId="4" fillId="0" borderId="0" xfId="0" applyFont="1"/>
    <xf numFmtId="165" fontId="4"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0" borderId="1" xfId="1"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top"/>
      <protection locked="0"/>
    </xf>
    <xf numFmtId="0" fontId="4" fillId="4" borderId="1" xfId="1" applyNumberFormat="1" applyFont="1" applyFill="1" applyBorder="1" applyAlignment="1" applyProtection="1">
      <alignment horizontal="left" vertical="center"/>
      <protection locked="0"/>
    </xf>
    <xf numFmtId="165" fontId="4" fillId="4" borderId="1" xfId="2" applyNumberFormat="1" applyFont="1" applyFill="1" applyBorder="1" applyAlignment="1" applyProtection="1">
      <alignment horizontal="left" vertical="top" wrapText="1"/>
      <protection locked="0"/>
    </xf>
    <xf numFmtId="165" fontId="4" fillId="4" borderId="1"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165" fontId="4" fillId="4" borderId="1" xfId="2" applyNumberFormat="1" applyFont="1" applyFill="1" applyBorder="1" applyAlignment="1">
      <alignment horizontal="center" vertical="center"/>
    </xf>
    <xf numFmtId="0" fontId="4" fillId="4" borderId="1" xfId="1" applyNumberFormat="1" applyFont="1" applyFill="1" applyBorder="1" applyAlignment="1" applyProtection="1">
      <alignment horizontal="center" vertical="center"/>
      <protection locked="0"/>
    </xf>
    <xf numFmtId="165" fontId="4" fillId="4" borderId="1" xfId="2" applyNumberFormat="1" applyFont="1" applyFill="1" applyBorder="1" applyAlignment="1">
      <alignment horizontal="center" vertical="top"/>
    </xf>
    <xf numFmtId="0" fontId="4" fillId="0" borderId="1" xfId="0" applyFont="1" applyBorder="1" applyAlignment="1">
      <alignment vertical="center"/>
    </xf>
    <xf numFmtId="0" fontId="4" fillId="4" borderId="1" xfId="0" applyFont="1" applyFill="1" applyBorder="1" applyAlignment="1" applyProtection="1">
      <alignment horizontal="center" vertical="top"/>
      <protection locked="0"/>
    </xf>
    <xf numFmtId="0" fontId="4" fillId="4" borderId="1" xfId="0" applyFont="1" applyFill="1" applyBorder="1" applyAlignment="1" applyProtection="1">
      <alignment horizontal="left" vertical="top" wrapText="1"/>
      <protection locked="0"/>
    </xf>
    <xf numFmtId="165" fontId="4" fillId="4" borderId="1" xfId="1" applyNumberFormat="1" applyFont="1" applyFill="1" applyBorder="1" applyAlignment="1">
      <alignment horizontal="center" vertical="center"/>
    </xf>
    <xf numFmtId="0" fontId="4" fillId="0" borderId="1" xfId="1" applyNumberFormat="1"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protection locked="0"/>
    </xf>
    <xf numFmtId="165"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left" vertical="center"/>
    </xf>
    <xf numFmtId="0" fontId="4" fillId="0" borderId="1"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left" vertical="top" wrapText="1"/>
      <protection locked="0"/>
    </xf>
    <xf numFmtId="0" fontId="4" fillId="4" borderId="1" xfId="1" applyNumberFormat="1" applyFont="1" applyFill="1" applyBorder="1" applyAlignment="1" applyProtection="1">
      <alignment horizontal="center" vertical="top"/>
      <protection locked="0"/>
    </xf>
    <xf numFmtId="0" fontId="4" fillId="4" borderId="1" xfId="0" applyFont="1" applyFill="1" applyBorder="1" applyAlignment="1">
      <alignment horizontal="left" vertical="center"/>
    </xf>
    <xf numFmtId="165" fontId="4" fillId="0" borderId="1" xfId="2" applyNumberFormat="1" applyFont="1" applyFill="1" applyBorder="1" applyAlignment="1" applyProtection="1">
      <alignment horizontal="center" vertical="center"/>
      <protection locked="0"/>
    </xf>
    <xf numFmtId="165" fontId="4" fillId="4" borderId="1" xfId="2" applyNumberFormat="1"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165" fontId="4" fillId="0" borderId="1" xfId="2" applyNumberFormat="1" applyFont="1" applyFill="1" applyBorder="1" applyAlignment="1">
      <alignment horizontal="left" vertical="top" wrapText="1"/>
    </xf>
    <xf numFmtId="165" fontId="4" fillId="4" borderId="1" xfId="2" applyNumberFormat="1" applyFont="1" applyFill="1" applyBorder="1" applyAlignment="1">
      <alignment horizontal="left" vertical="center"/>
    </xf>
    <xf numFmtId="165" fontId="4" fillId="4" borderId="1" xfId="2" applyNumberFormat="1" applyFont="1" applyFill="1" applyBorder="1" applyAlignment="1">
      <alignment horizontal="left" vertical="top" wrapText="1"/>
    </xf>
    <xf numFmtId="165" fontId="4" fillId="4" borderId="1" xfId="1" applyNumberFormat="1" applyFont="1" applyFill="1" applyBorder="1" applyAlignment="1" applyProtection="1">
      <alignment horizontal="left" vertical="top" wrapText="1"/>
      <protection locked="0"/>
    </xf>
    <xf numFmtId="0" fontId="4" fillId="0" borderId="0" xfId="0" applyFont="1" applyProtection="1">
      <protection locked="0"/>
    </xf>
    <xf numFmtId="3" fontId="4" fillId="0" borderId="0" xfId="0" applyNumberFormat="1" applyFont="1"/>
    <xf numFmtId="2" fontId="4" fillId="0" borderId="0" xfId="0" applyNumberFormat="1" applyFont="1" applyProtection="1">
      <protection locked="0"/>
    </xf>
    <xf numFmtId="0" fontId="5" fillId="0" borderId="0" xfId="0" applyFont="1"/>
    <xf numFmtId="0" fontId="4" fillId="0" borderId="1" xfId="1" applyNumberFormat="1" applyFont="1" applyFill="1" applyBorder="1" applyAlignment="1" applyProtection="1">
      <alignment horizontal="left" vertical="top"/>
      <protection locked="0"/>
    </xf>
    <xf numFmtId="0" fontId="4" fillId="0" borderId="1" xfId="0" applyFont="1" applyBorder="1" applyAlignment="1">
      <alignment horizontal="center"/>
    </xf>
    <xf numFmtId="0" fontId="4" fillId="0" borderId="1" xfId="0" applyFont="1" applyBorder="1" applyAlignment="1">
      <alignment horizontal="left"/>
    </xf>
    <xf numFmtId="165" fontId="4" fillId="0" borderId="1" xfId="1" applyNumberFormat="1" applyFont="1" applyFill="1" applyBorder="1" applyAlignment="1" applyProtection="1">
      <alignment horizontal="center" vertical="top"/>
      <protection locked="0"/>
    </xf>
    <xf numFmtId="165" fontId="4" fillId="0" borderId="1" xfId="1" applyNumberFormat="1" applyFont="1" applyFill="1" applyBorder="1" applyAlignment="1" applyProtection="1">
      <alignment horizontal="left" vertical="top" wrapText="1"/>
      <protection locked="0"/>
    </xf>
    <xf numFmtId="164" fontId="4" fillId="0" borderId="1" xfId="0" applyNumberFormat="1" applyFont="1" applyBorder="1" applyAlignment="1" applyProtection="1">
      <alignment horizontal="left" vertical="center"/>
      <protection locked="0"/>
    </xf>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Junior.xls" TargetMode="External"/><Relationship Id="rId1" Type="http://schemas.openxmlformats.org/officeDocument/2006/relationships/externalLinkPath" Target="310323-OGA_Organogram_Ju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Ju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row r="2">
          <cell r="A2" t="str">
            <v>AA Unit Manager</v>
          </cell>
        </row>
        <row r="3">
          <cell r="A3" t="str">
            <v>Accountant</v>
          </cell>
        </row>
        <row r="4">
          <cell r="A4" t="str">
            <v>Accounting Support Officer</v>
          </cell>
        </row>
        <row r="5">
          <cell r="A5" t="str">
            <v>Accounting Team Leader</v>
          </cell>
        </row>
        <row r="6">
          <cell r="A6" t="str">
            <v>Accounting Team Manager</v>
          </cell>
        </row>
        <row r="7">
          <cell r="A7" t="str">
            <v>Accounts Payable Manager</v>
          </cell>
        </row>
        <row r="8">
          <cell r="A8" t="str">
            <v>Accounts Payable Officer</v>
          </cell>
        </row>
        <row r="9">
          <cell r="A9" t="str">
            <v>Accounts Payable Support Officer</v>
          </cell>
        </row>
        <row r="10">
          <cell r="A10" t="str">
            <v>Accounts Payable Team Manager</v>
          </cell>
        </row>
        <row r="11">
          <cell r="A11" t="str">
            <v>Admin Support Officer</v>
          </cell>
        </row>
        <row r="12">
          <cell r="A12" t="str">
            <v>Administrative Assistant</v>
          </cell>
        </row>
        <row r="13">
          <cell r="A13" t="str">
            <v>Aide</v>
          </cell>
        </row>
        <row r="14">
          <cell r="A14" t="str">
            <v>Analyst</v>
          </cell>
        </row>
        <row r="15">
          <cell r="A15" t="str">
            <v>Analyst Professional</v>
          </cell>
        </row>
        <row r="16">
          <cell r="A16" t="str">
            <v>Analytics</v>
          </cell>
        </row>
        <row r="17">
          <cell r="A17" t="str">
            <v>Analytics Lead</v>
          </cell>
        </row>
        <row r="18">
          <cell r="A18" t="str">
            <v>Appeals and Policy Assistant</v>
          </cell>
        </row>
        <row r="19">
          <cell r="A19" t="str">
            <v>Appeals and Policy Support Officer</v>
          </cell>
        </row>
        <row r="20">
          <cell r="A20" t="str">
            <v>Appeals Changes</v>
          </cell>
        </row>
        <row r="21">
          <cell r="A21" t="str">
            <v>Assessments Assistant</v>
          </cell>
        </row>
        <row r="22">
          <cell r="A22" t="str">
            <v>Assessments Support Officer</v>
          </cell>
        </row>
        <row r="23">
          <cell r="A23" t="str">
            <v>Assessments Team Leader</v>
          </cell>
        </row>
        <row r="24">
          <cell r="A24" t="str">
            <v>Assessments Team Manager</v>
          </cell>
        </row>
        <row r="25">
          <cell r="A25" t="str">
            <v>Assistant Information Officer</v>
          </cell>
        </row>
        <row r="26">
          <cell r="A26" t="str">
            <v>Assurance</v>
          </cell>
        </row>
        <row r="27">
          <cell r="A27" t="str">
            <v>BLF Assistant</v>
          </cell>
        </row>
        <row r="28">
          <cell r="A28" t="str">
            <v>BLF Support Officer</v>
          </cell>
        </row>
        <row r="29">
          <cell r="A29" t="str">
            <v>BLF Team Leader</v>
          </cell>
        </row>
        <row r="30">
          <cell r="A30" t="str">
            <v>Budget and RTC</v>
          </cell>
        </row>
        <row r="31">
          <cell r="A31" t="str">
            <v>Business Analyst</v>
          </cell>
        </row>
        <row r="32">
          <cell r="A32" t="str">
            <v>Business Case and Benefits</v>
          </cell>
        </row>
        <row r="33">
          <cell r="A33" t="str">
            <v>Business Case Manager</v>
          </cell>
        </row>
        <row r="34">
          <cell r="A34" t="str">
            <v>Business Change Manager</v>
          </cell>
        </row>
        <row r="35">
          <cell r="A35" t="str">
            <v>Business Development Manager</v>
          </cell>
        </row>
        <row r="36">
          <cell r="A36" t="str">
            <v>Business Manager</v>
          </cell>
        </row>
        <row r="37">
          <cell r="A37" t="str">
            <v>Business Manager Lead</v>
          </cell>
        </row>
        <row r="38">
          <cell r="A38" t="str">
            <v>Business Managers</v>
          </cell>
        </row>
        <row r="39">
          <cell r="A39" t="str">
            <v>Business Partner</v>
          </cell>
        </row>
        <row r="40">
          <cell r="A40" t="str">
            <v>Business Process</v>
          </cell>
        </row>
        <row r="41">
          <cell r="A41" t="str">
            <v>Business Process Scope</v>
          </cell>
        </row>
        <row r="42">
          <cell r="A42" t="str">
            <v>Business Product</v>
          </cell>
        </row>
        <row r="43">
          <cell r="A43" t="str">
            <v>Business Support</v>
          </cell>
        </row>
        <row r="44">
          <cell r="A44" t="str">
            <v>Business Support Manager</v>
          </cell>
        </row>
        <row r="45">
          <cell r="A45" t="str">
            <v>Business Support Officer</v>
          </cell>
        </row>
        <row r="46">
          <cell r="A46" t="str">
            <v>Business Support Operations Manager</v>
          </cell>
        </row>
        <row r="47">
          <cell r="A47" t="str">
            <v>Business Support Team Manager</v>
          </cell>
        </row>
        <row r="48">
          <cell r="A48" t="str">
            <v>Capacity Manager</v>
          </cell>
        </row>
        <row r="49">
          <cell r="A49" t="str">
            <v>Case and Benefit Realisation</v>
          </cell>
        </row>
        <row r="50">
          <cell r="A50" t="str">
            <v>Case and Benefit Realisation Project Mgt Business</v>
          </cell>
        </row>
        <row r="51">
          <cell r="A51" t="str">
            <v>CAU Unit Manager</v>
          </cell>
        </row>
        <row r="52">
          <cell r="A52" t="str">
            <v>Central Payments system  team</v>
          </cell>
        </row>
        <row r="53">
          <cell r="A53" t="str">
            <v>Change Lead</v>
          </cell>
        </row>
        <row r="54">
          <cell r="A54" t="str">
            <v>Change Resource Management</v>
          </cell>
        </row>
        <row r="55">
          <cell r="A55" t="str">
            <v>Claims and Receipts Assistant</v>
          </cell>
        </row>
        <row r="56">
          <cell r="A56" t="str">
            <v>Claims and Receipts Support Officer</v>
          </cell>
        </row>
        <row r="57">
          <cell r="A57" t="str">
            <v>Claims and Receipts Team Leader</v>
          </cell>
        </row>
        <row r="58">
          <cell r="A58" t="str">
            <v>Claims and Receipts Team Manager</v>
          </cell>
        </row>
        <row r="59">
          <cell r="A59" t="str">
            <v>Commercial</v>
          </cell>
        </row>
        <row r="60">
          <cell r="A60" t="str">
            <v>Communications</v>
          </cell>
        </row>
        <row r="61">
          <cell r="A61" t="str">
            <v>Communications Manager</v>
          </cell>
        </row>
        <row r="62">
          <cell r="A62" t="str">
            <v>Communications Support Officer</v>
          </cell>
        </row>
        <row r="63">
          <cell r="A63" t="str">
            <v xml:space="preserve">Complaints Caseworker </v>
          </cell>
        </row>
        <row r="64">
          <cell r="A64" t="str">
            <v>Complaints Manager</v>
          </cell>
        </row>
        <row r="65">
          <cell r="A65" t="str">
            <v>Contact Centre Officer</v>
          </cell>
        </row>
        <row r="66">
          <cell r="A66" t="str">
            <v>Contact Centre Team Leader</v>
          </cell>
        </row>
        <row r="67">
          <cell r="A67" t="str">
            <v>Contact Centre Team Manager</v>
          </cell>
        </row>
        <row r="68">
          <cell r="A68" t="str">
            <v>Continuous Improvement Assistant</v>
          </cell>
        </row>
        <row r="69">
          <cell r="A69" t="str">
            <v>Continuous Improvement Team Leader</v>
          </cell>
        </row>
        <row r="70">
          <cell r="A70" t="str">
            <v>Continuous Improvement Team Manager</v>
          </cell>
        </row>
        <row r="71">
          <cell r="A71" t="str">
            <v>Correspondence Manager</v>
          </cell>
        </row>
        <row r="72">
          <cell r="A72" t="str">
            <v>Costings and Finance Assistant</v>
          </cell>
        </row>
        <row r="73">
          <cell r="A73" t="str">
            <v>Costings and Finance Support Officer</v>
          </cell>
        </row>
        <row r="74">
          <cell r="A74" t="str">
            <v>Costings and Finance Team Leader</v>
          </cell>
        </row>
        <row r="75">
          <cell r="A75" t="str">
            <v>Costings and Finance Team Manager</v>
          </cell>
        </row>
        <row r="76">
          <cell r="A76" t="str">
            <v>CRM Support Officer</v>
          </cell>
        </row>
        <row r="77">
          <cell r="A77" t="str">
            <v>CRM Team Leader</v>
          </cell>
        </row>
        <row r="78">
          <cell r="A78" t="str">
            <v>Customer Advisor</v>
          </cell>
        </row>
        <row r="79">
          <cell r="A79" t="str">
            <v>Customer Design</v>
          </cell>
        </row>
        <row r="80">
          <cell r="A80" t="str">
            <v>Customer Design Lead</v>
          </cell>
        </row>
        <row r="81">
          <cell r="A81" t="str">
            <v xml:space="preserve">Customer Service Agent </v>
          </cell>
        </row>
        <row r="82">
          <cell r="A82" t="str">
            <v>Debt Transformation Lead</v>
          </cell>
        </row>
        <row r="83">
          <cell r="A83" t="str">
            <v>Decision Maker</v>
          </cell>
        </row>
        <row r="84">
          <cell r="A84" t="str">
            <v>Delivery and Governance Team</v>
          </cell>
        </row>
        <row r="85">
          <cell r="A85" t="str">
            <v>Delivery Management Team</v>
          </cell>
        </row>
        <row r="86">
          <cell r="A86" t="str">
            <v>Deputy Business Manager</v>
          </cell>
        </row>
        <row r="87">
          <cell r="A87" t="str">
            <v>Deputy CAU Unit Manager</v>
          </cell>
        </row>
        <row r="88">
          <cell r="A88" t="str">
            <v>Deputy Pension Centre Manager</v>
          </cell>
        </row>
        <row r="89">
          <cell r="A89" t="str">
            <v>Design and Reassement Organisation</v>
          </cell>
        </row>
        <row r="90">
          <cell r="A90" t="str">
            <v>Design and Reassessment</v>
          </cell>
        </row>
        <row r="91">
          <cell r="A91" t="str">
            <v>Design Analyst</v>
          </cell>
        </row>
        <row r="92">
          <cell r="A92" t="str">
            <v>Design Control Lead</v>
          </cell>
        </row>
        <row r="93">
          <cell r="A93" t="str">
            <v>Design Team Member</v>
          </cell>
        </row>
        <row r="94">
          <cell r="A94" t="str">
            <v>Diary Manager</v>
          </cell>
        </row>
        <row r="95">
          <cell r="A95" t="str">
            <v>Directors Office</v>
          </cell>
        </row>
        <row r="96">
          <cell r="A96" t="str">
            <v>Directors Support Officer</v>
          </cell>
        </row>
        <row r="97">
          <cell r="A97" t="str">
            <v>Economist</v>
          </cell>
        </row>
        <row r="98">
          <cell r="A98" t="str">
            <v>ELDS/ILS Assistant</v>
          </cell>
        </row>
        <row r="99">
          <cell r="A99" t="str">
            <v>ELDS/ILS Support Officer</v>
          </cell>
        </row>
        <row r="100">
          <cell r="A100" t="str">
            <v>ELDS/ILS Team Leader</v>
          </cell>
        </row>
        <row r="101">
          <cell r="A101" t="str">
            <v>Executive Assistant</v>
          </cell>
        </row>
        <row r="102">
          <cell r="A102" t="str">
            <v>Executive Officer</v>
          </cell>
        </row>
        <row r="103">
          <cell r="A103" t="str">
            <v>Finance Accounting Lead Procurement Lead</v>
          </cell>
        </row>
        <row r="104">
          <cell r="A104" t="str">
            <v>Finance Business Partner</v>
          </cell>
        </row>
        <row r="105">
          <cell r="A105" t="str">
            <v>Finance Change</v>
          </cell>
        </row>
        <row r="106">
          <cell r="A106" t="str">
            <v>Finance Manager</v>
          </cell>
        </row>
        <row r="107">
          <cell r="A107" t="str">
            <v>Finance Officer</v>
          </cell>
        </row>
        <row r="108">
          <cell r="A108" t="str">
            <v>Finance Support Officer</v>
          </cell>
        </row>
        <row r="109">
          <cell r="A109" t="str">
            <v>Finance Team Manager</v>
          </cell>
        </row>
        <row r="110">
          <cell r="A110" t="str">
            <v>Fraud and Error Lead</v>
          </cell>
        </row>
        <row r="111">
          <cell r="A111" t="str">
            <v>Fraud and Error Project Manager</v>
          </cell>
        </row>
        <row r="112">
          <cell r="A112" t="str">
            <v>Group Manager</v>
          </cell>
        </row>
        <row r="113">
          <cell r="A113" t="str">
            <v>Head of Accounting Services</v>
          </cell>
        </row>
        <row r="114">
          <cell r="A114" t="str">
            <v>Head of Accounts Payable</v>
          </cell>
        </row>
        <row r="115">
          <cell r="A115" t="str">
            <v>Head of Business Intelligence</v>
          </cell>
        </row>
        <row r="116">
          <cell r="A116" t="str">
            <v>Head of Business Support</v>
          </cell>
        </row>
        <row r="117">
          <cell r="A117" t="str">
            <v>Head of Contact Centre</v>
          </cell>
        </row>
        <row r="118">
          <cell r="A118" t="str">
            <v>Head of Internal Finance</v>
          </cell>
        </row>
        <row r="119">
          <cell r="A119" t="str">
            <v>Head of Internal HR</v>
          </cell>
        </row>
        <row r="120">
          <cell r="A120" t="str">
            <v>Head of Organisational Development</v>
          </cell>
        </row>
        <row r="121">
          <cell r="A121" t="str">
            <v>Head of Pensions Support Officer</v>
          </cell>
        </row>
        <row r="122">
          <cell r="A122" t="str">
            <v>Head of Strategy and Business Development</v>
          </cell>
        </row>
        <row r="123">
          <cell r="A123" t="str">
            <v>HR Business Partner</v>
          </cell>
        </row>
        <row r="124">
          <cell r="A124" t="str">
            <v>HR Officer</v>
          </cell>
        </row>
        <row r="125">
          <cell r="A125" t="str">
            <v>HR Support Officer</v>
          </cell>
        </row>
        <row r="126">
          <cell r="A126" t="str">
            <v>IAT Assistant</v>
          </cell>
        </row>
        <row r="127">
          <cell r="A127" t="str">
            <v>IAT Support Officer</v>
          </cell>
        </row>
        <row r="128">
          <cell r="A128" t="str">
            <v>IAT Team Leader</v>
          </cell>
        </row>
        <row r="129">
          <cell r="A129" t="str">
            <v>Implementation</v>
          </cell>
        </row>
        <row r="130">
          <cell r="A130" t="str">
            <v>Implementation Account Manager</v>
          </cell>
        </row>
        <row r="131">
          <cell r="A131" t="str">
            <v>Implementation Manager</v>
          </cell>
        </row>
        <row r="132">
          <cell r="A132" t="str">
            <v>Implementation Team</v>
          </cell>
        </row>
        <row r="133">
          <cell r="A133" t="str">
            <v>Individual Budgets Development</v>
          </cell>
        </row>
        <row r="134">
          <cell r="A134" t="str">
            <v>Information Officer</v>
          </cell>
        </row>
        <row r="135">
          <cell r="A135" t="str">
            <v>Interfaces</v>
          </cell>
        </row>
        <row r="136">
          <cell r="A136" t="str">
            <v>Internal Audit Support Officer</v>
          </cell>
        </row>
        <row r="137">
          <cell r="A137" t="str">
            <v>Internal Auditor</v>
          </cell>
        </row>
        <row r="138">
          <cell r="A138" t="str">
            <v>Intervention Delivery Team</v>
          </cell>
        </row>
        <row r="139">
          <cell r="A139" t="str">
            <v>IT Manager</v>
          </cell>
        </row>
        <row r="140">
          <cell r="A140" t="str">
            <v>IT Service Outline</v>
          </cell>
        </row>
        <row r="141">
          <cell r="A141" t="str">
            <v>IT Support Officer</v>
          </cell>
        </row>
        <row r="142">
          <cell r="A142" t="str">
            <v>Junior Analyst</v>
          </cell>
        </row>
        <row r="143">
          <cell r="A143" t="str">
            <v>Knowledge Information Management Manager</v>
          </cell>
        </row>
        <row r="144">
          <cell r="A144" t="str">
            <v>Knowledge Information Management Support Officer</v>
          </cell>
        </row>
        <row r="145">
          <cell r="A145" t="str">
            <v>LA Liaison</v>
          </cell>
        </row>
        <row r="146">
          <cell r="A146" t="str">
            <v>Labour Market PMIO</v>
          </cell>
        </row>
        <row r="147">
          <cell r="A147" t="str">
            <v>Labour Market Policy</v>
          </cell>
        </row>
        <row r="148">
          <cell r="A148" t="str">
            <v>Lead Business Design</v>
          </cell>
        </row>
        <row r="149">
          <cell r="A149" t="str">
            <v>Legal Adviser</v>
          </cell>
        </row>
        <row r="150">
          <cell r="A150" t="str">
            <v>Legal Support Officer</v>
          </cell>
        </row>
        <row r="151">
          <cell r="A151" t="str">
            <v>Management Communication and Stakeholder</v>
          </cell>
        </row>
        <row r="152">
          <cell r="A152" t="str">
            <v>Management Trainees</v>
          </cell>
        </row>
        <row r="153">
          <cell r="A153" t="str">
            <v>Manager</v>
          </cell>
        </row>
        <row r="154">
          <cell r="A154" t="str">
            <v>Manager Aide</v>
          </cell>
        </row>
        <row r="155">
          <cell r="A155" t="str">
            <v>Manager Directors Office</v>
          </cell>
        </row>
        <row r="156">
          <cell r="A156" t="str">
            <v>Migration and External Comms</v>
          </cell>
        </row>
        <row r="157">
          <cell r="A157" t="str">
            <v>Migration Design</v>
          </cell>
        </row>
        <row r="158">
          <cell r="A158" t="str">
            <v>NHS Operations Assistant</v>
          </cell>
        </row>
        <row r="159">
          <cell r="A159" t="str">
            <v>NHS Operations Support Officer</v>
          </cell>
        </row>
        <row r="160">
          <cell r="A160" t="str">
            <v>NHS Operations Team Leader</v>
          </cell>
        </row>
        <row r="161">
          <cell r="A161" t="str">
            <v>NHS Overseas Assistant</v>
          </cell>
        </row>
        <row r="162">
          <cell r="A162" t="str">
            <v>NHS Overseas Support Officer</v>
          </cell>
        </row>
        <row r="163">
          <cell r="A163" t="str">
            <v>NHS Overseas Team Leader</v>
          </cell>
        </row>
        <row r="164">
          <cell r="A164" t="str">
            <v>NHS Overseas Team Manager</v>
          </cell>
        </row>
        <row r="165">
          <cell r="A165" t="str">
            <v>Not In Post</v>
          </cell>
        </row>
        <row r="166">
          <cell r="A166" t="str">
            <v>OFA Manager</v>
          </cell>
        </row>
        <row r="167">
          <cell r="A167" t="str">
            <v>Office Manager</v>
          </cell>
        </row>
        <row r="168">
          <cell r="A168" t="str">
            <v>Office Support</v>
          </cell>
        </row>
        <row r="169">
          <cell r="A169" t="str">
            <v>Officer</v>
          </cell>
        </row>
        <row r="170">
          <cell r="A170" t="str">
            <v>Online Services Coordinator</v>
          </cell>
        </row>
        <row r="171">
          <cell r="A171" t="str">
            <v>Online Services Lead</v>
          </cell>
        </row>
        <row r="172">
          <cell r="A172" t="str">
            <v>Online Services Manager</v>
          </cell>
        </row>
        <row r="173">
          <cell r="A173" t="str">
            <v>Online Services Support</v>
          </cell>
        </row>
        <row r="174">
          <cell r="A174" t="str">
            <v>Operational Manager</v>
          </cell>
        </row>
        <row r="175">
          <cell r="A175" t="str">
            <v>Operational Manager - 2012 Scheme Maintenance</v>
          </cell>
        </row>
        <row r="176">
          <cell r="A176" t="str">
            <v>Operational Manager - Change and Implementation</v>
          </cell>
        </row>
        <row r="177">
          <cell r="A177" t="str">
            <v>Operational Manager - Clerical and Client Payment Services</v>
          </cell>
        </row>
        <row r="178">
          <cell r="A178" t="str">
            <v>Operational Manager - Client Service</v>
          </cell>
        </row>
        <row r="179">
          <cell r="A179" t="str">
            <v>Operational Manager - CSCS/Trans</v>
          </cell>
        </row>
        <row r="180">
          <cell r="A180" t="str">
            <v>Operational Manager - Debt Enforcement</v>
          </cell>
        </row>
        <row r="181">
          <cell r="A181" t="str">
            <v>Operational Manager - Legal Enforcement</v>
          </cell>
        </row>
        <row r="182">
          <cell r="A182" t="str">
            <v>Operational Manager - New Client</v>
          </cell>
        </row>
        <row r="183">
          <cell r="A183" t="str">
            <v>Operational Manager - Performance and Resources</v>
          </cell>
        </row>
        <row r="184">
          <cell r="A184" t="str">
            <v xml:space="preserve">Operational Manager - Social Fund </v>
          </cell>
        </row>
        <row r="185">
          <cell r="A185" t="str">
            <v>Operational Researcher</v>
          </cell>
        </row>
        <row r="186">
          <cell r="A186" t="str">
            <v>Operational Support Officer</v>
          </cell>
        </row>
        <row r="187">
          <cell r="A187" t="str">
            <v>Operational Team Leader</v>
          </cell>
        </row>
        <row r="188">
          <cell r="A188" t="str">
            <v>Operations Support Officer</v>
          </cell>
        </row>
        <row r="189">
          <cell r="A189" t="str">
            <v>Operations Support Officer - 2012 Scheme Maintenance</v>
          </cell>
        </row>
        <row r="190">
          <cell r="A190" t="str">
            <v>Operations Support Officer - Change and Implementation</v>
          </cell>
        </row>
        <row r="191">
          <cell r="A191" t="str">
            <v>Operations Support Officer - Clerical and Client Payment Services</v>
          </cell>
        </row>
        <row r="192">
          <cell r="A192" t="str">
            <v>Operations Support Officer - Client Service</v>
          </cell>
        </row>
        <row r="193">
          <cell r="A193" t="str">
            <v>Operations Support Officer - CSCS/Trans</v>
          </cell>
        </row>
        <row r="194">
          <cell r="A194" t="str">
            <v>Operations Support Officer - Debt Enforcement</v>
          </cell>
        </row>
        <row r="195">
          <cell r="A195" t="str">
            <v>Operations Support Officer - Legal Enforcement</v>
          </cell>
        </row>
        <row r="196">
          <cell r="A196" t="str">
            <v>Operations Support Officer - New Client</v>
          </cell>
        </row>
        <row r="197">
          <cell r="A197" t="str">
            <v>Operations Support Officer - Performance and Resources</v>
          </cell>
        </row>
        <row r="198">
          <cell r="A198" t="str">
            <v>Organisation Development Team Leader</v>
          </cell>
        </row>
        <row r="199">
          <cell r="A199" t="str">
            <v>Organisational Development Support Officer</v>
          </cell>
        </row>
        <row r="200">
          <cell r="A200" t="str">
            <v>Paper Handling</v>
          </cell>
        </row>
        <row r="201">
          <cell r="A201" t="str">
            <v>Payroll Assistant</v>
          </cell>
        </row>
        <row r="202">
          <cell r="A202" t="str">
            <v>Payroll Support Officer</v>
          </cell>
        </row>
        <row r="203">
          <cell r="A203" t="str">
            <v>Payroll Team Leader</v>
          </cell>
        </row>
        <row r="204">
          <cell r="A204" t="str">
            <v>Payroll Team Manager</v>
          </cell>
        </row>
        <row r="205">
          <cell r="A205" t="str">
            <v>Pension Centre Manager</v>
          </cell>
        </row>
        <row r="206">
          <cell r="A206" t="str">
            <v>Performance and MI Manager</v>
          </cell>
        </row>
        <row r="207">
          <cell r="A207" t="str">
            <v>Performance and MI Officer</v>
          </cell>
        </row>
        <row r="208">
          <cell r="A208" t="str">
            <v>Performance Management and Operational Planning Manager</v>
          </cell>
        </row>
        <row r="209">
          <cell r="A209" t="str">
            <v>Performance Mangement Assistant</v>
          </cell>
        </row>
        <row r="210">
          <cell r="A210" t="str">
            <v>Personal Secretary</v>
          </cell>
        </row>
        <row r="211">
          <cell r="A211" t="str">
            <v>Planning Reporting</v>
          </cell>
        </row>
        <row r="212">
          <cell r="A212" t="str">
            <v>PMO</v>
          </cell>
        </row>
        <row r="213">
          <cell r="A213" t="str">
            <v>PMO Lead</v>
          </cell>
        </row>
        <row r="214">
          <cell r="A214" t="str">
            <v>PMO Team</v>
          </cell>
        </row>
        <row r="215">
          <cell r="A215" t="str">
            <v>Policy Adviser</v>
          </cell>
        </row>
        <row r="216">
          <cell r="A216" t="str">
            <v>Policy Support Officer</v>
          </cell>
        </row>
        <row r="217">
          <cell r="A217" t="str">
            <v>Portfolio Management</v>
          </cell>
        </row>
        <row r="218">
          <cell r="A218" t="str">
            <v>Press Officer</v>
          </cell>
        </row>
        <row r="219">
          <cell r="A219" t="str">
            <v>Principal Private Secretary</v>
          </cell>
        </row>
        <row r="220">
          <cell r="A220" t="str">
            <v>Principal Psychologist</v>
          </cell>
        </row>
        <row r="221">
          <cell r="A221" t="str">
            <v>Private Secretary</v>
          </cell>
        </row>
        <row r="222">
          <cell r="A222" t="str">
            <v>Procurement Manager</v>
          </cell>
        </row>
        <row r="223">
          <cell r="A223" t="str">
            <v>Procurement Officer</v>
          </cell>
        </row>
        <row r="224">
          <cell r="A224" t="str">
            <v xml:space="preserve">Procurement Support Officer </v>
          </cell>
        </row>
        <row r="225">
          <cell r="A225" t="str">
            <v>Procurement Team Manager</v>
          </cell>
        </row>
        <row r="226">
          <cell r="A226" t="str">
            <v>Product Manager</v>
          </cell>
        </row>
        <row r="227">
          <cell r="A227" t="str">
            <v>Programme Manager</v>
          </cell>
        </row>
        <row r="228">
          <cell r="A228" t="str">
            <v>Programme Officer Manager</v>
          </cell>
        </row>
        <row r="229">
          <cell r="A229" t="str">
            <v>Programme Secretariat</v>
          </cell>
        </row>
        <row r="230">
          <cell r="A230" t="str">
            <v>Programme Support Manager</v>
          </cell>
        </row>
        <row r="231">
          <cell r="A231" t="str">
            <v>Programme Support Officer</v>
          </cell>
        </row>
        <row r="232">
          <cell r="A232" t="str">
            <v>Project Accountant</v>
          </cell>
        </row>
        <row r="233">
          <cell r="A233" t="str">
            <v>Project Delivery Team</v>
          </cell>
        </row>
        <row r="234">
          <cell r="A234" t="str">
            <v>Project Management Business</v>
          </cell>
        </row>
        <row r="235">
          <cell r="A235" t="str">
            <v>Project Management Officer</v>
          </cell>
        </row>
        <row r="236">
          <cell r="A236" t="str">
            <v>Project Manager</v>
          </cell>
        </row>
        <row r="237">
          <cell r="A237" t="str">
            <v>Project Strand Manager</v>
          </cell>
        </row>
        <row r="238">
          <cell r="A238" t="str">
            <v>Project Support</v>
          </cell>
        </row>
        <row r="239">
          <cell r="A239" t="str">
            <v>Project Support Manager</v>
          </cell>
        </row>
        <row r="240">
          <cell r="A240" t="str">
            <v>Project Support Officer</v>
          </cell>
        </row>
        <row r="241">
          <cell r="A241" t="str">
            <v>Realisation Team</v>
          </cell>
        </row>
        <row r="242">
          <cell r="A242" t="str">
            <v>Reassessment</v>
          </cell>
        </row>
        <row r="243">
          <cell r="A243" t="str">
            <v>Reassessment Organisation Design</v>
          </cell>
        </row>
        <row r="244">
          <cell r="A244" t="str">
            <v>Recovery Assistant</v>
          </cell>
        </row>
        <row r="245">
          <cell r="A245" t="str">
            <v>Recovery Support Officer</v>
          </cell>
        </row>
        <row r="246">
          <cell r="A246" t="str">
            <v>Recovery Support Team Leader</v>
          </cell>
        </row>
        <row r="247">
          <cell r="A247" t="str">
            <v>Relationship and Comms Strategy and Products</v>
          </cell>
        </row>
        <row r="248">
          <cell r="A248" t="str">
            <v>Relationship Manager</v>
          </cell>
        </row>
        <row r="249">
          <cell r="A249" t="str">
            <v>Remploy Design</v>
          </cell>
        </row>
        <row r="250">
          <cell r="A250" t="str">
            <v>Resource Pool</v>
          </cell>
        </row>
        <row r="251">
          <cell r="A251" t="str">
            <v>Resourcing Support Officer</v>
          </cell>
        </row>
        <row r="252">
          <cell r="A252" t="str">
            <v>Resourcing Team Leader</v>
          </cell>
        </row>
        <row r="253">
          <cell r="A253" t="str">
            <v>Resourcing Team Manager</v>
          </cell>
        </row>
        <row r="254">
          <cell r="A254" t="str">
            <v>Review Support Officer</v>
          </cell>
        </row>
        <row r="255">
          <cell r="A255" t="str">
            <v>Review Team Leader</v>
          </cell>
        </row>
        <row r="256">
          <cell r="A256" t="str">
            <v>Risk and Contingency</v>
          </cell>
        </row>
        <row r="257">
          <cell r="A257" t="str">
            <v>Scientific Officer</v>
          </cell>
        </row>
        <row r="258">
          <cell r="A258" t="str">
            <v>Scientific Support Officer</v>
          </cell>
        </row>
        <row r="259">
          <cell r="A259" t="str">
            <v>Secretariat and Reporting</v>
          </cell>
        </row>
        <row r="260">
          <cell r="A260" t="str">
            <v>Security</v>
          </cell>
        </row>
        <row r="261">
          <cell r="A261" t="str">
            <v>Senior Accountant</v>
          </cell>
        </row>
        <row r="262">
          <cell r="A262" t="str">
            <v>Senior Accounting Team Manager</v>
          </cell>
        </row>
        <row r="263">
          <cell r="A263" t="str">
            <v>Senior Analyst</v>
          </cell>
        </row>
        <row r="264">
          <cell r="A264" t="str">
            <v>Senior Business Analyst</v>
          </cell>
        </row>
        <row r="265">
          <cell r="A265" t="str">
            <v>Senior Business Change Manager</v>
          </cell>
        </row>
        <row r="266">
          <cell r="A266" t="str">
            <v>Senior Business Manager</v>
          </cell>
        </row>
        <row r="267">
          <cell r="A267" t="str">
            <v>Senior Business Support Manager</v>
          </cell>
        </row>
        <row r="268">
          <cell r="A268" t="str">
            <v>Senior Communications Manager</v>
          </cell>
        </row>
        <row r="269">
          <cell r="A269" t="str">
            <v>Senior Contact Centre Manager</v>
          </cell>
        </row>
        <row r="270">
          <cell r="A270" t="str">
            <v>Senior Correspondence Manager</v>
          </cell>
        </row>
        <row r="271">
          <cell r="A271" t="str">
            <v>Senior Economist</v>
          </cell>
        </row>
        <row r="272">
          <cell r="A272" t="str">
            <v>Senior Finance  Manager</v>
          </cell>
        </row>
        <row r="273">
          <cell r="A273" t="str">
            <v>Senior Finance Manager</v>
          </cell>
        </row>
        <row r="274">
          <cell r="A274" t="str">
            <v>Senior HR Business Partner</v>
          </cell>
        </row>
        <row r="275">
          <cell r="A275" t="str">
            <v>Senior HR Manager</v>
          </cell>
        </row>
        <row r="276">
          <cell r="A276" t="str">
            <v>Senior Information Manager</v>
          </cell>
        </row>
        <row r="277">
          <cell r="A277" t="str">
            <v>Senior Information Officer</v>
          </cell>
        </row>
        <row r="278">
          <cell r="A278" t="str">
            <v>Senior Internal Auditor</v>
          </cell>
        </row>
        <row r="279">
          <cell r="A279" t="str">
            <v>Senior IT Manager</v>
          </cell>
        </row>
        <row r="280">
          <cell r="A280" t="str">
            <v>Senior Legal Adviser</v>
          </cell>
        </row>
        <row r="281">
          <cell r="A281" t="str">
            <v>Senior Manager</v>
          </cell>
        </row>
        <row r="282">
          <cell r="A282" t="str">
            <v>Senior Medical Policy Adviser</v>
          </cell>
        </row>
        <row r="283">
          <cell r="A283" t="str">
            <v>Senior Operational Manager</v>
          </cell>
        </row>
        <row r="284">
          <cell r="A284" t="str">
            <v>Senior Operational Manager - 2012 Scheme Maintenance</v>
          </cell>
        </row>
        <row r="285">
          <cell r="A285" t="str">
            <v>Senior Operational Manager - Change and Implementation</v>
          </cell>
        </row>
        <row r="286">
          <cell r="A286" t="str">
            <v>Senior Operational Manager - Clerical and Client Payment Services</v>
          </cell>
        </row>
        <row r="287">
          <cell r="A287" t="str">
            <v>Senior Operational Manager - Client Service</v>
          </cell>
        </row>
        <row r="288">
          <cell r="A288" t="str">
            <v>Senior Operational Manager - CSCS/Trans</v>
          </cell>
        </row>
        <row r="289">
          <cell r="A289" t="str">
            <v>Senior Operational Manager - Debt Enforcement</v>
          </cell>
        </row>
        <row r="290">
          <cell r="A290" t="str">
            <v>Senior Operational Manager - Legal Enforcement</v>
          </cell>
        </row>
        <row r="291">
          <cell r="A291" t="str">
            <v>Senior Operational Manager - New Client</v>
          </cell>
        </row>
        <row r="292">
          <cell r="A292" t="str">
            <v>Senior Operational Manager - Performance and Resources</v>
          </cell>
        </row>
        <row r="293">
          <cell r="A293" t="str">
            <v>Senior Operational Researcher</v>
          </cell>
        </row>
        <row r="294">
          <cell r="A294" t="str">
            <v>Senior Organisational Development Manager</v>
          </cell>
        </row>
        <row r="295">
          <cell r="A295" t="str">
            <v>Senior Payroll Manager</v>
          </cell>
        </row>
        <row r="296">
          <cell r="A296" t="str">
            <v>Senior Policy Adviser</v>
          </cell>
        </row>
        <row r="297">
          <cell r="A297" t="str">
            <v>Senior Press Officer</v>
          </cell>
        </row>
        <row r="298">
          <cell r="A298" t="str">
            <v>Senior Procurement Officer</v>
          </cell>
        </row>
        <row r="299">
          <cell r="A299" t="str">
            <v>Senior Product Manager</v>
          </cell>
        </row>
        <row r="300">
          <cell r="A300" t="str">
            <v>Senior Programme Support Officer</v>
          </cell>
        </row>
        <row r="301">
          <cell r="A301" t="str">
            <v>Senior Project Manager</v>
          </cell>
        </row>
        <row r="302">
          <cell r="A302" t="str">
            <v>Senior Scientific Officer</v>
          </cell>
        </row>
        <row r="303">
          <cell r="A303" t="str">
            <v>Senior Statistician</v>
          </cell>
        </row>
        <row r="304">
          <cell r="A304" t="str">
            <v>Senior Tax Officer</v>
          </cell>
        </row>
        <row r="305">
          <cell r="A305" t="str">
            <v>Senior Technical Adviser</v>
          </cell>
        </row>
        <row r="306">
          <cell r="A306" t="str">
            <v>Senior Web Manager</v>
          </cell>
        </row>
        <row r="307">
          <cell r="A307" t="str">
            <v>Settlement Assistant</v>
          </cell>
        </row>
        <row r="308">
          <cell r="A308" t="str">
            <v>Settlement Support Officer</v>
          </cell>
        </row>
        <row r="309">
          <cell r="A309" t="str">
            <v>Settlement Team Leader</v>
          </cell>
        </row>
        <row r="310">
          <cell r="A310" t="str">
            <v>Settlement Team Manager</v>
          </cell>
        </row>
        <row r="311">
          <cell r="A311" t="str">
            <v>Stakeholder Management Communication</v>
          </cell>
        </row>
        <row r="312">
          <cell r="A312" t="str">
            <v>Statistical Support Officer</v>
          </cell>
        </row>
        <row r="313">
          <cell r="A313" t="str">
            <v>Statistician</v>
          </cell>
        </row>
        <row r="314">
          <cell r="A314" t="str">
            <v>Strand Manager</v>
          </cell>
        </row>
        <row r="315">
          <cell r="A315" t="str">
            <v>Strand Member</v>
          </cell>
        </row>
        <row r="316">
          <cell r="A316" t="str">
            <v>Strand Support</v>
          </cell>
        </row>
        <row r="317">
          <cell r="A317" t="str">
            <v>Strategic Analyst</v>
          </cell>
        </row>
        <row r="318">
          <cell r="A318" t="str">
            <v>Strategy</v>
          </cell>
        </row>
        <row r="319">
          <cell r="A319" t="str">
            <v>Support Officer</v>
          </cell>
        </row>
        <row r="320">
          <cell r="A320" t="str">
            <v>System Development Assistant</v>
          </cell>
        </row>
        <row r="321">
          <cell r="A321" t="str">
            <v>System Development Manager</v>
          </cell>
        </row>
        <row r="322">
          <cell r="A322" t="str">
            <v>System Development Support Officer</v>
          </cell>
        </row>
        <row r="323">
          <cell r="A323" t="str">
            <v>Tax Officer</v>
          </cell>
        </row>
        <row r="324">
          <cell r="A324" t="str">
            <v>Tax Support Officer</v>
          </cell>
        </row>
        <row r="325">
          <cell r="A325" t="str">
            <v>Team  Manager</v>
          </cell>
        </row>
        <row r="326">
          <cell r="A326" t="str">
            <v>Team Leader</v>
          </cell>
        </row>
        <row r="327">
          <cell r="A327" t="str">
            <v>Team Manager</v>
          </cell>
        </row>
        <row r="328">
          <cell r="A328" t="str">
            <v>Team Member</v>
          </cell>
        </row>
        <row r="329">
          <cell r="A329" t="str">
            <v>Technical Adviser</v>
          </cell>
        </row>
        <row r="330">
          <cell r="A330" t="str">
            <v>Technical Support Officer</v>
          </cell>
        </row>
        <row r="331">
          <cell r="A331" t="str">
            <v>Transformation Lead</v>
          </cell>
        </row>
        <row r="332">
          <cell r="A332" t="str">
            <v>UC/PC Implementation</v>
          </cell>
        </row>
        <row r="333">
          <cell r="A333" t="str">
            <v>Volumetric Lead</v>
          </cell>
        </row>
        <row r="334">
          <cell r="A334" t="str">
            <v>Web Manager</v>
          </cell>
        </row>
        <row r="335">
          <cell r="A335" t="str">
            <v>Work Programme Change</v>
          </cell>
        </row>
        <row r="336">
          <cell r="A336" t="str">
            <v>Work Strand Lead</v>
          </cell>
        </row>
      </sheetData>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F6F3-20D0-4A29-9AFB-125060331E7B}">
  <dimension ref="A1:K7043"/>
  <sheetViews>
    <sheetView tabSelected="1" topLeftCell="A146" zoomScale="50" zoomScaleNormal="50" workbookViewId="0">
      <selection activeCell="I2" sqref="I2:I190"/>
    </sheetView>
  </sheetViews>
  <sheetFormatPr defaultColWidth="8.796875" defaultRowHeight="14.25" x14ac:dyDescent="0.45"/>
  <cols>
    <col min="1" max="1" width="24.46484375" style="48" customWidth="1"/>
    <col min="2" max="2" width="17.33203125" style="48" customWidth="1"/>
    <col min="3" max="3" width="18.33203125" style="48" customWidth="1"/>
    <col min="4" max="4" width="14.1328125" style="48" customWidth="1"/>
    <col min="5" max="5" width="23.33203125" style="48" customWidth="1"/>
    <col min="6" max="6" width="16.46484375" style="48" customWidth="1"/>
    <col min="7" max="7" width="16.796875" style="48" customWidth="1"/>
    <col min="8" max="8" width="50.86328125" style="48" customWidth="1"/>
    <col min="9" max="9" width="17.6640625" style="48" customWidth="1"/>
    <col min="10" max="10" width="39.796875" style="48" customWidth="1"/>
    <col min="11" max="11" width="17.53125" style="46" bestFit="1" customWidth="1"/>
    <col min="12" max="256" width="8.796875" style="48"/>
    <col min="257" max="257" width="24.46484375" style="48" customWidth="1"/>
    <col min="258" max="258" width="17.33203125" style="48" customWidth="1"/>
    <col min="259" max="259" width="34.1328125" style="48" customWidth="1"/>
    <col min="260" max="260" width="14.1328125" style="48" customWidth="1"/>
    <col min="261" max="261" width="23.33203125" style="48" customWidth="1"/>
    <col min="262" max="262" width="16.46484375" style="48" customWidth="1"/>
    <col min="263" max="263" width="16.796875" style="48" customWidth="1"/>
    <col min="264" max="264" width="50.86328125" style="48" customWidth="1"/>
    <col min="265" max="265" width="17.6640625" style="48" customWidth="1"/>
    <col min="266" max="266" width="39.796875" style="48" bestFit="1" customWidth="1"/>
    <col min="267" max="267" width="17.53125" style="48" bestFit="1" customWidth="1"/>
    <col min="268" max="512" width="8.796875" style="48"/>
    <col min="513" max="513" width="24.46484375" style="48" customWidth="1"/>
    <col min="514" max="514" width="17.33203125" style="48" customWidth="1"/>
    <col min="515" max="515" width="34.1328125" style="48" customWidth="1"/>
    <col min="516" max="516" width="14.1328125" style="48" customWidth="1"/>
    <col min="517" max="517" width="23.33203125" style="48" customWidth="1"/>
    <col min="518" max="518" width="16.46484375" style="48" customWidth="1"/>
    <col min="519" max="519" width="16.796875" style="48" customWidth="1"/>
    <col min="520" max="520" width="50.86328125" style="48" customWidth="1"/>
    <col min="521" max="521" width="17.6640625" style="48" customWidth="1"/>
    <col min="522" max="522" width="39.796875" style="48" bestFit="1" customWidth="1"/>
    <col min="523" max="523" width="17.53125" style="48" bestFit="1" customWidth="1"/>
    <col min="524" max="768" width="8.796875" style="48"/>
    <col min="769" max="769" width="24.46484375" style="48" customWidth="1"/>
    <col min="770" max="770" width="17.33203125" style="48" customWidth="1"/>
    <col min="771" max="771" width="34.1328125" style="48" customWidth="1"/>
    <col min="772" max="772" width="14.1328125" style="48" customWidth="1"/>
    <col min="773" max="773" width="23.33203125" style="48" customWidth="1"/>
    <col min="774" max="774" width="16.46484375" style="48" customWidth="1"/>
    <col min="775" max="775" width="16.796875" style="48" customWidth="1"/>
    <col min="776" max="776" width="50.86328125" style="48" customWidth="1"/>
    <col min="777" max="777" width="17.6640625" style="48" customWidth="1"/>
    <col min="778" max="778" width="39.796875" style="48" bestFit="1" customWidth="1"/>
    <col min="779" max="779" width="17.53125" style="48" bestFit="1" customWidth="1"/>
    <col min="780" max="1024" width="8.796875" style="48"/>
    <col min="1025" max="1025" width="24.46484375" style="48" customWidth="1"/>
    <col min="1026" max="1026" width="17.33203125" style="48" customWidth="1"/>
    <col min="1027" max="1027" width="34.1328125" style="48" customWidth="1"/>
    <col min="1028" max="1028" width="14.1328125" style="48" customWidth="1"/>
    <col min="1029" max="1029" width="23.33203125" style="48" customWidth="1"/>
    <col min="1030" max="1030" width="16.46484375" style="48" customWidth="1"/>
    <col min="1031" max="1031" width="16.796875" style="48" customWidth="1"/>
    <col min="1032" max="1032" width="50.86328125" style="48" customWidth="1"/>
    <col min="1033" max="1033" width="17.6640625" style="48" customWidth="1"/>
    <col min="1034" max="1034" width="39.796875" style="48" bestFit="1" customWidth="1"/>
    <col min="1035" max="1035" width="17.53125" style="48" bestFit="1" customWidth="1"/>
    <col min="1036" max="1280" width="8.796875" style="48"/>
    <col min="1281" max="1281" width="24.46484375" style="48" customWidth="1"/>
    <col min="1282" max="1282" width="17.33203125" style="48" customWidth="1"/>
    <col min="1283" max="1283" width="34.1328125" style="48" customWidth="1"/>
    <col min="1284" max="1284" width="14.1328125" style="48" customWidth="1"/>
    <col min="1285" max="1285" width="23.33203125" style="48" customWidth="1"/>
    <col min="1286" max="1286" width="16.46484375" style="48" customWidth="1"/>
    <col min="1287" max="1287" width="16.796875" style="48" customWidth="1"/>
    <col min="1288" max="1288" width="50.86328125" style="48" customWidth="1"/>
    <col min="1289" max="1289" width="17.6640625" style="48" customWidth="1"/>
    <col min="1290" max="1290" width="39.796875" style="48" bestFit="1" customWidth="1"/>
    <col min="1291" max="1291" width="17.53125" style="48" bestFit="1" customWidth="1"/>
    <col min="1292" max="1536" width="8.796875" style="48"/>
    <col min="1537" max="1537" width="24.46484375" style="48" customWidth="1"/>
    <col min="1538" max="1538" width="17.33203125" style="48" customWidth="1"/>
    <col min="1539" max="1539" width="34.1328125" style="48" customWidth="1"/>
    <col min="1540" max="1540" width="14.1328125" style="48" customWidth="1"/>
    <col min="1541" max="1541" width="23.33203125" style="48" customWidth="1"/>
    <col min="1542" max="1542" width="16.46484375" style="48" customWidth="1"/>
    <col min="1543" max="1543" width="16.796875" style="48" customWidth="1"/>
    <col min="1544" max="1544" width="50.86328125" style="48" customWidth="1"/>
    <col min="1545" max="1545" width="17.6640625" style="48" customWidth="1"/>
    <col min="1546" max="1546" width="39.796875" style="48" bestFit="1" customWidth="1"/>
    <col min="1547" max="1547" width="17.53125" style="48" bestFit="1" customWidth="1"/>
    <col min="1548" max="1792" width="8.796875" style="48"/>
    <col min="1793" max="1793" width="24.46484375" style="48" customWidth="1"/>
    <col min="1794" max="1794" width="17.33203125" style="48" customWidth="1"/>
    <col min="1795" max="1795" width="34.1328125" style="48" customWidth="1"/>
    <col min="1796" max="1796" width="14.1328125" style="48" customWidth="1"/>
    <col min="1797" max="1797" width="23.33203125" style="48" customWidth="1"/>
    <col min="1798" max="1798" width="16.46484375" style="48" customWidth="1"/>
    <col min="1799" max="1799" width="16.796875" style="48" customWidth="1"/>
    <col min="1800" max="1800" width="50.86328125" style="48" customWidth="1"/>
    <col min="1801" max="1801" width="17.6640625" style="48" customWidth="1"/>
    <col min="1802" max="1802" width="39.796875" style="48" bestFit="1" customWidth="1"/>
    <col min="1803" max="1803" width="17.53125" style="48" bestFit="1" customWidth="1"/>
    <col min="1804" max="2048" width="8.796875" style="48"/>
    <col min="2049" max="2049" width="24.46484375" style="48" customWidth="1"/>
    <col min="2050" max="2050" width="17.33203125" style="48" customWidth="1"/>
    <col min="2051" max="2051" width="34.1328125" style="48" customWidth="1"/>
    <col min="2052" max="2052" width="14.1328125" style="48" customWidth="1"/>
    <col min="2053" max="2053" width="23.33203125" style="48" customWidth="1"/>
    <col min="2054" max="2054" width="16.46484375" style="48" customWidth="1"/>
    <col min="2055" max="2055" width="16.796875" style="48" customWidth="1"/>
    <col min="2056" max="2056" width="50.86328125" style="48" customWidth="1"/>
    <col min="2057" max="2057" width="17.6640625" style="48" customWidth="1"/>
    <col min="2058" max="2058" width="39.796875" style="48" bestFit="1" customWidth="1"/>
    <col min="2059" max="2059" width="17.53125" style="48" bestFit="1" customWidth="1"/>
    <col min="2060" max="2304" width="8.796875" style="48"/>
    <col min="2305" max="2305" width="24.46484375" style="48" customWidth="1"/>
    <col min="2306" max="2306" width="17.33203125" style="48" customWidth="1"/>
    <col min="2307" max="2307" width="34.1328125" style="48" customWidth="1"/>
    <col min="2308" max="2308" width="14.1328125" style="48" customWidth="1"/>
    <col min="2309" max="2309" width="23.33203125" style="48" customWidth="1"/>
    <col min="2310" max="2310" width="16.46484375" style="48" customWidth="1"/>
    <col min="2311" max="2311" width="16.796875" style="48" customWidth="1"/>
    <col min="2312" max="2312" width="50.86328125" style="48" customWidth="1"/>
    <col min="2313" max="2313" width="17.6640625" style="48" customWidth="1"/>
    <col min="2314" max="2314" width="39.796875" style="48" bestFit="1" customWidth="1"/>
    <col min="2315" max="2315" width="17.53125" style="48" bestFit="1" customWidth="1"/>
    <col min="2316" max="2560" width="8.796875" style="48"/>
    <col min="2561" max="2561" width="24.46484375" style="48" customWidth="1"/>
    <col min="2562" max="2562" width="17.33203125" style="48" customWidth="1"/>
    <col min="2563" max="2563" width="34.1328125" style="48" customWidth="1"/>
    <col min="2564" max="2564" width="14.1328125" style="48" customWidth="1"/>
    <col min="2565" max="2565" width="23.33203125" style="48" customWidth="1"/>
    <col min="2566" max="2566" width="16.46484375" style="48" customWidth="1"/>
    <col min="2567" max="2567" width="16.796875" style="48" customWidth="1"/>
    <col min="2568" max="2568" width="50.86328125" style="48" customWidth="1"/>
    <col min="2569" max="2569" width="17.6640625" style="48" customWidth="1"/>
    <col min="2570" max="2570" width="39.796875" style="48" bestFit="1" customWidth="1"/>
    <col min="2571" max="2571" width="17.53125" style="48" bestFit="1" customWidth="1"/>
    <col min="2572" max="2816" width="8.796875" style="48"/>
    <col min="2817" max="2817" width="24.46484375" style="48" customWidth="1"/>
    <col min="2818" max="2818" width="17.33203125" style="48" customWidth="1"/>
    <col min="2819" max="2819" width="34.1328125" style="48" customWidth="1"/>
    <col min="2820" max="2820" width="14.1328125" style="48" customWidth="1"/>
    <col min="2821" max="2821" width="23.33203125" style="48" customWidth="1"/>
    <col min="2822" max="2822" width="16.46484375" style="48" customWidth="1"/>
    <col min="2823" max="2823" width="16.796875" style="48" customWidth="1"/>
    <col min="2824" max="2824" width="50.86328125" style="48" customWidth="1"/>
    <col min="2825" max="2825" width="17.6640625" style="48" customWidth="1"/>
    <col min="2826" max="2826" width="39.796875" style="48" bestFit="1" customWidth="1"/>
    <col min="2827" max="2827" width="17.53125" style="48" bestFit="1" customWidth="1"/>
    <col min="2828" max="3072" width="8.796875" style="48"/>
    <col min="3073" max="3073" width="24.46484375" style="48" customWidth="1"/>
    <col min="3074" max="3074" width="17.33203125" style="48" customWidth="1"/>
    <col min="3075" max="3075" width="34.1328125" style="48" customWidth="1"/>
    <col min="3076" max="3076" width="14.1328125" style="48" customWidth="1"/>
    <col min="3077" max="3077" width="23.33203125" style="48" customWidth="1"/>
    <col min="3078" max="3078" width="16.46484375" style="48" customWidth="1"/>
    <col min="3079" max="3079" width="16.796875" style="48" customWidth="1"/>
    <col min="3080" max="3080" width="50.86328125" style="48" customWidth="1"/>
    <col min="3081" max="3081" width="17.6640625" style="48" customWidth="1"/>
    <col min="3082" max="3082" width="39.796875" style="48" bestFit="1" customWidth="1"/>
    <col min="3083" max="3083" width="17.53125" style="48" bestFit="1" customWidth="1"/>
    <col min="3084" max="3328" width="8.796875" style="48"/>
    <col min="3329" max="3329" width="24.46484375" style="48" customWidth="1"/>
    <col min="3330" max="3330" width="17.33203125" style="48" customWidth="1"/>
    <col min="3331" max="3331" width="34.1328125" style="48" customWidth="1"/>
    <col min="3332" max="3332" width="14.1328125" style="48" customWidth="1"/>
    <col min="3333" max="3333" width="23.33203125" style="48" customWidth="1"/>
    <col min="3334" max="3334" width="16.46484375" style="48" customWidth="1"/>
    <col min="3335" max="3335" width="16.796875" style="48" customWidth="1"/>
    <col min="3336" max="3336" width="50.86328125" style="48" customWidth="1"/>
    <col min="3337" max="3337" width="17.6640625" style="48" customWidth="1"/>
    <col min="3338" max="3338" width="39.796875" style="48" bestFit="1" customWidth="1"/>
    <col min="3339" max="3339" width="17.53125" style="48" bestFit="1" customWidth="1"/>
    <col min="3340" max="3584" width="8.796875" style="48"/>
    <col min="3585" max="3585" width="24.46484375" style="48" customWidth="1"/>
    <col min="3586" max="3586" width="17.33203125" style="48" customWidth="1"/>
    <col min="3587" max="3587" width="34.1328125" style="48" customWidth="1"/>
    <col min="3588" max="3588" width="14.1328125" style="48" customWidth="1"/>
    <col min="3589" max="3589" width="23.33203125" style="48" customWidth="1"/>
    <col min="3590" max="3590" width="16.46484375" style="48" customWidth="1"/>
    <col min="3591" max="3591" width="16.796875" style="48" customWidth="1"/>
    <col min="3592" max="3592" width="50.86328125" style="48" customWidth="1"/>
    <col min="3593" max="3593" width="17.6640625" style="48" customWidth="1"/>
    <col min="3594" max="3594" width="39.796875" style="48" bestFit="1" customWidth="1"/>
    <col min="3595" max="3595" width="17.53125" style="48" bestFit="1" customWidth="1"/>
    <col min="3596" max="3840" width="8.796875" style="48"/>
    <col min="3841" max="3841" width="24.46484375" style="48" customWidth="1"/>
    <col min="3842" max="3842" width="17.33203125" style="48" customWidth="1"/>
    <col min="3843" max="3843" width="34.1328125" style="48" customWidth="1"/>
    <col min="3844" max="3844" width="14.1328125" style="48" customWidth="1"/>
    <col min="3845" max="3845" width="23.33203125" style="48" customWidth="1"/>
    <col min="3846" max="3846" width="16.46484375" style="48" customWidth="1"/>
    <col min="3847" max="3847" width="16.796875" style="48" customWidth="1"/>
    <col min="3848" max="3848" width="50.86328125" style="48" customWidth="1"/>
    <col min="3849" max="3849" width="17.6640625" style="48" customWidth="1"/>
    <col min="3850" max="3850" width="39.796875" style="48" bestFit="1" customWidth="1"/>
    <col min="3851" max="3851" width="17.53125" style="48" bestFit="1" customWidth="1"/>
    <col min="3852" max="4096" width="8.796875" style="48"/>
    <col min="4097" max="4097" width="24.46484375" style="48" customWidth="1"/>
    <col min="4098" max="4098" width="17.33203125" style="48" customWidth="1"/>
    <col min="4099" max="4099" width="34.1328125" style="48" customWidth="1"/>
    <col min="4100" max="4100" width="14.1328125" style="48" customWidth="1"/>
    <col min="4101" max="4101" width="23.33203125" style="48" customWidth="1"/>
    <col min="4102" max="4102" width="16.46484375" style="48" customWidth="1"/>
    <col min="4103" max="4103" width="16.796875" style="48" customWidth="1"/>
    <col min="4104" max="4104" width="50.86328125" style="48" customWidth="1"/>
    <col min="4105" max="4105" width="17.6640625" style="48" customWidth="1"/>
    <col min="4106" max="4106" width="39.796875" style="48" bestFit="1" customWidth="1"/>
    <col min="4107" max="4107" width="17.53125" style="48" bestFit="1" customWidth="1"/>
    <col min="4108" max="4352" width="8.796875" style="48"/>
    <col min="4353" max="4353" width="24.46484375" style="48" customWidth="1"/>
    <col min="4354" max="4354" width="17.33203125" style="48" customWidth="1"/>
    <col min="4355" max="4355" width="34.1328125" style="48" customWidth="1"/>
    <col min="4356" max="4356" width="14.1328125" style="48" customWidth="1"/>
    <col min="4357" max="4357" width="23.33203125" style="48" customWidth="1"/>
    <col min="4358" max="4358" width="16.46484375" style="48" customWidth="1"/>
    <col min="4359" max="4359" width="16.796875" style="48" customWidth="1"/>
    <col min="4360" max="4360" width="50.86328125" style="48" customWidth="1"/>
    <col min="4361" max="4361" width="17.6640625" style="48" customWidth="1"/>
    <col min="4362" max="4362" width="39.796875" style="48" bestFit="1" customWidth="1"/>
    <col min="4363" max="4363" width="17.53125" style="48" bestFit="1" customWidth="1"/>
    <col min="4364" max="4608" width="8.796875" style="48"/>
    <col min="4609" max="4609" width="24.46484375" style="48" customWidth="1"/>
    <col min="4610" max="4610" width="17.33203125" style="48" customWidth="1"/>
    <col min="4611" max="4611" width="34.1328125" style="48" customWidth="1"/>
    <col min="4612" max="4612" width="14.1328125" style="48" customWidth="1"/>
    <col min="4613" max="4613" width="23.33203125" style="48" customWidth="1"/>
    <col min="4614" max="4614" width="16.46484375" style="48" customWidth="1"/>
    <col min="4615" max="4615" width="16.796875" style="48" customWidth="1"/>
    <col min="4616" max="4616" width="50.86328125" style="48" customWidth="1"/>
    <col min="4617" max="4617" width="17.6640625" style="48" customWidth="1"/>
    <col min="4618" max="4618" width="39.796875" style="48" bestFit="1" customWidth="1"/>
    <col min="4619" max="4619" width="17.53125" style="48" bestFit="1" customWidth="1"/>
    <col min="4620" max="4864" width="8.796875" style="48"/>
    <col min="4865" max="4865" width="24.46484375" style="48" customWidth="1"/>
    <col min="4866" max="4866" width="17.33203125" style="48" customWidth="1"/>
    <col min="4867" max="4867" width="34.1328125" style="48" customWidth="1"/>
    <col min="4868" max="4868" width="14.1328125" style="48" customWidth="1"/>
    <col min="4869" max="4869" width="23.33203125" style="48" customWidth="1"/>
    <col min="4870" max="4870" width="16.46484375" style="48" customWidth="1"/>
    <col min="4871" max="4871" width="16.796875" style="48" customWidth="1"/>
    <col min="4872" max="4872" width="50.86328125" style="48" customWidth="1"/>
    <col min="4873" max="4873" width="17.6640625" style="48" customWidth="1"/>
    <col min="4874" max="4874" width="39.796875" style="48" bestFit="1" customWidth="1"/>
    <col min="4875" max="4875" width="17.53125" style="48" bestFit="1" customWidth="1"/>
    <col min="4876" max="5120" width="8.796875" style="48"/>
    <col min="5121" max="5121" width="24.46484375" style="48" customWidth="1"/>
    <col min="5122" max="5122" width="17.33203125" style="48" customWidth="1"/>
    <col min="5123" max="5123" width="34.1328125" style="48" customWidth="1"/>
    <col min="5124" max="5124" width="14.1328125" style="48" customWidth="1"/>
    <col min="5125" max="5125" width="23.33203125" style="48" customWidth="1"/>
    <col min="5126" max="5126" width="16.46484375" style="48" customWidth="1"/>
    <col min="5127" max="5127" width="16.796875" style="48" customWidth="1"/>
    <col min="5128" max="5128" width="50.86328125" style="48" customWidth="1"/>
    <col min="5129" max="5129" width="17.6640625" style="48" customWidth="1"/>
    <col min="5130" max="5130" width="39.796875" style="48" bestFit="1" customWidth="1"/>
    <col min="5131" max="5131" width="17.53125" style="48" bestFit="1" customWidth="1"/>
    <col min="5132" max="5376" width="8.796875" style="48"/>
    <col min="5377" max="5377" width="24.46484375" style="48" customWidth="1"/>
    <col min="5378" max="5378" width="17.33203125" style="48" customWidth="1"/>
    <col min="5379" max="5379" width="34.1328125" style="48" customWidth="1"/>
    <col min="5380" max="5380" width="14.1328125" style="48" customWidth="1"/>
    <col min="5381" max="5381" width="23.33203125" style="48" customWidth="1"/>
    <col min="5382" max="5382" width="16.46484375" style="48" customWidth="1"/>
    <col min="5383" max="5383" width="16.796875" style="48" customWidth="1"/>
    <col min="5384" max="5384" width="50.86328125" style="48" customWidth="1"/>
    <col min="5385" max="5385" width="17.6640625" style="48" customWidth="1"/>
    <col min="5386" max="5386" width="39.796875" style="48" bestFit="1" customWidth="1"/>
    <col min="5387" max="5387" width="17.53125" style="48" bestFit="1" customWidth="1"/>
    <col min="5388" max="5632" width="8.796875" style="48"/>
    <col min="5633" max="5633" width="24.46484375" style="48" customWidth="1"/>
    <col min="5634" max="5634" width="17.33203125" style="48" customWidth="1"/>
    <col min="5635" max="5635" width="34.1328125" style="48" customWidth="1"/>
    <col min="5636" max="5636" width="14.1328125" style="48" customWidth="1"/>
    <col min="5637" max="5637" width="23.33203125" style="48" customWidth="1"/>
    <col min="5638" max="5638" width="16.46484375" style="48" customWidth="1"/>
    <col min="5639" max="5639" width="16.796875" style="48" customWidth="1"/>
    <col min="5640" max="5640" width="50.86328125" style="48" customWidth="1"/>
    <col min="5641" max="5641" width="17.6640625" style="48" customWidth="1"/>
    <col min="5642" max="5642" width="39.796875" style="48" bestFit="1" customWidth="1"/>
    <col min="5643" max="5643" width="17.53125" style="48" bestFit="1" customWidth="1"/>
    <col min="5644" max="5888" width="8.796875" style="48"/>
    <col min="5889" max="5889" width="24.46484375" style="48" customWidth="1"/>
    <col min="5890" max="5890" width="17.33203125" style="48" customWidth="1"/>
    <col min="5891" max="5891" width="34.1328125" style="48" customWidth="1"/>
    <col min="5892" max="5892" width="14.1328125" style="48" customWidth="1"/>
    <col min="5893" max="5893" width="23.33203125" style="48" customWidth="1"/>
    <col min="5894" max="5894" width="16.46484375" style="48" customWidth="1"/>
    <col min="5895" max="5895" width="16.796875" style="48" customWidth="1"/>
    <col min="5896" max="5896" width="50.86328125" style="48" customWidth="1"/>
    <col min="5897" max="5897" width="17.6640625" style="48" customWidth="1"/>
    <col min="5898" max="5898" width="39.796875" style="48" bestFit="1" customWidth="1"/>
    <col min="5899" max="5899" width="17.53125" style="48" bestFit="1" customWidth="1"/>
    <col min="5900" max="6144" width="8.796875" style="48"/>
    <col min="6145" max="6145" width="24.46484375" style="48" customWidth="1"/>
    <col min="6146" max="6146" width="17.33203125" style="48" customWidth="1"/>
    <col min="6147" max="6147" width="34.1328125" style="48" customWidth="1"/>
    <col min="6148" max="6148" width="14.1328125" style="48" customWidth="1"/>
    <col min="6149" max="6149" width="23.33203125" style="48" customWidth="1"/>
    <col min="6150" max="6150" width="16.46484375" style="48" customWidth="1"/>
    <col min="6151" max="6151" width="16.796875" style="48" customWidth="1"/>
    <col min="6152" max="6152" width="50.86328125" style="48" customWidth="1"/>
    <col min="6153" max="6153" width="17.6640625" style="48" customWidth="1"/>
    <col min="6154" max="6154" width="39.796875" style="48" bestFit="1" customWidth="1"/>
    <col min="6155" max="6155" width="17.53125" style="48" bestFit="1" customWidth="1"/>
    <col min="6156" max="6400" width="8.796875" style="48"/>
    <col min="6401" max="6401" width="24.46484375" style="48" customWidth="1"/>
    <col min="6402" max="6402" width="17.33203125" style="48" customWidth="1"/>
    <col min="6403" max="6403" width="34.1328125" style="48" customWidth="1"/>
    <col min="6404" max="6404" width="14.1328125" style="48" customWidth="1"/>
    <col min="6405" max="6405" width="23.33203125" style="48" customWidth="1"/>
    <col min="6406" max="6406" width="16.46484375" style="48" customWidth="1"/>
    <col min="6407" max="6407" width="16.796875" style="48" customWidth="1"/>
    <col min="6408" max="6408" width="50.86328125" style="48" customWidth="1"/>
    <col min="6409" max="6409" width="17.6640625" style="48" customWidth="1"/>
    <col min="6410" max="6410" width="39.796875" style="48" bestFit="1" customWidth="1"/>
    <col min="6411" max="6411" width="17.53125" style="48" bestFit="1" customWidth="1"/>
    <col min="6412" max="6656" width="8.796875" style="48"/>
    <col min="6657" max="6657" width="24.46484375" style="48" customWidth="1"/>
    <col min="6658" max="6658" width="17.33203125" style="48" customWidth="1"/>
    <col min="6659" max="6659" width="34.1328125" style="48" customWidth="1"/>
    <col min="6660" max="6660" width="14.1328125" style="48" customWidth="1"/>
    <col min="6661" max="6661" width="23.33203125" style="48" customWidth="1"/>
    <col min="6662" max="6662" width="16.46484375" style="48" customWidth="1"/>
    <col min="6663" max="6663" width="16.796875" style="48" customWidth="1"/>
    <col min="6664" max="6664" width="50.86328125" style="48" customWidth="1"/>
    <col min="6665" max="6665" width="17.6640625" style="48" customWidth="1"/>
    <col min="6666" max="6666" width="39.796875" style="48" bestFit="1" customWidth="1"/>
    <col min="6667" max="6667" width="17.53125" style="48" bestFit="1" customWidth="1"/>
    <col min="6668" max="6912" width="8.796875" style="48"/>
    <col min="6913" max="6913" width="24.46484375" style="48" customWidth="1"/>
    <col min="6914" max="6914" width="17.33203125" style="48" customWidth="1"/>
    <col min="6915" max="6915" width="34.1328125" style="48" customWidth="1"/>
    <col min="6916" max="6916" width="14.1328125" style="48" customWidth="1"/>
    <col min="6917" max="6917" width="23.33203125" style="48" customWidth="1"/>
    <col min="6918" max="6918" width="16.46484375" style="48" customWidth="1"/>
    <col min="6919" max="6919" width="16.796875" style="48" customWidth="1"/>
    <col min="6920" max="6920" width="50.86328125" style="48" customWidth="1"/>
    <col min="6921" max="6921" width="17.6640625" style="48" customWidth="1"/>
    <col min="6922" max="6922" width="39.796875" style="48" bestFit="1" customWidth="1"/>
    <col min="6923" max="6923" width="17.53125" style="48" bestFit="1" customWidth="1"/>
    <col min="6924" max="7168" width="8.796875" style="48"/>
    <col min="7169" max="7169" width="24.46484375" style="48" customWidth="1"/>
    <col min="7170" max="7170" width="17.33203125" style="48" customWidth="1"/>
    <col min="7171" max="7171" width="34.1328125" style="48" customWidth="1"/>
    <col min="7172" max="7172" width="14.1328125" style="48" customWidth="1"/>
    <col min="7173" max="7173" width="23.33203125" style="48" customWidth="1"/>
    <col min="7174" max="7174" width="16.46484375" style="48" customWidth="1"/>
    <col min="7175" max="7175" width="16.796875" style="48" customWidth="1"/>
    <col min="7176" max="7176" width="50.86328125" style="48" customWidth="1"/>
    <col min="7177" max="7177" width="17.6640625" style="48" customWidth="1"/>
    <col min="7178" max="7178" width="39.796875" style="48" bestFit="1" customWidth="1"/>
    <col min="7179" max="7179" width="17.53125" style="48" bestFit="1" customWidth="1"/>
    <col min="7180" max="7424" width="8.796875" style="48"/>
    <col min="7425" max="7425" width="24.46484375" style="48" customWidth="1"/>
    <col min="7426" max="7426" width="17.33203125" style="48" customWidth="1"/>
    <col min="7427" max="7427" width="34.1328125" style="48" customWidth="1"/>
    <col min="7428" max="7428" width="14.1328125" style="48" customWidth="1"/>
    <col min="7429" max="7429" width="23.33203125" style="48" customWidth="1"/>
    <col min="7430" max="7430" width="16.46484375" style="48" customWidth="1"/>
    <col min="7431" max="7431" width="16.796875" style="48" customWidth="1"/>
    <col min="7432" max="7432" width="50.86328125" style="48" customWidth="1"/>
    <col min="7433" max="7433" width="17.6640625" style="48" customWidth="1"/>
    <col min="7434" max="7434" width="39.796875" style="48" bestFit="1" customWidth="1"/>
    <col min="7435" max="7435" width="17.53125" style="48" bestFit="1" customWidth="1"/>
    <col min="7436" max="7680" width="8.796875" style="48"/>
    <col min="7681" max="7681" width="24.46484375" style="48" customWidth="1"/>
    <col min="7682" max="7682" width="17.33203125" style="48" customWidth="1"/>
    <col min="7683" max="7683" width="34.1328125" style="48" customWidth="1"/>
    <col min="7684" max="7684" width="14.1328125" style="48" customWidth="1"/>
    <col min="7685" max="7685" width="23.33203125" style="48" customWidth="1"/>
    <col min="7686" max="7686" width="16.46484375" style="48" customWidth="1"/>
    <col min="7687" max="7687" width="16.796875" style="48" customWidth="1"/>
    <col min="7688" max="7688" width="50.86328125" style="48" customWidth="1"/>
    <col min="7689" max="7689" width="17.6640625" style="48" customWidth="1"/>
    <col min="7690" max="7690" width="39.796875" style="48" bestFit="1" customWidth="1"/>
    <col min="7691" max="7691" width="17.53125" style="48" bestFit="1" customWidth="1"/>
    <col min="7692" max="7936" width="8.796875" style="48"/>
    <col min="7937" max="7937" width="24.46484375" style="48" customWidth="1"/>
    <col min="7938" max="7938" width="17.33203125" style="48" customWidth="1"/>
    <col min="7939" max="7939" width="34.1328125" style="48" customWidth="1"/>
    <col min="7940" max="7940" width="14.1328125" style="48" customWidth="1"/>
    <col min="7941" max="7941" width="23.33203125" style="48" customWidth="1"/>
    <col min="7942" max="7942" width="16.46484375" style="48" customWidth="1"/>
    <col min="7943" max="7943" width="16.796875" style="48" customWidth="1"/>
    <col min="7944" max="7944" width="50.86328125" style="48" customWidth="1"/>
    <col min="7945" max="7945" width="17.6640625" style="48" customWidth="1"/>
    <col min="7946" max="7946" width="39.796875" style="48" bestFit="1" customWidth="1"/>
    <col min="7947" max="7947" width="17.53125" style="48" bestFit="1" customWidth="1"/>
    <col min="7948" max="8192" width="8.796875" style="48"/>
    <col min="8193" max="8193" width="24.46484375" style="48" customWidth="1"/>
    <col min="8194" max="8194" width="17.33203125" style="48" customWidth="1"/>
    <col min="8195" max="8195" width="34.1328125" style="48" customWidth="1"/>
    <col min="8196" max="8196" width="14.1328125" style="48" customWidth="1"/>
    <col min="8197" max="8197" width="23.33203125" style="48" customWidth="1"/>
    <col min="8198" max="8198" width="16.46484375" style="48" customWidth="1"/>
    <col min="8199" max="8199" width="16.796875" style="48" customWidth="1"/>
    <col min="8200" max="8200" width="50.86328125" style="48" customWidth="1"/>
    <col min="8201" max="8201" width="17.6640625" style="48" customWidth="1"/>
    <col min="8202" max="8202" width="39.796875" style="48" bestFit="1" customWidth="1"/>
    <col min="8203" max="8203" width="17.53125" style="48" bestFit="1" customWidth="1"/>
    <col min="8204" max="8448" width="8.796875" style="48"/>
    <col min="8449" max="8449" width="24.46484375" style="48" customWidth="1"/>
    <col min="8450" max="8450" width="17.33203125" style="48" customWidth="1"/>
    <col min="8451" max="8451" width="34.1328125" style="48" customWidth="1"/>
    <col min="8452" max="8452" width="14.1328125" style="48" customWidth="1"/>
    <col min="8453" max="8453" width="23.33203125" style="48" customWidth="1"/>
    <col min="8454" max="8454" width="16.46484375" style="48" customWidth="1"/>
    <col min="8455" max="8455" width="16.796875" style="48" customWidth="1"/>
    <col min="8456" max="8456" width="50.86328125" style="48" customWidth="1"/>
    <col min="8457" max="8457" width="17.6640625" style="48" customWidth="1"/>
    <col min="8458" max="8458" width="39.796875" style="48" bestFit="1" customWidth="1"/>
    <col min="8459" max="8459" width="17.53125" style="48" bestFit="1" customWidth="1"/>
    <col min="8460" max="8704" width="8.796875" style="48"/>
    <col min="8705" max="8705" width="24.46484375" style="48" customWidth="1"/>
    <col min="8706" max="8706" width="17.33203125" style="48" customWidth="1"/>
    <col min="8707" max="8707" width="34.1328125" style="48" customWidth="1"/>
    <col min="8708" max="8708" width="14.1328125" style="48" customWidth="1"/>
    <col min="8709" max="8709" width="23.33203125" style="48" customWidth="1"/>
    <col min="8710" max="8710" width="16.46484375" style="48" customWidth="1"/>
    <col min="8711" max="8711" width="16.796875" style="48" customWidth="1"/>
    <col min="8712" max="8712" width="50.86328125" style="48" customWidth="1"/>
    <col min="8713" max="8713" width="17.6640625" style="48" customWidth="1"/>
    <col min="8714" max="8714" width="39.796875" style="48" bestFit="1" customWidth="1"/>
    <col min="8715" max="8715" width="17.53125" style="48" bestFit="1" customWidth="1"/>
    <col min="8716" max="8960" width="8.796875" style="48"/>
    <col min="8961" max="8961" width="24.46484375" style="48" customWidth="1"/>
    <col min="8962" max="8962" width="17.33203125" style="48" customWidth="1"/>
    <col min="8963" max="8963" width="34.1328125" style="48" customWidth="1"/>
    <col min="8964" max="8964" width="14.1328125" style="48" customWidth="1"/>
    <col min="8965" max="8965" width="23.33203125" style="48" customWidth="1"/>
    <col min="8966" max="8966" width="16.46484375" style="48" customWidth="1"/>
    <col min="8967" max="8967" width="16.796875" style="48" customWidth="1"/>
    <col min="8968" max="8968" width="50.86328125" style="48" customWidth="1"/>
    <col min="8969" max="8969" width="17.6640625" style="48" customWidth="1"/>
    <col min="8970" max="8970" width="39.796875" style="48" bestFit="1" customWidth="1"/>
    <col min="8971" max="8971" width="17.53125" style="48" bestFit="1" customWidth="1"/>
    <col min="8972" max="9216" width="8.796875" style="48"/>
    <col min="9217" max="9217" width="24.46484375" style="48" customWidth="1"/>
    <col min="9218" max="9218" width="17.33203125" style="48" customWidth="1"/>
    <col min="9219" max="9219" width="34.1328125" style="48" customWidth="1"/>
    <col min="9220" max="9220" width="14.1328125" style="48" customWidth="1"/>
    <col min="9221" max="9221" width="23.33203125" style="48" customWidth="1"/>
    <col min="9222" max="9222" width="16.46484375" style="48" customWidth="1"/>
    <col min="9223" max="9223" width="16.796875" style="48" customWidth="1"/>
    <col min="9224" max="9224" width="50.86328125" style="48" customWidth="1"/>
    <col min="9225" max="9225" width="17.6640625" style="48" customWidth="1"/>
    <col min="9226" max="9226" width="39.796875" style="48" bestFit="1" customWidth="1"/>
    <col min="9227" max="9227" width="17.53125" style="48" bestFit="1" customWidth="1"/>
    <col min="9228" max="9472" width="8.796875" style="48"/>
    <col min="9473" max="9473" width="24.46484375" style="48" customWidth="1"/>
    <col min="9474" max="9474" width="17.33203125" style="48" customWidth="1"/>
    <col min="9475" max="9475" width="34.1328125" style="48" customWidth="1"/>
    <col min="9476" max="9476" width="14.1328125" style="48" customWidth="1"/>
    <col min="9477" max="9477" width="23.33203125" style="48" customWidth="1"/>
    <col min="9478" max="9478" width="16.46484375" style="48" customWidth="1"/>
    <col min="9479" max="9479" width="16.796875" style="48" customWidth="1"/>
    <col min="9480" max="9480" width="50.86328125" style="48" customWidth="1"/>
    <col min="9481" max="9481" width="17.6640625" style="48" customWidth="1"/>
    <col min="9482" max="9482" width="39.796875" style="48" bestFit="1" customWidth="1"/>
    <col min="9483" max="9483" width="17.53125" style="48" bestFit="1" customWidth="1"/>
    <col min="9484" max="9728" width="8.796875" style="48"/>
    <col min="9729" max="9729" width="24.46484375" style="48" customWidth="1"/>
    <col min="9730" max="9730" width="17.33203125" style="48" customWidth="1"/>
    <col min="9731" max="9731" width="34.1328125" style="48" customWidth="1"/>
    <col min="9732" max="9732" width="14.1328125" style="48" customWidth="1"/>
    <col min="9733" max="9733" width="23.33203125" style="48" customWidth="1"/>
    <col min="9734" max="9734" width="16.46484375" style="48" customWidth="1"/>
    <col min="9735" max="9735" width="16.796875" style="48" customWidth="1"/>
    <col min="9736" max="9736" width="50.86328125" style="48" customWidth="1"/>
    <col min="9737" max="9737" width="17.6640625" style="48" customWidth="1"/>
    <col min="9738" max="9738" width="39.796875" style="48" bestFit="1" customWidth="1"/>
    <col min="9739" max="9739" width="17.53125" style="48" bestFit="1" customWidth="1"/>
    <col min="9740" max="9984" width="8.796875" style="48"/>
    <col min="9985" max="9985" width="24.46484375" style="48" customWidth="1"/>
    <col min="9986" max="9986" width="17.33203125" style="48" customWidth="1"/>
    <col min="9987" max="9987" width="34.1328125" style="48" customWidth="1"/>
    <col min="9988" max="9988" width="14.1328125" style="48" customWidth="1"/>
    <col min="9989" max="9989" width="23.33203125" style="48" customWidth="1"/>
    <col min="9990" max="9990" width="16.46484375" style="48" customWidth="1"/>
    <col min="9991" max="9991" width="16.796875" style="48" customWidth="1"/>
    <col min="9992" max="9992" width="50.86328125" style="48" customWidth="1"/>
    <col min="9993" max="9993" width="17.6640625" style="48" customWidth="1"/>
    <col min="9994" max="9994" width="39.796875" style="48" bestFit="1" customWidth="1"/>
    <col min="9995" max="9995" width="17.53125" style="48" bestFit="1" customWidth="1"/>
    <col min="9996" max="10240" width="8.796875" style="48"/>
    <col min="10241" max="10241" width="24.46484375" style="48" customWidth="1"/>
    <col min="10242" max="10242" width="17.33203125" style="48" customWidth="1"/>
    <col min="10243" max="10243" width="34.1328125" style="48" customWidth="1"/>
    <col min="10244" max="10244" width="14.1328125" style="48" customWidth="1"/>
    <col min="10245" max="10245" width="23.33203125" style="48" customWidth="1"/>
    <col min="10246" max="10246" width="16.46484375" style="48" customWidth="1"/>
    <col min="10247" max="10247" width="16.796875" style="48" customWidth="1"/>
    <col min="10248" max="10248" width="50.86328125" style="48" customWidth="1"/>
    <col min="10249" max="10249" width="17.6640625" style="48" customWidth="1"/>
    <col min="10250" max="10250" width="39.796875" style="48" bestFit="1" customWidth="1"/>
    <col min="10251" max="10251" width="17.53125" style="48" bestFit="1" customWidth="1"/>
    <col min="10252" max="10496" width="8.796875" style="48"/>
    <col min="10497" max="10497" width="24.46484375" style="48" customWidth="1"/>
    <col min="10498" max="10498" width="17.33203125" style="48" customWidth="1"/>
    <col min="10499" max="10499" width="34.1328125" style="48" customWidth="1"/>
    <col min="10500" max="10500" width="14.1328125" style="48" customWidth="1"/>
    <col min="10501" max="10501" width="23.33203125" style="48" customWidth="1"/>
    <col min="10502" max="10502" width="16.46484375" style="48" customWidth="1"/>
    <col min="10503" max="10503" width="16.796875" style="48" customWidth="1"/>
    <col min="10504" max="10504" width="50.86328125" style="48" customWidth="1"/>
    <col min="10505" max="10505" width="17.6640625" style="48" customWidth="1"/>
    <col min="10506" max="10506" width="39.796875" style="48" bestFit="1" customWidth="1"/>
    <col min="10507" max="10507" width="17.53125" style="48" bestFit="1" customWidth="1"/>
    <col min="10508" max="10752" width="8.796875" style="48"/>
    <col min="10753" max="10753" width="24.46484375" style="48" customWidth="1"/>
    <col min="10754" max="10754" width="17.33203125" style="48" customWidth="1"/>
    <col min="10755" max="10755" width="34.1328125" style="48" customWidth="1"/>
    <col min="10756" max="10756" width="14.1328125" style="48" customWidth="1"/>
    <col min="10757" max="10757" width="23.33203125" style="48" customWidth="1"/>
    <col min="10758" max="10758" width="16.46484375" style="48" customWidth="1"/>
    <col min="10759" max="10759" width="16.796875" style="48" customWidth="1"/>
    <col min="10760" max="10760" width="50.86328125" style="48" customWidth="1"/>
    <col min="10761" max="10761" width="17.6640625" style="48" customWidth="1"/>
    <col min="10762" max="10762" width="39.796875" style="48" bestFit="1" customWidth="1"/>
    <col min="10763" max="10763" width="17.53125" style="48" bestFit="1" customWidth="1"/>
    <col min="10764" max="11008" width="8.796875" style="48"/>
    <col min="11009" max="11009" width="24.46484375" style="48" customWidth="1"/>
    <col min="11010" max="11010" width="17.33203125" style="48" customWidth="1"/>
    <col min="11011" max="11011" width="34.1328125" style="48" customWidth="1"/>
    <col min="11012" max="11012" width="14.1328125" style="48" customWidth="1"/>
    <col min="11013" max="11013" width="23.33203125" style="48" customWidth="1"/>
    <col min="11014" max="11014" width="16.46484375" style="48" customWidth="1"/>
    <col min="11015" max="11015" width="16.796875" style="48" customWidth="1"/>
    <col min="11016" max="11016" width="50.86328125" style="48" customWidth="1"/>
    <col min="11017" max="11017" width="17.6640625" style="48" customWidth="1"/>
    <col min="11018" max="11018" width="39.796875" style="48" bestFit="1" customWidth="1"/>
    <col min="11019" max="11019" width="17.53125" style="48" bestFit="1" customWidth="1"/>
    <col min="11020" max="11264" width="8.796875" style="48"/>
    <col min="11265" max="11265" width="24.46484375" style="48" customWidth="1"/>
    <col min="11266" max="11266" width="17.33203125" style="48" customWidth="1"/>
    <col min="11267" max="11267" width="34.1328125" style="48" customWidth="1"/>
    <col min="11268" max="11268" width="14.1328125" style="48" customWidth="1"/>
    <col min="11269" max="11269" width="23.33203125" style="48" customWidth="1"/>
    <col min="11270" max="11270" width="16.46484375" style="48" customWidth="1"/>
    <col min="11271" max="11271" width="16.796875" style="48" customWidth="1"/>
    <col min="11272" max="11272" width="50.86328125" style="48" customWidth="1"/>
    <col min="11273" max="11273" width="17.6640625" style="48" customWidth="1"/>
    <col min="11274" max="11274" width="39.796875" style="48" bestFit="1" customWidth="1"/>
    <col min="11275" max="11275" width="17.53125" style="48" bestFit="1" customWidth="1"/>
    <col min="11276" max="11520" width="8.796875" style="48"/>
    <col min="11521" max="11521" width="24.46484375" style="48" customWidth="1"/>
    <col min="11522" max="11522" width="17.33203125" style="48" customWidth="1"/>
    <col min="11523" max="11523" width="34.1328125" style="48" customWidth="1"/>
    <col min="11524" max="11524" width="14.1328125" style="48" customWidth="1"/>
    <col min="11525" max="11525" width="23.33203125" style="48" customWidth="1"/>
    <col min="11526" max="11526" width="16.46484375" style="48" customWidth="1"/>
    <col min="11527" max="11527" width="16.796875" style="48" customWidth="1"/>
    <col min="11528" max="11528" width="50.86328125" style="48" customWidth="1"/>
    <col min="11529" max="11529" width="17.6640625" style="48" customWidth="1"/>
    <col min="11530" max="11530" width="39.796875" style="48" bestFit="1" customWidth="1"/>
    <col min="11531" max="11531" width="17.53125" style="48" bestFit="1" customWidth="1"/>
    <col min="11532" max="11776" width="8.796875" style="48"/>
    <col min="11777" max="11777" width="24.46484375" style="48" customWidth="1"/>
    <col min="11778" max="11778" width="17.33203125" style="48" customWidth="1"/>
    <col min="11779" max="11779" width="34.1328125" style="48" customWidth="1"/>
    <col min="11780" max="11780" width="14.1328125" style="48" customWidth="1"/>
    <col min="11781" max="11781" width="23.33203125" style="48" customWidth="1"/>
    <col min="11782" max="11782" width="16.46484375" style="48" customWidth="1"/>
    <col min="11783" max="11783" width="16.796875" style="48" customWidth="1"/>
    <col min="11784" max="11784" width="50.86328125" style="48" customWidth="1"/>
    <col min="11785" max="11785" width="17.6640625" style="48" customWidth="1"/>
    <col min="11786" max="11786" width="39.796875" style="48" bestFit="1" customWidth="1"/>
    <col min="11787" max="11787" width="17.53125" style="48" bestFit="1" customWidth="1"/>
    <col min="11788" max="12032" width="8.796875" style="48"/>
    <col min="12033" max="12033" width="24.46484375" style="48" customWidth="1"/>
    <col min="12034" max="12034" width="17.33203125" style="48" customWidth="1"/>
    <col min="12035" max="12035" width="34.1328125" style="48" customWidth="1"/>
    <col min="12036" max="12036" width="14.1328125" style="48" customWidth="1"/>
    <col min="12037" max="12037" width="23.33203125" style="48" customWidth="1"/>
    <col min="12038" max="12038" width="16.46484375" style="48" customWidth="1"/>
    <col min="12039" max="12039" width="16.796875" style="48" customWidth="1"/>
    <col min="12040" max="12040" width="50.86328125" style="48" customWidth="1"/>
    <col min="12041" max="12041" width="17.6640625" style="48" customWidth="1"/>
    <col min="12042" max="12042" width="39.796875" style="48" bestFit="1" customWidth="1"/>
    <col min="12043" max="12043" width="17.53125" style="48" bestFit="1" customWidth="1"/>
    <col min="12044" max="12288" width="8.796875" style="48"/>
    <col min="12289" max="12289" width="24.46484375" style="48" customWidth="1"/>
    <col min="12290" max="12290" width="17.33203125" style="48" customWidth="1"/>
    <col min="12291" max="12291" width="34.1328125" style="48" customWidth="1"/>
    <col min="12292" max="12292" width="14.1328125" style="48" customWidth="1"/>
    <col min="12293" max="12293" width="23.33203125" style="48" customWidth="1"/>
    <col min="12294" max="12294" width="16.46484375" style="48" customWidth="1"/>
    <col min="12295" max="12295" width="16.796875" style="48" customWidth="1"/>
    <col min="12296" max="12296" width="50.86328125" style="48" customWidth="1"/>
    <col min="12297" max="12297" width="17.6640625" style="48" customWidth="1"/>
    <col min="12298" max="12298" width="39.796875" style="48" bestFit="1" customWidth="1"/>
    <col min="12299" max="12299" width="17.53125" style="48" bestFit="1" customWidth="1"/>
    <col min="12300" max="12544" width="8.796875" style="48"/>
    <col min="12545" max="12545" width="24.46484375" style="48" customWidth="1"/>
    <col min="12546" max="12546" width="17.33203125" style="48" customWidth="1"/>
    <col min="12547" max="12547" width="34.1328125" style="48" customWidth="1"/>
    <col min="12548" max="12548" width="14.1328125" style="48" customWidth="1"/>
    <col min="12549" max="12549" width="23.33203125" style="48" customWidth="1"/>
    <col min="12550" max="12550" width="16.46484375" style="48" customWidth="1"/>
    <col min="12551" max="12551" width="16.796875" style="48" customWidth="1"/>
    <col min="12552" max="12552" width="50.86328125" style="48" customWidth="1"/>
    <col min="12553" max="12553" width="17.6640625" style="48" customWidth="1"/>
    <col min="12554" max="12554" width="39.796875" style="48" bestFit="1" customWidth="1"/>
    <col min="12555" max="12555" width="17.53125" style="48" bestFit="1" customWidth="1"/>
    <col min="12556" max="12800" width="8.796875" style="48"/>
    <col min="12801" max="12801" width="24.46484375" style="48" customWidth="1"/>
    <col min="12802" max="12802" width="17.33203125" style="48" customWidth="1"/>
    <col min="12803" max="12803" width="34.1328125" style="48" customWidth="1"/>
    <col min="12804" max="12804" width="14.1328125" style="48" customWidth="1"/>
    <col min="12805" max="12805" width="23.33203125" style="48" customWidth="1"/>
    <col min="12806" max="12806" width="16.46484375" style="48" customWidth="1"/>
    <col min="12807" max="12807" width="16.796875" style="48" customWidth="1"/>
    <col min="12808" max="12808" width="50.86328125" style="48" customWidth="1"/>
    <col min="12809" max="12809" width="17.6640625" style="48" customWidth="1"/>
    <col min="12810" max="12810" width="39.796875" style="48" bestFit="1" customWidth="1"/>
    <col min="12811" max="12811" width="17.53125" style="48" bestFit="1" customWidth="1"/>
    <col min="12812" max="13056" width="8.796875" style="48"/>
    <col min="13057" max="13057" width="24.46484375" style="48" customWidth="1"/>
    <col min="13058" max="13058" width="17.33203125" style="48" customWidth="1"/>
    <col min="13059" max="13059" width="34.1328125" style="48" customWidth="1"/>
    <col min="13060" max="13060" width="14.1328125" style="48" customWidth="1"/>
    <col min="13061" max="13061" width="23.33203125" style="48" customWidth="1"/>
    <col min="13062" max="13062" width="16.46484375" style="48" customWidth="1"/>
    <col min="13063" max="13063" width="16.796875" style="48" customWidth="1"/>
    <col min="13064" max="13064" width="50.86328125" style="48" customWidth="1"/>
    <col min="13065" max="13065" width="17.6640625" style="48" customWidth="1"/>
    <col min="13066" max="13066" width="39.796875" style="48" bestFit="1" customWidth="1"/>
    <col min="13067" max="13067" width="17.53125" style="48" bestFit="1" customWidth="1"/>
    <col min="13068" max="13312" width="8.796875" style="48"/>
    <col min="13313" max="13313" width="24.46484375" style="48" customWidth="1"/>
    <col min="13314" max="13314" width="17.33203125" style="48" customWidth="1"/>
    <col min="13315" max="13315" width="34.1328125" style="48" customWidth="1"/>
    <col min="13316" max="13316" width="14.1328125" style="48" customWidth="1"/>
    <col min="13317" max="13317" width="23.33203125" style="48" customWidth="1"/>
    <col min="13318" max="13318" width="16.46484375" style="48" customWidth="1"/>
    <col min="13319" max="13319" width="16.796875" style="48" customWidth="1"/>
    <col min="13320" max="13320" width="50.86328125" style="48" customWidth="1"/>
    <col min="13321" max="13321" width="17.6640625" style="48" customWidth="1"/>
    <col min="13322" max="13322" width="39.796875" style="48" bestFit="1" customWidth="1"/>
    <col min="13323" max="13323" width="17.53125" style="48" bestFit="1" customWidth="1"/>
    <col min="13324" max="13568" width="8.796875" style="48"/>
    <col min="13569" max="13569" width="24.46484375" style="48" customWidth="1"/>
    <col min="13570" max="13570" width="17.33203125" style="48" customWidth="1"/>
    <col min="13571" max="13571" width="34.1328125" style="48" customWidth="1"/>
    <col min="13572" max="13572" width="14.1328125" style="48" customWidth="1"/>
    <col min="13573" max="13573" width="23.33203125" style="48" customWidth="1"/>
    <col min="13574" max="13574" width="16.46484375" style="48" customWidth="1"/>
    <col min="13575" max="13575" width="16.796875" style="48" customWidth="1"/>
    <col min="13576" max="13576" width="50.86328125" style="48" customWidth="1"/>
    <col min="13577" max="13577" width="17.6640625" style="48" customWidth="1"/>
    <col min="13578" max="13578" width="39.796875" style="48" bestFit="1" customWidth="1"/>
    <col min="13579" max="13579" width="17.53125" style="48" bestFit="1" customWidth="1"/>
    <col min="13580" max="13824" width="8.796875" style="48"/>
    <col min="13825" max="13825" width="24.46484375" style="48" customWidth="1"/>
    <col min="13826" max="13826" width="17.33203125" style="48" customWidth="1"/>
    <col min="13827" max="13827" width="34.1328125" style="48" customWidth="1"/>
    <col min="13828" max="13828" width="14.1328125" style="48" customWidth="1"/>
    <col min="13829" max="13829" width="23.33203125" style="48" customWidth="1"/>
    <col min="13830" max="13830" width="16.46484375" style="48" customWidth="1"/>
    <col min="13831" max="13831" width="16.796875" style="48" customWidth="1"/>
    <col min="13832" max="13832" width="50.86328125" style="48" customWidth="1"/>
    <col min="13833" max="13833" width="17.6640625" style="48" customWidth="1"/>
    <col min="13834" max="13834" width="39.796875" style="48" bestFit="1" customWidth="1"/>
    <col min="13835" max="13835" width="17.53125" style="48" bestFit="1" customWidth="1"/>
    <col min="13836" max="14080" width="8.796875" style="48"/>
    <col min="14081" max="14081" width="24.46484375" style="48" customWidth="1"/>
    <col min="14082" max="14082" width="17.33203125" style="48" customWidth="1"/>
    <col min="14083" max="14083" width="34.1328125" style="48" customWidth="1"/>
    <col min="14084" max="14084" width="14.1328125" style="48" customWidth="1"/>
    <col min="14085" max="14085" width="23.33203125" style="48" customWidth="1"/>
    <col min="14086" max="14086" width="16.46484375" style="48" customWidth="1"/>
    <col min="14087" max="14087" width="16.796875" style="48" customWidth="1"/>
    <col min="14088" max="14088" width="50.86328125" style="48" customWidth="1"/>
    <col min="14089" max="14089" width="17.6640625" style="48" customWidth="1"/>
    <col min="14090" max="14090" width="39.796875" style="48" bestFit="1" customWidth="1"/>
    <col min="14091" max="14091" width="17.53125" style="48" bestFit="1" customWidth="1"/>
    <col min="14092" max="14336" width="8.796875" style="48"/>
    <col min="14337" max="14337" width="24.46484375" style="48" customWidth="1"/>
    <col min="14338" max="14338" width="17.33203125" style="48" customWidth="1"/>
    <col min="14339" max="14339" width="34.1328125" style="48" customWidth="1"/>
    <col min="14340" max="14340" width="14.1328125" style="48" customWidth="1"/>
    <col min="14341" max="14341" width="23.33203125" style="48" customWidth="1"/>
    <col min="14342" max="14342" width="16.46484375" style="48" customWidth="1"/>
    <col min="14343" max="14343" width="16.796875" style="48" customWidth="1"/>
    <col min="14344" max="14344" width="50.86328125" style="48" customWidth="1"/>
    <col min="14345" max="14345" width="17.6640625" style="48" customWidth="1"/>
    <col min="14346" max="14346" width="39.796875" style="48" bestFit="1" customWidth="1"/>
    <col min="14347" max="14347" width="17.53125" style="48" bestFit="1" customWidth="1"/>
    <col min="14348" max="14592" width="8.796875" style="48"/>
    <col min="14593" max="14593" width="24.46484375" style="48" customWidth="1"/>
    <col min="14594" max="14594" width="17.33203125" style="48" customWidth="1"/>
    <col min="14595" max="14595" width="34.1328125" style="48" customWidth="1"/>
    <col min="14596" max="14596" width="14.1328125" style="48" customWidth="1"/>
    <col min="14597" max="14597" width="23.33203125" style="48" customWidth="1"/>
    <col min="14598" max="14598" width="16.46484375" style="48" customWidth="1"/>
    <col min="14599" max="14599" width="16.796875" style="48" customWidth="1"/>
    <col min="14600" max="14600" width="50.86328125" style="48" customWidth="1"/>
    <col min="14601" max="14601" width="17.6640625" style="48" customWidth="1"/>
    <col min="14602" max="14602" width="39.796875" style="48" bestFit="1" customWidth="1"/>
    <col min="14603" max="14603" width="17.53125" style="48" bestFit="1" customWidth="1"/>
    <col min="14604" max="14848" width="8.796875" style="48"/>
    <col min="14849" max="14849" width="24.46484375" style="48" customWidth="1"/>
    <col min="14850" max="14850" width="17.33203125" style="48" customWidth="1"/>
    <col min="14851" max="14851" width="34.1328125" style="48" customWidth="1"/>
    <col min="14852" max="14852" width="14.1328125" style="48" customWidth="1"/>
    <col min="14853" max="14853" width="23.33203125" style="48" customWidth="1"/>
    <col min="14854" max="14854" width="16.46484375" style="48" customWidth="1"/>
    <col min="14855" max="14855" width="16.796875" style="48" customWidth="1"/>
    <col min="14856" max="14856" width="50.86328125" style="48" customWidth="1"/>
    <col min="14857" max="14857" width="17.6640625" style="48" customWidth="1"/>
    <col min="14858" max="14858" width="39.796875" style="48" bestFit="1" customWidth="1"/>
    <col min="14859" max="14859" width="17.53125" style="48" bestFit="1" customWidth="1"/>
    <col min="14860" max="15104" width="8.796875" style="48"/>
    <col min="15105" max="15105" width="24.46484375" style="48" customWidth="1"/>
    <col min="15106" max="15106" width="17.33203125" style="48" customWidth="1"/>
    <col min="15107" max="15107" width="34.1328125" style="48" customWidth="1"/>
    <col min="15108" max="15108" width="14.1328125" style="48" customWidth="1"/>
    <col min="15109" max="15109" width="23.33203125" style="48" customWidth="1"/>
    <col min="15110" max="15110" width="16.46484375" style="48" customWidth="1"/>
    <col min="15111" max="15111" width="16.796875" style="48" customWidth="1"/>
    <col min="15112" max="15112" width="50.86328125" style="48" customWidth="1"/>
    <col min="15113" max="15113" width="17.6640625" style="48" customWidth="1"/>
    <col min="15114" max="15114" width="39.796875" style="48" bestFit="1" customWidth="1"/>
    <col min="15115" max="15115" width="17.53125" style="48" bestFit="1" customWidth="1"/>
    <col min="15116" max="15360" width="8.796875" style="48"/>
    <col min="15361" max="15361" width="24.46484375" style="48" customWidth="1"/>
    <col min="15362" max="15362" width="17.33203125" style="48" customWidth="1"/>
    <col min="15363" max="15363" width="34.1328125" style="48" customWidth="1"/>
    <col min="15364" max="15364" width="14.1328125" style="48" customWidth="1"/>
    <col min="15365" max="15365" width="23.33203125" style="48" customWidth="1"/>
    <col min="15366" max="15366" width="16.46484375" style="48" customWidth="1"/>
    <col min="15367" max="15367" width="16.796875" style="48" customWidth="1"/>
    <col min="15368" max="15368" width="50.86328125" style="48" customWidth="1"/>
    <col min="15369" max="15369" width="17.6640625" style="48" customWidth="1"/>
    <col min="15370" max="15370" width="39.796875" style="48" bestFit="1" customWidth="1"/>
    <col min="15371" max="15371" width="17.53125" style="48" bestFit="1" customWidth="1"/>
    <col min="15372" max="15616" width="8.796875" style="48"/>
    <col min="15617" max="15617" width="24.46484375" style="48" customWidth="1"/>
    <col min="15618" max="15618" width="17.33203125" style="48" customWidth="1"/>
    <col min="15619" max="15619" width="34.1328125" style="48" customWidth="1"/>
    <col min="15620" max="15620" width="14.1328125" style="48" customWidth="1"/>
    <col min="15621" max="15621" width="23.33203125" style="48" customWidth="1"/>
    <col min="15622" max="15622" width="16.46484375" style="48" customWidth="1"/>
    <col min="15623" max="15623" width="16.796875" style="48" customWidth="1"/>
    <col min="15624" max="15624" width="50.86328125" style="48" customWidth="1"/>
    <col min="15625" max="15625" width="17.6640625" style="48" customWidth="1"/>
    <col min="15626" max="15626" width="39.796875" style="48" bestFit="1" customWidth="1"/>
    <col min="15627" max="15627" width="17.53125" style="48" bestFit="1" customWidth="1"/>
    <col min="15628" max="15872" width="8.796875" style="48"/>
    <col min="15873" max="15873" width="24.46484375" style="48" customWidth="1"/>
    <col min="15874" max="15874" width="17.33203125" style="48" customWidth="1"/>
    <col min="15875" max="15875" width="34.1328125" style="48" customWidth="1"/>
    <col min="15876" max="15876" width="14.1328125" style="48" customWidth="1"/>
    <col min="15877" max="15877" width="23.33203125" style="48" customWidth="1"/>
    <col min="15878" max="15878" width="16.46484375" style="48" customWidth="1"/>
    <col min="15879" max="15879" width="16.796875" style="48" customWidth="1"/>
    <col min="15880" max="15880" width="50.86328125" style="48" customWidth="1"/>
    <col min="15881" max="15881" width="17.6640625" style="48" customWidth="1"/>
    <col min="15882" max="15882" width="39.796875" style="48" bestFit="1" customWidth="1"/>
    <col min="15883" max="15883" width="17.53125" style="48" bestFit="1" customWidth="1"/>
    <col min="15884" max="16128" width="8.796875" style="48"/>
    <col min="16129" max="16129" width="24.46484375" style="48" customWidth="1"/>
    <col min="16130" max="16130" width="17.33203125" style="48" customWidth="1"/>
    <col min="16131" max="16131" width="34.1328125" style="48" customWidth="1"/>
    <col min="16132" max="16132" width="14.1328125" style="48" customWidth="1"/>
    <col min="16133" max="16133" width="23.33203125" style="48" customWidth="1"/>
    <col min="16134" max="16134" width="16.46484375" style="48" customWidth="1"/>
    <col min="16135" max="16135" width="16.796875" style="48" customWidth="1"/>
    <col min="16136" max="16136" width="50.86328125" style="48" customWidth="1"/>
    <col min="16137" max="16137" width="17.6640625" style="48" customWidth="1"/>
    <col min="16138" max="16138" width="39.796875" style="48" bestFit="1" customWidth="1"/>
    <col min="16139" max="16139" width="17.53125" style="48" bestFit="1" customWidth="1"/>
    <col min="16140" max="16384" width="8.796875" style="48"/>
  </cols>
  <sheetData>
    <row r="1" spans="1:11" s="5" customFormat="1" ht="32.25" customHeight="1" x14ac:dyDescent="0.45">
      <c r="A1" s="1" t="s">
        <v>0</v>
      </c>
      <c r="B1" s="1" t="s">
        <v>1</v>
      </c>
      <c r="C1" s="1" t="s">
        <v>2</v>
      </c>
      <c r="D1" s="1" t="s">
        <v>3</v>
      </c>
      <c r="E1" s="1" t="s">
        <v>4</v>
      </c>
      <c r="F1" s="2" t="s">
        <v>5</v>
      </c>
      <c r="G1" s="2" t="s">
        <v>6</v>
      </c>
      <c r="H1" s="1" t="s">
        <v>7</v>
      </c>
      <c r="I1" s="3" t="s">
        <v>8</v>
      </c>
      <c r="J1" s="4" t="s">
        <v>9</v>
      </c>
      <c r="K1" s="4" t="s">
        <v>10</v>
      </c>
    </row>
    <row r="2" spans="1:11" s="13" customFormat="1" ht="13.5" x14ac:dyDescent="0.35">
      <c r="A2" s="6" t="s">
        <v>178</v>
      </c>
      <c r="B2" s="7" t="s">
        <v>11</v>
      </c>
      <c r="C2" s="6" t="s">
        <v>12</v>
      </c>
      <c r="D2" s="7">
        <v>1</v>
      </c>
      <c r="E2" s="8" t="s">
        <v>13</v>
      </c>
      <c r="F2" s="54">
        <v>66825</v>
      </c>
      <c r="G2" s="9" t="s">
        <v>14</v>
      </c>
      <c r="H2" s="10" t="s">
        <v>15</v>
      </c>
      <c r="I2" s="11">
        <v>1</v>
      </c>
      <c r="J2" s="12" t="s">
        <v>16</v>
      </c>
      <c r="K2" s="6" t="s">
        <v>17</v>
      </c>
    </row>
    <row r="3" spans="1:11" s="13" customFormat="1" ht="13.5" x14ac:dyDescent="0.35">
      <c r="A3" s="6" t="s">
        <v>178</v>
      </c>
      <c r="B3" s="7" t="s">
        <v>11</v>
      </c>
      <c r="C3" s="6" t="s">
        <v>12</v>
      </c>
      <c r="D3" s="7">
        <v>1</v>
      </c>
      <c r="E3" s="14" t="s">
        <v>18</v>
      </c>
      <c r="F3" s="54">
        <v>39795</v>
      </c>
      <c r="G3" s="9" t="s">
        <v>14</v>
      </c>
      <c r="H3" s="15" t="s">
        <v>19</v>
      </c>
      <c r="I3" s="11">
        <v>1</v>
      </c>
      <c r="J3" s="12" t="s">
        <v>16</v>
      </c>
      <c r="K3" s="6" t="s">
        <v>20</v>
      </c>
    </row>
    <row r="4" spans="1:11" s="13" customFormat="1" ht="13.5" x14ac:dyDescent="0.35">
      <c r="A4" s="6" t="s">
        <v>178</v>
      </c>
      <c r="B4" s="7" t="s">
        <v>11</v>
      </c>
      <c r="C4" s="6" t="s">
        <v>21</v>
      </c>
      <c r="D4" s="7">
        <v>3</v>
      </c>
      <c r="E4" s="14" t="s">
        <v>22</v>
      </c>
      <c r="F4" s="54">
        <v>35843</v>
      </c>
      <c r="G4" s="9" t="s">
        <v>14</v>
      </c>
      <c r="H4" s="16" t="s">
        <v>23</v>
      </c>
      <c r="I4" s="11">
        <v>1</v>
      </c>
      <c r="J4" s="12" t="s">
        <v>24</v>
      </c>
      <c r="K4" s="6" t="s">
        <v>17</v>
      </c>
    </row>
    <row r="5" spans="1:11" s="13" customFormat="1" ht="13.5" x14ac:dyDescent="0.35">
      <c r="A5" s="6" t="s">
        <v>178</v>
      </c>
      <c r="B5" s="7" t="s">
        <v>11</v>
      </c>
      <c r="C5" s="6" t="s">
        <v>21</v>
      </c>
      <c r="D5" s="7">
        <v>3</v>
      </c>
      <c r="E5" s="14" t="s">
        <v>22</v>
      </c>
      <c r="F5" s="54">
        <v>35843</v>
      </c>
      <c r="G5" s="9" t="s">
        <v>14</v>
      </c>
      <c r="H5" s="17" t="s">
        <v>25</v>
      </c>
      <c r="I5" s="11">
        <v>1</v>
      </c>
      <c r="J5" s="12" t="s">
        <v>26</v>
      </c>
      <c r="K5" s="6" t="s">
        <v>20</v>
      </c>
    </row>
    <row r="6" spans="1:11" s="13" customFormat="1" ht="13.5" x14ac:dyDescent="0.35">
      <c r="A6" s="6" t="s">
        <v>178</v>
      </c>
      <c r="B6" s="7" t="s">
        <v>11</v>
      </c>
      <c r="C6" s="6" t="s">
        <v>21</v>
      </c>
      <c r="D6" s="7">
        <v>3</v>
      </c>
      <c r="E6" s="11" t="s">
        <v>27</v>
      </c>
      <c r="F6" s="54">
        <v>82160</v>
      </c>
      <c r="G6" s="9" t="s">
        <v>14</v>
      </c>
      <c r="H6" s="10" t="s">
        <v>174</v>
      </c>
      <c r="I6" s="11">
        <v>1</v>
      </c>
      <c r="J6" s="12" t="s">
        <v>26</v>
      </c>
      <c r="K6" s="6" t="s">
        <v>20</v>
      </c>
    </row>
    <row r="7" spans="1:11" s="13" customFormat="1" ht="13.5" x14ac:dyDescent="0.35">
      <c r="A7" s="6" t="s">
        <v>178</v>
      </c>
      <c r="B7" s="7" t="s">
        <v>11</v>
      </c>
      <c r="C7" s="6" t="s">
        <v>21</v>
      </c>
      <c r="D7" s="7">
        <v>3</v>
      </c>
      <c r="E7" s="11" t="s">
        <v>27</v>
      </c>
      <c r="F7" s="54">
        <v>82160</v>
      </c>
      <c r="G7" s="9" t="s">
        <v>14</v>
      </c>
      <c r="H7" s="20" t="s">
        <v>29</v>
      </c>
      <c r="I7" s="11">
        <v>0</v>
      </c>
      <c r="J7" s="12" t="s">
        <v>26</v>
      </c>
      <c r="K7" s="6" t="s">
        <v>20</v>
      </c>
    </row>
    <row r="8" spans="1:11" s="13" customFormat="1" ht="13.5" x14ac:dyDescent="0.35">
      <c r="A8" s="6" t="s">
        <v>178</v>
      </c>
      <c r="B8" s="7" t="s">
        <v>11</v>
      </c>
      <c r="C8" s="6" t="s">
        <v>21</v>
      </c>
      <c r="D8" s="7">
        <v>3</v>
      </c>
      <c r="E8" s="21" t="s">
        <v>27</v>
      </c>
      <c r="F8" s="54">
        <v>82160</v>
      </c>
      <c r="G8" s="9" t="s">
        <v>14</v>
      </c>
      <c r="H8" s="19" t="s">
        <v>195</v>
      </c>
      <c r="I8" s="11">
        <v>0</v>
      </c>
      <c r="J8" s="12" t="s">
        <v>30</v>
      </c>
      <c r="K8" s="6" t="s">
        <v>17</v>
      </c>
    </row>
    <row r="9" spans="1:11" s="13" customFormat="1" ht="13.5" x14ac:dyDescent="0.35">
      <c r="A9" s="6" t="s">
        <v>178</v>
      </c>
      <c r="B9" s="7" t="s">
        <v>11</v>
      </c>
      <c r="C9" s="6" t="s">
        <v>21</v>
      </c>
      <c r="D9" s="7">
        <v>3</v>
      </c>
      <c r="E9" s="18" t="s">
        <v>27</v>
      </c>
      <c r="F9" s="54">
        <v>82160</v>
      </c>
      <c r="G9" s="9" t="s">
        <v>14</v>
      </c>
      <c r="H9" s="22" t="s">
        <v>31</v>
      </c>
      <c r="I9" s="11">
        <v>1</v>
      </c>
      <c r="J9" s="12" t="s">
        <v>24</v>
      </c>
      <c r="K9" s="6" t="s">
        <v>17</v>
      </c>
    </row>
    <row r="10" spans="1:11" s="13" customFormat="1" ht="13.5" x14ac:dyDescent="0.35">
      <c r="A10" s="6" t="s">
        <v>178</v>
      </c>
      <c r="B10" s="7" t="s">
        <v>11</v>
      </c>
      <c r="C10" s="6" t="s">
        <v>21</v>
      </c>
      <c r="D10" s="7">
        <v>3</v>
      </c>
      <c r="E10" s="18" t="s">
        <v>27</v>
      </c>
      <c r="F10" s="54">
        <v>82160</v>
      </c>
      <c r="G10" s="9" t="s">
        <v>14</v>
      </c>
      <c r="H10" s="19" t="s">
        <v>201</v>
      </c>
      <c r="I10" s="11">
        <v>1</v>
      </c>
      <c r="J10" s="12" t="s">
        <v>26</v>
      </c>
      <c r="K10" s="6" t="s">
        <v>17</v>
      </c>
    </row>
    <row r="11" spans="1:11" s="13" customFormat="1" ht="13.5" x14ac:dyDescent="0.35">
      <c r="A11" s="6" t="s">
        <v>178</v>
      </c>
      <c r="B11" s="7" t="s">
        <v>11</v>
      </c>
      <c r="C11" s="6" t="s">
        <v>21</v>
      </c>
      <c r="D11" s="7">
        <v>3</v>
      </c>
      <c r="E11" s="11" t="s">
        <v>27</v>
      </c>
      <c r="F11" s="54">
        <v>82160</v>
      </c>
      <c r="G11" s="9" t="s">
        <v>14</v>
      </c>
      <c r="H11" s="20" t="s">
        <v>202</v>
      </c>
      <c r="I11" s="11">
        <v>1</v>
      </c>
      <c r="J11" s="12" t="s">
        <v>26</v>
      </c>
      <c r="K11" s="6" t="s">
        <v>20</v>
      </c>
    </row>
    <row r="12" spans="1:11" s="13" customFormat="1" ht="13.5" x14ac:dyDescent="0.35">
      <c r="A12" s="6" t="s">
        <v>178</v>
      </c>
      <c r="B12" s="7" t="s">
        <v>11</v>
      </c>
      <c r="C12" s="6" t="s">
        <v>21</v>
      </c>
      <c r="D12" s="7">
        <v>3</v>
      </c>
      <c r="E12" s="11" t="s">
        <v>13</v>
      </c>
      <c r="F12" s="54">
        <v>66825</v>
      </c>
      <c r="G12" s="9" t="s">
        <v>14</v>
      </c>
      <c r="H12" s="10" t="s">
        <v>32</v>
      </c>
      <c r="I12" s="11">
        <v>1</v>
      </c>
      <c r="J12" s="12" t="s">
        <v>33</v>
      </c>
      <c r="K12" s="6" t="s">
        <v>17</v>
      </c>
    </row>
    <row r="13" spans="1:11" s="13" customFormat="1" ht="13.5" x14ac:dyDescent="0.35">
      <c r="A13" s="6" t="s">
        <v>178</v>
      </c>
      <c r="B13" s="7" t="s">
        <v>11</v>
      </c>
      <c r="C13" s="6" t="s">
        <v>21</v>
      </c>
      <c r="D13" s="7">
        <v>3</v>
      </c>
      <c r="E13" s="8" t="s">
        <v>13</v>
      </c>
      <c r="F13" s="54">
        <v>66825</v>
      </c>
      <c r="G13" s="9" t="s">
        <v>14</v>
      </c>
      <c r="H13" s="10" t="s">
        <v>34</v>
      </c>
      <c r="I13" s="11">
        <v>1</v>
      </c>
      <c r="J13" s="12" t="s">
        <v>24</v>
      </c>
      <c r="K13" s="6" t="s">
        <v>17</v>
      </c>
    </row>
    <row r="14" spans="1:11" s="13" customFormat="1" ht="13.5" x14ac:dyDescent="0.35">
      <c r="A14" s="6" t="s">
        <v>178</v>
      </c>
      <c r="B14" s="7" t="s">
        <v>11</v>
      </c>
      <c r="C14" s="6" t="s">
        <v>21</v>
      </c>
      <c r="D14" s="7">
        <v>3</v>
      </c>
      <c r="E14" s="23" t="s">
        <v>13</v>
      </c>
      <c r="F14" s="54">
        <v>66825</v>
      </c>
      <c r="G14" s="9" t="s">
        <v>14</v>
      </c>
      <c r="H14" s="10" t="s">
        <v>35</v>
      </c>
      <c r="I14" s="11">
        <v>1</v>
      </c>
      <c r="J14" s="12" t="s">
        <v>26</v>
      </c>
      <c r="K14" s="6" t="s">
        <v>17</v>
      </c>
    </row>
    <row r="15" spans="1:11" s="13" customFormat="1" ht="13.5" x14ac:dyDescent="0.35">
      <c r="A15" s="6" t="s">
        <v>178</v>
      </c>
      <c r="B15" s="7" t="s">
        <v>11</v>
      </c>
      <c r="C15" s="6" t="s">
        <v>21</v>
      </c>
      <c r="D15" s="7">
        <v>3</v>
      </c>
      <c r="E15" s="24" t="s">
        <v>13</v>
      </c>
      <c r="F15" s="54">
        <v>66825</v>
      </c>
      <c r="G15" s="9" t="s">
        <v>14</v>
      </c>
      <c r="H15" s="10" t="s">
        <v>36</v>
      </c>
      <c r="I15" s="11">
        <v>1</v>
      </c>
      <c r="J15" s="12" t="s">
        <v>28</v>
      </c>
      <c r="K15" s="6" t="s">
        <v>17</v>
      </c>
    </row>
    <row r="16" spans="1:11" s="13" customFormat="1" ht="13.5" x14ac:dyDescent="0.35">
      <c r="A16" s="6" t="s">
        <v>178</v>
      </c>
      <c r="B16" s="7" t="s">
        <v>11</v>
      </c>
      <c r="C16" s="6" t="s">
        <v>21</v>
      </c>
      <c r="D16" s="7">
        <v>3</v>
      </c>
      <c r="E16" s="11" t="s">
        <v>13</v>
      </c>
      <c r="F16" s="54">
        <v>66825</v>
      </c>
      <c r="G16" s="9" t="s">
        <v>14</v>
      </c>
      <c r="H16" s="10" t="s">
        <v>37</v>
      </c>
      <c r="I16" s="11">
        <v>1</v>
      </c>
      <c r="J16" s="12" t="s">
        <v>26</v>
      </c>
      <c r="K16" s="6" t="s">
        <v>17</v>
      </c>
    </row>
    <row r="17" spans="1:11" s="13" customFormat="1" ht="13.5" x14ac:dyDescent="0.35">
      <c r="A17" s="6" t="s">
        <v>178</v>
      </c>
      <c r="B17" s="7" t="s">
        <v>11</v>
      </c>
      <c r="C17" s="6" t="s">
        <v>21</v>
      </c>
      <c r="D17" s="7">
        <v>3</v>
      </c>
      <c r="E17" s="25" t="s">
        <v>13</v>
      </c>
      <c r="F17" s="54">
        <v>66825</v>
      </c>
      <c r="G17" s="9" t="s">
        <v>14</v>
      </c>
      <c r="H17" s="10" t="s">
        <v>38</v>
      </c>
      <c r="I17" s="11">
        <v>1</v>
      </c>
      <c r="J17" s="12" t="s">
        <v>26</v>
      </c>
      <c r="K17" s="6" t="s">
        <v>20</v>
      </c>
    </row>
    <row r="18" spans="1:11" s="13" customFormat="1" ht="13.5" x14ac:dyDescent="0.35">
      <c r="A18" s="6" t="s">
        <v>178</v>
      </c>
      <c r="B18" s="7" t="s">
        <v>11</v>
      </c>
      <c r="C18" s="6" t="s">
        <v>21</v>
      </c>
      <c r="D18" s="7">
        <v>3</v>
      </c>
      <c r="E18" s="24" t="s">
        <v>13</v>
      </c>
      <c r="F18" s="54">
        <v>66825</v>
      </c>
      <c r="G18" s="9" t="s">
        <v>14</v>
      </c>
      <c r="H18" s="10" t="s">
        <v>39</v>
      </c>
      <c r="I18" s="11">
        <v>1</v>
      </c>
      <c r="J18" s="12" t="s">
        <v>26</v>
      </c>
      <c r="K18" s="6" t="s">
        <v>20</v>
      </c>
    </row>
    <row r="19" spans="1:11" s="13" customFormat="1" ht="13.5" x14ac:dyDescent="0.35">
      <c r="A19" s="6" t="s">
        <v>178</v>
      </c>
      <c r="B19" s="7" t="s">
        <v>11</v>
      </c>
      <c r="C19" s="6" t="s">
        <v>21</v>
      </c>
      <c r="D19" s="7">
        <v>3</v>
      </c>
      <c r="E19" s="27" t="s">
        <v>13</v>
      </c>
      <c r="F19" s="54">
        <v>66825</v>
      </c>
      <c r="G19" s="9" t="s">
        <v>14</v>
      </c>
      <c r="H19" s="10" t="s">
        <v>40</v>
      </c>
      <c r="I19" s="8">
        <v>1</v>
      </c>
      <c r="J19" s="12" t="s">
        <v>26</v>
      </c>
      <c r="K19" s="6" t="s">
        <v>17</v>
      </c>
    </row>
    <row r="20" spans="1:11" s="13" customFormat="1" ht="13.5" x14ac:dyDescent="0.35">
      <c r="A20" s="6" t="s">
        <v>178</v>
      </c>
      <c r="B20" s="7" t="s">
        <v>11</v>
      </c>
      <c r="C20" s="6" t="s">
        <v>21</v>
      </c>
      <c r="D20" s="7">
        <v>3</v>
      </c>
      <c r="E20" s="27" t="s">
        <v>13</v>
      </c>
      <c r="F20" s="54">
        <v>66825</v>
      </c>
      <c r="G20" s="9" t="s">
        <v>14</v>
      </c>
      <c r="H20" s="10" t="s">
        <v>162</v>
      </c>
      <c r="I20" s="8">
        <v>1</v>
      </c>
      <c r="J20" s="12" t="s">
        <v>30</v>
      </c>
      <c r="K20" s="6" t="s">
        <v>20</v>
      </c>
    </row>
    <row r="21" spans="1:11" s="13" customFormat="1" ht="13.5" x14ac:dyDescent="0.35">
      <c r="A21" s="6" t="s">
        <v>178</v>
      </c>
      <c r="B21" s="7" t="s">
        <v>11</v>
      </c>
      <c r="C21" s="6" t="s">
        <v>21</v>
      </c>
      <c r="D21" s="7">
        <v>3</v>
      </c>
      <c r="E21" s="11" t="s">
        <v>18</v>
      </c>
      <c r="F21" s="54">
        <v>39795</v>
      </c>
      <c r="G21" s="9" t="s">
        <v>14</v>
      </c>
      <c r="H21" s="17" t="s">
        <v>164</v>
      </c>
      <c r="I21" s="11">
        <v>1</v>
      </c>
      <c r="J21" s="12" t="s">
        <v>26</v>
      </c>
      <c r="K21" s="6" t="s">
        <v>17</v>
      </c>
    </row>
    <row r="22" spans="1:11" s="13" customFormat="1" ht="13.5" x14ac:dyDescent="0.35">
      <c r="A22" s="6" t="s">
        <v>178</v>
      </c>
      <c r="B22" s="7" t="s">
        <v>11</v>
      </c>
      <c r="C22" s="6" t="s">
        <v>21</v>
      </c>
      <c r="D22" s="7">
        <v>3</v>
      </c>
      <c r="E22" s="11" t="s">
        <v>18</v>
      </c>
      <c r="F22" s="54">
        <v>39795</v>
      </c>
      <c r="G22" s="9" t="s">
        <v>14</v>
      </c>
      <c r="H22" s="19" t="s">
        <v>41</v>
      </c>
      <c r="I22" s="11">
        <v>1</v>
      </c>
      <c r="J22" s="12" t="s">
        <v>16</v>
      </c>
      <c r="K22" s="6" t="s">
        <v>20</v>
      </c>
    </row>
    <row r="23" spans="1:11" s="13" customFormat="1" ht="13.5" x14ac:dyDescent="0.35">
      <c r="A23" s="6" t="s">
        <v>178</v>
      </c>
      <c r="B23" s="7" t="s">
        <v>11</v>
      </c>
      <c r="C23" s="6" t="s">
        <v>21</v>
      </c>
      <c r="D23" s="7">
        <v>3</v>
      </c>
      <c r="E23" s="21" t="s">
        <v>18</v>
      </c>
      <c r="F23" s="54">
        <v>39795</v>
      </c>
      <c r="G23" s="9" t="s">
        <v>14</v>
      </c>
      <c r="H23" s="19" t="s">
        <v>186</v>
      </c>
      <c r="I23" s="11">
        <v>0.77</v>
      </c>
      <c r="J23" s="12" t="s">
        <v>24</v>
      </c>
      <c r="K23" s="6" t="s">
        <v>17</v>
      </c>
    </row>
    <row r="24" spans="1:11" s="13" customFormat="1" ht="13.5" x14ac:dyDescent="0.35">
      <c r="A24" s="6" t="s">
        <v>178</v>
      </c>
      <c r="B24" s="7" t="s">
        <v>11</v>
      </c>
      <c r="C24" s="6" t="s">
        <v>21</v>
      </c>
      <c r="D24" s="7">
        <v>3</v>
      </c>
      <c r="E24" s="21" t="s">
        <v>18</v>
      </c>
      <c r="F24" s="54">
        <v>39795</v>
      </c>
      <c r="G24" s="9" t="s">
        <v>14</v>
      </c>
      <c r="H24" s="19" t="s">
        <v>189</v>
      </c>
      <c r="I24" s="11">
        <v>1</v>
      </c>
      <c r="J24" s="12" t="s">
        <v>24</v>
      </c>
      <c r="K24" s="6" t="s">
        <v>17</v>
      </c>
    </row>
    <row r="25" spans="1:11" s="13" customFormat="1" ht="13.5" x14ac:dyDescent="0.35">
      <c r="A25" s="6" t="s">
        <v>178</v>
      </c>
      <c r="B25" s="7" t="s">
        <v>11</v>
      </c>
      <c r="C25" s="6" t="s">
        <v>21</v>
      </c>
      <c r="D25" s="7">
        <v>3</v>
      </c>
      <c r="E25" s="21" t="s">
        <v>18</v>
      </c>
      <c r="F25" s="54">
        <v>39795</v>
      </c>
      <c r="G25" s="9" t="s">
        <v>14</v>
      </c>
      <c r="H25" s="19" t="s">
        <v>42</v>
      </c>
      <c r="I25" s="11">
        <v>0.81</v>
      </c>
      <c r="J25" s="12" t="s">
        <v>24</v>
      </c>
      <c r="K25" s="6" t="s">
        <v>20</v>
      </c>
    </row>
    <row r="26" spans="1:11" s="13" customFormat="1" ht="13.5" x14ac:dyDescent="0.35">
      <c r="A26" s="6" t="s">
        <v>178</v>
      </c>
      <c r="B26" s="7" t="s">
        <v>11</v>
      </c>
      <c r="C26" s="6" t="s">
        <v>21</v>
      </c>
      <c r="D26" s="7">
        <v>3</v>
      </c>
      <c r="E26" s="29" t="s">
        <v>18</v>
      </c>
      <c r="F26" s="54">
        <v>39795</v>
      </c>
      <c r="G26" s="9" t="s">
        <v>14</v>
      </c>
      <c r="H26" s="19" t="s">
        <v>43</v>
      </c>
      <c r="I26" s="11">
        <v>1</v>
      </c>
      <c r="J26" s="12" t="s">
        <v>26</v>
      </c>
      <c r="K26" s="6" t="s">
        <v>17</v>
      </c>
    </row>
    <row r="27" spans="1:11" s="13" customFormat="1" ht="13.5" x14ac:dyDescent="0.35">
      <c r="A27" s="6" t="s">
        <v>178</v>
      </c>
      <c r="B27" s="7" t="s">
        <v>11</v>
      </c>
      <c r="C27" s="6" t="s">
        <v>21</v>
      </c>
      <c r="D27" s="7">
        <v>3</v>
      </c>
      <c r="E27" s="29" t="s">
        <v>18</v>
      </c>
      <c r="F27" s="54">
        <v>39795</v>
      </c>
      <c r="G27" s="9" t="s">
        <v>14</v>
      </c>
      <c r="H27" s="19" t="s">
        <v>191</v>
      </c>
      <c r="I27" s="11">
        <v>1</v>
      </c>
      <c r="J27" s="12" t="s">
        <v>26</v>
      </c>
      <c r="K27" s="6" t="s">
        <v>20</v>
      </c>
    </row>
    <row r="28" spans="1:11" s="13" customFormat="1" ht="13.5" x14ac:dyDescent="0.35">
      <c r="A28" s="6" t="s">
        <v>178</v>
      </c>
      <c r="B28" s="7" t="s">
        <v>11</v>
      </c>
      <c r="C28" s="6" t="s">
        <v>21</v>
      </c>
      <c r="D28" s="7">
        <v>3</v>
      </c>
      <c r="E28" s="24" t="s">
        <v>18</v>
      </c>
      <c r="F28" s="54">
        <v>39795</v>
      </c>
      <c r="G28" s="9" t="s">
        <v>14</v>
      </c>
      <c r="H28" s="19" t="s">
        <v>44</v>
      </c>
      <c r="I28" s="11">
        <v>1</v>
      </c>
      <c r="J28" s="12" t="s">
        <v>16</v>
      </c>
      <c r="K28" s="6" t="s">
        <v>17</v>
      </c>
    </row>
    <row r="29" spans="1:11" s="13" customFormat="1" ht="13.5" x14ac:dyDescent="0.35">
      <c r="A29" s="6" t="s">
        <v>178</v>
      </c>
      <c r="B29" s="7" t="s">
        <v>11</v>
      </c>
      <c r="C29" s="6" t="s">
        <v>21</v>
      </c>
      <c r="D29" s="7">
        <v>3</v>
      </c>
      <c r="E29" s="8" t="s">
        <v>18</v>
      </c>
      <c r="F29" s="54">
        <v>39795</v>
      </c>
      <c r="G29" s="9" t="s">
        <v>14</v>
      </c>
      <c r="H29" s="22" t="s">
        <v>45</v>
      </c>
      <c r="I29" s="11">
        <v>1</v>
      </c>
      <c r="J29" s="12" t="s">
        <v>26</v>
      </c>
      <c r="K29" s="6" t="s">
        <v>20</v>
      </c>
    </row>
    <row r="30" spans="1:11" s="13" customFormat="1" ht="13.5" x14ac:dyDescent="0.35">
      <c r="A30" s="6" t="s">
        <v>178</v>
      </c>
      <c r="B30" s="7" t="s">
        <v>11</v>
      </c>
      <c r="C30" s="6" t="s">
        <v>21</v>
      </c>
      <c r="D30" s="7">
        <v>3</v>
      </c>
      <c r="E30" s="18" t="s">
        <v>18</v>
      </c>
      <c r="F30" s="54">
        <v>39795</v>
      </c>
      <c r="G30" s="9" t="s">
        <v>14</v>
      </c>
      <c r="H30" s="22" t="s">
        <v>46</v>
      </c>
      <c r="I30" s="11">
        <v>1</v>
      </c>
      <c r="J30" s="12" t="s">
        <v>26</v>
      </c>
      <c r="K30" s="6" t="s">
        <v>20</v>
      </c>
    </row>
    <row r="31" spans="1:11" s="13" customFormat="1" ht="13.5" x14ac:dyDescent="0.35">
      <c r="A31" s="6" t="s">
        <v>178</v>
      </c>
      <c r="B31" s="7" t="s">
        <v>11</v>
      </c>
      <c r="C31" s="6" t="s">
        <v>21</v>
      </c>
      <c r="D31" s="7">
        <v>3</v>
      </c>
      <c r="E31" s="11" t="s">
        <v>18</v>
      </c>
      <c r="F31" s="54">
        <v>39795</v>
      </c>
      <c r="G31" s="9" t="s">
        <v>14</v>
      </c>
      <c r="H31" s="16" t="s">
        <v>47</v>
      </c>
      <c r="I31" s="11">
        <v>1</v>
      </c>
      <c r="J31" s="12" t="s">
        <v>26</v>
      </c>
      <c r="K31" s="6" t="s">
        <v>17</v>
      </c>
    </row>
    <row r="32" spans="1:11" s="13" customFormat="1" ht="13.5" x14ac:dyDescent="0.35">
      <c r="A32" s="6" t="s">
        <v>178</v>
      </c>
      <c r="B32" s="7" t="s">
        <v>11</v>
      </c>
      <c r="C32" s="6" t="s">
        <v>21</v>
      </c>
      <c r="D32" s="7">
        <v>3</v>
      </c>
      <c r="E32" s="24" t="s">
        <v>18</v>
      </c>
      <c r="F32" s="54">
        <v>39795</v>
      </c>
      <c r="G32" s="9" t="s">
        <v>14</v>
      </c>
      <c r="H32" s="19" t="s">
        <v>48</v>
      </c>
      <c r="I32" s="11">
        <v>1</v>
      </c>
      <c r="J32" s="12" t="s">
        <v>28</v>
      </c>
      <c r="K32" s="6" t="s">
        <v>17</v>
      </c>
    </row>
    <row r="33" spans="1:11" s="13" customFormat="1" ht="13.5" x14ac:dyDescent="0.35">
      <c r="A33" s="6" t="s">
        <v>178</v>
      </c>
      <c r="B33" s="7" t="s">
        <v>11</v>
      </c>
      <c r="C33" s="6" t="s">
        <v>21</v>
      </c>
      <c r="D33" s="7">
        <v>3</v>
      </c>
      <c r="E33" s="21" t="s">
        <v>18</v>
      </c>
      <c r="F33" s="54">
        <v>39795</v>
      </c>
      <c r="G33" s="9" t="s">
        <v>14</v>
      </c>
      <c r="H33" s="31" t="s">
        <v>49</v>
      </c>
      <c r="I33" s="11">
        <v>1</v>
      </c>
      <c r="J33" s="12" t="s">
        <v>16</v>
      </c>
      <c r="K33" s="6" t="s">
        <v>20</v>
      </c>
    </row>
    <row r="34" spans="1:11" s="13" customFormat="1" ht="13.5" x14ac:dyDescent="0.35">
      <c r="A34" s="6" t="s">
        <v>178</v>
      </c>
      <c r="B34" s="7" t="s">
        <v>11</v>
      </c>
      <c r="C34" s="6" t="s">
        <v>21</v>
      </c>
      <c r="D34" s="7">
        <v>3</v>
      </c>
      <c r="E34" s="21" t="s">
        <v>18</v>
      </c>
      <c r="F34" s="54">
        <v>39795</v>
      </c>
      <c r="G34" s="9" t="s">
        <v>14</v>
      </c>
      <c r="H34" s="31" t="s">
        <v>193</v>
      </c>
      <c r="I34" s="11">
        <v>1</v>
      </c>
      <c r="J34" s="12" t="s">
        <v>26</v>
      </c>
      <c r="K34" s="6" t="s">
        <v>20</v>
      </c>
    </row>
    <row r="35" spans="1:11" s="13" customFormat="1" ht="13.5" x14ac:dyDescent="0.35">
      <c r="A35" s="6" t="s">
        <v>178</v>
      </c>
      <c r="B35" s="7" t="s">
        <v>11</v>
      </c>
      <c r="C35" s="6" t="s">
        <v>21</v>
      </c>
      <c r="D35" s="7">
        <v>3</v>
      </c>
      <c r="E35" s="21" t="s">
        <v>18</v>
      </c>
      <c r="F35" s="54">
        <v>39795</v>
      </c>
      <c r="G35" s="9" t="s">
        <v>14</v>
      </c>
      <c r="H35" s="31" t="s">
        <v>198</v>
      </c>
      <c r="I35" s="11">
        <v>1</v>
      </c>
      <c r="J35" s="12" t="s">
        <v>26</v>
      </c>
      <c r="K35" s="6" t="s">
        <v>20</v>
      </c>
    </row>
    <row r="36" spans="1:11" s="13" customFormat="1" ht="13.5" x14ac:dyDescent="0.35">
      <c r="A36" s="6" t="s">
        <v>178</v>
      </c>
      <c r="B36" s="7" t="s">
        <v>11</v>
      </c>
      <c r="C36" s="6" t="s">
        <v>21</v>
      </c>
      <c r="D36" s="7">
        <v>3</v>
      </c>
      <c r="E36" s="30" t="s">
        <v>50</v>
      </c>
      <c r="F36" s="54">
        <v>49080</v>
      </c>
      <c r="G36" s="9" t="s">
        <v>14</v>
      </c>
      <c r="H36" s="19" t="s">
        <v>48</v>
      </c>
      <c r="I36" s="11">
        <v>1</v>
      </c>
      <c r="J36" s="12" t="s">
        <v>28</v>
      </c>
      <c r="K36" s="6" t="s">
        <v>20</v>
      </c>
    </row>
    <row r="37" spans="1:11" s="13" customFormat="1" ht="13.5" x14ac:dyDescent="0.35">
      <c r="A37" s="6" t="s">
        <v>178</v>
      </c>
      <c r="B37" s="7" t="s">
        <v>11</v>
      </c>
      <c r="C37" s="6" t="s">
        <v>21</v>
      </c>
      <c r="D37" s="7">
        <v>3</v>
      </c>
      <c r="E37" s="30" t="s">
        <v>50</v>
      </c>
      <c r="F37" s="54">
        <v>49080</v>
      </c>
      <c r="G37" s="9" t="s">
        <v>14</v>
      </c>
      <c r="H37" s="17" t="s">
        <v>184</v>
      </c>
      <c r="I37" s="11">
        <v>1</v>
      </c>
      <c r="J37" s="12" t="s">
        <v>26</v>
      </c>
      <c r="K37" s="6" t="s">
        <v>20</v>
      </c>
    </row>
    <row r="38" spans="1:11" s="13" customFormat="1" ht="13.5" x14ac:dyDescent="0.35">
      <c r="A38" s="6" t="s">
        <v>178</v>
      </c>
      <c r="B38" s="7" t="s">
        <v>11</v>
      </c>
      <c r="C38" s="6" t="s">
        <v>21</v>
      </c>
      <c r="D38" s="7">
        <v>3</v>
      </c>
      <c r="E38" s="30" t="s">
        <v>50</v>
      </c>
      <c r="F38" s="54">
        <v>49080</v>
      </c>
      <c r="G38" s="9" t="s">
        <v>14</v>
      </c>
      <c r="H38" s="31" t="s">
        <v>51</v>
      </c>
      <c r="I38" s="11">
        <v>1</v>
      </c>
      <c r="J38" s="12" t="s">
        <v>16</v>
      </c>
      <c r="K38" s="6" t="s">
        <v>20</v>
      </c>
    </row>
    <row r="39" spans="1:11" s="13" customFormat="1" ht="13.5" x14ac:dyDescent="0.35">
      <c r="A39" s="6" t="s">
        <v>178</v>
      </c>
      <c r="B39" s="7" t="s">
        <v>11</v>
      </c>
      <c r="C39" s="6" t="s">
        <v>21</v>
      </c>
      <c r="D39" s="7">
        <v>3</v>
      </c>
      <c r="E39" s="30" t="s">
        <v>50</v>
      </c>
      <c r="F39" s="54">
        <v>49080</v>
      </c>
      <c r="G39" s="9" t="s">
        <v>14</v>
      </c>
      <c r="H39" s="17" t="s">
        <v>207</v>
      </c>
      <c r="I39" s="11">
        <v>1</v>
      </c>
      <c r="J39" s="12" t="s">
        <v>26</v>
      </c>
      <c r="K39" s="6" t="s">
        <v>20</v>
      </c>
    </row>
    <row r="40" spans="1:11" s="13" customFormat="1" ht="13.5" x14ac:dyDescent="0.35">
      <c r="A40" s="6" t="s">
        <v>178</v>
      </c>
      <c r="B40" s="7" t="s">
        <v>11</v>
      </c>
      <c r="C40" s="6" t="s">
        <v>21</v>
      </c>
      <c r="D40" s="7">
        <v>3</v>
      </c>
      <c r="E40" s="30" t="s">
        <v>50</v>
      </c>
      <c r="F40" s="54">
        <v>49080</v>
      </c>
      <c r="G40" s="9" t="s">
        <v>14</v>
      </c>
      <c r="H40" s="17" t="s">
        <v>52</v>
      </c>
      <c r="I40" s="11">
        <v>1</v>
      </c>
      <c r="J40" s="12" t="s">
        <v>26</v>
      </c>
      <c r="K40" s="6" t="s">
        <v>20</v>
      </c>
    </row>
    <row r="41" spans="1:11" s="13" customFormat="1" ht="13.5" x14ac:dyDescent="0.35">
      <c r="A41" s="6" t="s">
        <v>178</v>
      </c>
      <c r="B41" s="7" t="s">
        <v>11</v>
      </c>
      <c r="C41" s="6" t="s">
        <v>21</v>
      </c>
      <c r="D41" s="7">
        <v>3</v>
      </c>
      <c r="E41" s="24" t="s">
        <v>50</v>
      </c>
      <c r="F41" s="54">
        <v>49080</v>
      </c>
      <c r="G41" s="9" t="s">
        <v>14</v>
      </c>
      <c r="H41" s="19" t="s">
        <v>53</v>
      </c>
      <c r="I41" s="11">
        <v>1</v>
      </c>
      <c r="J41" s="12" t="s">
        <v>26</v>
      </c>
      <c r="K41" s="6" t="s">
        <v>20</v>
      </c>
    </row>
    <row r="42" spans="1:11" s="13" customFormat="1" ht="13.5" x14ac:dyDescent="0.35">
      <c r="A42" s="6" t="s">
        <v>178</v>
      </c>
      <c r="B42" s="7" t="s">
        <v>11</v>
      </c>
      <c r="C42" s="6" t="s">
        <v>21</v>
      </c>
      <c r="D42" s="7">
        <v>3</v>
      </c>
      <c r="E42" s="24" t="s">
        <v>50</v>
      </c>
      <c r="F42" s="54">
        <v>49080</v>
      </c>
      <c r="G42" s="9" t="s">
        <v>14</v>
      </c>
      <c r="H42" s="19" t="s">
        <v>53</v>
      </c>
      <c r="I42" s="11">
        <v>1</v>
      </c>
      <c r="J42" s="12" t="s">
        <v>26</v>
      </c>
      <c r="K42" s="6" t="s">
        <v>20</v>
      </c>
    </row>
    <row r="43" spans="1:11" s="13" customFormat="1" ht="13.5" x14ac:dyDescent="0.35">
      <c r="A43" s="6" t="s">
        <v>178</v>
      </c>
      <c r="B43" s="7" t="s">
        <v>11</v>
      </c>
      <c r="C43" s="6" t="s">
        <v>21</v>
      </c>
      <c r="D43" s="7">
        <v>3</v>
      </c>
      <c r="E43" s="21" t="s">
        <v>50</v>
      </c>
      <c r="F43" s="54">
        <v>49080</v>
      </c>
      <c r="G43" s="9" t="s">
        <v>14</v>
      </c>
      <c r="H43" s="19" t="s">
        <v>54</v>
      </c>
      <c r="I43" s="11">
        <v>1</v>
      </c>
      <c r="J43" s="12" t="s">
        <v>26</v>
      </c>
      <c r="K43" s="6" t="s">
        <v>20</v>
      </c>
    </row>
    <row r="44" spans="1:11" s="13" customFormat="1" ht="13.5" x14ac:dyDescent="0.35">
      <c r="A44" s="6" t="s">
        <v>178</v>
      </c>
      <c r="B44" s="7" t="s">
        <v>11</v>
      </c>
      <c r="C44" s="6" t="s">
        <v>21</v>
      </c>
      <c r="D44" s="7">
        <v>3</v>
      </c>
      <c r="E44" s="32" t="s">
        <v>50</v>
      </c>
      <c r="F44" s="54">
        <v>49080</v>
      </c>
      <c r="G44" s="9" t="s">
        <v>14</v>
      </c>
      <c r="H44" s="33" t="s">
        <v>55</v>
      </c>
      <c r="I44" s="11">
        <v>1</v>
      </c>
      <c r="J44" s="12" t="s">
        <v>24</v>
      </c>
      <c r="K44" s="6" t="s">
        <v>20</v>
      </c>
    </row>
    <row r="45" spans="1:11" s="13" customFormat="1" ht="13.5" x14ac:dyDescent="0.35">
      <c r="A45" s="6" t="s">
        <v>178</v>
      </c>
      <c r="B45" s="7" t="s">
        <v>11</v>
      </c>
      <c r="C45" s="6" t="s">
        <v>21</v>
      </c>
      <c r="D45" s="7">
        <v>3</v>
      </c>
      <c r="E45" s="30" t="s">
        <v>50</v>
      </c>
      <c r="F45" s="54">
        <v>49080</v>
      </c>
      <c r="G45" s="9" t="s">
        <v>14</v>
      </c>
      <c r="H45" s="17" t="s">
        <v>56</v>
      </c>
      <c r="I45" s="11">
        <v>1</v>
      </c>
      <c r="J45" s="12" t="s">
        <v>26</v>
      </c>
      <c r="K45" s="6" t="s">
        <v>20</v>
      </c>
    </row>
    <row r="46" spans="1:11" s="13" customFormat="1" ht="13.5" x14ac:dyDescent="0.35">
      <c r="A46" s="6" t="s">
        <v>178</v>
      </c>
      <c r="B46" s="7" t="s">
        <v>11</v>
      </c>
      <c r="C46" s="6" t="s">
        <v>21</v>
      </c>
      <c r="D46" s="7">
        <v>3</v>
      </c>
      <c r="E46" s="8" t="s">
        <v>50</v>
      </c>
      <c r="F46" s="54">
        <v>49080</v>
      </c>
      <c r="G46" s="9" t="s">
        <v>14</v>
      </c>
      <c r="H46" s="22" t="s">
        <v>57</v>
      </c>
      <c r="I46" s="11">
        <v>1</v>
      </c>
      <c r="J46" s="12" t="s">
        <v>26</v>
      </c>
      <c r="K46" s="6" t="s">
        <v>17</v>
      </c>
    </row>
    <row r="47" spans="1:11" s="13" customFormat="1" ht="13.5" x14ac:dyDescent="0.35">
      <c r="A47" s="6" t="s">
        <v>178</v>
      </c>
      <c r="B47" s="7" t="s">
        <v>11</v>
      </c>
      <c r="C47" s="6" t="s">
        <v>21</v>
      </c>
      <c r="D47" s="7">
        <v>3</v>
      </c>
      <c r="E47" s="34" t="s">
        <v>50</v>
      </c>
      <c r="F47" s="54">
        <v>49080</v>
      </c>
      <c r="G47" s="9" t="s">
        <v>14</v>
      </c>
      <c r="H47" s="35" t="s">
        <v>58</v>
      </c>
      <c r="I47" s="8">
        <v>1</v>
      </c>
      <c r="J47" s="12" t="s">
        <v>26</v>
      </c>
      <c r="K47" s="6" t="s">
        <v>20</v>
      </c>
    </row>
    <row r="48" spans="1:11" s="13" customFormat="1" ht="13.5" x14ac:dyDescent="0.35">
      <c r="A48" s="6" t="s">
        <v>178</v>
      </c>
      <c r="B48" s="7" t="s">
        <v>11</v>
      </c>
      <c r="C48" s="6" t="s">
        <v>21</v>
      </c>
      <c r="D48" s="7">
        <v>3</v>
      </c>
      <c r="E48" s="36" t="s">
        <v>50</v>
      </c>
      <c r="F48" s="54">
        <v>49080</v>
      </c>
      <c r="G48" s="9" t="s">
        <v>14</v>
      </c>
      <c r="H48" s="35" t="s">
        <v>59</v>
      </c>
      <c r="I48" s="11">
        <v>1</v>
      </c>
      <c r="J48" s="12" t="s">
        <v>26</v>
      </c>
      <c r="K48" s="6" t="s">
        <v>20</v>
      </c>
    </row>
    <row r="49" spans="1:11" s="13" customFormat="1" ht="13.5" x14ac:dyDescent="0.35">
      <c r="A49" s="6" t="s">
        <v>178</v>
      </c>
      <c r="B49" s="7" t="s">
        <v>11</v>
      </c>
      <c r="C49" s="6" t="s">
        <v>21</v>
      </c>
      <c r="D49" s="7">
        <v>3</v>
      </c>
      <c r="E49" s="30" t="s">
        <v>50</v>
      </c>
      <c r="F49" s="54">
        <v>49080</v>
      </c>
      <c r="G49" s="9" t="s">
        <v>14</v>
      </c>
      <c r="H49" s="10" t="s">
        <v>208</v>
      </c>
      <c r="I49" s="8">
        <v>0.8</v>
      </c>
      <c r="J49" s="12" t="s">
        <v>26</v>
      </c>
      <c r="K49" s="6" t="s">
        <v>20</v>
      </c>
    </row>
    <row r="50" spans="1:11" s="13" customFormat="1" ht="13.5" x14ac:dyDescent="0.35">
      <c r="A50" s="6" t="s">
        <v>178</v>
      </c>
      <c r="B50" s="7" t="s">
        <v>11</v>
      </c>
      <c r="C50" s="6" t="s">
        <v>21</v>
      </c>
      <c r="D50" s="7">
        <v>3</v>
      </c>
      <c r="E50" s="34" t="s">
        <v>50</v>
      </c>
      <c r="F50" s="54">
        <v>49080</v>
      </c>
      <c r="G50" s="9" t="s">
        <v>14</v>
      </c>
      <c r="H50" s="10" t="s">
        <v>34</v>
      </c>
      <c r="I50" s="11">
        <v>1</v>
      </c>
      <c r="J50" s="12" t="s">
        <v>24</v>
      </c>
      <c r="K50" s="6" t="s">
        <v>17</v>
      </c>
    </row>
    <row r="51" spans="1:11" s="13" customFormat="1" ht="13.5" x14ac:dyDescent="0.35">
      <c r="A51" s="6" t="s">
        <v>178</v>
      </c>
      <c r="B51" s="7" t="s">
        <v>11</v>
      </c>
      <c r="C51" s="6" t="s">
        <v>21</v>
      </c>
      <c r="D51" s="7">
        <v>3</v>
      </c>
      <c r="E51" s="34" t="s">
        <v>50</v>
      </c>
      <c r="F51" s="54">
        <v>49080</v>
      </c>
      <c r="G51" s="9" t="s">
        <v>14</v>
      </c>
      <c r="H51" s="10" t="s">
        <v>199</v>
      </c>
      <c r="I51" s="11">
        <v>2</v>
      </c>
      <c r="J51" s="12" t="s">
        <v>26</v>
      </c>
      <c r="K51" s="6" t="s">
        <v>20</v>
      </c>
    </row>
    <row r="52" spans="1:11" s="13" customFormat="1" ht="13.5" x14ac:dyDescent="0.35">
      <c r="A52" s="6" t="s">
        <v>178</v>
      </c>
      <c r="B52" s="7" t="s">
        <v>11</v>
      </c>
      <c r="C52" s="6" t="s">
        <v>21</v>
      </c>
      <c r="D52" s="7">
        <v>3</v>
      </c>
      <c r="E52" s="34" t="s">
        <v>50</v>
      </c>
      <c r="F52" s="54">
        <v>49080</v>
      </c>
      <c r="G52" s="9" t="s">
        <v>14</v>
      </c>
      <c r="H52" s="10" t="s">
        <v>206</v>
      </c>
      <c r="I52" s="11">
        <v>1</v>
      </c>
      <c r="J52" s="12" t="s">
        <v>16</v>
      </c>
      <c r="K52" s="6" t="s">
        <v>17</v>
      </c>
    </row>
    <row r="53" spans="1:11" s="13" customFormat="1" ht="13.5" x14ac:dyDescent="0.35">
      <c r="A53" s="6" t="s">
        <v>178</v>
      </c>
      <c r="B53" s="7" t="s">
        <v>11</v>
      </c>
      <c r="C53" s="6" t="s">
        <v>60</v>
      </c>
      <c r="D53" s="7">
        <v>1</v>
      </c>
      <c r="E53" s="14" t="s">
        <v>22</v>
      </c>
      <c r="F53" s="54">
        <v>35843</v>
      </c>
      <c r="G53" s="9" t="s">
        <v>14</v>
      </c>
      <c r="H53" s="37" t="s">
        <v>62</v>
      </c>
      <c r="I53" s="11">
        <v>1</v>
      </c>
      <c r="J53" s="12" t="s">
        <v>63</v>
      </c>
      <c r="K53" s="6" t="s">
        <v>20</v>
      </c>
    </row>
    <row r="54" spans="1:11" s="13" customFormat="1" ht="13.5" x14ac:dyDescent="0.35">
      <c r="A54" s="6" t="s">
        <v>178</v>
      </c>
      <c r="B54" s="7" t="s">
        <v>11</v>
      </c>
      <c r="C54" s="6" t="s">
        <v>60</v>
      </c>
      <c r="D54" s="7">
        <v>1</v>
      </c>
      <c r="E54" s="38" t="s">
        <v>27</v>
      </c>
      <c r="F54" s="54">
        <v>82160</v>
      </c>
      <c r="G54" s="9" t="s">
        <v>14</v>
      </c>
      <c r="H54" s="10" t="s">
        <v>64</v>
      </c>
      <c r="I54" s="11">
        <v>1</v>
      </c>
      <c r="J54" s="12" t="s">
        <v>63</v>
      </c>
      <c r="K54" s="6" t="s">
        <v>17</v>
      </c>
    </row>
    <row r="55" spans="1:11" s="13" customFormat="1" ht="13.5" x14ac:dyDescent="0.35">
      <c r="A55" s="6" t="s">
        <v>178</v>
      </c>
      <c r="B55" s="7" t="s">
        <v>11</v>
      </c>
      <c r="C55" s="6" t="s">
        <v>60</v>
      </c>
      <c r="D55" s="7">
        <v>1</v>
      </c>
      <c r="E55" s="11" t="s">
        <v>13</v>
      </c>
      <c r="F55" s="54">
        <v>66825</v>
      </c>
      <c r="G55" s="9" t="s">
        <v>14</v>
      </c>
      <c r="H55" s="16" t="s">
        <v>173</v>
      </c>
      <c r="I55" s="11">
        <v>1</v>
      </c>
      <c r="J55" s="12" t="s">
        <v>63</v>
      </c>
      <c r="K55" s="6" t="s">
        <v>20</v>
      </c>
    </row>
    <row r="56" spans="1:11" s="13" customFormat="1" ht="13.5" x14ac:dyDescent="0.35">
      <c r="A56" s="6" t="s">
        <v>178</v>
      </c>
      <c r="B56" s="7" t="s">
        <v>11</v>
      </c>
      <c r="C56" s="6" t="s">
        <v>60</v>
      </c>
      <c r="D56" s="7">
        <v>1</v>
      </c>
      <c r="E56" s="11" t="s">
        <v>13</v>
      </c>
      <c r="F56" s="54">
        <v>66825</v>
      </c>
      <c r="G56" s="9" t="s">
        <v>14</v>
      </c>
      <c r="H56" s="19" t="s">
        <v>67</v>
      </c>
      <c r="I56" s="11">
        <v>1</v>
      </c>
      <c r="J56" s="12" t="s">
        <v>63</v>
      </c>
      <c r="K56" s="6" t="s">
        <v>20</v>
      </c>
    </row>
    <row r="57" spans="1:11" s="13" customFormat="1" ht="13.5" x14ac:dyDescent="0.35">
      <c r="A57" s="6" t="s">
        <v>178</v>
      </c>
      <c r="B57" s="7" t="s">
        <v>11</v>
      </c>
      <c r="C57" s="6" t="s">
        <v>60</v>
      </c>
      <c r="D57" s="7">
        <v>1</v>
      </c>
      <c r="E57" s="11" t="s">
        <v>50</v>
      </c>
      <c r="F57" s="54">
        <v>49080</v>
      </c>
      <c r="G57" s="9" t="s">
        <v>14</v>
      </c>
      <c r="H57" s="19" t="s">
        <v>66</v>
      </c>
      <c r="I57" s="11">
        <v>1</v>
      </c>
      <c r="J57" s="12" t="s">
        <v>63</v>
      </c>
      <c r="K57" s="6" t="s">
        <v>20</v>
      </c>
    </row>
    <row r="58" spans="1:11" s="13" customFormat="1" ht="13.5" x14ac:dyDescent="0.35">
      <c r="A58" s="6" t="s">
        <v>178</v>
      </c>
      <c r="B58" s="7" t="s">
        <v>11</v>
      </c>
      <c r="C58" s="6" t="s">
        <v>60</v>
      </c>
      <c r="D58" s="7">
        <v>1</v>
      </c>
      <c r="E58" s="11" t="s">
        <v>50</v>
      </c>
      <c r="F58" s="54">
        <v>49080</v>
      </c>
      <c r="G58" s="9" t="s">
        <v>14</v>
      </c>
      <c r="H58" s="16" t="s">
        <v>65</v>
      </c>
      <c r="I58" s="11">
        <v>1</v>
      </c>
      <c r="J58" s="12" t="s">
        <v>63</v>
      </c>
      <c r="K58" s="6" t="s">
        <v>20</v>
      </c>
    </row>
    <row r="59" spans="1:11" s="13" customFormat="1" ht="13.5" x14ac:dyDescent="0.35">
      <c r="A59" s="6" t="s">
        <v>178</v>
      </c>
      <c r="B59" s="7" t="s">
        <v>11</v>
      </c>
      <c r="C59" s="6" t="s">
        <v>68</v>
      </c>
      <c r="D59" s="7">
        <v>7</v>
      </c>
      <c r="E59" s="11" t="s">
        <v>27</v>
      </c>
      <c r="F59" s="54">
        <v>82160</v>
      </c>
      <c r="G59" s="9" t="s">
        <v>14</v>
      </c>
      <c r="H59" s="16" t="s">
        <v>69</v>
      </c>
      <c r="I59" s="11">
        <v>3.7</v>
      </c>
      <c r="J59" s="12" t="s">
        <v>70</v>
      </c>
      <c r="K59" s="6" t="s">
        <v>17</v>
      </c>
    </row>
    <row r="60" spans="1:11" s="13" customFormat="1" ht="13.5" x14ac:dyDescent="0.35">
      <c r="A60" s="6" t="s">
        <v>178</v>
      </c>
      <c r="B60" s="7" t="s">
        <v>11</v>
      </c>
      <c r="C60" s="6" t="s">
        <v>68</v>
      </c>
      <c r="D60" s="7">
        <v>7</v>
      </c>
      <c r="E60" s="11" t="s">
        <v>27</v>
      </c>
      <c r="F60" s="54">
        <v>82160</v>
      </c>
      <c r="G60" s="9" t="s">
        <v>14</v>
      </c>
      <c r="H60" s="16" t="s">
        <v>69</v>
      </c>
      <c r="I60" s="11">
        <v>2</v>
      </c>
      <c r="J60" s="12" t="s">
        <v>70</v>
      </c>
      <c r="K60" s="6" t="s">
        <v>20</v>
      </c>
    </row>
    <row r="61" spans="1:11" s="13" customFormat="1" ht="13.5" x14ac:dyDescent="0.35">
      <c r="A61" s="6" t="s">
        <v>178</v>
      </c>
      <c r="B61" s="7" t="s">
        <v>11</v>
      </c>
      <c r="C61" s="6" t="s">
        <v>68</v>
      </c>
      <c r="D61" s="7">
        <v>7</v>
      </c>
      <c r="E61" s="11" t="s">
        <v>27</v>
      </c>
      <c r="F61" s="54">
        <v>82160</v>
      </c>
      <c r="G61" s="9" t="s">
        <v>14</v>
      </c>
      <c r="H61" s="16" t="s">
        <v>71</v>
      </c>
      <c r="I61" s="11">
        <v>0.8</v>
      </c>
      <c r="J61" s="12" t="s">
        <v>70</v>
      </c>
      <c r="K61" s="6" t="s">
        <v>20</v>
      </c>
    </row>
    <row r="62" spans="1:11" s="13" customFormat="1" ht="13.5" x14ac:dyDescent="0.35">
      <c r="A62" s="6" t="s">
        <v>178</v>
      </c>
      <c r="B62" s="7" t="s">
        <v>11</v>
      </c>
      <c r="C62" s="6" t="s">
        <v>68</v>
      </c>
      <c r="D62" s="7">
        <v>7</v>
      </c>
      <c r="E62" s="11" t="s">
        <v>27</v>
      </c>
      <c r="F62" s="54">
        <v>82160</v>
      </c>
      <c r="G62" s="9" t="s">
        <v>14</v>
      </c>
      <c r="H62" s="16" t="s">
        <v>71</v>
      </c>
      <c r="I62" s="11">
        <v>1</v>
      </c>
      <c r="J62" s="12" t="s">
        <v>70</v>
      </c>
      <c r="K62" s="6" t="s">
        <v>17</v>
      </c>
    </row>
    <row r="63" spans="1:11" s="13" customFormat="1" ht="13.5" x14ac:dyDescent="0.35">
      <c r="A63" s="6" t="s">
        <v>178</v>
      </c>
      <c r="B63" s="7" t="s">
        <v>11</v>
      </c>
      <c r="C63" s="6" t="s">
        <v>68</v>
      </c>
      <c r="D63" s="7">
        <v>7</v>
      </c>
      <c r="E63" s="8" t="s">
        <v>13</v>
      </c>
      <c r="F63" s="54">
        <v>66825</v>
      </c>
      <c r="G63" s="9" t="s">
        <v>14</v>
      </c>
      <c r="H63" s="10" t="s">
        <v>72</v>
      </c>
      <c r="I63" s="11">
        <v>1</v>
      </c>
      <c r="J63" s="12" t="s">
        <v>16</v>
      </c>
      <c r="K63" s="6" t="s">
        <v>17</v>
      </c>
    </row>
    <row r="64" spans="1:11" s="13" customFormat="1" ht="13.5" x14ac:dyDescent="0.35">
      <c r="A64" s="6" t="s">
        <v>178</v>
      </c>
      <c r="B64" s="7" t="s">
        <v>11</v>
      </c>
      <c r="C64" s="6" t="s">
        <v>68</v>
      </c>
      <c r="D64" s="7">
        <v>7</v>
      </c>
      <c r="E64" s="11" t="s">
        <v>13</v>
      </c>
      <c r="F64" s="54">
        <v>66825</v>
      </c>
      <c r="G64" s="9" t="s">
        <v>14</v>
      </c>
      <c r="H64" s="16" t="s">
        <v>73</v>
      </c>
      <c r="I64" s="11">
        <v>1</v>
      </c>
      <c r="J64" s="12" t="s">
        <v>70</v>
      </c>
      <c r="K64" s="6" t="s">
        <v>20</v>
      </c>
    </row>
    <row r="65" spans="1:11" s="13" customFormat="1" ht="13.5" x14ac:dyDescent="0.35">
      <c r="A65" s="6" t="s">
        <v>178</v>
      </c>
      <c r="B65" s="7" t="s">
        <v>11</v>
      </c>
      <c r="C65" s="6" t="s">
        <v>68</v>
      </c>
      <c r="D65" s="7">
        <v>7</v>
      </c>
      <c r="E65" s="11" t="s">
        <v>13</v>
      </c>
      <c r="F65" s="54">
        <v>66825</v>
      </c>
      <c r="G65" s="9" t="s">
        <v>14</v>
      </c>
      <c r="H65" s="16" t="s">
        <v>200</v>
      </c>
      <c r="I65" s="11">
        <v>1</v>
      </c>
      <c r="J65" s="12" t="s">
        <v>70</v>
      </c>
      <c r="K65" s="6" t="s">
        <v>17</v>
      </c>
    </row>
    <row r="66" spans="1:11" s="13" customFormat="1" ht="13.5" x14ac:dyDescent="0.35">
      <c r="A66" s="6" t="s">
        <v>178</v>
      </c>
      <c r="B66" s="7" t="s">
        <v>11</v>
      </c>
      <c r="C66" s="6" t="s">
        <v>68</v>
      </c>
      <c r="D66" s="7">
        <v>7</v>
      </c>
      <c r="E66" s="11" t="s">
        <v>50</v>
      </c>
      <c r="F66" s="54">
        <v>49080</v>
      </c>
      <c r="G66" s="9" t="s">
        <v>14</v>
      </c>
      <c r="H66" s="16" t="s">
        <v>74</v>
      </c>
      <c r="I66" s="11">
        <v>1</v>
      </c>
      <c r="J66" s="12" t="s">
        <v>16</v>
      </c>
      <c r="K66" s="6" t="s">
        <v>20</v>
      </c>
    </row>
    <row r="67" spans="1:11" s="13" customFormat="1" ht="13.5" x14ac:dyDescent="0.35">
      <c r="A67" s="6" t="s">
        <v>178</v>
      </c>
      <c r="B67" s="7" t="s">
        <v>11</v>
      </c>
      <c r="C67" s="6" t="s">
        <v>75</v>
      </c>
      <c r="D67" s="7">
        <v>8</v>
      </c>
      <c r="E67" s="14" t="s">
        <v>22</v>
      </c>
      <c r="F67" s="54">
        <v>35843</v>
      </c>
      <c r="G67" s="9" t="s">
        <v>14</v>
      </c>
      <c r="H67" s="37" t="s">
        <v>190</v>
      </c>
      <c r="I67" s="11">
        <v>1</v>
      </c>
      <c r="J67" s="12" t="s">
        <v>16</v>
      </c>
      <c r="K67" s="6" t="s">
        <v>20</v>
      </c>
    </row>
    <row r="68" spans="1:11" s="13" customFormat="1" ht="13.5" x14ac:dyDescent="0.35">
      <c r="A68" s="6" t="s">
        <v>178</v>
      </c>
      <c r="B68" s="7" t="s">
        <v>11</v>
      </c>
      <c r="C68" s="6" t="s">
        <v>75</v>
      </c>
      <c r="D68" s="7">
        <v>8</v>
      </c>
      <c r="E68" s="14" t="s">
        <v>22</v>
      </c>
      <c r="F68" s="54">
        <v>35843</v>
      </c>
      <c r="G68" s="9" t="s">
        <v>14</v>
      </c>
      <c r="H68" s="37" t="s">
        <v>192</v>
      </c>
      <c r="I68" s="11">
        <v>1</v>
      </c>
      <c r="J68" s="12" t="s">
        <v>16</v>
      </c>
      <c r="K68" s="6" t="s">
        <v>17</v>
      </c>
    </row>
    <row r="69" spans="1:11" s="13" customFormat="1" ht="13.5" x14ac:dyDescent="0.35">
      <c r="A69" s="6" t="s">
        <v>178</v>
      </c>
      <c r="B69" s="7" t="s">
        <v>11</v>
      </c>
      <c r="C69" s="6" t="s">
        <v>75</v>
      </c>
      <c r="D69" s="7">
        <v>8</v>
      </c>
      <c r="E69" s="21" t="s">
        <v>27</v>
      </c>
      <c r="F69" s="54">
        <v>82160</v>
      </c>
      <c r="G69" s="9" t="s">
        <v>14</v>
      </c>
      <c r="H69" s="19" t="s">
        <v>175</v>
      </c>
      <c r="I69" s="11">
        <v>1</v>
      </c>
      <c r="J69" s="12" t="s">
        <v>16</v>
      </c>
      <c r="K69" s="6" t="s">
        <v>20</v>
      </c>
    </row>
    <row r="70" spans="1:11" s="13" customFormat="1" ht="13.5" x14ac:dyDescent="0.35">
      <c r="A70" s="6" t="s">
        <v>178</v>
      </c>
      <c r="B70" s="7" t="s">
        <v>11</v>
      </c>
      <c r="C70" s="6" t="s">
        <v>75</v>
      </c>
      <c r="D70" s="7">
        <v>8</v>
      </c>
      <c r="E70" s="21" t="s">
        <v>27</v>
      </c>
      <c r="F70" s="54">
        <v>82160</v>
      </c>
      <c r="G70" s="9" t="s">
        <v>14</v>
      </c>
      <c r="H70" s="19" t="s">
        <v>172</v>
      </c>
      <c r="I70" s="11">
        <v>0.9</v>
      </c>
      <c r="J70" s="12" t="s">
        <v>16</v>
      </c>
      <c r="K70" s="6" t="s">
        <v>20</v>
      </c>
    </row>
    <row r="71" spans="1:11" s="13" customFormat="1" ht="13.5" x14ac:dyDescent="0.35">
      <c r="A71" s="6" t="s">
        <v>178</v>
      </c>
      <c r="B71" s="7" t="s">
        <v>11</v>
      </c>
      <c r="C71" s="6" t="s">
        <v>75</v>
      </c>
      <c r="D71" s="7">
        <v>8</v>
      </c>
      <c r="E71" s="21" t="s">
        <v>27</v>
      </c>
      <c r="F71" s="54">
        <v>82160</v>
      </c>
      <c r="G71" s="9" t="s">
        <v>14</v>
      </c>
      <c r="H71" s="16" t="s">
        <v>76</v>
      </c>
      <c r="I71" s="11">
        <v>1</v>
      </c>
      <c r="J71" s="12" t="s">
        <v>16</v>
      </c>
      <c r="K71" s="6" t="s">
        <v>20</v>
      </c>
    </row>
    <row r="72" spans="1:11" s="13" customFormat="1" ht="13.5" x14ac:dyDescent="0.35">
      <c r="A72" s="6" t="s">
        <v>178</v>
      </c>
      <c r="B72" s="7" t="s">
        <v>11</v>
      </c>
      <c r="C72" s="6" t="s">
        <v>75</v>
      </c>
      <c r="D72" s="7">
        <v>8</v>
      </c>
      <c r="E72" s="23" t="s">
        <v>27</v>
      </c>
      <c r="F72" s="54">
        <v>82160</v>
      </c>
      <c r="G72" s="9" t="s">
        <v>14</v>
      </c>
      <c r="H72" s="39" t="s">
        <v>77</v>
      </c>
      <c r="I72" s="11">
        <v>1</v>
      </c>
      <c r="J72" s="12" t="s">
        <v>16</v>
      </c>
      <c r="K72" s="6" t="s">
        <v>20</v>
      </c>
    </row>
    <row r="73" spans="1:11" s="13" customFormat="1" ht="13.5" x14ac:dyDescent="0.35">
      <c r="A73" s="6" t="s">
        <v>178</v>
      </c>
      <c r="B73" s="7" t="s">
        <v>11</v>
      </c>
      <c r="C73" s="6" t="s">
        <v>75</v>
      </c>
      <c r="D73" s="7">
        <v>8</v>
      </c>
      <c r="E73" s="11" t="s">
        <v>13</v>
      </c>
      <c r="F73" s="54">
        <v>66825</v>
      </c>
      <c r="G73" s="9" t="s">
        <v>14</v>
      </c>
      <c r="H73" s="16" t="s">
        <v>187</v>
      </c>
      <c r="I73" s="11">
        <v>1</v>
      </c>
      <c r="J73" s="12" t="s">
        <v>16</v>
      </c>
      <c r="K73" s="6" t="s">
        <v>20</v>
      </c>
    </row>
    <row r="74" spans="1:11" s="13" customFormat="1" ht="13.5" x14ac:dyDescent="0.35">
      <c r="A74" s="6" t="s">
        <v>178</v>
      </c>
      <c r="B74" s="7" t="s">
        <v>11</v>
      </c>
      <c r="C74" s="6" t="s">
        <v>75</v>
      </c>
      <c r="D74" s="7">
        <v>8</v>
      </c>
      <c r="E74" s="11" t="s">
        <v>13</v>
      </c>
      <c r="F74" s="54">
        <v>66825</v>
      </c>
      <c r="G74" s="9" t="s">
        <v>14</v>
      </c>
      <c r="H74" s="16" t="s">
        <v>78</v>
      </c>
      <c r="I74" s="11">
        <v>0</v>
      </c>
      <c r="J74" s="12" t="s">
        <v>16</v>
      </c>
      <c r="K74" s="6" t="s">
        <v>20</v>
      </c>
    </row>
    <row r="75" spans="1:11" s="13" customFormat="1" ht="13.5" x14ac:dyDescent="0.35">
      <c r="A75" s="6" t="s">
        <v>178</v>
      </c>
      <c r="B75" s="7" t="s">
        <v>11</v>
      </c>
      <c r="C75" s="6" t="s">
        <v>75</v>
      </c>
      <c r="D75" s="7">
        <v>8</v>
      </c>
      <c r="E75" s="11" t="s">
        <v>13</v>
      </c>
      <c r="F75" s="54">
        <v>66825</v>
      </c>
      <c r="G75" s="9" t="s">
        <v>14</v>
      </c>
      <c r="H75" s="16" t="s">
        <v>165</v>
      </c>
      <c r="I75" s="11">
        <v>1</v>
      </c>
      <c r="J75" s="12" t="s">
        <v>16</v>
      </c>
      <c r="K75" s="6" t="s">
        <v>20</v>
      </c>
    </row>
    <row r="76" spans="1:11" s="13" customFormat="1" ht="13.5" x14ac:dyDescent="0.35">
      <c r="A76" s="6" t="s">
        <v>178</v>
      </c>
      <c r="B76" s="7" t="s">
        <v>11</v>
      </c>
      <c r="C76" s="6" t="s">
        <v>75</v>
      </c>
      <c r="D76" s="7">
        <v>8</v>
      </c>
      <c r="E76" s="11" t="s">
        <v>13</v>
      </c>
      <c r="F76" s="54">
        <v>66825</v>
      </c>
      <c r="G76" s="9" t="s">
        <v>14</v>
      </c>
      <c r="H76" s="40" t="s">
        <v>177</v>
      </c>
      <c r="I76" s="11">
        <v>1</v>
      </c>
      <c r="J76" s="12" t="s">
        <v>16</v>
      </c>
      <c r="K76" s="6" t="s">
        <v>20</v>
      </c>
    </row>
    <row r="77" spans="1:11" s="13" customFormat="1" ht="13.5" x14ac:dyDescent="0.35">
      <c r="A77" s="6" t="s">
        <v>178</v>
      </c>
      <c r="B77" s="7" t="s">
        <v>11</v>
      </c>
      <c r="C77" s="6" t="s">
        <v>75</v>
      </c>
      <c r="D77" s="7">
        <v>8</v>
      </c>
      <c r="E77" s="21" t="s">
        <v>13</v>
      </c>
      <c r="F77" s="54">
        <v>66825</v>
      </c>
      <c r="G77" s="9" t="s">
        <v>14</v>
      </c>
      <c r="H77" s="19" t="s">
        <v>79</v>
      </c>
      <c r="I77" s="11">
        <v>1</v>
      </c>
      <c r="J77" s="12" t="s">
        <v>16</v>
      </c>
      <c r="K77" s="6" t="s">
        <v>17</v>
      </c>
    </row>
    <row r="78" spans="1:11" s="13" customFormat="1" ht="13.5" x14ac:dyDescent="0.35">
      <c r="A78" s="6" t="s">
        <v>178</v>
      </c>
      <c r="B78" s="7" t="s">
        <v>11</v>
      </c>
      <c r="C78" s="6" t="s">
        <v>75</v>
      </c>
      <c r="D78" s="7">
        <v>8</v>
      </c>
      <c r="E78" s="11" t="s">
        <v>13</v>
      </c>
      <c r="F78" s="54">
        <v>66825</v>
      </c>
      <c r="G78" s="9" t="s">
        <v>14</v>
      </c>
      <c r="H78" s="16" t="s">
        <v>80</v>
      </c>
      <c r="I78" s="11">
        <v>1</v>
      </c>
      <c r="J78" s="12" t="s">
        <v>16</v>
      </c>
      <c r="K78" s="6" t="s">
        <v>20</v>
      </c>
    </row>
    <row r="79" spans="1:11" s="13" customFormat="1" ht="13.5" x14ac:dyDescent="0.35">
      <c r="A79" s="6" t="s">
        <v>178</v>
      </c>
      <c r="B79" s="7" t="s">
        <v>11</v>
      </c>
      <c r="C79" s="6" t="s">
        <v>75</v>
      </c>
      <c r="D79" s="7">
        <v>8</v>
      </c>
      <c r="E79" s="11" t="s">
        <v>13</v>
      </c>
      <c r="F79" s="54">
        <v>66825</v>
      </c>
      <c r="G79" s="9" t="s">
        <v>14</v>
      </c>
      <c r="H79" s="16" t="s">
        <v>185</v>
      </c>
      <c r="I79" s="11">
        <v>1</v>
      </c>
      <c r="J79" s="12" t="s">
        <v>16</v>
      </c>
      <c r="K79" s="6" t="s">
        <v>17</v>
      </c>
    </row>
    <row r="80" spans="1:11" s="13" customFormat="1" ht="13.5" x14ac:dyDescent="0.35">
      <c r="A80" s="6" t="s">
        <v>178</v>
      </c>
      <c r="B80" s="7" t="s">
        <v>11</v>
      </c>
      <c r="C80" s="6" t="s">
        <v>75</v>
      </c>
      <c r="D80" s="7">
        <v>8</v>
      </c>
      <c r="E80" s="11" t="s">
        <v>13</v>
      </c>
      <c r="F80" s="54">
        <v>66825</v>
      </c>
      <c r="G80" s="9" t="s">
        <v>14</v>
      </c>
      <c r="H80" s="16" t="s">
        <v>155</v>
      </c>
      <c r="I80" s="11">
        <v>1</v>
      </c>
      <c r="J80" s="12" t="s">
        <v>16</v>
      </c>
      <c r="K80" s="6" t="s">
        <v>20</v>
      </c>
    </row>
    <row r="81" spans="1:11" s="13" customFormat="1" ht="13.5" x14ac:dyDescent="0.35">
      <c r="A81" s="6" t="s">
        <v>178</v>
      </c>
      <c r="B81" s="7" t="s">
        <v>11</v>
      </c>
      <c r="C81" s="6" t="s">
        <v>75</v>
      </c>
      <c r="D81" s="7">
        <v>8</v>
      </c>
      <c r="E81" s="21" t="s">
        <v>13</v>
      </c>
      <c r="F81" s="54">
        <v>66825</v>
      </c>
      <c r="G81" s="9" t="s">
        <v>14</v>
      </c>
      <c r="H81" s="19" t="s">
        <v>81</v>
      </c>
      <c r="I81" s="11">
        <v>1</v>
      </c>
      <c r="J81" s="12" t="s">
        <v>16</v>
      </c>
      <c r="K81" s="6" t="s">
        <v>20</v>
      </c>
    </row>
    <row r="82" spans="1:11" s="13" customFormat="1" ht="13.5" x14ac:dyDescent="0.35">
      <c r="A82" s="6" t="s">
        <v>178</v>
      </c>
      <c r="B82" s="7" t="s">
        <v>11</v>
      </c>
      <c r="C82" s="6" t="s">
        <v>75</v>
      </c>
      <c r="D82" s="7">
        <v>8</v>
      </c>
      <c r="E82" s="21" t="s">
        <v>13</v>
      </c>
      <c r="F82" s="54">
        <v>66825</v>
      </c>
      <c r="G82" s="9" t="s">
        <v>14</v>
      </c>
      <c r="H82" s="19" t="s">
        <v>82</v>
      </c>
      <c r="I82" s="11">
        <v>1</v>
      </c>
      <c r="J82" s="12" t="s">
        <v>16</v>
      </c>
      <c r="K82" s="6" t="s">
        <v>17</v>
      </c>
    </row>
    <row r="83" spans="1:11" s="13" customFormat="1" ht="13.5" x14ac:dyDescent="0.35">
      <c r="A83" s="6" t="s">
        <v>178</v>
      </c>
      <c r="B83" s="7" t="s">
        <v>11</v>
      </c>
      <c r="C83" s="6" t="s">
        <v>75</v>
      </c>
      <c r="D83" s="7">
        <v>8</v>
      </c>
      <c r="E83" s="21" t="s">
        <v>13</v>
      </c>
      <c r="F83" s="54">
        <v>66825</v>
      </c>
      <c r="G83" s="9" t="s">
        <v>14</v>
      </c>
      <c r="H83" s="19" t="s">
        <v>196</v>
      </c>
      <c r="I83" s="11">
        <v>1</v>
      </c>
      <c r="J83" s="12" t="s">
        <v>16</v>
      </c>
      <c r="K83" s="6" t="s">
        <v>20</v>
      </c>
    </row>
    <row r="84" spans="1:11" s="13" customFormat="1" ht="13.5" x14ac:dyDescent="0.35">
      <c r="A84" s="6" t="s">
        <v>178</v>
      </c>
      <c r="B84" s="7" t="s">
        <v>11</v>
      </c>
      <c r="C84" s="6" t="s">
        <v>75</v>
      </c>
      <c r="D84" s="7">
        <v>8</v>
      </c>
      <c r="E84" s="21" t="s">
        <v>13</v>
      </c>
      <c r="F84" s="54">
        <v>66825</v>
      </c>
      <c r="G84" s="9" t="s">
        <v>14</v>
      </c>
      <c r="H84" s="19" t="s">
        <v>176</v>
      </c>
      <c r="I84" s="11">
        <v>0.83</v>
      </c>
      <c r="J84" s="12" t="s">
        <v>16</v>
      </c>
      <c r="K84" s="6" t="s">
        <v>20</v>
      </c>
    </row>
    <row r="85" spans="1:11" s="13" customFormat="1" ht="13.5" x14ac:dyDescent="0.35">
      <c r="A85" s="6" t="s">
        <v>178</v>
      </c>
      <c r="B85" s="7" t="s">
        <v>11</v>
      </c>
      <c r="C85" s="6" t="s">
        <v>75</v>
      </c>
      <c r="D85" s="7">
        <v>8</v>
      </c>
      <c r="E85" s="21" t="s">
        <v>13</v>
      </c>
      <c r="F85" s="54">
        <v>66825</v>
      </c>
      <c r="G85" s="9" t="s">
        <v>14</v>
      </c>
      <c r="H85" s="19" t="s">
        <v>179</v>
      </c>
      <c r="I85" s="11">
        <v>0.81</v>
      </c>
      <c r="J85" s="12" t="s">
        <v>16</v>
      </c>
      <c r="K85" s="6" t="s">
        <v>20</v>
      </c>
    </row>
    <row r="86" spans="1:11" s="13" customFormat="1" ht="13.5" x14ac:dyDescent="0.35">
      <c r="A86" s="6" t="s">
        <v>178</v>
      </c>
      <c r="B86" s="7" t="s">
        <v>11</v>
      </c>
      <c r="C86" s="6" t="s">
        <v>75</v>
      </c>
      <c r="D86" s="7">
        <v>8</v>
      </c>
      <c r="E86" s="27" t="s">
        <v>18</v>
      </c>
      <c r="F86" s="54">
        <v>39795</v>
      </c>
      <c r="G86" s="9" t="s">
        <v>14</v>
      </c>
      <c r="H86" s="28" t="s">
        <v>180</v>
      </c>
      <c r="I86" s="11">
        <v>1</v>
      </c>
      <c r="J86" s="12" t="s">
        <v>16</v>
      </c>
      <c r="K86" s="6" t="s">
        <v>20</v>
      </c>
    </row>
    <row r="87" spans="1:11" s="13" customFormat="1" ht="13.5" x14ac:dyDescent="0.35">
      <c r="A87" s="6" t="s">
        <v>178</v>
      </c>
      <c r="B87" s="7" t="s">
        <v>11</v>
      </c>
      <c r="C87" s="6" t="s">
        <v>75</v>
      </c>
      <c r="D87" s="7">
        <v>8</v>
      </c>
      <c r="E87" s="21" t="s">
        <v>50</v>
      </c>
      <c r="F87" s="54">
        <v>49080</v>
      </c>
      <c r="G87" s="9" t="s">
        <v>14</v>
      </c>
      <c r="H87" s="28" t="s">
        <v>197</v>
      </c>
      <c r="I87" s="11">
        <v>1</v>
      </c>
      <c r="J87" s="12" t="s">
        <v>16</v>
      </c>
      <c r="K87" s="6" t="s">
        <v>20</v>
      </c>
    </row>
    <row r="88" spans="1:11" s="13" customFormat="1" ht="13.5" x14ac:dyDescent="0.35">
      <c r="A88" s="6" t="s">
        <v>178</v>
      </c>
      <c r="B88" s="7" t="s">
        <v>11</v>
      </c>
      <c r="C88" s="6" t="s">
        <v>75</v>
      </c>
      <c r="D88" s="7">
        <v>8</v>
      </c>
      <c r="E88" s="21" t="s">
        <v>50</v>
      </c>
      <c r="F88" s="54">
        <v>49080</v>
      </c>
      <c r="G88" s="9" t="s">
        <v>14</v>
      </c>
      <c r="H88" s="16" t="s">
        <v>83</v>
      </c>
      <c r="I88" s="11">
        <v>1</v>
      </c>
      <c r="J88" s="12" t="s">
        <v>16</v>
      </c>
      <c r="K88" s="6" t="s">
        <v>20</v>
      </c>
    </row>
    <row r="89" spans="1:11" s="13" customFormat="1" ht="13.5" x14ac:dyDescent="0.35">
      <c r="A89" s="6" t="s">
        <v>178</v>
      </c>
      <c r="B89" s="7" t="s">
        <v>11</v>
      </c>
      <c r="C89" s="6" t="s">
        <v>75</v>
      </c>
      <c r="D89" s="7">
        <v>8</v>
      </c>
      <c r="E89" s="21" t="s">
        <v>50</v>
      </c>
      <c r="F89" s="54">
        <v>49080</v>
      </c>
      <c r="G89" s="9" t="s">
        <v>14</v>
      </c>
      <c r="H89" s="19" t="s">
        <v>84</v>
      </c>
      <c r="I89" s="11">
        <v>1</v>
      </c>
      <c r="J89" s="12" t="s">
        <v>16</v>
      </c>
      <c r="K89" s="6" t="s">
        <v>20</v>
      </c>
    </row>
    <row r="90" spans="1:11" s="13" customFormat="1" ht="13.5" x14ac:dyDescent="0.35">
      <c r="A90" s="6" t="s">
        <v>178</v>
      </c>
      <c r="B90" s="7" t="s">
        <v>11</v>
      </c>
      <c r="C90" s="6" t="s">
        <v>75</v>
      </c>
      <c r="D90" s="7">
        <v>8</v>
      </c>
      <c r="E90" s="11" t="s">
        <v>50</v>
      </c>
      <c r="F90" s="54">
        <v>49080</v>
      </c>
      <c r="G90" s="9" t="s">
        <v>14</v>
      </c>
      <c r="H90" s="16" t="s">
        <v>85</v>
      </c>
      <c r="I90" s="11">
        <v>1</v>
      </c>
      <c r="J90" s="12" t="s">
        <v>16</v>
      </c>
      <c r="K90" s="6" t="s">
        <v>20</v>
      </c>
    </row>
    <row r="91" spans="1:11" s="13" customFormat="1" ht="13.5" x14ac:dyDescent="0.35">
      <c r="A91" s="6" t="s">
        <v>178</v>
      </c>
      <c r="B91" s="7" t="s">
        <v>11</v>
      </c>
      <c r="C91" s="6" t="s">
        <v>75</v>
      </c>
      <c r="D91" s="7">
        <v>8</v>
      </c>
      <c r="E91" s="11" t="s">
        <v>50</v>
      </c>
      <c r="F91" s="54">
        <v>49080</v>
      </c>
      <c r="G91" s="9" t="s">
        <v>14</v>
      </c>
      <c r="H91" s="16" t="s">
        <v>85</v>
      </c>
      <c r="I91" s="11">
        <v>1</v>
      </c>
      <c r="J91" s="12" t="s">
        <v>16</v>
      </c>
      <c r="K91" s="6" t="s">
        <v>17</v>
      </c>
    </row>
    <row r="92" spans="1:11" s="13" customFormat="1" ht="13.5" x14ac:dyDescent="0.35">
      <c r="A92" s="6" t="s">
        <v>178</v>
      </c>
      <c r="B92" s="7" t="s">
        <v>11</v>
      </c>
      <c r="C92" s="6" t="s">
        <v>75</v>
      </c>
      <c r="D92" s="7">
        <v>8</v>
      </c>
      <c r="E92" s="14" t="s">
        <v>50</v>
      </c>
      <c r="F92" s="54">
        <v>49080</v>
      </c>
      <c r="G92" s="9" t="s">
        <v>14</v>
      </c>
      <c r="H92" s="17" t="s">
        <v>86</v>
      </c>
      <c r="I92" s="11">
        <v>1</v>
      </c>
      <c r="J92" s="12" t="s">
        <v>16</v>
      </c>
      <c r="K92" s="6" t="s">
        <v>20</v>
      </c>
    </row>
    <row r="93" spans="1:11" s="13" customFormat="1" ht="13.5" x14ac:dyDescent="0.35">
      <c r="A93" s="6" t="s">
        <v>178</v>
      </c>
      <c r="B93" s="7" t="s">
        <v>11</v>
      </c>
      <c r="C93" s="6" t="s">
        <v>75</v>
      </c>
      <c r="D93" s="7">
        <v>8</v>
      </c>
      <c r="E93" s="21" t="s">
        <v>50</v>
      </c>
      <c r="F93" s="54">
        <v>49080</v>
      </c>
      <c r="G93" s="9" t="s">
        <v>14</v>
      </c>
      <c r="H93" s="19" t="s">
        <v>87</v>
      </c>
      <c r="I93" s="11">
        <v>4.66</v>
      </c>
      <c r="J93" s="12" t="s">
        <v>16</v>
      </c>
      <c r="K93" s="6" t="s">
        <v>20</v>
      </c>
    </row>
    <row r="94" spans="1:11" s="13" customFormat="1" ht="13.5" x14ac:dyDescent="0.35">
      <c r="A94" s="6" t="s">
        <v>178</v>
      </c>
      <c r="B94" s="7" t="s">
        <v>11</v>
      </c>
      <c r="C94" s="6" t="s">
        <v>75</v>
      </c>
      <c r="D94" s="7">
        <v>8</v>
      </c>
      <c r="E94" s="11" t="s">
        <v>50</v>
      </c>
      <c r="F94" s="54">
        <v>49080</v>
      </c>
      <c r="G94" s="9" t="s">
        <v>14</v>
      </c>
      <c r="H94" s="16" t="s">
        <v>88</v>
      </c>
      <c r="I94" s="11">
        <v>1</v>
      </c>
      <c r="J94" s="12" t="s">
        <v>16</v>
      </c>
      <c r="K94" s="6" t="s">
        <v>17</v>
      </c>
    </row>
    <row r="95" spans="1:11" s="13" customFormat="1" ht="13.5" x14ac:dyDescent="0.35">
      <c r="A95" s="6" t="s">
        <v>178</v>
      </c>
      <c r="B95" s="7" t="s">
        <v>11</v>
      </c>
      <c r="C95" s="6" t="s">
        <v>75</v>
      </c>
      <c r="D95" s="7">
        <v>8</v>
      </c>
      <c r="E95" s="11" t="s">
        <v>50</v>
      </c>
      <c r="F95" s="54">
        <v>49080</v>
      </c>
      <c r="G95" s="9" t="s">
        <v>14</v>
      </c>
      <c r="H95" s="16" t="s">
        <v>99</v>
      </c>
      <c r="I95" s="11">
        <v>1</v>
      </c>
      <c r="J95" s="12" t="s">
        <v>16</v>
      </c>
      <c r="K95" s="6" t="s">
        <v>20</v>
      </c>
    </row>
    <row r="96" spans="1:11" s="13" customFormat="1" ht="13.5" x14ac:dyDescent="0.35">
      <c r="A96" s="6" t="s">
        <v>178</v>
      </c>
      <c r="B96" s="7" t="s">
        <v>11</v>
      </c>
      <c r="C96" s="6" t="s">
        <v>75</v>
      </c>
      <c r="D96" s="7">
        <v>8</v>
      </c>
      <c r="E96" s="11" t="s">
        <v>50</v>
      </c>
      <c r="F96" s="54">
        <v>49080</v>
      </c>
      <c r="G96" s="9" t="s">
        <v>14</v>
      </c>
      <c r="H96" s="16" t="s">
        <v>188</v>
      </c>
      <c r="I96" s="11">
        <v>0.9</v>
      </c>
      <c r="J96" s="12" t="s">
        <v>16</v>
      </c>
      <c r="K96" s="6" t="s">
        <v>20</v>
      </c>
    </row>
    <row r="97" spans="1:11" s="13" customFormat="1" ht="13.5" x14ac:dyDescent="0.35">
      <c r="A97" s="6" t="s">
        <v>178</v>
      </c>
      <c r="B97" s="7" t="s">
        <v>11</v>
      </c>
      <c r="C97" s="6" t="s">
        <v>75</v>
      </c>
      <c r="D97" s="7">
        <v>4</v>
      </c>
      <c r="E97" s="8" t="s">
        <v>50</v>
      </c>
      <c r="F97" s="54">
        <v>49080</v>
      </c>
      <c r="G97" s="9" t="s">
        <v>14</v>
      </c>
      <c r="H97" s="35" t="s">
        <v>161</v>
      </c>
      <c r="I97" s="11">
        <v>1</v>
      </c>
      <c r="J97" s="12" t="s">
        <v>16</v>
      </c>
      <c r="K97" s="6" t="s">
        <v>20</v>
      </c>
    </row>
    <row r="98" spans="1:11" s="13" customFormat="1" ht="13.5" x14ac:dyDescent="0.35">
      <c r="A98" s="6" t="s">
        <v>178</v>
      </c>
      <c r="B98" s="7" t="s">
        <v>11</v>
      </c>
      <c r="C98" s="6" t="s">
        <v>89</v>
      </c>
      <c r="D98" s="7">
        <v>2</v>
      </c>
      <c r="E98" s="23" t="s">
        <v>22</v>
      </c>
      <c r="F98" s="54">
        <v>35843</v>
      </c>
      <c r="G98" s="9" t="s">
        <v>14</v>
      </c>
      <c r="H98" s="35" t="s">
        <v>90</v>
      </c>
      <c r="I98" s="11">
        <v>2</v>
      </c>
      <c r="J98" s="12" t="s">
        <v>16</v>
      </c>
      <c r="K98" s="6" t="s">
        <v>20</v>
      </c>
    </row>
    <row r="99" spans="1:11" s="13" customFormat="1" ht="13.5" x14ac:dyDescent="0.35">
      <c r="A99" s="6" t="s">
        <v>178</v>
      </c>
      <c r="B99" s="7" t="s">
        <v>11</v>
      </c>
      <c r="C99" s="6" t="s">
        <v>89</v>
      </c>
      <c r="D99" s="7">
        <v>2</v>
      </c>
      <c r="E99" s="23" t="s">
        <v>27</v>
      </c>
      <c r="F99" s="54">
        <v>82160</v>
      </c>
      <c r="G99" s="9" t="s">
        <v>14</v>
      </c>
      <c r="H99" s="39" t="s">
        <v>91</v>
      </c>
      <c r="I99" s="11">
        <v>1</v>
      </c>
      <c r="J99" s="12" t="s">
        <v>16</v>
      </c>
      <c r="K99" s="6" t="s">
        <v>20</v>
      </c>
    </row>
    <row r="100" spans="1:11" s="13" customFormat="1" ht="13.5" x14ac:dyDescent="0.35">
      <c r="A100" s="6" t="s">
        <v>178</v>
      </c>
      <c r="B100" s="7" t="s">
        <v>11</v>
      </c>
      <c r="C100" s="6" t="s">
        <v>89</v>
      </c>
      <c r="D100" s="7">
        <v>2</v>
      </c>
      <c r="E100" s="23" t="s">
        <v>27</v>
      </c>
      <c r="F100" s="54">
        <v>82160</v>
      </c>
      <c r="G100" s="9" t="s">
        <v>14</v>
      </c>
      <c r="H100" s="39" t="s">
        <v>92</v>
      </c>
      <c r="I100" s="11">
        <v>1</v>
      </c>
      <c r="J100" s="12" t="s">
        <v>16</v>
      </c>
      <c r="K100" s="6" t="s">
        <v>20</v>
      </c>
    </row>
    <row r="101" spans="1:11" s="13" customFormat="1" ht="13.5" x14ac:dyDescent="0.35">
      <c r="A101" s="6" t="s">
        <v>178</v>
      </c>
      <c r="B101" s="7" t="s">
        <v>11</v>
      </c>
      <c r="C101" s="6" t="s">
        <v>89</v>
      </c>
      <c r="D101" s="7">
        <v>2</v>
      </c>
      <c r="E101" s="23" t="s">
        <v>27</v>
      </c>
      <c r="F101" s="54">
        <v>82160</v>
      </c>
      <c r="G101" s="9" t="s">
        <v>14</v>
      </c>
      <c r="H101" s="39" t="s">
        <v>93</v>
      </c>
      <c r="I101" s="11">
        <v>1</v>
      </c>
      <c r="J101" s="12" t="s">
        <v>16</v>
      </c>
      <c r="K101" s="6" t="s">
        <v>20</v>
      </c>
    </row>
    <row r="102" spans="1:11" s="13" customFormat="1" ht="13.5" x14ac:dyDescent="0.35">
      <c r="A102" s="6" t="s">
        <v>178</v>
      </c>
      <c r="B102" s="7" t="s">
        <v>11</v>
      </c>
      <c r="C102" s="6" t="s">
        <v>89</v>
      </c>
      <c r="D102" s="7">
        <v>2</v>
      </c>
      <c r="E102" s="8" t="s">
        <v>13</v>
      </c>
      <c r="F102" s="54">
        <v>66825</v>
      </c>
      <c r="G102" s="9" t="s">
        <v>14</v>
      </c>
      <c r="H102" s="41" t="s">
        <v>183</v>
      </c>
      <c r="I102" s="11">
        <v>1</v>
      </c>
      <c r="J102" s="12" t="s">
        <v>16</v>
      </c>
      <c r="K102" s="6" t="s">
        <v>20</v>
      </c>
    </row>
    <row r="103" spans="1:11" s="13" customFormat="1" ht="13.5" x14ac:dyDescent="0.35">
      <c r="A103" s="6" t="s">
        <v>178</v>
      </c>
      <c r="B103" s="7" t="s">
        <v>11</v>
      </c>
      <c r="C103" s="6" t="s">
        <v>89</v>
      </c>
      <c r="D103" s="7">
        <v>2</v>
      </c>
      <c r="E103" s="8" t="s">
        <v>13</v>
      </c>
      <c r="F103" s="54">
        <v>66825</v>
      </c>
      <c r="G103" s="9" t="s">
        <v>14</v>
      </c>
      <c r="H103" s="41" t="s">
        <v>94</v>
      </c>
      <c r="I103" s="11">
        <v>1</v>
      </c>
      <c r="J103" s="12" t="s">
        <v>16</v>
      </c>
      <c r="K103" s="6" t="s">
        <v>20</v>
      </c>
    </row>
    <row r="104" spans="1:11" s="13" customFormat="1" ht="13.5" x14ac:dyDescent="0.35">
      <c r="A104" s="6" t="s">
        <v>178</v>
      </c>
      <c r="B104" s="7" t="s">
        <v>11</v>
      </c>
      <c r="C104" s="6" t="s">
        <v>89</v>
      </c>
      <c r="D104" s="7">
        <v>2</v>
      </c>
      <c r="E104" s="21" t="s">
        <v>13</v>
      </c>
      <c r="F104" s="54">
        <v>66825</v>
      </c>
      <c r="G104" s="9" t="s">
        <v>14</v>
      </c>
      <c r="H104" s="19" t="s">
        <v>95</v>
      </c>
      <c r="I104" s="11">
        <v>3</v>
      </c>
      <c r="J104" s="12" t="s">
        <v>16</v>
      </c>
      <c r="K104" s="6" t="s">
        <v>20</v>
      </c>
    </row>
    <row r="105" spans="1:11" s="13" customFormat="1" ht="13.5" x14ac:dyDescent="0.35">
      <c r="A105" s="6" t="s">
        <v>178</v>
      </c>
      <c r="B105" s="7" t="s">
        <v>11</v>
      </c>
      <c r="C105" s="6" t="s">
        <v>89</v>
      </c>
      <c r="D105" s="7">
        <v>2</v>
      </c>
      <c r="E105" s="21" t="s">
        <v>13</v>
      </c>
      <c r="F105" s="54">
        <v>66825</v>
      </c>
      <c r="G105" s="9" t="s">
        <v>14</v>
      </c>
      <c r="H105" s="19" t="s">
        <v>95</v>
      </c>
      <c r="I105" s="11">
        <v>1</v>
      </c>
      <c r="J105" s="12" t="s">
        <v>16</v>
      </c>
      <c r="K105" s="6" t="s">
        <v>20</v>
      </c>
    </row>
    <row r="106" spans="1:11" s="13" customFormat="1" ht="13.5" x14ac:dyDescent="0.35">
      <c r="A106" s="6" t="s">
        <v>178</v>
      </c>
      <c r="B106" s="7" t="s">
        <v>11</v>
      </c>
      <c r="C106" s="6" t="s">
        <v>89</v>
      </c>
      <c r="D106" s="7">
        <v>2</v>
      </c>
      <c r="E106" s="21" t="s">
        <v>13</v>
      </c>
      <c r="F106" s="54">
        <v>66825</v>
      </c>
      <c r="G106" s="9" t="s">
        <v>14</v>
      </c>
      <c r="H106" s="19" t="s">
        <v>96</v>
      </c>
      <c r="I106" s="11">
        <v>1</v>
      </c>
      <c r="J106" s="12" t="s">
        <v>16</v>
      </c>
      <c r="K106" s="6" t="s">
        <v>20</v>
      </c>
    </row>
    <row r="107" spans="1:11" s="13" customFormat="1" ht="13.5" x14ac:dyDescent="0.35">
      <c r="A107" s="6" t="s">
        <v>178</v>
      </c>
      <c r="B107" s="7" t="s">
        <v>11</v>
      </c>
      <c r="C107" s="6" t="s">
        <v>89</v>
      </c>
      <c r="D107" s="7">
        <v>2</v>
      </c>
      <c r="E107" s="27" t="s">
        <v>13</v>
      </c>
      <c r="F107" s="54">
        <v>66825</v>
      </c>
      <c r="G107" s="9" t="s">
        <v>14</v>
      </c>
      <c r="H107" s="28" t="s">
        <v>97</v>
      </c>
      <c r="I107" s="11">
        <v>2</v>
      </c>
      <c r="J107" s="12" t="s">
        <v>16</v>
      </c>
      <c r="K107" s="6" t="s">
        <v>20</v>
      </c>
    </row>
    <row r="108" spans="1:11" s="13" customFormat="1" ht="13.5" x14ac:dyDescent="0.35">
      <c r="A108" s="6" t="s">
        <v>178</v>
      </c>
      <c r="B108" s="7" t="s">
        <v>11</v>
      </c>
      <c r="C108" s="6" t="s">
        <v>89</v>
      </c>
      <c r="D108" s="7">
        <v>2</v>
      </c>
      <c r="E108" s="27" t="s">
        <v>13</v>
      </c>
      <c r="F108" s="54">
        <v>66825</v>
      </c>
      <c r="G108" s="9" t="s">
        <v>14</v>
      </c>
      <c r="H108" s="28" t="s">
        <v>97</v>
      </c>
      <c r="I108" s="11">
        <v>1</v>
      </c>
      <c r="J108" s="12" t="s">
        <v>16</v>
      </c>
      <c r="K108" s="6" t="s">
        <v>17</v>
      </c>
    </row>
    <row r="109" spans="1:11" s="13" customFormat="1" ht="13.5" x14ac:dyDescent="0.35">
      <c r="A109" s="6" t="s">
        <v>178</v>
      </c>
      <c r="B109" s="7" t="s">
        <v>11</v>
      </c>
      <c r="C109" s="6" t="s">
        <v>89</v>
      </c>
      <c r="D109" s="7">
        <v>2</v>
      </c>
      <c r="E109" s="21" t="s">
        <v>13</v>
      </c>
      <c r="F109" s="54">
        <v>66825</v>
      </c>
      <c r="G109" s="9" t="s">
        <v>14</v>
      </c>
      <c r="H109" s="19" t="s">
        <v>98</v>
      </c>
      <c r="I109" s="11">
        <v>2</v>
      </c>
      <c r="J109" s="12" t="s">
        <v>16</v>
      </c>
      <c r="K109" s="6" t="s">
        <v>20</v>
      </c>
    </row>
    <row r="110" spans="1:11" s="13" customFormat="1" ht="13.5" x14ac:dyDescent="0.35">
      <c r="A110" s="6" t="s">
        <v>178</v>
      </c>
      <c r="B110" s="7" t="s">
        <v>11</v>
      </c>
      <c r="C110" s="6" t="s">
        <v>89</v>
      </c>
      <c r="D110" s="7">
        <v>2</v>
      </c>
      <c r="E110" s="21" t="s">
        <v>13</v>
      </c>
      <c r="F110" s="54">
        <v>66825</v>
      </c>
      <c r="G110" s="9" t="s">
        <v>14</v>
      </c>
      <c r="H110" s="19" t="s">
        <v>113</v>
      </c>
      <c r="I110" s="11">
        <v>0.6</v>
      </c>
      <c r="J110" s="12" t="s">
        <v>16</v>
      </c>
      <c r="K110" s="6" t="s">
        <v>17</v>
      </c>
    </row>
    <row r="111" spans="1:11" s="13" customFormat="1" ht="13.5" x14ac:dyDescent="0.35">
      <c r="A111" s="6" t="s">
        <v>178</v>
      </c>
      <c r="B111" s="7" t="s">
        <v>11</v>
      </c>
      <c r="C111" s="6" t="s">
        <v>89</v>
      </c>
      <c r="D111" s="7">
        <v>2</v>
      </c>
      <c r="E111" s="27" t="s">
        <v>18</v>
      </c>
      <c r="F111" s="54">
        <v>39795</v>
      </c>
      <c r="G111" s="9" t="s">
        <v>14</v>
      </c>
      <c r="H111" s="19" t="s">
        <v>19</v>
      </c>
      <c r="I111" s="11">
        <v>0</v>
      </c>
      <c r="J111" s="12" t="s">
        <v>16</v>
      </c>
      <c r="K111" s="6" t="s">
        <v>20</v>
      </c>
    </row>
    <row r="112" spans="1:11" s="13" customFormat="1" ht="13.5" x14ac:dyDescent="0.35">
      <c r="A112" s="6" t="s">
        <v>178</v>
      </c>
      <c r="B112" s="7" t="s">
        <v>11</v>
      </c>
      <c r="C112" s="6" t="s">
        <v>89</v>
      </c>
      <c r="D112" s="7">
        <v>2</v>
      </c>
      <c r="E112" s="11" t="s">
        <v>50</v>
      </c>
      <c r="F112" s="54">
        <v>49080</v>
      </c>
      <c r="G112" s="9" t="s">
        <v>14</v>
      </c>
      <c r="H112" s="16" t="s">
        <v>99</v>
      </c>
      <c r="I112" s="11">
        <v>1</v>
      </c>
      <c r="J112" s="12" t="s">
        <v>16</v>
      </c>
      <c r="K112" s="6" t="s">
        <v>20</v>
      </c>
    </row>
    <row r="113" spans="1:11" s="13" customFormat="1" ht="13.5" x14ac:dyDescent="0.35">
      <c r="A113" s="6" t="s">
        <v>178</v>
      </c>
      <c r="B113" s="7" t="s">
        <v>11</v>
      </c>
      <c r="C113" s="6" t="s">
        <v>89</v>
      </c>
      <c r="D113" s="7">
        <v>2</v>
      </c>
      <c r="E113" s="21" t="s">
        <v>50</v>
      </c>
      <c r="F113" s="54">
        <v>49080</v>
      </c>
      <c r="G113" s="9" t="s">
        <v>14</v>
      </c>
      <c r="H113" s="31" t="s">
        <v>100</v>
      </c>
      <c r="I113" s="11">
        <v>4</v>
      </c>
      <c r="J113" s="12" t="s">
        <v>16</v>
      </c>
      <c r="K113" s="6" t="s">
        <v>20</v>
      </c>
    </row>
    <row r="114" spans="1:11" s="13" customFormat="1" ht="13.5" x14ac:dyDescent="0.35">
      <c r="A114" s="6" t="s">
        <v>178</v>
      </c>
      <c r="B114" s="7" t="s">
        <v>11</v>
      </c>
      <c r="C114" s="6" t="s">
        <v>89</v>
      </c>
      <c r="D114" s="7">
        <v>2</v>
      </c>
      <c r="E114" s="21" t="s">
        <v>50</v>
      </c>
      <c r="F114" s="54">
        <v>49080</v>
      </c>
      <c r="G114" s="9" t="s">
        <v>14</v>
      </c>
      <c r="H114" s="19" t="s">
        <v>101</v>
      </c>
      <c r="I114" s="11">
        <v>1</v>
      </c>
      <c r="J114" s="12" t="s">
        <v>16</v>
      </c>
      <c r="K114" s="6" t="s">
        <v>20</v>
      </c>
    </row>
    <row r="115" spans="1:11" s="13" customFormat="1" ht="13.5" x14ac:dyDescent="0.35">
      <c r="A115" s="6" t="s">
        <v>178</v>
      </c>
      <c r="B115" s="7" t="s">
        <v>11</v>
      </c>
      <c r="C115" s="6" t="s">
        <v>89</v>
      </c>
      <c r="D115" s="7">
        <v>2</v>
      </c>
      <c r="E115" s="14" t="s">
        <v>50</v>
      </c>
      <c r="F115" s="54">
        <v>49080</v>
      </c>
      <c r="G115" s="9" t="s">
        <v>14</v>
      </c>
      <c r="H115" s="17" t="s">
        <v>205</v>
      </c>
      <c r="I115" s="11">
        <v>1</v>
      </c>
      <c r="J115" s="12" t="s">
        <v>16</v>
      </c>
      <c r="K115" s="6" t="s">
        <v>20</v>
      </c>
    </row>
    <row r="116" spans="1:11" s="13" customFormat="1" ht="13.5" x14ac:dyDescent="0.35">
      <c r="A116" s="6" t="s">
        <v>178</v>
      </c>
      <c r="B116" s="7" t="s">
        <v>11</v>
      </c>
      <c r="C116" s="6" t="s">
        <v>89</v>
      </c>
      <c r="D116" s="7">
        <v>2</v>
      </c>
      <c r="E116" s="14" t="s">
        <v>50</v>
      </c>
      <c r="F116" s="54">
        <v>49080</v>
      </c>
      <c r="G116" s="9" t="s">
        <v>14</v>
      </c>
      <c r="H116" s="17" t="s">
        <v>102</v>
      </c>
      <c r="I116" s="11">
        <v>1</v>
      </c>
      <c r="J116" s="12" t="s">
        <v>16</v>
      </c>
      <c r="K116" s="6" t="s">
        <v>20</v>
      </c>
    </row>
    <row r="117" spans="1:11" s="13" customFormat="1" ht="13.5" x14ac:dyDescent="0.35">
      <c r="A117" s="6" t="s">
        <v>178</v>
      </c>
      <c r="B117" s="7" t="s">
        <v>11</v>
      </c>
      <c r="C117" s="6" t="s">
        <v>89</v>
      </c>
      <c r="D117" s="7">
        <v>2</v>
      </c>
      <c r="E117" s="24" t="s">
        <v>50</v>
      </c>
      <c r="F117" s="54">
        <v>49080</v>
      </c>
      <c r="G117" s="9" t="s">
        <v>14</v>
      </c>
      <c r="H117" s="19" t="s">
        <v>204</v>
      </c>
      <c r="I117" s="11">
        <v>4.8600000000000003</v>
      </c>
      <c r="J117" s="12" t="s">
        <v>16</v>
      </c>
      <c r="K117" s="6" t="s">
        <v>20</v>
      </c>
    </row>
    <row r="118" spans="1:11" s="13" customFormat="1" ht="13.5" x14ac:dyDescent="0.35">
      <c r="A118" s="6" t="s">
        <v>178</v>
      </c>
      <c r="B118" s="7" t="s">
        <v>11</v>
      </c>
      <c r="C118" s="6" t="s">
        <v>89</v>
      </c>
      <c r="D118" s="7">
        <v>2</v>
      </c>
      <c r="E118" s="24" t="s">
        <v>50</v>
      </c>
      <c r="F118" s="54">
        <v>49080</v>
      </c>
      <c r="G118" s="9" t="s">
        <v>14</v>
      </c>
      <c r="H118" s="19" t="s">
        <v>203</v>
      </c>
      <c r="I118" s="11">
        <v>1</v>
      </c>
      <c r="J118" s="12" t="s">
        <v>16</v>
      </c>
      <c r="K118" s="6" t="s">
        <v>17</v>
      </c>
    </row>
    <row r="119" spans="1:11" s="13" customFormat="1" ht="13.5" x14ac:dyDescent="0.35">
      <c r="A119" s="6" t="s">
        <v>178</v>
      </c>
      <c r="B119" s="7" t="s">
        <v>11</v>
      </c>
      <c r="C119" s="6" t="s">
        <v>89</v>
      </c>
      <c r="D119" s="7">
        <v>2</v>
      </c>
      <c r="E119" s="21" t="s">
        <v>50</v>
      </c>
      <c r="F119" s="54">
        <v>49080</v>
      </c>
      <c r="G119" s="9" t="s">
        <v>14</v>
      </c>
      <c r="H119" s="19" t="s">
        <v>103</v>
      </c>
      <c r="I119" s="11">
        <v>4.7</v>
      </c>
      <c r="J119" s="12" t="s">
        <v>16</v>
      </c>
      <c r="K119" s="6" t="s">
        <v>20</v>
      </c>
    </row>
    <row r="120" spans="1:11" s="13" customFormat="1" ht="13.5" x14ac:dyDescent="0.35">
      <c r="A120" s="6" t="s">
        <v>178</v>
      </c>
      <c r="B120" s="7" t="s">
        <v>11</v>
      </c>
      <c r="C120" s="6" t="s">
        <v>89</v>
      </c>
      <c r="D120" s="7">
        <v>2</v>
      </c>
      <c r="E120" s="21" t="s">
        <v>50</v>
      </c>
      <c r="F120" s="54">
        <v>49080</v>
      </c>
      <c r="G120" s="9" t="s">
        <v>14</v>
      </c>
      <c r="H120" s="19" t="s">
        <v>103</v>
      </c>
      <c r="I120" s="11">
        <v>0</v>
      </c>
      <c r="J120" s="12" t="s">
        <v>16</v>
      </c>
      <c r="K120" s="6" t="s">
        <v>17</v>
      </c>
    </row>
    <row r="121" spans="1:11" s="13" customFormat="1" ht="13.5" x14ac:dyDescent="0.35">
      <c r="A121" s="6" t="s">
        <v>178</v>
      </c>
      <c r="B121" s="7" t="s">
        <v>11</v>
      </c>
      <c r="C121" s="6" t="s">
        <v>104</v>
      </c>
      <c r="D121" s="7">
        <v>5</v>
      </c>
      <c r="E121" s="21" t="s">
        <v>61</v>
      </c>
      <c r="F121" s="54">
        <v>30070</v>
      </c>
      <c r="G121" s="9" t="s">
        <v>14</v>
      </c>
      <c r="H121" s="31" t="s">
        <v>105</v>
      </c>
      <c r="I121" s="11">
        <v>1</v>
      </c>
      <c r="J121" s="12" t="s">
        <v>16</v>
      </c>
      <c r="K121" s="6" t="s">
        <v>20</v>
      </c>
    </row>
    <row r="122" spans="1:11" s="13" customFormat="1" ht="13.5" x14ac:dyDescent="0.35">
      <c r="A122" s="6" t="s">
        <v>178</v>
      </c>
      <c r="B122" s="7" t="s">
        <v>11</v>
      </c>
      <c r="C122" s="6" t="s">
        <v>104</v>
      </c>
      <c r="D122" s="7">
        <v>5</v>
      </c>
      <c r="E122" s="23" t="s">
        <v>22</v>
      </c>
      <c r="F122" s="54">
        <v>35843</v>
      </c>
      <c r="G122" s="9" t="s">
        <v>14</v>
      </c>
      <c r="H122" s="42" t="s">
        <v>106</v>
      </c>
      <c r="I122" s="11">
        <v>2</v>
      </c>
      <c r="J122" s="12" t="s">
        <v>16</v>
      </c>
      <c r="K122" s="6" t="s">
        <v>20</v>
      </c>
    </row>
    <row r="123" spans="1:11" s="13" customFormat="1" ht="13.5" x14ac:dyDescent="0.35">
      <c r="A123" s="6" t="s">
        <v>178</v>
      </c>
      <c r="B123" s="7" t="s">
        <v>11</v>
      </c>
      <c r="C123" s="6" t="s">
        <v>104</v>
      </c>
      <c r="D123" s="7">
        <v>5</v>
      </c>
      <c r="E123" s="8" t="s">
        <v>27</v>
      </c>
      <c r="F123" s="54">
        <v>82160</v>
      </c>
      <c r="G123" s="9" t="s">
        <v>14</v>
      </c>
      <c r="H123" s="22" t="s">
        <v>107</v>
      </c>
      <c r="I123" s="11">
        <v>0</v>
      </c>
      <c r="J123" s="12" t="s">
        <v>16</v>
      </c>
      <c r="K123" s="6" t="s">
        <v>17</v>
      </c>
    </row>
    <row r="124" spans="1:11" s="13" customFormat="1" ht="13.5" x14ac:dyDescent="0.35">
      <c r="A124" s="6" t="s">
        <v>178</v>
      </c>
      <c r="B124" s="7" t="s">
        <v>11</v>
      </c>
      <c r="C124" s="6" t="s">
        <v>104</v>
      </c>
      <c r="D124" s="7">
        <v>5</v>
      </c>
      <c r="E124" s="8" t="s">
        <v>27</v>
      </c>
      <c r="F124" s="54">
        <v>82160</v>
      </c>
      <c r="G124" s="9" t="s">
        <v>14</v>
      </c>
      <c r="H124" s="17" t="s">
        <v>108</v>
      </c>
      <c r="I124" s="8">
        <v>1</v>
      </c>
      <c r="J124" s="12" t="s">
        <v>16</v>
      </c>
      <c r="K124" s="6" t="s">
        <v>17</v>
      </c>
    </row>
    <row r="125" spans="1:11" s="13" customFormat="1" ht="13.5" x14ac:dyDescent="0.35">
      <c r="A125" s="6" t="s">
        <v>178</v>
      </c>
      <c r="B125" s="7" t="s">
        <v>11</v>
      </c>
      <c r="C125" s="6" t="s">
        <v>104</v>
      </c>
      <c r="D125" s="7">
        <v>5</v>
      </c>
      <c r="E125" s="21" t="s">
        <v>27</v>
      </c>
      <c r="F125" s="54">
        <v>82160</v>
      </c>
      <c r="G125" s="9" t="s">
        <v>14</v>
      </c>
      <c r="H125" s="19" t="s">
        <v>109</v>
      </c>
      <c r="I125" s="11">
        <v>1</v>
      </c>
      <c r="J125" s="12" t="s">
        <v>16</v>
      </c>
      <c r="K125" s="6" t="s">
        <v>20</v>
      </c>
    </row>
    <row r="126" spans="1:11" s="13" customFormat="1" ht="13.5" x14ac:dyDescent="0.35">
      <c r="A126" s="6" t="s">
        <v>178</v>
      </c>
      <c r="B126" s="7" t="s">
        <v>11</v>
      </c>
      <c r="C126" s="6" t="s">
        <v>104</v>
      </c>
      <c r="D126" s="7">
        <v>5</v>
      </c>
      <c r="E126" s="14" t="s">
        <v>27</v>
      </c>
      <c r="F126" s="54">
        <v>82160</v>
      </c>
      <c r="G126" s="9" t="s">
        <v>14</v>
      </c>
      <c r="H126" s="10" t="s">
        <v>110</v>
      </c>
      <c r="I126" s="11">
        <v>1</v>
      </c>
      <c r="J126" s="12" t="s">
        <v>16</v>
      </c>
      <c r="K126" s="6" t="s">
        <v>17</v>
      </c>
    </row>
    <row r="127" spans="1:11" s="13" customFormat="1" ht="13.5" x14ac:dyDescent="0.35">
      <c r="A127" s="6" t="s">
        <v>178</v>
      </c>
      <c r="B127" s="7" t="s">
        <v>11</v>
      </c>
      <c r="C127" s="6" t="s">
        <v>104</v>
      </c>
      <c r="D127" s="7">
        <v>5</v>
      </c>
      <c r="E127" s="11" t="s">
        <v>13</v>
      </c>
      <c r="F127" s="54">
        <v>66825</v>
      </c>
      <c r="G127" s="9" t="s">
        <v>14</v>
      </c>
      <c r="H127" s="43" t="s">
        <v>111</v>
      </c>
      <c r="I127" s="11">
        <v>0</v>
      </c>
      <c r="J127" s="12" t="s">
        <v>16</v>
      </c>
      <c r="K127" s="6" t="s">
        <v>17</v>
      </c>
    </row>
    <row r="128" spans="1:11" s="13" customFormat="1" ht="13.5" x14ac:dyDescent="0.35">
      <c r="A128" s="6" t="s">
        <v>178</v>
      </c>
      <c r="B128" s="7" t="s">
        <v>11</v>
      </c>
      <c r="C128" s="6" t="s">
        <v>104</v>
      </c>
      <c r="D128" s="7">
        <v>5</v>
      </c>
      <c r="E128" s="11" t="s">
        <v>13</v>
      </c>
      <c r="F128" s="54">
        <v>66825</v>
      </c>
      <c r="G128" s="9" t="s">
        <v>14</v>
      </c>
      <c r="H128" s="43" t="s">
        <v>181</v>
      </c>
      <c r="I128" s="11">
        <v>2</v>
      </c>
      <c r="J128" s="12" t="s">
        <v>16</v>
      </c>
      <c r="K128" s="6" t="s">
        <v>20</v>
      </c>
    </row>
    <row r="129" spans="1:11" s="13" customFormat="1" ht="13.5" x14ac:dyDescent="0.35">
      <c r="A129" s="6" t="s">
        <v>178</v>
      </c>
      <c r="B129" s="7" t="s">
        <v>11</v>
      </c>
      <c r="C129" s="6" t="s">
        <v>104</v>
      </c>
      <c r="D129" s="7">
        <v>5</v>
      </c>
      <c r="E129" s="11" t="s">
        <v>13</v>
      </c>
      <c r="F129" s="54">
        <v>66825</v>
      </c>
      <c r="G129" s="9" t="s">
        <v>14</v>
      </c>
      <c r="H129" s="43" t="s">
        <v>182</v>
      </c>
      <c r="I129" s="11">
        <v>0.68</v>
      </c>
      <c r="J129" s="12" t="s">
        <v>16</v>
      </c>
      <c r="K129" s="6" t="s">
        <v>20</v>
      </c>
    </row>
    <row r="130" spans="1:11" s="13" customFormat="1" ht="13.5" x14ac:dyDescent="0.35">
      <c r="A130" s="6" t="s">
        <v>178</v>
      </c>
      <c r="B130" s="7" t="s">
        <v>11</v>
      </c>
      <c r="C130" s="6" t="s">
        <v>104</v>
      </c>
      <c r="D130" s="7">
        <v>5</v>
      </c>
      <c r="E130" s="21" t="s">
        <v>13</v>
      </c>
      <c r="F130" s="54">
        <v>66825</v>
      </c>
      <c r="G130" s="9" t="s">
        <v>14</v>
      </c>
      <c r="H130" s="17" t="s">
        <v>112</v>
      </c>
      <c r="I130" s="8">
        <v>0</v>
      </c>
      <c r="J130" s="12" t="s">
        <v>16</v>
      </c>
      <c r="K130" s="6" t="s">
        <v>20</v>
      </c>
    </row>
    <row r="131" spans="1:11" s="13" customFormat="1" ht="13.5" x14ac:dyDescent="0.35">
      <c r="A131" s="6" t="s">
        <v>178</v>
      </c>
      <c r="B131" s="7" t="s">
        <v>11</v>
      </c>
      <c r="C131" s="6" t="s">
        <v>104</v>
      </c>
      <c r="D131" s="7">
        <v>5</v>
      </c>
      <c r="E131" s="27" t="s">
        <v>13</v>
      </c>
      <c r="F131" s="54">
        <v>66825</v>
      </c>
      <c r="G131" s="9" t="s">
        <v>14</v>
      </c>
      <c r="H131" s="28" t="s">
        <v>114</v>
      </c>
      <c r="I131" s="11">
        <v>1</v>
      </c>
      <c r="J131" s="12" t="s">
        <v>16</v>
      </c>
      <c r="K131" s="6" t="s">
        <v>17</v>
      </c>
    </row>
    <row r="132" spans="1:11" s="13" customFormat="1" ht="13.5" x14ac:dyDescent="0.35">
      <c r="A132" s="6" t="s">
        <v>178</v>
      </c>
      <c r="B132" s="7" t="s">
        <v>11</v>
      </c>
      <c r="C132" s="6" t="s">
        <v>104</v>
      </c>
      <c r="D132" s="7">
        <v>5</v>
      </c>
      <c r="E132" s="27" t="s">
        <v>13</v>
      </c>
      <c r="F132" s="54">
        <v>66825</v>
      </c>
      <c r="G132" s="9" t="s">
        <v>14</v>
      </c>
      <c r="H132" s="28" t="s">
        <v>114</v>
      </c>
      <c r="I132" s="11">
        <v>1</v>
      </c>
      <c r="J132" s="12" t="s">
        <v>16</v>
      </c>
      <c r="K132" s="6" t="s">
        <v>20</v>
      </c>
    </row>
    <row r="133" spans="1:11" s="13" customFormat="1" ht="13.5" x14ac:dyDescent="0.35">
      <c r="A133" s="6" t="s">
        <v>178</v>
      </c>
      <c r="B133" s="7" t="s">
        <v>11</v>
      </c>
      <c r="C133" s="6" t="s">
        <v>104</v>
      </c>
      <c r="D133" s="7">
        <v>5</v>
      </c>
      <c r="E133" s="21" t="s">
        <v>13</v>
      </c>
      <c r="F133" s="54">
        <v>66825</v>
      </c>
      <c r="G133" s="9" t="s">
        <v>14</v>
      </c>
      <c r="H133" s="19" t="s">
        <v>168</v>
      </c>
      <c r="I133" s="11">
        <v>1</v>
      </c>
      <c r="J133" s="12" t="s">
        <v>16</v>
      </c>
      <c r="K133" s="6" t="s">
        <v>20</v>
      </c>
    </row>
    <row r="134" spans="1:11" s="13" customFormat="1" ht="13.5" x14ac:dyDescent="0.35">
      <c r="A134" s="6" t="s">
        <v>178</v>
      </c>
      <c r="B134" s="7" t="s">
        <v>11</v>
      </c>
      <c r="C134" s="6" t="s">
        <v>104</v>
      </c>
      <c r="D134" s="7">
        <v>5</v>
      </c>
      <c r="E134" s="21" t="s">
        <v>13</v>
      </c>
      <c r="F134" s="54">
        <v>66825</v>
      </c>
      <c r="G134" s="9" t="s">
        <v>14</v>
      </c>
      <c r="H134" s="19" t="s">
        <v>115</v>
      </c>
      <c r="I134" s="11">
        <v>1</v>
      </c>
      <c r="J134" s="12" t="s">
        <v>16</v>
      </c>
      <c r="K134" s="6" t="s">
        <v>20</v>
      </c>
    </row>
    <row r="135" spans="1:11" s="13" customFormat="1" ht="13.5" x14ac:dyDescent="0.35">
      <c r="A135" s="6" t="s">
        <v>178</v>
      </c>
      <c r="B135" s="7" t="s">
        <v>11</v>
      </c>
      <c r="C135" s="6" t="s">
        <v>104</v>
      </c>
      <c r="D135" s="7">
        <v>8</v>
      </c>
      <c r="E135" s="11" t="s">
        <v>13</v>
      </c>
      <c r="F135" s="54">
        <v>66825</v>
      </c>
      <c r="G135" s="9" t="s">
        <v>14</v>
      </c>
      <c r="H135" s="16" t="s">
        <v>116</v>
      </c>
      <c r="I135" s="11">
        <v>1</v>
      </c>
      <c r="J135" s="12" t="s">
        <v>16</v>
      </c>
      <c r="K135" s="6" t="s">
        <v>17</v>
      </c>
    </row>
    <row r="136" spans="1:11" s="13" customFormat="1" ht="13.5" x14ac:dyDescent="0.35">
      <c r="A136" s="6" t="s">
        <v>178</v>
      </c>
      <c r="B136" s="7" t="s">
        <v>11</v>
      </c>
      <c r="C136" s="6" t="s">
        <v>104</v>
      </c>
      <c r="D136" s="7">
        <v>5</v>
      </c>
      <c r="E136" s="11" t="s">
        <v>13</v>
      </c>
      <c r="F136" s="54">
        <v>66825</v>
      </c>
      <c r="G136" s="9" t="s">
        <v>14</v>
      </c>
      <c r="H136" s="10" t="s">
        <v>167</v>
      </c>
      <c r="I136" s="11">
        <v>1</v>
      </c>
      <c r="J136" s="12" t="s">
        <v>16</v>
      </c>
      <c r="K136" s="6" t="s">
        <v>20</v>
      </c>
    </row>
    <row r="137" spans="1:11" s="13" customFormat="1" ht="13.5" x14ac:dyDescent="0.35">
      <c r="A137" s="6" t="s">
        <v>178</v>
      </c>
      <c r="B137" s="7" t="s">
        <v>11</v>
      </c>
      <c r="C137" s="6" t="s">
        <v>104</v>
      </c>
      <c r="D137" s="7">
        <v>5</v>
      </c>
      <c r="E137" s="21" t="s">
        <v>18</v>
      </c>
      <c r="F137" s="54">
        <v>39795</v>
      </c>
      <c r="G137" s="9" t="s">
        <v>14</v>
      </c>
      <c r="H137" s="19" t="s">
        <v>19</v>
      </c>
      <c r="I137" s="11">
        <v>1</v>
      </c>
      <c r="J137" s="12" t="s">
        <v>16</v>
      </c>
      <c r="K137" s="6" t="s">
        <v>20</v>
      </c>
    </row>
    <row r="138" spans="1:11" s="13" customFormat="1" ht="13.5" x14ac:dyDescent="0.35">
      <c r="A138" s="6" t="s">
        <v>178</v>
      </c>
      <c r="B138" s="7" t="s">
        <v>11</v>
      </c>
      <c r="C138" s="6" t="s">
        <v>104</v>
      </c>
      <c r="D138" s="7">
        <v>5</v>
      </c>
      <c r="E138" s="21" t="s">
        <v>18</v>
      </c>
      <c r="F138" s="54">
        <v>39795</v>
      </c>
      <c r="G138" s="9" t="s">
        <v>14</v>
      </c>
      <c r="H138" s="19" t="s">
        <v>117</v>
      </c>
      <c r="I138" s="11">
        <v>2.94</v>
      </c>
      <c r="J138" s="12" t="s">
        <v>16</v>
      </c>
      <c r="K138" s="6" t="s">
        <v>20</v>
      </c>
    </row>
    <row r="139" spans="1:11" s="13" customFormat="1" ht="13.5" x14ac:dyDescent="0.35">
      <c r="A139" s="6" t="s">
        <v>178</v>
      </c>
      <c r="B139" s="7" t="s">
        <v>11</v>
      </c>
      <c r="C139" s="6" t="s">
        <v>104</v>
      </c>
      <c r="D139" s="7">
        <v>5</v>
      </c>
      <c r="E139" s="21" t="s">
        <v>18</v>
      </c>
      <c r="F139" s="54">
        <v>39795</v>
      </c>
      <c r="G139" s="9" t="s">
        <v>14</v>
      </c>
      <c r="H139" s="15" t="s">
        <v>118</v>
      </c>
      <c r="I139" s="11">
        <v>2</v>
      </c>
      <c r="J139" s="12" t="s">
        <v>16</v>
      </c>
      <c r="K139" s="6" t="s">
        <v>17</v>
      </c>
    </row>
    <row r="140" spans="1:11" s="13" customFormat="1" ht="13.5" x14ac:dyDescent="0.35">
      <c r="A140" s="6" t="s">
        <v>178</v>
      </c>
      <c r="B140" s="7" t="s">
        <v>11</v>
      </c>
      <c r="C140" s="6" t="s">
        <v>104</v>
      </c>
      <c r="D140" s="7">
        <v>5</v>
      </c>
      <c r="E140" s="21" t="s">
        <v>18</v>
      </c>
      <c r="F140" s="54">
        <v>39795</v>
      </c>
      <c r="G140" s="9" t="s">
        <v>14</v>
      </c>
      <c r="H140" s="15" t="s">
        <v>118</v>
      </c>
      <c r="I140" s="11">
        <v>0</v>
      </c>
      <c r="J140" s="12" t="s">
        <v>16</v>
      </c>
      <c r="K140" s="6" t="s">
        <v>20</v>
      </c>
    </row>
    <row r="141" spans="1:11" s="13" customFormat="1" ht="13.5" x14ac:dyDescent="0.35">
      <c r="A141" s="6" t="s">
        <v>178</v>
      </c>
      <c r="B141" s="7" t="s">
        <v>11</v>
      </c>
      <c r="C141" s="6" t="s">
        <v>104</v>
      </c>
      <c r="D141" s="7">
        <v>5</v>
      </c>
      <c r="E141" s="21" t="s">
        <v>50</v>
      </c>
      <c r="F141" s="54">
        <v>49080</v>
      </c>
      <c r="G141" s="9" t="s">
        <v>14</v>
      </c>
      <c r="H141" s="16" t="s">
        <v>119</v>
      </c>
      <c r="I141" s="11">
        <v>0</v>
      </c>
      <c r="J141" s="12" t="s">
        <v>16</v>
      </c>
      <c r="K141" s="6" t="s">
        <v>17</v>
      </c>
    </row>
    <row r="142" spans="1:11" s="13" customFormat="1" ht="13.5" x14ac:dyDescent="0.35">
      <c r="A142" s="6" t="s">
        <v>178</v>
      </c>
      <c r="B142" s="7" t="s">
        <v>11</v>
      </c>
      <c r="C142" s="6" t="s">
        <v>104</v>
      </c>
      <c r="D142" s="7">
        <v>5</v>
      </c>
      <c r="E142" s="21" t="s">
        <v>50</v>
      </c>
      <c r="F142" s="54">
        <v>49080</v>
      </c>
      <c r="G142" s="9" t="s">
        <v>14</v>
      </c>
      <c r="H142" s="19" t="s">
        <v>120</v>
      </c>
      <c r="I142" s="11">
        <v>2</v>
      </c>
      <c r="J142" s="12" t="s">
        <v>16</v>
      </c>
      <c r="K142" s="6" t="s">
        <v>20</v>
      </c>
    </row>
    <row r="143" spans="1:11" s="13" customFormat="1" ht="13.5" x14ac:dyDescent="0.35">
      <c r="A143" s="6" t="s">
        <v>178</v>
      </c>
      <c r="B143" s="7" t="s">
        <v>11</v>
      </c>
      <c r="C143" s="6" t="s">
        <v>104</v>
      </c>
      <c r="D143" s="7">
        <v>5</v>
      </c>
      <c r="E143" s="21" t="s">
        <v>50</v>
      </c>
      <c r="F143" s="54">
        <v>49080</v>
      </c>
      <c r="G143" s="9" t="s">
        <v>14</v>
      </c>
      <c r="H143" s="19" t="s">
        <v>121</v>
      </c>
      <c r="I143" s="11">
        <v>2</v>
      </c>
      <c r="J143" s="12" t="s">
        <v>16</v>
      </c>
      <c r="K143" s="6" t="s">
        <v>20</v>
      </c>
    </row>
    <row r="144" spans="1:11" s="13" customFormat="1" ht="13.5" x14ac:dyDescent="0.35">
      <c r="A144" s="6" t="s">
        <v>178</v>
      </c>
      <c r="B144" s="7" t="s">
        <v>11</v>
      </c>
      <c r="C144" s="6" t="s">
        <v>104</v>
      </c>
      <c r="D144" s="7">
        <v>5</v>
      </c>
      <c r="E144" s="21" t="s">
        <v>50</v>
      </c>
      <c r="F144" s="54">
        <v>49080</v>
      </c>
      <c r="G144" s="9" t="s">
        <v>14</v>
      </c>
      <c r="H144" s="19" t="s">
        <v>121</v>
      </c>
      <c r="I144" s="11">
        <v>1</v>
      </c>
      <c r="J144" s="12" t="s">
        <v>16</v>
      </c>
      <c r="K144" s="6" t="s">
        <v>17</v>
      </c>
    </row>
    <row r="145" spans="1:11" s="13" customFormat="1" ht="13.5" x14ac:dyDescent="0.35">
      <c r="A145" s="6" t="s">
        <v>178</v>
      </c>
      <c r="B145" s="7" t="s">
        <v>11</v>
      </c>
      <c r="C145" s="6" t="s">
        <v>104</v>
      </c>
      <c r="D145" s="7">
        <v>5</v>
      </c>
      <c r="E145" s="21" t="s">
        <v>50</v>
      </c>
      <c r="F145" s="54">
        <v>49080</v>
      </c>
      <c r="G145" s="9" t="s">
        <v>14</v>
      </c>
      <c r="H145" s="19" t="s">
        <v>122</v>
      </c>
      <c r="I145" s="11">
        <v>0.5</v>
      </c>
      <c r="J145" s="12" t="s">
        <v>24</v>
      </c>
      <c r="K145" s="6" t="s">
        <v>17</v>
      </c>
    </row>
    <row r="146" spans="1:11" s="13" customFormat="1" ht="13.5" x14ac:dyDescent="0.35">
      <c r="A146" s="6" t="s">
        <v>178</v>
      </c>
      <c r="B146" s="7" t="s">
        <v>11</v>
      </c>
      <c r="C146" s="6" t="s">
        <v>104</v>
      </c>
      <c r="D146" s="7">
        <v>5</v>
      </c>
      <c r="E146" s="11" t="s">
        <v>50</v>
      </c>
      <c r="F146" s="54">
        <v>49080</v>
      </c>
      <c r="G146" s="9" t="s">
        <v>14</v>
      </c>
      <c r="H146" s="16" t="s">
        <v>123</v>
      </c>
      <c r="I146" s="11">
        <v>1</v>
      </c>
      <c r="J146" s="12" t="s">
        <v>16</v>
      </c>
      <c r="K146" s="6" t="s">
        <v>20</v>
      </c>
    </row>
    <row r="147" spans="1:11" s="13" customFormat="1" ht="13.5" x14ac:dyDescent="0.35">
      <c r="A147" s="6" t="s">
        <v>178</v>
      </c>
      <c r="B147" s="7" t="s">
        <v>11</v>
      </c>
      <c r="C147" s="6" t="s">
        <v>104</v>
      </c>
      <c r="D147" s="7">
        <v>8</v>
      </c>
      <c r="E147" s="14" t="s">
        <v>50</v>
      </c>
      <c r="F147" s="54">
        <v>49080</v>
      </c>
      <c r="G147" s="9" t="s">
        <v>14</v>
      </c>
      <c r="H147" s="17" t="s">
        <v>170</v>
      </c>
      <c r="I147" s="8">
        <v>1.86</v>
      </c>
      <c r="J147" s="12" t="s">
        <v>16</v>
      </c>
      <c r="K147" s="6" t="s">
        <v>17</v>
      </c>
    </row>
    <row r="148" spans="1:11" s="13" customFormat="1" ht="13.5" x14ac:dyDescent="0.35">
      <c r="A148" s="6" t="s">
        <v>178</v>
      </c>
      <c r="B148" s="7" t="s">
        <v>11</v>
      </c>
      <c r="C148" s="6" t="s">
        <v>104</v>
      </c>
      <c r="D148" s="7">
        <v>8</v>
      </c>
      <c r="E148" s="14" t="s">
        <v>50</v>
      </c>
      <c r="F148" s="54">
        <v>49080</v>
      </c>
      <c r="G148" s="9" t="s">
        <v>14</v>
      </c>
      <c r="H148" s="17" t="s">
        <v>170</v>
      </c>
      <c r="I148" s="8">
        <v>1</v>
      </c>
      <c r="J148" s="12" t="s">
        <v>16</v>
      </c>
      <c r="K148" s="6" t="s">
        <v>20</v>
      </c>
    </row>
    <row r="149" spans="1:11" s="13" customFormat="1" ht="13.5" x14ac:dyDescent="0.35">
      <c r="A149" s="6" t="s">
        <v>178</v>
      </c>
      <c r="B149" s="7" t="s">
        <v>11</v>
      </c>
      <c r="C149" s="6" t="s">
        <v>104</v>
      </c>
      <c r="D149" s="7">
        <v>5</v>
      </c>
      <c r="E149" s="14" t="s">
        <v>50</v>
      </c>
      <c r="F149" s="54">
        <v>49080</v>
      </c>
      <c r="G149" s="9" t="s">
        <v>14</v>
      </c>
      <c r="H149" s="17" t="s">
        <v>169</v>
      </c>
      <c r="I149" s="8">
        <v>1</v>
      </c>
      <c r="J149" s="12" t="s">
        <v>16</v>
      </c>
      <c r="K149" s="6" t="s">
        <v>17</v>
      </c>
    </row>
    <row r="150" spans="1:11" s="13" customFormat="1" ht="13.5" x14ac:dyDescent="0.35">
      <c r="A150" s="6" t="s">
        <v>178</v>
      </c>
      <c r="B150" s="7" t="s">
        <v>11</v>
      </c>
      <c r="C150" s="6" t="s">
        <v>104</v>
      </c>
      <c r="D150" s="7">
        <v>5</v>
      </c>
      <c r="E150" s="14" t="s">
        <v>50</v>
      </c>
      <c r="F150" s="54">
        <v>49080</v>
      </c>
      <c r="G150" s="9" t="s">
        <v>14</v>
      </c>
      <c r="H150" s="17" t="s">
        <v>209</v>
      </c>
      <c r="I150" s="8">
        <v>2</v>
      </c>
      <c r="J150" s="12" t="s">
        <v>16</v>
      </c>
      <c r="K150" s="6" t="s">
        <v>20</v>
      </c>
    </row>
    <row r="151" spans="1:11" s="13" customFormat="1" ht="13.5" x14ac:dyDescent="0.35">
      <c r="A151" s="6" t="s">
        <v>178</v>
      </c>
      <c r="B151" s="7" t="s">
        <v>11</v>
      </c>
      <c r="C151" s="6" t="s">
        <v>124</v>
      </c>
      <c r="D151" s="7">
        <v>6</v>
      </c>
      <c r="E151" s="21" t="s">
        <v>22</v>
      </c>
      <c r="F151" s="54">
        <v>35843</v>
      </c>
      <c r="G151" s="9" t="s">
        <v>14</v>
      </c>
      <c r="H151" s="19" t="s">
        <v>125</v>
      </c>
      <c r="I151" s="11">
        <v>0</v>
      </c>
      <c r="J151" s="12" t="s">
        <v>126</v>
      </c>
      <c r="K151" s="6" t="s">
        <v>17</v>
      </c>
    </row>
    <row r="152" spans="1:11" s="13" customFormat="1" ht="13.5" x14ac:dyDescent="0.35">
      <c r="A152" s="6" t="s">
        <v>178</v>
      </c>
      <c r="B152" s="7" t="s">
        <v>11</v>
      </c>
      <c r="C152" s="6" t="s">
        <v>124</v>
      </c>
      <c r="D152" s="7">
        <v>6</v>
      </c>
      <c r="E152" s="11" t="s">
        <v>27</v>
      </c>
      <c r="F152" s="54">
        <v>82160</v>
      </c>
      <c r="G152" s="9" t="s">
        <v>14</v>
      </c>
      <c r="H152" s="28" t="s">
        <v>127</v>
      </c>
      <c r="I152" s="11">
        <v>1</v>
      </c>
      <c r="J152" s="12" t="s">
        <v>126</v>
      </c>
      <c r="K152" s="6" t="s">
        <v>17</v>
      </c>
    </row>
    <row r="153" spans="1:11" s="13" customFormat="1" ht="13.5" x14ac:dyDescent="0.35">
      <c r="A153" s="6" t="s">
        <v>178</v>
      </c>
      <c r="B153" s="7" t="s">
        <v>11</v>
      </c>
      <c r="C153" s="6" t="s">
        <v>124</v>
      </c>
      <c r="D153" s="7">
        <v>6</v>
      </c>
      <c r="E153" s="24" t="s">
        <v>27</v>
      </c>
      <c r="F153" s="54">
        <v>82160</v>
      </c>
      <c r="G153" s="9" t="s">
        <v>14</v>
      </c>
      <c r="H153" s="16" t="s">
        <v>128</v>
      </c>
      <c r="I153" s="11">
        <v>1</v>
      </c>
      <c r="J153" s="12" t="s">
        <v>129</v>
      </c>
      <c r="K153" s="6" t="s">
        <v>17</v>
      </c>
    </row>
    <row r="154" spans="1:11" s="13" customFormat="1" ht="13.5" x14ac:dyDescent="0.35">
      <c r="A154" s="6" t="s">
        <v>178</v>
      </c>
      <c r="B154" s="7" t="s">
        <v>11</v>
      </c>
      <c r="C154" s="6" t="s">
        <v>124</v>
      </c>
      <c r="D154" s="7">
        <v>6</v>
      </c>
      <c r="E154" s="11" t="s">
        <v>27</v>
      </c>
      <c r="F154" s="54">
        <v>82160</v>
      </c>
      <c r="G154" s="9" t="s">
        <v>14</v>
      </c>
      <c r="H154" s="16" t="s">
        <v>130</v>
      </c>
      <c r="I154" s="11">
        <v>1</v>
      </c>
      <c r="J154" s="12" t="s">
        <v>131</v>
      </c>
      <c r="K154" s="6" t="s">
        <v>17</v>
      </c>
    </row>
    <row r="155" spans="1:11" s="13" customFormat="1" ht="13.5" x14ac:dyDescent="0.35">
      <c r="A155" s="6" t="s">
        <v>178</v>
      </c>
      <c r="B155" s="7" t="s">
        <v>11</v>
      </c>
      <c r="C155" s="6" t="s">
        <v>124</v>
      </c>
      <c r="D155" s="7">
        <v>6</v>
      </c>
      <c r="E155" s="8" t="s">
        <v>27</v>
      </c>
      <c r="F155" s="54">
        <v>82160</v>
      </c>
      <c r="G155" s="9" t="s">
        <v>14</v>
      </c>
      <c r="H155" s="10" t="s">
        <v>132</v>
      </c>
      <c r="I155" s="8">
        <v>1</v>
      </c>
      <c r="J155" s="12" t="s">
        <v>16</v>
      </c>
      <c r="K155" s="6" t="s">
        <v>20</v>
      </c>
    </row>
    <row r="156" spans="1:11" s="13" customFormat="1" ht="13.5" x14ac:dyDescent="0.35">
      <c r="A156" s="6" t="s">
        <v>178</v>
      </c>
      <c r="B156" s="7" t="s">
        <v>11</v>
      </c>
      <c r="C156" s="6" t="s">
        <v>124</v>
      </c>
      <c r="D156" s="7">
        <v>6</v>
      </c>
      <c r="E156" s="32" t="s">
        <v>27</v>
      </c>
      <c r="F156" s="54">
        <v>82160</v>
      </c>
      <c r="G156" s="9" t="s">
        <v>14</v>
      </c>
      <c r="H156" s="33" t="s">
        <v>133</v>
      </c>
      <c r="I156" s="11">
        <v>1</v>
      </c>
      <c r="J156" s="12" t="s">
        <v>126</v>
      </c>
      <c r="K156" s="6" t="s">
        <v>17</v>
      </c>
    </row>
    <row r="157" spans="1:11" s="13" customFormat="1" ht="13.5" x14ac:dyDescent="0.35">
      <c r="A157" s="6" t="s">
        <v>178</v>
      </c>
      <c r="B157" s="7" t="s">
        <v>11</v>
      </c>
      <c r="C157" s="6" t="s">
        <v>124</v>
      </c>
      <c r="D157" s="7">
        <v>6</v>
      </c>
      <c r="E157" s="11" t="s">
        <v>27</v>
      </c>
      <c r="F157" s="54">
        <v>82160</v>
      </c>
      <c r="G157" s="9" t="s">
        <v>14</v>
      </c>
      <c r="H157" s="16" t="s">
        <v>134</v>
      </c>
      <c r="I157" s="11">
        <v>1</v>
      </c>
      <c r="J157" s="12" t="s">
        <v>129</v>
      </c>
      <c r="K157" s="6" t="s">
        <v>17</v>
      </c>
    </row>
    <row r="158" spans="1:11" s="13" customFormat="1" ht="13.5" x14ac:dyDescent="0.35">
      <c r="A158" s="6" t="s">
        <v>178</v>
      </c>
      <c r="B158" s="7" t="s">
        <v>11</v>
      </c>
      <c r="C158" s="6" t="s">
        <v>124</v>
      </c>
      <c r="D158" s="7">
        <v>6</v>
      </c>
      <c r="E158" s="11" t="s">
        <v>13</v>
      </c>
      <c r="F158" s="54">
        <v>66825</v>
      </c>
      <c r="G158" s="9" t="s">
        <v>14</v>
      </c>
      <c r="H158" s="16" t="s">
        <v>135</v>
      </c>
      <c r="I158" s="11">
        <v>1</v>
      </c>
      <c r="J158" s="12" t="s">
        <v>131</v>
      </c>
      <c r="K158" s="6" t="s">
        <v>17</v>
      </c>
    </row>
    <row r="159" spans="1:11" s="13" customFormat="1" ht="13.5" x14ac:dyDescent="0.35">
      <c r="A159" s="6" t="s">
        <v>178</v>
      </c>
      <c r="B159" s="7" t="s">
        <v>11</v>
      </c>
      <c r="C159" s="6" t="s">
        <v>124</v>
      </c>
      <c r="D159" s="7">
        <v>6</v>
      </c>
      <c r="E159" s="11" t="s">
        <v>13</v>
      </c>
      <c r="F159" s="54">
        <v>66825</v>
      </c>
      <c r="G159" s="9" t="s">
        <v>14</v>
      </c>
      <c r="H159" s="16" t="s">
        <v>136</v>
      </c>
      <c r="I159" s="11">
        <v>1</v>
      </c>
      <c r="J159" s="12" t="s">
        <v>131</v>
      </c>
      <c r="K159" s="6" t="s">
        <v>17</v>
      </c>
    </row>
    <row r="160" spans="1:11" s="13" customFormat="1" ht="13.5" x14ac:dyDescent="0.35">
      <c r="A160" s="6" t="s">
        <v>178</v>
      </c>
      <c r="B160" s="7" t="s">
        <v>11</v>
      </c>
      <c r="C160" s="6" t="s">
        <v>124</v>
      </c>
      <c r="D160" s="7">
        <v>6</v>
      </c>
      <c r="E160" s="24" t="s">
        <v>13</v>
      </c>
      <c r="F160" s="54">
        <v>66825</v>
      </c>
      <c r="G160" s="9" t="s">
        <v>14</v>
      </c>
      <c r="H160" s="19" t="s">
        <v>137</v>
      </c>
      <c r="I160" s="11">
        <v>1</v>
      </c>
      <c r="J160" s="12" t="s">
        <v>126</v>
      </c>
      <c r="K160" s="6" t="s">
        <v>17</v>
      </c>
    </row>
    <row r="161" spans="1:11" s="13" customFormat="1" ht="13.5" x14ac:dyDescent="0.35">
      <c r="A161" s="6" t="s">
        <v>178</v>
      </c>
      <c r="B161" s="7" t="s">
        <v>11</v>
      </c>
      <c r="C161" s="6" t="s">
        <v>124</v>
      </c>
      <c r="D161" s="7">
        <v>6</v>
      </c>
      <c r="E161" s="8" t="s">
        <v>13</v>
      </c>
      <c r="F161" s="54">
        <v>66825</v>
      </c>
      <c r="G161" s="9" t="s">
        <v>14</v>
      </c>
      <c r="H161" s="10" t="s">
        <v>138</v>
      </c>
      <c r="I161" s="11">
        <v>1</v>
      </c>
      <c r="J161" s="12" t="s">
        <v>126</v>
      </c>
      <c r="K161" s="6" t="s">
        <v>20</v>
      </c>
    </row>
    <row r="162" spans="1:11" s="13" customFormat="1" ht="13.5" x14ac:dyDescent="0.35">
      <c r="A162" s="6" t="s">
        <v>178</v>
      </c>
      <c r="B162" s="7" t="s">
        <v>11</v>
      </c>
      <c r="C162" s="6" t="s">
        <v>124</v>
      </c>
      <c r="D162" s="7">
        <v>6</v>
      </c>
      <c r="E162" s="8" t="s">
        <v>13</v>
      </c>
      <c r="F162" s="54">
        <v>66825</v>
      </c>
      <c r="G162" s="9" t="s">
        <v>14</v>
      </c>
      <c r="H162" s="10" t="s">
        <v>138</v>
      </c>
      <c r="I162" s="11">
        <v>4</v>
      </c>
      <c r="J162" s="12" t="s">
        <v>126</v>
      </c>
      <c r="K162" s="6" t="s">
        <v>17</v>
      </c>
    </row>
    <row r="163" spans="1:11" s="13" customFormat="1" ht="13.5" x14ac:dyDescent="0.35">
      <c r="A163" s="6" t="s">
        <v>178</v>
      </c>
      <c r="B163" s="7" t="s">
        <v>11</v>
      </c>
      <c r="C163" s="6" t="s">
        <v>124</v>
      </c>
      <c r="D163" s="7">
        <v>6</v>
      </c>
      <c r="E163" s="8" t="s">
        <v>13</v>
      </c>
      <c r="F163" s="54">
        <v>66825</v>
      </c>
      <c r="G163" s="9" t="s">
        <v>14</v>
      </c>
      <c r="H163" s="10" t="s">
        <v>211</v>
      </c>
      <c r="I163" s="11">
        <v>1</v>
      </c>
      <c r="J163" s="12" t="s">
        <v>126</v>
      </c>
      <c r="K163" s="6" t="s">
        <v>17</v>
      </c>
    </row>
    <row r="164" spans="1:11" s="13" customFormat="1" ht="13.5" x14ac:dyDescent="0.35">
      <c r="A164" s="6" t="s">
        <v>178</v>
      </c>
      <c r="B164" s="7" t="s">
        <v>11</v>
      </c>
      <c r="C164" s="6" t="s">
        <v>124</v>
      </c>
      <c r="D164" s="7">
        <v>6</v>
      </c>
      <c r="E164" s="11" t="s">
        <v>13</v>
      </c>
      <c r="F164" s="54">
        <v>66825</v>
      </c>
      <c r="G164" s="9" t="s">
        <v>14</v>
      </c>
      <c r="H164" s="16" t="s">
        <v>139</v>
      </c>
      <c r="I164" s="11">
        <v>4</v>
      </c>
      <c r="J164" s="12" t="s">
        <v>129</v>
      </c>
      <c r="K164" s="6" t="s">
        <v>20</v>
      </c>
    </row>
    <row r="165" spans="1:11" s="13" customFormat="1" ht="13.5" x14ac:dyDescent="0.35">
      <c r="A165" s="6" t="s">
        <v>178</v>
      </c>
      <c r="B165" s="7" t="s">
        <v>11</v>
      </c>
      <c r="C165" s="6" t="s">
        <v>124</v>
      </c>
      <c r="D165" s="7">
        <v>6</v>
      </c>
      <c r="E165" s="11" t="s">
        <v>13</v>
      </c>
      <c r="F165" s="54">
        <v>66825</v>
      </c>
      <c r="G165" s="9" t="s">
        <v>14</v>
      </c>
      <c r="H165" s="16" t="s">
        <v>139</v>
      </c>
      <c r="I165" s="11">
        <v>0</v>
      </c>
      <c r="J165" s="12" t="s">
        <v>129</v>
      </c>
      <c r="K165" s="6" t="s">
        <v>17</v>
      </c>
    </row>
    <row r="166" spans="1:11" s="13" customFormat="1" ht="13.5" x14ac:dyDescent="0.35">
      <c r="A166" s="6" t="s">
        <v>178</v>
      </c>
      <c r="B166" s="7" t="s">
        <v>11</v>
      </c>
      <c r="C166" s="6" t="s">
        <v>124</v>
      </c>
      <c r="D166" s="7">
        <v>6</v>
      </c>
      <c r="E166" s="11" t="s">
        <v>13</v>
      </c>
      <c r="F166" s="54">
        <v>66825</v>
      </c>
      <c r="G166" s="9" t="s">
        <v>14</v>
      </c>
      <c r="H166" s="16" t="s">
        <v>166</v>
      </c>
      <c r="I166" s="11">
        <v>0.8</v>
      </c>
      <c r="J166" s="12" t="s">
        <v>26</v>
      </c>
      <c r="K166" s="6" t="s">
        <v>20</v>
      </c>
    </row>
    <row r="167" spans="1:11" s="13" customFormat="1" ht="13.5" x14ac:dyDescent="0.35">
      <c r="A167" s="6" t="s">
        <v>178</v>
      </c>
      <c r="B167" s="7" t="s">
        <v>11</v>
      </c>
      <c r="C167" s="6" t="s">
        <v>124</v>
      </c>
      <c r="D167" s="7">
        <v>6</v>
      </c>
      <c r="E167" s="11" t="s">
        <v>13</v>
      </c>
      <c r="F167" s="54">
        <v>66825</v>
      </c>
      <c r="G167" s="9" t="s">
        <v>14</v>
      </c>
      <c r="H167" s="49" t="s">
        <v>163</v>
      </c>
      <c r="I167" s="11">
        <v>1</v>
      </c>
      <c r="J167" s="12" t="s">
        <v>26</v>
      </c>
      <c r="K167" s="6" t="s">
        <v>20</v>
      </c>
    </row>
    <row r="168" spans="1:11" s="13" customFormat="1" ht="13.5" x14ac:dyDescent="0.35">
      <c r="A168" s="6" t="s">
        <v>178</v>
      </c>
      <c r="B168" s="7" t="s">
        <v>11</v>
      </c>
      <c r="C168" s="6" t="s">
        <v>124</v>
      </c>
      <c r="D168" s="7">
        <v>6</v>
      </c>
      <c r="E168" s="11" t="s">
        <v>18</v>
      </c>
      <c r="F168" s="54">
        <v>39795</v>
      </c>
      <c r="G168" s="9" t="s">
        <v>14</v>
      </c>
      <c r="H168" s="16" t="s">
        <v>140</v>
      </c>
      <c r="I168" s="11">
        <v>1</v>
      </c>
      <c r="J168" s="12" t="s">
        <v>131</v>
      </c>
      <c r="K168" s="6" t="s">
        <v>20</v>
      </c>
    </row>
    <row r="169" spans="1:11" s="13" customFormat="1" ht="13.5" x14ac:dyDescent="0.35">
      <c r="A169" s="6" t="s">
        <v>178</v>
      </c>
      <c r="B169" s="7" t="s">
        <v>11</v>
      </c>
      <c r="C169" s="6" t="s">
        <v>124</v>
      </c>
      <c r="D169" s="7">
        <v>6</v>
      </c>
      <c r="E169" s="21" t="s">
        <v>18</v>
      </c>
      <c r="F169" s="54">
        <v>39795</v>
      </c>
      <c r="G169" s="9" t="s">
        <v>14</v>
      </c>
      <c r="H169" s="19" t="s">
        <v>141</v>
      </c>
      <c r="I169" s="11">
        <v>1</v>
      </c>
      <c r="J169" s="12" t="s">
        <v>131</v>
      </c>
      <c r="K169" s="6" t="s">
        <v>20</v>
      </c>
    </row>
    <row r="170" spans="1:11" s="13" customFormat="1" ht="13.5" x14ac:dyDescent="0.35">
      <c r="A170" s="6" t="s">
        <v>178</v>
      </c>
      <c r="B170" s="7" t="s">
        <v>11</v>
      </c>
      <c r="C170" s="6" t="s">
        <v>124</v>
      </c>
      <c r="D170" s="7">
        <v>6</v>
      </c>
      <c r="E170" s="21" t="s">
        <v>18</v>
      </c>
      <c r="F170" s="54">
        <v>39795</v>
      </c>
      <c r="G170" s="9" t="s">
        <v>14</v>
      </c>
      <c r="H170" s="19" t="s">
        <v>141</v>
      </c>
      <c r="I170" s="11">
        <v>1</v>
      </c>
      <c r="J170" s="12" t="s">
        <v>131</v>
      </c>
      <c r="K170" s="6" t="s">
        <v>17</v>
      </c>
    </row>
    <row r="171" spans="1:11" s="13" customFormat="1" ht="13.5" x14ac:dyDescent="0.35">
      <c r="A171" s="6" t="s">
        <v>178</v>
      </c>
      <c r="B171" s="7" t="s">
        <v>11</v>
      </c>
      <c r="C171" s="6" t="s">
        <v>124</v>
      </c>
      <c r="D171" s="7">
        <v>6</v>
      </c>
      <c r="E171" s="11" t="s">
        <v>18</v>
      </c>
      <c r="F171" s="54">
        <v>39795</v>
      </c>
      <c r="G171" s="9" t="s">
        <v>14</v>
      </c>
      <c r="H171" s="16" t="s">
        <v>142</v>
      </c>
      <c r="I171" s="11">
        <v>6.8</v>
      </c>
      <c r="J171" s="12" t="s">
        <v>26</v>
      </c>
      <c r="K171" s="6" t="s">
        <v>20</v>
      </c>
    </row>
    <row r="172" spans="1:11" s="13" customFormat="1" ht="13.5" x14ac:dyDescent="0.35">
      <c r="A172" s="6" t="s">
        <v>178</v>
      </c>
      <c r="B172" s="7" t="s">
        <v>11</v>
      </c>
      <c r="C172" s="6" t="s">
        <v>124</v>
      </c>
      <c r="D172" s="7">
        <v>6</v>
      </c>
      <c r="E172" s="8" t="s">
        <v>50</v>
      </c>
      <c r="F172" s="54">
        <v>49080</v>
      </c>
      <c r="G172" s="9" t="s">
        <v>14</v>
      </c>
      <c r="H172" s="10" t="s">
        <v>143</v>
      </c>
      <c r="I172" s="8">
        <v>1</v>
      </c>
      <c r="J172" s="12" t="s">
        <v>126</v>
      </c>
      <c r="K172" s="6" t="s">
        <v>17</v>
      </c>
    </row>
    <row r="173" spans="1:11" s="13" customFormat="1" ht="13.5" x14ac:dyDescent="0.35">
      <c r="A173" s="6" t="s">
        <v>178</v>
      </c>
      <c r="B173" s="7" t="s">
        <v>11</v>
      </c>
      <c r="C173" s="6" t="s">
        <v>124</v>
      </c>
      <c r="D173" s="7">
        <v>6</v>
      </c>
      <c r="E173" s="14" t="s">
        <v>50</v>
      </c>
      <c r="F173" s="54">
        <v>49080</v>
      </c>
      <c r="G173" s="9" t="s">
        <v>14</v>
      </c>
      <c r="H173" s="17" t="s">
        <v>144</v>
      </c>
      <c r="I173" s="8">
        <v>0.44</v>
      </c>
      <c r="J173" s="12" t="s">
        <v>16</v>
      </c>
      <c r="K173" s="6" t="s">
        <v>17</v>
      </c>
    </row>
    <row r="174" spans="1:11" s="13" customFormat="1" ht="13.5" x14ac:dyDescent="0.35">
      <c r="A174" s="6" t="s">
        <v>178</v>
      </c>
      <c r="B174" s="7" t="s">
        <v>11</v>
      </c>
      <c r="C174" s="6" t="s">
        <v>124</v>
      </c>
      <c r="D174" s="7">
        <v>6</v>
      </c>
      <c r="E174" s="14" t="s">
        <v>50</v>
      </c>
      <c r="F174" s="54">
        <v>49080</v>
      </c>
      <c r="G174" s="9" t="s">
        <v>14</v>
      </c>
      <c r="H174" s="17" t="s">
        <v>145</v>
      </c>
      <c r="I174" s="8">
        <v>1.58</v>
      </c>
      <c r="J174" s="12" t="s">
        <v>16</v>
      </c>
      <c r="K174" s="6" t="s">
        <v>20</v>
      </c>
    </row>
    <row r="175" spans="1:11" s="13" customFormat="1" ht="13.5" x14ac:dyDescent="0.35">
      <c r="A175" s="6" t="s">
        <v>178</v>
      </c>
      <c r="B175" s="7" t="s">
        <v>11</v>
      </c>
      <c r="C175" s="6" t="s">
        <v>124</v>
      </c>
      <c r="D175" s="7">
        <v>6</v>
      </c>
      <c r="E175" s="8" t="s">
        <v>50</v>
      </c>
      <c r="F175" s="54">
        <v>49080</v>
      </c>
      <c r="G175" s="9" t="s">
        <v>14</v>
      </c>
      <c r="H175" s="10" t="s">
        <v>146</v>
      </c>
      <c r="I175" s="8">
        <v>1</v>
      </c>
      <c r="J175" s="12" t="s">
        <v>131</v>
      </c>
      <c r="K175" s="6" t="s">
        <v>20</v>
      </c>
    </row>
    <row r="176" spans="1:11" s="13" customFormat="1" ht="13.5" x14ac:dyDescent="0.35">
      <c r="A176" s="6" t="s">
        <v>178</v>
      </c>
      <c r="B176" s="7" t="s">
        <v>11</v>
      </c>
      <c r="C176" s="6" t="s">
        <v>124</v>
      </c>
      <c r="D176" s="7">
        <v>6</v>
      </c>
      <c r="E176" s="8" t="s">
        <v>50</v>
      </c>
      <c r="F176" s="54">
        <v>49080</v>
      </c>
      <c r="G176" s="9" t="s">
        <v>14</v>
      </c>
      <c r="H176" s="10" t="s">
        <v>147</v>
      </c>
      <c r="I176" s="8">
        <v>2</v>
      </c>
      <c r="J176" s="12" t="s">
        <v>26</v>
      </c>
      <c r="K176" s="6" t="s">
        <v>20</v>
      </c>
    </row>
    <row r="177" spans="1:11" s="13" customFormat="1" ht="13.5" x14ac:dyDescent="0.35">
      <c r="A177" s="6" t="s">
        <v>178</v>
      </c>
      <c r="B177" s="7" t="s">
        <v>11</v>
      </c>
      <c r="C177" s="6" t="s">
        <v>148</v>
      </c>
      <c r="D177" s="7">
        <v>4</v>
      </c>
      <c r="E177" s="14" t="s">
        <v>22</v>
      </c>
      <c r="F177" s="54">
        <v>35843</v>
      </c>
      <c r="G177" s="9" t="s">
        <v>14</v>
      </c>
      <c r="H177" s="37" t="s">
        <v>149</v>
      </c>
      <c r="I177" s="11">
        <v>1</v>
      </c>
      <c r="J177" s="12" t="s">
        <v>16</v>
      </c>
      <c r="K177" s="6" t="s">
        <v>194</v>
      </c>
    </row>
    <row r="178" spans="1:11" s="13" customFormat="1" ht="13.5" x14ac:dyDescent="0.35">
      <c r="A178" s="6" t="s">
        <v>178</v>
      </c>
      <c r="B178" s="7" t="s">
        <v>11</v>
      </c>
      <c r="C178" s="6" t="s">
        <v>148</v>
      </c>
      <c r="D178" s="7">
        <v>4</v>
      </c>
      <c r="E178" s="21" t="s">
        <v>27</v>
      </c>
      <c r="F178" s="54">
        <v>82160</v>
      </c>
      <c r="G178" s="9" t="s">
        <v>14</v>
      </c>
      <c r="H178" s="19" t="s">
        <v>150</v>
      </c>
      <c r="I178" s="11">
        <v>1</v>
      </c>
      <c r="J178" s="12" t="s">
        <v>16</v>
      </c>
      <c r="K178" s="6" t="s">
        <v>20</v>
      </c>
    </row>
    <row r="179" spans="1:11" s="13" customFormat="1" ht="13.5" x14ac:dyDescent="0.35">
      <c r="A179" s="6" t="s">
        <v>178</v>
      </c>
      <c r="B179" s="7" t="s">
        <v>11</v>
      </c>
      <c r="C179" s="6" t="s">
        <v>148</v>
      </c>
      <c r="D179" s="7">
        <v>4</v>
      </c>
      <c r="E179" s="32" t="s">
        <v>27</v>
      </c>
      <c r="F179" s="54">
        <v>82160</v>
      </c>
      <c r="G179" s="9" t="s">
        <v>14</v>
      </c>
      <c r="H179" s="10" t="s">
        <v>151</v>
      </c>
      <c r="I179" s="11">
        <v>1</v>
      </c>
      <c r="J179" s="12" t="s">
        <v>16</v>
      </c>
      <c r="K179" s="6" t="s">
        <v>20</v>
      </c>
    </row>
    <row r="180" spans="1:11" s="13" customFormat="1" ht="13.5" x14ac:dyDescent="0.35">
      <c r="A180" s="6" t="s">
        <v>178</v>
      </c>
      <c r="B180" s="7" t="s">
        <v>11</v>
      </c>
      <c r="C180" s="6" t="s">
        <v>148</v>
      </c>
      <c r="D180" s="7">
        <v>4</v>
      </c>
      <c r="E180" s="8" t="s">
        <v>13</v>
      </c>
      <c r="F180" s="54">
        <v>66825</v>
      </c>
      <c r="G180" s="9" t="s">
        <v>14</v>
      </c>
      <c r="H180" s="26" t="s">
        <v>171</v>
      </c>
      <c r="I180" s="11">
        <v>1</v>
      </c>
      <c r="J180" s="12" t="s">
        <v>16</v>
      </c>
      <c r="K180" s="6" t="s">
        <v>20</v>
      </c>
    </row>
    <row r="181" spans="1:11" s="13" customFormat="1" ht="13.5" x14ac:dyDescent="0.35">
      <c r="A181" s="6" t="s">
        <v>178</v>
      </c>
      <c r="B181" s="7" t="s">
        <v>11</v>
      </c>
      <c r="C181" s="6" t="s">
        <v>148</v>
      </c>
      <c r="D181" s="7">
        <v>4</v>
      </c>
      <c r="E181" s="8" t="s">
        <v>13</v>
      </c>
      <c r="F181" s="54">
        <v>66825</v>
      </c>
      <c r="G181" s="9" t="s">
        <v>14</v>
      </c>
      <c r="H181" s="10" t="s">
        <v>152</v>
      </c>
      <c r="I181" s="11">
        <v>1</v>
      </c>
      <c r="J181" s="12" t="s">
        <v>16</v>
      </c>
      <c r="K181" s="6" t="s">
        <v>20</v>
      </c>
    </row>
    <row r="182" spans="1:11" s="13" customFormat="1" ht="13.5" x14ac:dyDescent="0.35">
      <c r="A182" s="6" t="s">
        <v>178</v>
      </c>
      <c r="B182" s="7" t="s">
        <v>11</v>
      </c>
      <c r="C182" s="6" t="s">
        <v>148</v>
      </c>
      <c r="D182" s="7">
        <v>4</v>
      </c>
      <c r="E182" s="11" t="s">
        <v>13</v>
      </c>
      <c r="F182" s="54">
        <v>66825</v>
      </c>
      <c r="G182" s="9" t="s">
        <v>14</v>
      </c>
      <c r="H182" s="16" t="s">
        <v>153</v>
      </c>
      <c r="I182" s="11">
        <v>1</v>
      </c>
      <c r="J182" s="12" t="s">
        <v>16</v>
      </c>
      <c r="K182" s="6" t="s">
        <v>20</v>
      </c>
    </row>
    <row r="183" spans="1:11" s="13" customFormat="1" ht="13.5" x14ac:dyDescent="0.35">
      <c r="A183" s="6" t="s">
        <v>178</v>
      </c>
      <c r="B183" s="7" t="s">
        <v>11</v>
      </c>
      <c r="C183" s="6" t="s">
        <v>148</v>
      </c>
      <c r="D183" s="7">
        <v>4</v>
      </c>
      <c r="E183" s="11" t="s">
        <v>13</v>
      </c>
      <c r="F183" s="54">
        <v>66825</v>
      </c>
      <c r="G183" s="9" t="s">
        <v>14</v>
      </c>
      <c r="H183" s="16" t="s">
        <v>210</v>
      </c>
      <c r="I183" s="11">
        <v>1</v>
      </c>
      <c r="J183" s="12" t="s">
        <v>16</v>
      </c>
      <c r="K183" s="6" t="s">
        <v>20</v>
      </c>
    </row>
    <row r="184" spans="1:11" s="13" customFormat="1" ht="13.5" x14ac:dyDescent="0.35">
      <c r="A184" s="6" t="s">
        <v>178</v>
      </c>
      <c r="B184" s="7" t="s">
        <v>11</v>
      </c>
      <c r="C184" s="6" t="s">
        <v>148</v>
      </c>
      <c r="D184" s="7">
        <v>4</v>
      </c>
      <c r="E184" s="11" t="s">
        <v>13</v>
      </c>
      <c r="F184" s="54">
        <v>66825</v>
      </c>
      <c r="G184" s="9" t="s">
        <v>14</v>
      </c>
      <c r="H184" s="16" t="s">
        <v>154</v>
      </c>
      <c r="I184" s="11">
        <v>1</v>
      </c>
      <c r="J184" s="12" t="s">
        <v>16</v>
      </c>
      <c r="K184" s="6" t="s">
        <v>20</v>
      </c>
    </row>
    <row r="185" spans="1:11" s="13" customFormat="1" ht="13.5" x14ac:dyDescent="0.35">
      <c r="A185" s="6" t="s">
        <v>178</v>
      </c>
      <c r="B185" s="7" t="s">
        <v>11</v>
      </c>
      <c r="C185" s="6" t="s">
        <v>148</v>
      </c>
      <c r="D185" s="7">
        <v>4</v>
      </c>
      <c r="E185" s="14" t="s">
        <v>18</v>
      </c>
      <c r="F185" s="54">
        <v>39795</v>
      </c>
      <c r="G185" s="9" t="s">
        <v>14</v>
      </c>
      <c r="H185" s="44" t="s">
        <v>212</v>
      </c>
      <c r="I185" s="11">
        <v>1</v>
      </c>
      <c r="J185" s="12" t="s">
        <v>16</v>
      </c>
      <c r="K185" s="6" t="s">
        <v>20</v>
      </c>
    </row>
    <row r="186" spans="1:11" s="13" customFormat="1" ht="13.5" x14ac:dyDescent="0.35">
      <c r="A186" s="6" t="s">
        <v>178</v>
      </c>
      <c r="B186" s="7" t="s">
        <v>11</v>
      </c>
      <c r="C186" s="6" t="s">
        <v>148</v>
      </c>
      <c r="D186" s="7">
        <v>4</v>
      </c>
      <c r="E186" s="52" t="s">
        <v>50</v>
      </c>
      <c r="F186" s="54">
        <v>49080</v>
      </c>
      <c r="G186" s="9" t="s">
        <v>14</v>
      </c>
      <c r="H186" s="16" t="s">
        <v>156</v>
      </c>
      <c r="I186" s="11">
        <v>1</v>
      </c>
      <c r="J186" s="12" t="s">
        <v>16</v>
      </c>
      <c r="K186" s="6" t="s">
        <v>20</v>
      </c>
    </row>
    <row r="187" spans="1:11" s="13" customFormat="1" ht="13.5" x14ac:dyDescent="0.35">
      <c r="A187" s="6" t="s">
        <v>178</v>
      </c>
      <c r="B187" s="7" t="s">
        <v>11</v>
      </c>
      <c r="C187" s="6" t="s">
        <v>148</v>
      </c>
      <c r="D187" s="7">
        <v>4</v>
      </c>
      <c r="E187" s="50" t="s">
        <v>50</v>
      </c>
      <c r="F187" s="54">
        <v>49080</v>
      </c>
      <c r="G187" s="9" t="s">
        <v>14</v>
      </c>
      <c r="H187" s="51" t="s">
        <v>157</v>
      </c>
      <c r="I187" s="8">
        <v>1</v>
      </c>
      <c r="J187" s="12" t="s">
        <v>33</v>
      </c>
      <c r="K187" s="6" t="s">
        <v>20</v>
      </c>
    </row>
    <row r="188" spans="1:11" s="13" customFormat="1" ht="13.5" x14ac:dyDescent="0.35">
      <c r="A188" s="6" t="s">
        <v>178</v>
      </c>
      <c r="B188" s="7" t="s">
        <v>11</v>
      </c>
      <c r="C188" s="6" t="s">
        <v>148</v>
      </c>
      <c r="D188" s="7">
        <v>4</v>
      </c>
      <c r="E188" s="8" t="s">
        <v>50</v>
      </c>
      <c r="F188" s="54">
        <v>49080</v>
      </c>
      <c r="G188" s="9" t="s">
        <v>14</v>
      </c>
      <c r="H188" s="10" t="s">
        <v>158</v>
      </c>
      <c r="I188" s="8">
        <v>3.8</v>
      </c>
      <c r="J188" s="12" t="s">
        <v>16</v>
      </c>
      <c r="K188" s="6" t="s">
        <v>20</v>
      </c>
    </row>
    <row r="189" spans="1:11" s="13" customFormat="1" ht="13.5" x14ac:dyDescent="0.35">
      <c r="A189" s="6" t="s">
        <v>178</v>
      </c>
      <c r="B189" s="7" t="s">
        <v>11</v>
      </c>
      <c r="C189" s="6" t="s">
        <v>148</v>
      </c>
      <c r="D189" s="7">
        <v>4</v>
      </c>
      <c r="E189" s="8" t="s">
        <v>50</v>
      </c>
      <c r="F189" s="54">
        <v>49080</v>
      </c>
      <c r="G189" s="9" t="s">
        <v>14</v>
      </c>
      <c r="H189" s="26" t="s">
        <v>159</v>
      </c>
      <c r="I189" s="8">
        <v>1</v>
      </c>
      <c r="J189" s="12" t="s">
        <v>16</v>
      </c>
      <c r="K189" s="6" t="s">
        <v>20</v>
      </c>
    </row>
    <row r="190" spans="1:11" s="13" customFormat="1" ht="13.5" x14ac:dyDescent="0.35">
      <c r="A190" s="6" t="s">
        <v>178</v>
      </c>
      <c r="B190" s="7" t="s">
        <v>11</v>
      </c>
      <c r="C190" s="6" t="s">
        <v>148</v>
      </c>
      <c r="D190" s="7">
        <v>4</v>
      </c>
      <c r="E190" s="52" t="s">
        <v>50</v>
      </c>
      <c r="F190" s="54">
        <v>49080</v>
      </c>
      <c r="G190" s="9" t="s">
        <v>14</v>
      </c>
      <c r="H190" s="53" t="s">
        <v>160</v>
      </c>
      <c r="I190" s="8">
        <v>4</v>
      </c>
      <c r="J190" s="12" t="s">
        <v>16</v>
      </c>
      <c r="K190" s="6" t="s">
        <v>20</v>
      </c>
    </row>
    <row r="191" spans="1:11" s="13" customFormat="1" ht="13.5" x14ac:dyDescent="0.35">
      <c r="A191" s="45"/>
      <c r="B191" s="45"/>
      <c r="C191" s="45"/>
      <c r="D191" s="45"/>
      <c r="E191" s="45"/>
      <c r="F191" s="46" t="str">
        <f>IF(ISBLANK($E191),"",VLOOKUP($E191,#REF!,2,FALSE))</f>
        <v/>
      </c>
      <c r="G191" s="46" t="str">
        <f>IF(ISBLANK($E191),"",VLOOKUP($E191,#REF!,3,FALSE))</f>
        <v/>
      </c>
      <c r="H191" s="45"/>
      <c r="I191" s="47"/>
      <c r="J191" s="47"/>
    </row>
    <row r="192" spans="1:11" s="13" customFormat="1" ht="13.5" x14ac:dyDescent="0.35">
      <c r="A192" s="45"/>
      <c r="B192" s="45"/>
      <c r="C192" s="45"/>
      <c r="D192" s="45"/>
      <c r="E192" s="45"/>
      <c r="F192" s="46" t="str">
        <f>IF(ISBLANK($E192),"",VLOOKUP($E192,#REF!,2,FALSE))</f>
        <v/>
      </c>
      <c r="G192" s="46" t="str">
        <f>IF(ISBLANK($E192),"",VLOOKUP($E192,#REF!,3,FALSE))</f>
        <v/>
      </c>
      <c r="H192" s="45"/>
      <c r="I192" s="47"/>
      <c r="J192" s="47"/>
    </row>
    <row r="193" spans="1:10" s="13" customFormat="1" ht="13.5" x14ac:dyDescent="0.35">
      <c r="A193" s="45"/>
      <c r="B193" s="45"/>
      <c r="C193" s="45"/>
      <c r="D193" s="45"/>
      <c r="E193" s="45"/>
      <c r="F193" s="46" t="str">
        <f>IF(ISBLANK($E193),"",VLOOKUP($E193,#REF!,2,FALSE))</f>
        <v/>
      </c>
      <c r="G193" s="46" t="str">
        <f>IF(ISBLANK($E193),"",VLOOKUP($E193,#REF!,3,FALSE))</f>
        <v/>
      </c>
      <c r="H193" s="45"/>
      <c r="I193" s="47"/>
      <c r="J193" s="47"/>
    </row>
    <row r="194" spans="1:10" s="13" customFormat="1" ht="13.5" x14ac:dyDescent="0.35">
      <c r="A194" s="45"/>
      <c r="B194" s="45"/>
      <c r="C194" s="45"/>
      <c r="D194" s="45"/>
      <c r="E194" s="45"/>
      <c r="F194" s="46" t="str">
        <f>IF(ISBLANK($E194),"",VLOOKUP($E194,#REF!,2,FALSE))</f>
        <v/>
      </c>
      <c r="G194" s="46" t="str">
        <f>IF(ISBLANK($E194),"",VLOOKUP($E194,#REF!,3,FALSE))</f>
        <v/>
      </c>
      <c r="H194" s="45"/>
      <c r="I194" s="47"/>
      <c r="J194" s="47"/>
    </row>
    <row r="195" spans="1:10" s="13" customFormat="1" ht="13.5" x14ac:dyDescent="0.35">
      <c r="A195" s="45"/>
      <c r="B195" s="45"/>
      <c r="C195" s="45"/>
      <c r="D195" s="45"/>
      <c r="E195" s="45"/>
      <c r="F195" s="46" t="str">
        <f>IF(ISBLANK($E195),"",VLOOKUP($E195,#REF!,2,FALSE))</f>
        <v/>
      </c>
      <c r="G195" s="46" t="str">
        <f>IF(ISBLANK($E195),"",VLOOKUP($E195,#REF!,3,FALSE))</f>
        <v/>
      </c>
      <c r="H195" s="45"/>
      <c r="I195" s="47"/>
      <c r="J195" s="47"/>
    </row>
    <row r="196" spans="1:10" s="13" customFormat="1" ht="13.5" x14ac:dyDescent="0.35">
      <c r="A196" s="45"/>
      <c r="B196" s="45"/>
      <c r="C196" s="45"/>
      <c r="D196" s="45"/>
      <c r="E196" s="45"/>
      <c r="F196" s="46" t="str">
        <f>IF(ISBLANK($E196),"",VLOOKUP($E196,#REF!,2,FALSE))</f>
        <v/>
      </c>
      <c r="G196" s="46" t="str">
        <f>IF(ISBLANK($E196),"",VLOOKUP($E196,#REF!,3,FALSE))</f>
        <v/>
      </c>
      <c r="H196" s="45"/>
      <c r="I196" s="47"/>
      <c r="J196" s="47"/>
    </row>
    <row r="197" spans="1:10" s="13" customFormat="1" ht="13.5" x14ac:dyDescent="0.35">
      <c r="A197" s="45"/>
      <c r="B197" s="45"/>
      <c r="C197" s="45"/>
      <c r="D197" s="45"/>
      <c r="E197" s="45"/>
      <c r="F197" s="46" t="str">
        <f>IF(ISBLANK($E197),"",VLOOKUP($E197,#REF!,2,FALSE))</f>
        <v/>
      </c>
      <c r="G197" s="46" t="str">
        <f>IF(ISBLANK($E197),"",VLOOKUP($E197,#REF!,3,FALSE))</f>
        <v/>
      </c>
      <c r="H197" s="45"/>
      <c r="I197" s="47"/>
      <c r="J197" s="47"/>
    </row>
    <row r="198" spans="1:10" s="13" customFormat="1" ht="13.5" x14ac:dyDescent="0.35">
      <c r="A198" s="45"/>
      <c r="B198" s="45"/>
      <c r="C198" s="45"/>
      <c r="D198" s="45"/>
      <c r="E198" s="45"/>
      <c r="F198" s="46" t="str">
        <f>IF(ISBLANK($E198),"",VLOOKUP($E198,#REF!,2,FALSE))</f>
        <v/>
      </c>
      <c r="G198" s="46" t="str">
        <f>IF(ISBLANK($E198),"",VLOOKUP($E198,#REF!,3,FALSE))</f>
        <v/>
      </c>
      <c r="H198" s="45"/>
      <c r="I198" s="47"/>
      <c r="J198" s="47"/>
    </row>
    <row r="199" spans="1:10" s="13" customFormat="1" ht="13.5" x14ac:dyDescent="0.35">
      <c r="A199" s="45"/>
      <c r="B199" s="45"/>
      <c r="C199" s="45"/>
      <c r="D199" s="45"/>
      <c r="E199" s="45"/>
      <c r="F199" s="46" t="str">
        <f>IF(ISBLANK($E199),"",VLOOKUP($E199,#REF!,2,FALSE))</f>
        <v/>
      </c>
      <c r="G199" s="46" t="str">
        <f>IF(ISBLANK($E199),"",VLOOKUP($E199,#REF!,3,FALSE))</f>
        <v/>
      </c>
      <c r="H199" s="45"/>
      <c r="I199" s="47"/>
      <c r="J199" s="47"/>
    </row>
    <row r="200" spans="1:10" s="13" customFormat="1" ht="13.5" x14ac:dyDescent="0.35">
      <c r="A200" s="45"/>
      <c r="B200" s="45"/>
      <c r="C200" s="45"/>
      <c r="D200" s="45"/>
      <c r="E200" s="45"/>
      <c r="F200" s="46" t="str">
        <f>IF(ISBLANK($E200),"",VLOOKUP($E200,#REF!,2,FALSE))</f>
        <v/>
      </c>
      <c r="G200" s="46" t="str">
        <f>IF(ISBLANK($E200),"",VLOOKUP($E200,#REF!,3,FALSE))</f>
        <v/>
      </c>
      <c r="H200" s="45"/>
      <c r="I200" s="47"/>
      <c r="J200" s="47"/>
    </row>
    <row r="201" spans="1:10" s="13" customFormat="1" ht="13.5" x14ac:dyDescent="0.35">
      <c r="A201" s="45"/>
      <c r="B201" s="45"/>
      <c r="C201" s="45"/>
      <c r="D201" s="45"/>
      <c r="E201" s="45"/>
      <c r="F201" s="46" t="str">
        <f>IF(ISBLANK($E201),"",VLOOKUP($E201,#REF!,2,FALSE))</f>
        <v/>
      </c>
      <c r="G201" s="46" t="str">
        <f>IF(ISBLANK($E201),"",VLOOKUP($E201,#REF!,3,FALSE))</f>
        <v/>
      </c>
      <c r="H201" s="45"/>
      <c r="I201" s="47"/>
      <c r="J201" s="47"/>
    </row>
    <row r="202" spans="1:10" s="13" customFormat="1" ht="13.5" x14ac:dyDescent="0.35">
      <c r="A202" s="45"/>
      <c r="B202" s="45"/>
      <c r="C202" s="45"/>
      <c r="D202" s="45"/>
      <c r="E202" s="45"/>
      <c r="F202" s="46" t="str">
        <f>IF(ISBLANK($E202),"",VLOOKUP($E202,#REF!,2,FALSE))</f>
        <v/>
      </c>
      <c r="G202" s="46" t="str">
        <f>IF(ISBLANK($E202),"",VLOOKUP($E202,#REF!,3,FALSE))</f>
        <v/>
      </c>
      <c r="H202" s="45"/>
      <c r="I202" s="47"/>
      <c r="J202" s="47"/>
    </row>
    <row r="203" spans="1:10" s="13" customFormat="1" ht="13.5" x14ac:dyDescent="0.35">
      <c r="A203" s="45"/>
      <c r="B203" s="45"/>
      <c r="C203" s="45"/>
      <c r="D203" s="45"/>
      <c r="E203" s="45"/>
      <c r="F203" s="46" t="str">
        <f>IF(ISBLANK($E203),"",VLOOKUP($E203,#REF!,2,FALSE))</f>
        <v/>
      </c>
      <c r="G203" s="46" t="str">
        <f>IF(ISBLANK($E203),"",VLOOKUP($E203,#REF!,3,FALSE))</f>
        <v/>
      </c>
      <c r="H203" s="45"/>
      <c r="I203" s="47"/>
      <c r="J203" s="47"/>
    </row>
    <row r="204" spans="1:10" s="13" customFormat="1" ht="13.5" x14ac:dyDescent="0.35">
      <c r="A204" s="45"/>
      <c r="B204" s="45"/>
      <c r="C204" s="45"/>
      <c r="D204" s="45"/>
      <c r="E204" s="45"/>
      <c r="F204" s="46" t="str">
        <f>IF(ISBLANK($E204),"",VLOOKUP($E204,#REF!,2,FALSE))</f>
        <v/>
      </c>
      <c r="G204" s="46" t="str">
        <f>IF(ISBLANK($E204),"",VLOOKUP($E204,#REF!,3,FALSE))</f>
        <v/>
      </c>
      <c r="H204" s="45"/>
      <c r="I204" s="47"/>
      <c r="J204" s="47"/>
    </row>
    <row r="205" spans="1:10" s="13" customFormat="1" ht="13.5" x14ac:dyDescent="0.35">
      <c r="A205" s="45"/>
      <c r="B205" s="45"/>
      <c r="C205" s="45"/>
      <c r="D205" s="45"/>
      <c r="E205" s="45"/>
      <c r="F205" s="46" t="str">
        <f>IF(ISBLANK($E205),"",VLOOKUP($E205,#REF!,2,FALSE))</f>
        <v/>
      </c>
      <c r="G205" s="46" t="str">
        <f>IF(ISBLANK($E205),"",VLOOKUP($E205,#REF!,3,FALSE))</f>
        <v/>
      </c>
      <c r="H205" s="45"/>
      <c r="I205" s="47"/>
      <c r="J205" s="47"/>
    </row>
    <row r="206" spans="1:10" s="13" customFormat="1" ht="13.5" x14ac:dyDescent="0.35">
      <c r="A206" s="45"/>
      <c r="B206" s="45"/>
      <c r="C206" s="45"/>
      <c r="D206" s="45"/>
      <c r="E206" s="45"/>
      <c r="F206" s="46" t="str">
        <f>IF(ISBLANK($E206),"",VLOOKUP($E206,#REF!,2,FALSE))</f>
        <v/>
      </c>
      <c r="G206" s="46" t="str">
        <f>IF(ISBLANK($E206),"",VLOOKUP($E206,#REF!,3,FALSE))</f>
        <v/>
      </c>
      <c r="H206" s="45"/>
      <c r="I206" s="47"/>
      <c r="J206" s="47"/>
    </row>
    <row r="207" spans="1:10" s="13" customFormat="1" ht="13.5" x14ac:dyDescent="0.35">
      <c r="A207" s="45"/>
      <c r="B207" s="45"/>
      <c r="C207" s="45"/>
      <c r="D207" s="45"/>
      <c r="E207" s="45"/>
      <c r="F207" s="46" t="str">
        <f>IF(ISBLANK($E207),"",VLOOKUP($E207,#REF!,2,FALSE))</f>
        <v/>
      </c>
      <c r="G207" s="46" t="str">
        <f>IF(ISBLANK($E207),"",VLOOKUP($E207,#REF!,3,FALSE))</f>
        <v/>
      </c>
      <c r="H207" s="45"/>
      <c r="I207" s="47"/>
      <c r="J207" s="47"/>
    </row>
    <row r="208" spans="1:10" s="13" customFormat="1" ht="13.5" x14ac:dyDescent="0.35">
      <c r="A208" s="45"/>
      <c r="B208" s="45"/>
      <c r="C208" s="45"/>
      <c r="D208" s="45"/>
      <c r="E208" s="45"/>
      <c r="F208" s="46" t="str">
        <f>IF(ISBLANK($E208),"",VLOOKUP($E208,#REF!,2,FALSE))</f>
        <v/>
      </c>
      <c r="G208" s="46" t="str">
        <f>IF(ISBLANK($E208),"",VLOOKUP($E208,#REF!,3,FALSE))</f>
        <v/>
      </c>
      <c r="H208" s="45"/>
      <c r="I208" s="47"/>
      <c r="J208" s="47"/>
    </row>
    <row r="209" spans="1:10" s="13" customFormat="1" ht="13.5" x14ac:dyDescent="0.35">
      <c r="A209" s="45"/>
      <c r="B209" s="45"/>
      <c r="C209" s="45"/>
      <c r="D209" s="45"/>
      <c r="E209" s="45"/>
      <c r="F209" s="46" t="str">
        <f>IF(ISBLANK($E209),"",VLOOKUP($E209,#REF!,2,FALSE))</f>
        <v/>
      </c>
      <c r="G209" s="46" t="str">
        <f>IF(ISBLANK($E209),"",VLOOKUP($E209,#REF!,3,FALSE))</f>
        <v/>
      </c>
      <c r="H209" s="45"/>
      <c r="I209" s="47"/>
      <c r="J209" s="47"/>
    </row>
    <row r="210" spans="1:10" s="13" customFormat="1" ht="13.5" x14ac:dyDescent="0.35">
      <c r="A210" s="45"/>
      <c r="B210" s="45"/>
      <c r="C210" s="45"/>
      <c r="D210" s="45"/>
      <c r="E210" s="45"/>
      <c r="F210" s="46" t="str">
        <f>IF(ISBLANK($E210),"",VLOOKUP($E210,#REF!,2,FALSE))</f>
        <v/>
      </c>
      <c r="G210" s="46" t="str">
        <f>IF(ISBLANK($E210),"",VLOOKUP($E210,#REF!,3,FALSE))</f>
        <v/>
      </c>
      <c r="H210" s="45"/>
      <c r="I210" s="47"/>
      <c r="J210" s="47"/>
    </row>
    <row r="211" spans="1:10" s="13" customFormat="1" ht="13.5" x14ac:dyDescent="0.35">
      <c r="A211" s="45"/>
      <c r="B211" s="45"/>
      <c r="C211" s="45"/>
      <c r="D211" s="45"/>
      <c r="E211" s="45"/>
      <c r="F211" s="46" t="str">
        <f>IF(ISBLANK($E211),"",VLOOKUP($E211,#REF!,2,FALSE))</f>
        <v/>
      </c>
      <c r="G211" s="46" t="str">
        <f>IF(ISBLANK($E211),"",VLOOKUP($E211,#REF!,3,FALSE))</f>
        <v/>
      </c>
      <c r="H211" s="45"/>
      <c r="I211" s="47"/>
      <c r="J211" s="47"/>
    </row>
    <row r="212" spans="1:10" s="13" customFormat="1" ht="13.5" x14ac:dyDescent="0.35">
      <c r="A212" s="45"/>
      <c r="B212" s="45"/>
      <c r="C212" s="45"/>
      <c r="D212" s="45"/>
      <c r="E212" s="45"/>
      <c r="F212" s="46" t="str">
        <f>IF(ISBLANK($E212),"",VLOOKUP($E212,#REF!,2,FALSE))</f>
        <v/>
      </c>
      <c r="G212" s="46" t="str">
        <f>IF(ISBLANK($E212),"",VLOOKUP($E212,#REF!,3,FALSE))</f>
        <v/>
      </c>
      <c r="H212" s="45"/>
      <c r="I212" s="47"/>
      <c r="J212" s="47"/>
    </row>
    <row r="213" spans="1:10" s="13" customFormat="1" ht="13.5" x14ac:dyDescent="0.35">
      <c r="A213" s="45"/>
      <c r="B213" s="45"/>
      <c r="C213" s="45"/>
      <c r="D213" s="45"/>
      <c r="E213" s="45"/>
      <c r="F213" s="46" t="str">
        <f>IF(ISBLANK($E213),"",VLOOKUP($E213,#REF!,2,FALSE))</f>
        <v/>
      </c>
      <c r="G213" s="46" t="str">
        <f>IF(ISBLANK($E213),"",VLOOKUP($E213,#REF!,3,FALSE))</f>
        <v/>
      </c>
      <c r="H213" s="45"/>
      <c r="I213" s="47"/>
      <c r="J213" s="47"/>
    </row>
    <row r="214" spans="1:10" s="13" customFormat="1" ht="13.5" x14ac:dyDescent="0.35">
      <c r="A214" s="45"/>
      <c r="B214" s="45"/>
      <c r="C214" s="45"/>
      <c r="D214" s="45"/>
      <c r="E214" s="45"/>
      <c r="F214" s="46" t="str">
        <f>IF(ISBLANK($E214),"",VLOOKUP($E214,#REF!,2,FALSE))</f>
        <v/>
      </c>
      <c r="G214" s="46" t="str">
        <f>IF(ISBLANK($E214),"",VLOOKUP($E214,#REF!,3,FALSE))</f>
        <v/>
      </c>
      <c r="H214" s="45"/>
      <c r="I214" s="47"/>
      <c r="J214" s="47"/>
    </row>
    <row r="215" spans="1:10" s="13" customFormat="1" ht="13.5" x14ac:dyDescent="0.35">
      <c r="A215" s="45"/>
      <c r="B215" s="45"/>
      <c r="C215" s="45"/>
      <c r="D215" s="45"/>
      <c r="E215" s="45"/>
      <c r="F215" s="46" t="str">
        <f>IF(ISBLANK($E215),"",VLOOKUP($E215,#REF!,2,FALSE))</f>
        <v/>
      </c>
      <c r="G215" s="46" t="str">
        <f>IF(ISBLANK($E215),"",VLOOKUP($E215,#REF!,3,FALSE))</f>
        <v/>
      </c>
      <c r="H215" s="45"/>
      <c r="I215" s="47"/>
      <c r="J215" s="47"/>
    </row>
    <row r="216" spans="1:10" s="13" customFormat="1" ht="13.5" x14ac:dyDescent="0.35">
      <c r="A216" s="45"/>
      <c r="B216" s="45"/>
      <c r="C216" s="45"/>
      <c r="D216" s="45"/>
      <c r="E216" s="45"/>
      <c r="F216" s="46" t="str">
        <f>IF(ISBLANK($E216),"",VLOOKUP($E216,#REF!,2,FALSE))</f>
        <v/>
      </c>
      <c r="G216" s="46" t="str">
        <f>IF(ISBLANK($E216),"",VLOOKUP($E216,#REF!,3,FALSE))</f>
        <v/>
      </c>
      <c r="H216" s="45"/>
      <c r="I216" s="47"/>
      <c r="J216" s="47"/>
    </row>
    <row r="217" spans="1:10" s="13" customFormat="1" ht="13.5" x14ac:dyDescent="0.35">
      <c r="A217" s="45"/>
      <c r="B217" s="45"/>
      <c r="C217" s="45"/>
      <c r="D217" s="45"/>
      <c r="E217" s="45"/>
      <c r="F217" s="46" t="str">
        <f>IF(ISBLANK($E217),"",VLOOKUP($E217,#REF!,2,FALSE))</f>
        <v/>
      </c>
      <c r="G217" s="46" t="str">
        <f>IF(ISBLANK($E217),"",VLOOKUP($E217,#REF!,3,FALSE))</f>
        <v/>
      </c>
      <c r="H217" s="45"/>
      <c r="I217" s="47"/>
      <c r="J217" s="47"/>
    </row>
    <row r="218" spans="1:10" s="13" customFormat="1" ht="13.5" x14ac:dyDescent="0.35">
      <c r="A218" s="45"/>
      <c r="B218" s="45"/>
      <c r="C218" s="45"/>
      <c r="D218" s="45"/>
      <c r="E218" s="45"/>
      <c r="F218" s="46" t="str">
        <f>IF(ISBLANK($E218),"",VLOOKUP($E218,#REF!,2,FALSE))</f>
        <v/>
      </c>
      <c r="G218" s="46" t="str">
        <f>IF(ISBLANK($E218),"",VLOOKUP($E218,#REF!,3,FALSE))</f>
        <v/>
      </c>
      <c r="H218" s="45"/>
      <c r="I218" s="47"/>
      <c r="J218" s="47"/>
    </row>
    <row r="219" spans="1:10" s="13" customFormat="1" ht="13.5" x14ac:dyDescent="0.35">
      <c r="A219" s="45"/>
      <c r="B219" s="45"/>
      <c r="C219" s="45"/>
      <c r="D219" s="45"/>
      <c r="E219" s="45"/>
      <c r="F219" s="46" t="str">
        <f>IF(ISBLANK($E219),"",VLOOKUP($E219,#REF!,2,FALSE))</f>
        <v/>
      </c>
      <c r="G219" s="46" t="str">
        <f>IF(ISBLANK($E219),"",VLOOKUP($E219,#REF!,3,FALSE))</f>
        <v/>
      </c>
      <c r="H219" s="45"/>
      <c r="I219" s="47"/>
      <c r="J219" s="47"/>
    </row>
    <row r="220" spans="1:10" s="13" customFormat="1" ht="13.5" x14ac:dyDescent="0.35">
      <c r="A220" s="45"/>
      <c r="B220" s="45"/>
      <c r="C220" s="45"/>
      <c r="D220" s="45"/>
      <c r="E220" s="45"/>
      <c r="F220" s="46" t="str">
        <f>IF(ISBLANK($E220),"",VLOOKUP($E220,#REF!,2,FALSE))</f>
        <v/>
      </c>
      <c r="G220" s="46" t="str">
        <f>IF(ISBLANK($E220),"",VLOOKUP($E220,#REF!,3,FALSE))</f>
        <v/>
      </c>
      <c r="H220" s="45"/>
      <c r="I220" s="47"/>
      <c r="J220" s="47"/>
    </row>
    <row r="221" spans="1:10" s="13" customFormat="1" ht="13.5" x14ac:dyDescent="0.35">
      <c r="A221" s="45"/>
      <c r="B221" s="45"/>
      <c r="C221" s="45"/>
      <c r="D221" s="45"/>
      <c r="E221" s="45"/>
      <c r="F221" s="46" t="str">
        <f>IF(ISBLANK($E221),"",VLOOKUP($E221,#REF!,2,FALSE))</f>
        <v/>
      </c>
      <c r="G221" s="46" t="str">
        <f>IF(ISBLANK($E221),"",VLOOKUP($E221,#REF!,3,FALSE))</f>
        <v/>
      </c>
      <c r="H221" s="45"/>
      <c r="I221" s="47"/>
      <c r="J221" s="47"/>
    </row>
    <row r="222" spans="1:10" s="13" customFormat="1" ht="13.5" x14ac:dyDescent="0.35">
      <c r="A222" s="45"/>
      <c r="B222" s="45"/>
      <c r="C222" s="45"/>
      <c r="D222" s="45"/>
      <c r="E222" s="45"/>
      <c r="F222" s="46" t="str">
        <f>IF(ISBLANK($E222),"",VLOOKUP($E222,#REF!,2,FALSE))</f>
        <v/>
      </c>
      <c r="G222" s="46" t="str">
        <f>IF(ISBLANK($E222),"",VLOOKUP($E222,#REF!,3,FALSE))</f>
        <v/>
      </c>
      <c r="H222" s="45"/>
      <c r="I222" s="47"/>
      <c r="J222" s="47"/>
    </row>
    <row r="223" spans="1:10" s="13" customFormat="1" ht="13.5" x14ac:dyDescent="0.35">
      <c r="A223" s="45"/>
      <c r="B223" s="45"/>
      <c r="C223" s="45"/>
      <c r="D223" s="45"/>
      <c r="E223" s="45"/>
      <c r="F223" s="46" t="str">
        <f>IF(ISBLANK($E223),"",VLOOKUP($E223,#REF!,2,FALSE))</f>
        <v/>
      </c>
      <c r="G223" s="46" t="str">
        <f>IF(ISBLANK($E223),"",VLOOKUP($E223,#REF!,3,FALSE))</f>
        <v/>
      </c>
      <c r="H223" s="45"/>
      <c r="I223" s="47"/>
      <c r="J223" s="47"/>
    </row>
    <row r="224" spans="1:10" s="13" customFormat="1" ht="13.5" x14ac:dyDescent="0.35">
      <c r="A224" s="45"/>
      <c r="B224" s="45"/>
      <c r="C224" s="45"/>
      <c r="D224" s="45"/>
      <c r="E224" s="45"/>
      <c r="F224" s="46" t="str">
        <f>IF(ISBLANK($E224),"",VLOOKUP($E224,#REF!,2,FALSE))</f>
        <v/>
      </c>
      <c r="G224" s="46" t="str">
        <f>IF(ISBLANK($E224),"",VLOOKUP($E224,#REF!,3,FALSE))</f>
        <v/>
      </c>
      <c r="H224" s="45"/>
      <c r="I224" s="47"/>
      <c r="J224" s="47"/>
    </row>
    <row r="225" spans="1:10" s="13" customFormat="1" ht="13.5" x14ac:dyDescent="0.35">
      <c r="A225" s="45"/>
      <c r="B225" s="45"/>
      <c r="C225" s="45"/>
      <c r="D225" s="45"/>
      <c r="E225" s="45"/>
      <c r="F225" s="46" t="str">
        <f>IF(ISBLANK($E225),"",VLOOKUP($E225,#REF!,2,FALSE))</f>
        <v/>
      </c>
      <c r="G225" s="46" t="str">
        <f>IF(ISBLANK($E225),"",VLOOKUP($E225,#REF!,3,FALSE))</f>
        <v/>
      </c>
      <c r="H225" s="45"/>
      <c r="I225" s="47"/>
      <c r="J225" s="47"/>
    </row>
    <row r="226" spans="1:10" s="13" customFormat="1" ht="13.5" x14ac:dyDescent="0.35">
      <c r="A226" s="45"/>
      <c r="B226" s="45"/>
      <c r="C226" s="45"/>
      <c r="D226" s="45"/>
      <c r="E226" s="45"/>
      <c r="F226" s="46" t="str">
        <f>IF(ISBLANK($E226),"",VLOOKUP($E226,#REF!,2,FALSE))</f>
        <v/>
      </c>
      <c r="G226" s="46" t="str">
        <f>IF(ISBLANK($E226),"",VLOOKUP($E226,#REF!,3,FALSE))</f>
        <v/>
      </c>
      <c r="H226" s="45"/>
      <c r="I226" s="47"/>
      <c r="J226" s="47"/>
    </row>
    <row r="227" spans="1:10" s="13" customFormat="1" ht="13.5" x14ac:dyDescent="0.35">
      <c r="A227" s="45"/>
      <c r="B227" s="45"/>
      <c r="C227" s="45"/>
      <c r="D227" s="45"/>
      <c r="E227" s="45"/>
      <c r="F227" s="46" t="str">
        <f>IF(ISBLANK($E227),"",VLOOKUP($E227,#REF!,2,FALSE))</f>
        <v/>
      </c>
      <c r="G227" s="46" t="str">
        <f>IF(ISBLANK($E227),"",VLOOKUP($E227,#REF!,3,FALSE))</f>
        <v/>
      </c>
      <c r="H227" s="45"/>
      <c r="I227" s="47"/>
      <c r="J227" s="47"/>
    </row>
    <row r="228" spans="1:10" s="13" customFormat="1" ht="13.5" x14ac:dyDescent="0.35">
      <c r="A228" s="45"/>
      <c r="B228" s="45"/>
      <c r="C228" s="45"/>
      <c r="D228" s="45"/>
      <c r="E228" s="45"/>
      <c r="F228" s="46" t="str">
        <f>IF(ISBLANK($E228),"",VLOOKUP($E228,#REF!,2,FALSE))</f>
        <v/>
      </c>
      <c r="G228" s="46" t="str">
        <f>IF(ISBLANK($E228),"",VLOOKUP($E228,#REF!,3,FALSE))</f>
        <v/>
      </c>
      <c r="H228" s="45"/>
      <c r="I228" s="47"/>
      <c r="J228" s="47"/>
    </row>
    <row r="229" spans="1:10" s="13" customFormat="1" ht="13.5" x14ac:dyDescent="0.35">
      <c r="A229" s="45"/>
      <c r="B229" s="45"/>
      <c r="C229" s="45"/>
      <c r="D229" s="45"/>
      <c r="E229" s="45"/>
      <c r="F229" s="46" t="str">
        <f>IF(ISBLANK($E229),"",VLOOKUP($E229,#REF!,2,FALSE))</f>
        <v/>
      </c>
      <c r="G229" s="46" t="str">
        <f>IF(ISBLANK($E229),"",VLOOKUP($E229,#REF!,3,FALSE))</f>
        <v/>
      </c>
      <c r="H229" s="45"/>
      <c r="I229" s="47"/>
      <c r="J229" s="47"/>
    </row>
    <row r="230" spans="1:10" s="13" customFormat="1" ht="13.5" x14ac:dyDescent="0.35">
      <c r="A230" s="45"/>
      <c r="B230" s="45"/>
      <c r="C230" s="45"/>
      <c r="D230" s="45"/>
      <c r="E230" s="45"/>
      <c r="F230" s="46" t="str">
        <f>IF(ISBLANK($E230),"",VLOOKUP($E230,#REF!,2,FALSE))</f>
        <v/>
      </c>
      <c r="G230" s="46" t="str">
        <f>IF(ISBLANK($E230),"",VLOOKUP($E230,#REF!,3,FALSE))</f>
        <v/>
      </c>
      <c r="H230" s="45"/>
      <c r="I230" s="47"/>
      <c r="J230" s="47"/>
    </row>
    <row r="231" spans="1:10" s="13" customFormat="1" ht="13.5" x14ac:dyDescent="0.35">
      <c r="A231" s="45"/>
      <c r="B231" s="45"/>
      <c r="C231" s="45"/>
      <c r="D231" s="45"/>
      <c r="E231" s="45"/>
      <c r="F231" s="46" t="str">
        <f>IF(ISBLANK($E231),"",VLOOKUP($E231,#REF!,2,FALSE))</f>
        <v/>
      </c>
      <c r="G231" s="46" t="str">
        <f>IF(ISBLANK($E231),"",VLOOKUP($E231,#REF!,3,FALSE))</f>
        <v/>
      </c>
      <c r="H231" s="45"/>
      <c r="I231" s="47"/>
      <c r="J231" s="47"/>
    </row>
    <row r="232" spans="1:10" s="13" customFormat="1" ht="13.5" x14ac:dyDescent="0.35">
      <c r="A232" s="45"/>
      <c r="B232" s="45"/>
      <c r="C232" s="45"/>
      <c r="D232" s="45"/>
      <c r="E232" s="45"/>
      <c r="F232" s="46" t="str">
        <f>IF(ISBLANK($E232),"",VLOOKUP($E232,#REF!,2,FALSE))</f>
        <v/>
      </c>
      <c r="G232" s="46" t="str">
        <f>IF(ISBLANK($E232),"",VLOOKUP($E232,#REF!,3,FALSE))</f>
        <v/>
      </c>
      <c r="H232" s="45"/>
      <c r="I232" s="47"/>
      <c r="J232" s="47"/>
    </row>
    <row r="233" spans="1:10" s="13" customFormat="1" ht="13.5" x14ac:dyDescent="0.35">
      <c r="A233" s="45"/>
      <c r="B233" s="45"/>
      <c r="C233" s="45"/>
      <c r="D233" s="45"/>
      <c r="E233" s="45"/>
      <c r="F233" s="46" t="str">
        <f>IF(ISBLANK($E233),"",VLOOKUP($E233,#REF!,2,FALSE))</f>
        <v/>
      </c>
      <c r="G233" s="46" t="str">
        <f>IF(ISBLANK($E233),"",VLOOKUP($E233,#REF!,3,FALSE))</f>
        <v/>
      </c>
      <c r="H233" s="45"/>
      <c r="I233" s="47"/>
      <c r="J233" s="47"/>
    </row>
    <row r="234" spans="1:10" s="13" customFormat="1" ht="13.5" x14ac:dyDescent="0.35">
      <c r="A234" s="45"/>
      <c r="B234" s="45"/>
      <c r="C234" s="45"/>
      <c r="D234" s="45"/>
      <c r="E234" s="45"/>
      <c r="F234" s="46" t="str">
        <f>IF(ISBLANK($E234),"",VLOOKUP($E234,#REF!,2,FALSE))</f>
        <v/>
      </c>
      <c r="G234" s="46" t="str">
        <f>IF(ISBLANK($E234),"",VLOOKUP($E234,#REF!,3,FALSE))</f>
        <v/>
      </c>
      <c r="H234" s="45"/>
      <c r="I234" s="47"/>
      <c r="J234" s="47"/>
    </row>
    <row r="235" spans="1:10" s="13" customFormat="1" ht="13.5" x14ac:dyDescent="0.35">
      <c r="A235" s="45"/>
      <c r="B235" s="45"/>
      <c r="C235" s="45"/>
      <c r="D235" s="45"/>
      <c r="E235" s="45"/>
      <c r="F235" s="46" t="str">
        <f>IF(ISBLANK($E235),"",VLOOKUP($E235,#REF!,2,FALSE))</f>
        <v/>
      </c>
      <c r="G235" s="46" t="str">
        <f>IF(ISBLANK($E235),"",VLOOKUP($E235,#REF!,3,FALSE))</f>
        <v/>
      </c>
      <c r="H235" s="45"/>
      <c r="I235" s="47"/>
      <c r="J235" s="47"/>
    </row>
    <row r="236" spans="1:10" s="13" customFormat="1" ht="13.5" x14ac:dyDescent="0.35">
      <c r="A236" s="45"/>
      <c r="B236" s="45"/>
      <c r="C236" s="45"/>
      <c r="D236" s="45"/>
      <c r="E236" s="45"/>
      <c r="F236" s="46" t="str">
        <f>IF(ISBLANK($E236),"",VLOOKUP($E236,#REF!,2,FALSE))</f>
        <v/>
      </c>
      <c r="G236" s="46" t="str">
        <f>IF(ISBLANK($E236),"",VLOOKUP($E236,#REF!,3,FALSE))</f>
        <v/>
      </c>
      <c r="H236" s="45"/>
      <c r="I236" s="47"/>
      <c r="J236" s="47"/>
    </row>
    <row r="237" spans="1:10" s="13" customFormat="1" ht="13.5" x14ac:dyDescent="0.35">
      <c r="A237" s="45"/>
      <c r="B237" s="45"/>
      <c r="C237" s="45"/>
      <c r="D237" s="45"/>
      <c r="E237" s="45"/>
      <c r="F237" s="46" t="str">
        <f>IF(ISBLANK($E237),"",VLOOKUP($E237,#REF!,2,FALSE))</f>
        <v/>
      </c>
      <c r="G237" s="46" t="str">
        <f>IF(ISBLANK($E237),"",VLOOKUP($E237,#REF!,3,FALSE))</f>
        <v/>
      </c>
      <c r="H237" s="45"/>
      <c r="I237" s="47"/>
      <c r="J237" s="47"/>
    </row>
    <row r="238" spans="1:10" s="13" customFormat="1" ht="13.5" x14ac:dyDescent="0.35">
      <c r="A238" s="45"/>
      <c r="B238" s="45"/>
      <c r="C238" s="45"/>
      <c r="D238" s="45"/>
      <c r="E238" s="45"/>
      <c r="F238" s="46" t="str">
        <f>IF(ISBLANK($E238),"",VLOOKUP($E238,#REF!,2,FALSE))</f>
        <v/>
      </c>
      <c r="G238" s="46" t="str">
        <f>IF(ISBLANK($E238),"",VLOOKUP($E238,#REF!,3,FALSE))</f>
        <v/>
      </c>
      <c r="H238" s="45"/>
      <c r="I238" s="47"/>
      <c r="J238" s="47"/>
    </row>
    <row r="239" spans="1:10" s="13" customFormat="1" ht="13.5" x14ac:dyDescent="0.35">
      <c r="A239" s="45"/>
      <c r="B239" s="45"/>
      <c r="C239" s="45"/>
      <c r="D239" s="45"/>
      <c r="E239" s="45"/>
      <c r="F239" s="46" t="str">
        <f>IF(ISBLANK($E239),"",VLOOKUP($E239,#REF!,2,FALSE))</f>
        <v/>
      </c>
      <c r="G239" s="46" t="str">
        <f>IF(ISBLANK($E239),"",VLOOKUP($E239,#REF!,3,FALSE))</f>
        <v/>
      </c>
      <c r="H239" s="45"/>
      <c r="I239" s="47"/>
      <c r="J239" s="47"/>
    </row>
    <row r="240" spans="1:10" s="13" customFormat="1" ht="13.5" x14ac:dyDescent="0.35">
      <c r="A240" s="45"/>
      <c r="B240" s="45"/>
      <c r="C240" s="45"/>
      <c r="D240" s="45"/>
      <c r="E240" s="45"/>
      <c r="F240" s="46" t="str">
        <f>IF(ISBLANK($E240),"",VLOOKUP($E240,#REF!,2,FALSE))</f>
        <v/>
      </c>
      <c r="G240" s="46" t="str">
        <f>IF(ISBLANK($E240),"",VLOOKUP($E240,#REF!,3,FALSE))</f>
        <v/>
      </c>
      <c r="H240" s="45"/>
      <c r="I240" s="47"/>
      <c r="J240" s="47"/>
    </row>
    <row r="241" spans="1:10" s="13" customFormat="1" ht="13.5" x14ac:dyDescent="0.35">
      <c r="A241" s="45"/>
      <c r="B241" s="45"/>
      <c r="C241" s="45"/>
      <c r="D241" s="45"/>
      <c r="E241" s="45"/>
      <c r="F241" s="46" t="str">
        <f>IF(ISBLANK($E241),"",VLOOKUP($E241,#REF!,2,FALSE))</f>
        <v/>
      </c>
      <c r="G241" s="46" t="str">
        <f>IF(ISBLANK($E241),"",VLOOKUP($E241,#REF!,3,FALSE))</f>
        <v/>
      </c>
      <c r="H241" s="45"/>
      <c r="I241" s="47"/>
      <c r="J241" s="47"/>
    </row>
    <row r="242" spans="1:10" s="13" customFormat="1" ht="13.5" x14ac:dyDescent="0.35">
      <c r="A242" s="45"/>
      <c r="B242" s="45"/>
      <c r="C242" s="45"/>
      <c r="D242" s="45"/>
      <c r="E242" s="45"/>
      <c r="F242" s="46" t="str">
        <f>IF(ISBLANK($E242),"",VLOOKUP($E242,#REF!,2,FALSE))</f>
        <v/>
      </c>
      <c r="G242" s="46" t="str">
        <f>IF(ISBLANK($E242),"",VLOOKUP($E242,#REF!,3,FALSE))</f>
        <v/>
      </c>
      <c r="H242" s="45"/>
      <c r="I242" s="47"/>
      <c r="J242" s="47"/>
    </row>
    <row r="243" spans="1:10" s="13" customFormat="1" ht="13.5" x14ac:dyDescent="0.35">
      <c r="A243" s="45"/>
      <c r="B243" s="45"/>
      <c r="C243" s="45"/>
      <c r="D243" s="45"/>
      <c r="E243" s="45"/>
      <c r="F243" s="46" t="str">
        <f>IF(ISBLANK($E243),"",VLOOKUP($E243,#REF!,2,FALSE))</f>
        <v/>
      </c>
      <c r="G243" s="46" t="str">
        <f>IF(ISBLANK($E243),"",VLOOKUP($E243,#REF!,3,FALSE))</f>
        <v/>
      </c>
      <c r="H243" s="45"/>
      <c r="I243" s="47"/>
      <c r="J243" s="47"/>
    </row>
    <row r="244" spans="1:10" s="13" customFormat="1" ht="13.5" x14ac:dyDescent="0.35">
      <c r="A244" s="45"/>
      <c r="B244" s="45"/>
      <c r="C244" s="45"/>
      <c r="D244" s="45"/>
      <c r="E244" s="45"/>
      <c r="F244" s="46" t="str">
        <f>IF(ISBLANK($E244),"",VLOOKUP($E244,#REF!,2,FALSE))</f>
        <v/>
      </c>
      <c r="G244" s="46" t="str">
        <f>IF(ISBLANK($E244),"",VLOOKUP($E244,#REF!,3,FALSE))</f>
        <v/>
      </c>
      <c r="H244" s="45"/>
      <c r="I244" s="47"/>
      <c r="J244" s="47"/>
    </row>
    <row r="245" spans="1:10" s="13" customFormat="1" ht="13.5" x14ac:dyDescent="0.35">
      <c r="A245" s="45"/>
      <c r="B245" s="45"/>
      <c r="C245" s="45"/>
      <c r="D245" s="45"/>
      <c r="E245" s="45"/>
      <c r="F245" s="46" t="str">
        <f>IF(ISBLANK($E245),"",VLOOKUP($E245,#REF!,2,FALSE))</f>
        <v/>
      </c>
      <c r="G245" s="46" t="str">
        <f>IF(ISBLANK($E245),"",VLOOKUP($E245,#REF!,3,FALSE))</f>
        <v/>
      </c>
      <c r="H245" s="45"/>
      <c r="I245" s="47"/>
      <c r="J245" s="47"/>
    </row>
    <row r="246" spans="1:10" s="13" customFormat="1" ht="13.5" x14ac:dyDescent="0.35">
      <c r="A246" s="45"/>
      <c r="B246" s="45"/>
      <c r="C246" s="45"/>
      <c r="D246" s="45"/>
      <c r="E246" s="45"/>
      <c r="F246" s="46" t="str">
        <f>IF(ISBLANK($E246),"",VLOOKUP($E246,#REF!,2,FALSE))</f>
        <v/>
      </c>
      <c r="G246" s="46" t="str">
        <f>IF(ISBLANK($E246),"",VLOOKUP($E246,#REF!,3,FALSE))</f>
        <v/>
      </c>
      <c r="H246" s="45"/>
      <c r="I246" s="47"/>
      <c r="J246" s="47"/>
    </row>
    <row r="247" spans="1:10" s="13" customFormat="1" ht="13.5" x14ac:dyDescent="0.35">
      <c r="A247" s="45"/>
      <c r="B247" s="45"/>
      <c r="C247" s="45"/>
      <c r="D247" s="45"/>
      <c r="E247" s="45"/>
      <c r="F247" s="46" t="str">
        <f>IF(ISBLANK($E247),"",VLOOKUP($E247,#REF!,2,FALSE))</f>
        <v/>
      </c>
      <c r="G247" s="46" t="str">
        <f>IF(ISBLANK($E247),"",VLOOKUP($E247,#REF!,3,FALSE))</f>
        <v/>
      </c>
      <c r="H247" s="45"/>
      <c r="I247" s="47"/>
      <c r="J247" s="47"/>
    </row>
    <row r="248" spans="1:10" s="13" customFormat="1" ht="13.5" x14ac:dyDescent="0.35">
      <c r="A248" s="45"/>
      <c r="B248" s="45"/>
      <c r="C248" s="45"/>
      <c r="D248" s="45"/>
      <c r="E248" s="45"/>
      <c r="F248" s="46" t="str">
        <f>IF(ISBLANK($E248),"",VLOOKUP($E248,#REF!,2,FALSE))</f>
        <v/>
      </c>
      <c r="G248" s="46" t="str">
        <f>IF(ISBLANK($E248),"",VLOOKUP($E248,#REF!,3,FALSE))</f>
        <v/>
      </c>
      <c r="H248" s="45"/>
      <c r="I248" s="47"/>
      <c r="J248" s="47"/>
    </row>
    <row r="249" spans="1:10" s="13" customFormat="1" ht="13.5" x14ac:dyDescent="0.35">
      <c r="A249" s="45"/>
      <c r="B249" s="45"/>
      <c r="C249" s="45"/>
      <c r="D249" s="45"/>
      <c r="E249" s="45"/>
      <c r="F249" s="46" t="str">
        <f>IF(ISBLANK($E249),"",VLOOKUP($E249,#REF!,2,FALSE))</f>
        <v/>
      </c>
      <c r="G249" s="46" t="str">
        <f>IF(ISBLANK($E249),"",VLOOKUP($E249,#REF!,3,FALSE))</f>
        <v/>
      </c>
      <c r="H249" s="45"/>
      <c r="I249" s="47"/>
      <c r="J249" s="47"/>
    </row>
    <row r="250" spans="1:10" s="13" customFormat="1" ht="13.5" x14ac:dyDescent="0.35">
      <c r="A250" s="45"/>
      <c r="B250" s="45"/>
      <c r="C250" s="45"/>
      <c r="D250" s="45"/>
      <c r="E250" s="45"/>
      <c r="F250" s="46" t="str">
        <f>IF(ISBLANK($E250),"",VLOOKUP($E250,#REF!,2,FALSE))</f>
        <v/>
      </c>
      <c r="G250" s="46" t="str">
        <f>IF(ISBLANK($E250),"",VLOOKUP($E250,#REF!,3,FALSE))</f>
        <v/>
      </c>
      <c r="H250" s="45"/>
      <c r="I250" s="47"/>
      <c r="J250" s="47"/>
    </row>
    <row r="251" spans="1:10" s="13" customFormat="1" ht="13.5" x14ac:dyDescent="0.35">
      <c r="A251" s="45"/>
      <c r="B251" s="45"/>
      <c r="C251" s="45"/>
      <c r="D251" s="45"/>
      <c r="E251" s="45"/>
      <c r="F251" s="46" t="str">
        <f>IF(ISBLANK($E251),"",VLOOKUP($E251,#REF!,2,FALSE))</f>
        <v/>
      </c>
      <c r="G251" s="46" t="str">
        <f>IF(ISBLANK($E251),"",VLOOKUP($E251,#REF!,3,FALSE))</f>
        <v/>
      </c>
      <c r="H251" s="45"/>
      <c r="I251" s="47"/>
      <c r="J251" s="47"/>
    </row>
    <row r="252" spans="1:10" s="13" customFormat="1" ht="13.5" x14ac:dyDescent="0.35">
      <c r="A252" s="45"/>
      <c r="B252" s="45"/>
      <c r="C252" s="45"/>
      <c r="D252" s="45"/>
      <c r="E252" s="45"/>
      <c r="F252" s="46" t="str">
        <f>IF(ISBLANK($E252),"",VLOOKUP($E252,#REF!,2,FALSE))</f>
        <v/>
      </c>
      <c r="G252" s="46" t="str">
        <f>IF(ISBLANK($E252),"",VLOOKUP($E252,#REF!,3,FALSE))</f>
        <v/>
      </c>
      <c r="H252" s="45"/>
      <c r="I252" s="47"/>
      <c r="J252" s="47"/>
    </row>
    <row r="253" spans="1:10" s="13" customFormat="1" ht="13.5" x14ac:dyDescent="0.35">
      <c r="A253" s="45"/>
      <c r="B253" s="45"/>
      <c r="C253" s="45"/>
      <c r="D253" s="45"/>
      <c r="E253" s="45"/>
      <c r="F253" s="46" t="str">
        <f>IF(ISBLANK($E253),"",VLOOKUP($E253,#REF!,2,FALSE))</f>
        <v/>
      </c>
      <c r="G253" s="46" t="str">
        <f>IF(ISBLANK($E253),"",VLOOKUP($E253,#REF!,3,FALSE))</f>
        <v/>
      </c>
      <c r="H253" s="45"/>
      <c r="I253" s="47"/>
      <c r="J253" s="47"/>
    </row>
    <row r="254" spans="1:10" s="13" customFormat="1" ht="13.5" x14ac:dyDescent="0.35">
      <c r="A254" s="45"/>
      <c r="B254" s="45"/>
      <c r="C254" s="45"/>
      <c r="D254" s="45"/>
      <c r="E254" s="45"/>
      <c r="F254" s="46" t="str">
        <f>IF(ISBLANK($E254),"",VLOOKUP($E254,#REF!,2,FALSE))</f>
        <v/>
      </c>
      <c r="G254" s="46" t="str">
        <f>IF(ISBLANK($E254),"",VLOOKUP($E254,#REF!,3,FALSE))</f>
        <v/>
      </c>
      <c r="H254" s="45"/>
      <c r="I254" s="47"/>
      <c r="J254" s="47"/>
    </row>
    <row r="255" spans="1:10" s="13" customFormat="1" ht="13.5" x14ac:dyDescent="0.35">
      <c r="A255" s="45"/>
      <c r="B255" s="45"/>
      <c r="C255" s="45"/>
      <c r="D255" s="45"/>
      <c r="E255" s="45"/>
      <c r="F255" s="46" t="str">
        <f>IF(ISBLANK($E255),"",VLOOKUP($E255,#REF!,2,FALSE))</f>
        <v/>
      </c>
      <c r="G255" s="46" t="str">
        <f>IF(ISBLANK($E255),"",VLOOKUP($E255,#REF!,3,FALSE))</f>
        <v/>
      </c>
      <c r="H255" s="45"/>
      <c r="I255" s="47"/>
      <c r="J255" s="47"/>
    </row>
    <row r="256" spans="1:10" s="13" customFormat="1" ht="13.5" x14ac:dyDescent="0.35">
      <c r="A256" s="45"/>
      <c r="B256" s="45"/>
      <c r="C256" s="45"/>
      <c r="D256" s="45"/>
      <c r="E256" s="45"/>
      <c r="F256" s="46" t="str">
        <f>IF(ISBLANK($E256),"",VLOOKUP($E256,#REF!,2,FALSE))</f>
        <v/>
      </c>
      <c r="G256" s="46" t="str">
        <f>IF(ISBLANK($E256),"",VLOOKUP($E256,#REF!,3,FALSE))</f>
        <v/>
      </c>
      <c r="H256" s="45"/>
      <c r="I256" s="47"/>
      <c r="J256" s="47"/>
    </row>
    <row r="257" spans="1:10" s="13" customFormat="1" ht="13.5" x14ac:dyDescent="0.35">
      <c r="A257" s="45"/>
      <c r="B257" s="45"/>
      <c r="C257" s="45"/>
      <c r="D257" s="45"/>
      <c r="E257" s="45"/>
      <c r="F257" s="46" t="str">
        <f>IF(ISBLANK($E257),"",VLOOKUP($E257,#REF!,2,FALSE))</f>
        <v/>
      </c>
      <c r="G257" s="46" t="str">
        <f>IF(ISBLANK($E257),"",VLOOKUP($E257,#REF!,3,FALSE))</f>
        <v/>
      </c>
      <c r="H257" s="45"/>
      <c r="I257" s="47"/>
      <c r="J257" s="47"/>
    </row>
    <row r="258" spans="1:10" s="13" customFormat="1" ht="13.5" x14ac:dyDescent="0.35">
      <c r="A258" s="45"/>
      <c r="B258" s="45"/>
      <c r="C258" s="45"/>
      <c r="D258" s="45"/>
      <c r="E258" s="45"/>
      <c r="F258" s="46" t="str">
        <f>IF(ISBLANK($E258),"",VLOOKUP($E258,#REF!,2,FALSE))</f>
        <v/>
      </c>
      <c r="G258" s="46" t="str">
        <f>IF(ISBLANK($E258),"",VLOOKUP($E258,#REF!,3,FALSE))</f>
        <v/>
      </c>
      <c r="H258" s="45"/>
      <c r="I258" s="47"/>
      <c r="J258" s="47"/>
    </row>
    <row r="259" spans="1:10" s="13" customFormat="1" ht="13.5" x14ac:dyDescent="0.35">
      <c r="A259" s="45"/>
      <c r="B259" s="45"/>
      <c r="C259" s="45"/>
      <c r="D259" s="45"/>
      <c r="E259" s="45"/>
      <c r="F259" s="46" t="str">
        <f>IF(ISBLANK($E259),"",VLOOKUP($E259,#REF!,2,FALSE))</f>
        <v/>
      </c>
      <c r="G259" s="46" t="str">
        <f>IF(ISBLANK($E259),"",VLOOKUP($E259,#REF!,3,FALSE))</f>
        <v/>
      </c>
      <c r="H259" s="45"/>
      <c r="I259" s="47"/>
      <c r="J259" s="47"/>
    </row>
    <row r="260" spans="1:10" s="13" customFormat="1" ht="13.5" x14ac:dyDescent="0.35">
      <c r="A260" s="45"/>
      <c r="B260" s="45"/>
      <c r="C260" s="45"/>
      <c r="D260" s="45"/>
      <c r="E260" s="45"/>
      <c r="F260" s="46" t="str">
        <f>IF(ISBLANK($E260),"",VLOOKUP($E260,#REF!,2,FALSE))</f>
        <v/>
      </c>
      <c r="G260" s="46" t="str">
        <f>IF(ISBLANK($E260),"",VLOOKUP($E260,#REF!,3,FALSE))</f>
        <v/>
      </c>
      <c r="H260" s="45"/>
      <c r="I260" s="47"/>
      <c r="J260" s="47"/>
    </row>
    <row r="261" spans="1:10" s="13" customFormat="1" ht="13.5" x14ac:dyDescent="0.35">
      <c r="A261" s="45"/>
      <c r="B261" s="45"/>
      <c r="C261" s="45"/>
      <c r="D261" s="45"/>
      <c r="E261" s="45"/>
      <c r="F261" s="46" t="str">
        <f>IF(ISBLANK($E261),"",VLOOKUP($E261,#REF!,2,FALSE))</f>
        <v/>
      </c>
      <c r="G261" s="46" t="str">
        <f>IF(ISBLANK($E261),"",VLOOKUP($E261,#REF!,3,FALSE))</f>
        <v/>
      </c>
      <c r="H261" s="45"/>
      <c r="I261" s="47"/>
      <c r="J261" s="47"/>
    </row>
    <row r="262" spans="1:10" s="13" customFormat="1" ht="13.5" x14ac:dyDescent="0.35">
      <c r="A262" s="45"/>
      <c r="B262" s="45"/>
      <c r="C262" s="45"/>
      <c r="D262" s="45"/>
      <c r="E262" s="45"/>
      <c r="F262" s="46" t="str">
        <f>IF(ISBLANK($E262),"",VLOOKUP($E262,#REF!,2,FALSE))</f>
        <v/>
      </c>
      <c r="G262" s="46" t="str">
        <f>IF(ISBLANK($E262),"",VLOOKUP($E262,#REF!,3,FALSE))</f>
        <v/>
      </c>
      <c r="H262" s="45"/>
      <c r="I262" s="47"/>
      <c r="J262" s="47"/>
    </row>
    <row r="263" spans="1:10" s="13" customFormat="1" ht="13.5" x14ac:dyDescent="0.35">
      <c r="A263" s="45"/>
      <c r="B263" s="45"/>
      <c r="C263" s="45"/>
      <c r="D263" s="45"/>
      <c r="E263" s="45"/>
      <c r="F263" s="46" t="str">
        <f>IF(ISBLANK($E263),"",VLOOKUP($E263,#REF!,2,FALSE))</f>
        <v/>
      </c>
      <c r="G263" s="46" t="str">
        <f>IF(ISBLANK($E263),"",VLOOKUP($E263,#REF!,3,FALSE))</f>
        <v/>
      </c>
      <c r="H263" s="45"/>
      <c r="I263" s="47"/>
      <c r="J263" s="47"/>
    </row>
    <row r="264" spans="1:10" s="13" customFormat="1" ht="13.5" x14ac:dyDescent="0.35">
      <c r="A264" s="45"/>
      <c r="B264" s="45"/>
      <c r="C264" s="45"/>
      <c r="D264" s="45"/>
      <c r="E264" s="45"/>
      <c r="F264" s="46" t="str">
        <f>IF(ISBLANK($E264),"",VLOOKUP($E264,#REF!,2,FALSE))</f>
        <v/>
      </c>
      <c r="G264" s="46" t="str">
        <f>IF(ISBLANK($E264),"",VLOOKUP($E264,#REF!,3,FALSE))</f>
        <v/>
      </c>
      <c r="H264" s="45"/>
      <c r="I264" s="47"/>
      <c r="J264" s="47"/>
    </row>
    <row r="265" spans="1:10" s="13" customFormat="1" ht="13.5" x14ac:dyDescent="0.35">
      <c r="A265" s="45"/>
      <c r="B265" s="45"/>
      <c r="C265" s="45"/>
      <c r="D265" s="45"/>
      <c r="E265" s="45"/>
      <c r="F265" s="46" t="str">
        <f>IF(ISBLANK($E265),"",VLOOKUP($E265,#REF!,2,FALSE))</f>
        <v/>
      </c>
      <c r="G265" s="46" t="str">
        <f>IF(ISBLANK($E265),"",VLOOKUP($E265,#REF!,3,FALSE))</f>
        <v/>
      </c>
      <c r="H265" s="45"/>
      <c r="I265" s="47"/>
      <c r="J265" s="47"/>
    </row>
    <row r="266" spans="1:10" s="13" customFormat="1" ht="13.5" x14ac:dyDescent="0.35">
      <c r="A266" s="45"/>
      <c r="B266" s="45"/>
      <c r="C266" s="45"/>
      <c r="D266" s="45"/>
      <c r="E266" s="45"/>
      <c r="F266" s="46" t="str">
        <f>IF(ISBLANK($E266),"",VLOOKUP($E266,#REF!,2,FALSE))</f>
        <v/>
      </c>
      <c r="G266" s="46" t="str">
        <f>IF(ISBLANK($E266),"",VLOOKUP($E266,#REF!,3,FALSE))</f>
        <v/>
      </c>
      <c r="H266" s="45"/>
      <c r="I266" s="47"/>
      <c r="J266" s="47"/>
    </row>
    <row r="267" spans="1:10" s="13" customFormat="1" ht="13.5" x14ac:dyDescent="0.35">
      <c r="A267" s="45"/>
      <c r="B267" s="45"/>
      <c r="C267" s="45"/>
      <c r="D267" s="45"/>
      <c r="E267" s="45"/>
      <c r="F267" s="46" t="str">
        <f>IF(ISBLANK($E267),"",VLOOKUP($E267,#REF!,2,FALSE))</f>
        <v/>
      </c>
      <c r="G267" s="46" t="str">
        <f>IF(ISBLANK($E267),"",VLOOKUP($E267,#REF!,3,FALSE))</f>
        <v/>
      </c>
      <c r="H267" s="45"/>
      <c r="I267" s="47"/>
      <c r="J267" s="47"/>
    </row>
    <row r="268" spans="1:10" s="13" customFormat="1" ht="13.5" x14ac:dyDescent="0.35">
      <c r="A268" s="45"/>
      <c r="B268" s="45"/>
      <c r="C268" s="45"/>
      <c r="D268" s="45"/>
      <c r="E268" s="45"/>
      <c r="F268" s="46" t="str">
        <f>IF(ISBLANK($E268),"",VLOOKUP($E268,#REF!,2,FALSE))</f>
        <v/>
      </c>
      <c r="G268" s="46" t="str">
        <f>IF(ISBLANK($E268),"",VLOOKUP($E268,#REF!,3,FALSE))</f>
        <v/>
      </c>
      <c r="H268" s="45"/>
      <c r="I268" s="47"/>
      <c r="J268" s="47"/>
    </row>
    <row r="269" spans="1:10" s="13" customFormat="1" ht="13.5" x14ac:dyDescent="0.35">
      <c r="A269" s="45"/>
      <c r="B269" s="45"/>
      <c r="C269" s="45"/>
      <c r="D269" s="45"/>
      <c r="E269" s="45"/>
      <c r="F269" s="46" t="str">
        <f>IF(ISBLANK($E269),"",VLOOKUP($E269,#REF!,2,FALSE))</f>
        <v/>
      </c>
      <c r="G269" s="46" t="str">
        <f>IF(ISBLANK($E269),"",VLOOKUP($E269,#REF!,3,FALSE))</f>
        <v/>
      </c>
      <c r="H269" s="45"/>
      <c r="I269" s="47"/>
      <c r="J269" s="47"/>
    </row>
    <row r="270" spans="1:10" s="13" customFormat="1" ht="13.5" x14ac:dyDescent="0.35">
      <c r="A270" s="45"/>
      <c r="B270" s="45"/>
      <c r="C270" s="45"/>
      <c r="D270" s="45"/>
      <c r="E270" s="45"/>
      <c r="F270" s="46" t="str">
        <f>IF(ISBLANK($E270),"",VLOOKUP($E270,#REF!,2,FALSE))</f>
        <v/>
      </c>
      <c r="G270" s="46" t="str">
        <f>IF(ISBLANK($E270),"",VLOOKUP($E270,#REF!,3,FALSE))</f>
        <v/>
      </c>
      <c r="H270" s="45"/>
      <c r="I270" s="47"/>
      <c r="J270" s="47"/>
    </row>
    <row r="271" spans="1:10" s="13" customFormat="1" ht="13.5" x14ac:dyDescent="0.35">
      <c r="A271" s="45"/>
      <c r="B271" s="45"/>
      <c r="C271" s="45"/>
      <c r="D271" s="45"/>
      <c r="E271" s="45"/>
      <c r="F271" s="46" t="str">
        <f>IF(ISBLANK($E271),"",VLOOKUP($E271,#REF!,2,FALSE))</f>
        <v/>
      </c>
      <c r="G271" s="46" t="str">
        <f>IF(ISBLANK($E271),"",VLOOKUP($E271,#REF!,3,FALSE))</f>
        <v/>
      </c>
      <c r="H271" s="45"/>
      <c r="I271" s="47"/>
      <c r="J271" s="47"/>
    </row>
    <row r="272" spans="1:10" s="13" customFormat="1" ht="13.5" x14ac:dyDescent="0.35">
      <c r="A272" s="45"/>
      <c r="B272" s="45"/>
      <c r="C272" s="45"/>
      <c r="D272" s="45"/>
      <c r="E272" s="45"/>
      <c r="F272" s="46" t="str">
        <f>IF(ISBLANK($E272),"",VLOOKUP($E272,#REF!,2,FALSE))</f>
        <v/>
      </c>
      <c r="G272" s="46" t="str">
        <f>IF(ISBLANK($E272),"",VLOOKUP($E272,#REF!,3,FALSE))</f>
        <v/>
      </c>
      <c r="H272" s="45"/>
      <c r="I272" s="47"/>
      <c r="J272" s="47"/>
    </row>
    <row r="273" spans="1:10" s="13" customFormat="1" ht="13.5" x14ac:dyDescent="0.35">
      <c r="A273" s="45"/>
      <c r="B273" s="45"/>
      <c r="C273" s="45"/>
      <c r="D273" s="45"/>
      <c r="E273" s="45"/>
      <c r="F273" s="46" t="str">
        <f>IF(ISBLANK($E273),"",VLOOKUP($E273,#REF!,2,FALSE))</f>
        <v/>
      </c>
      <c r="G273" s="46" t="str">
        <f>IF(ISBLANK($E273),"",VLOOKUP($E273,#REF!,3,FALSE))</f>
        <v/>
      </c>
      <c r="H273" s="45"/>
      <c r="I273" s="47"/>
      <c r="J273" s="47"/>
    </row>
    <row r="274" spans="1:10" s="13" customFormat="1" ht="13.5" x14ac:dyDescent="0.35">
      <c r="A274" s="45"/>
      <c r="B274" s="45"/>
      <c r="C274" s="45"/>
      <c r="D274" s="45"/>
      <c r="E274" s="45"/>
      <c r="F274" s="46" t="str">
        <f>IF(ISBLANK($E274),"",VLOOKUP($E274,#REF!,2,FALSE))</f>
        <v/>
      </c>
      <c r="G274" s="46" t="str">
        <f>IF(ISBLANK($E274),"",VLOOKUP($E274,#REF!,3,FALSE))</f>
        <v/>
      </c>
      <c r="H274" s="45"/>
      <c r="I274" s="47"/>
      <c r="J274" s="47"/>
    </row>
    <row r="275" spans="1:10" s="13" customFormat="1" ht="13.5" x14ac:dyDescent="0.35">
      <c r="A275" s="45"/>
      <c r="B275" s="45"/>
      <c r="C275" s="45"/>
      <c r="D275" s="45"/>
      <c r="E275" s="45"/>
      <c r="F275" s="46" t="str">
        <f>IF(ISBLANK($E275),"",VLOOKUP($E275,#REF!,2,FALSE))</f>
        <v/>
      </c>
      <c r="G275" s="46" t="str">
        <f>IF(ISBLANK($E275),"",VLOOKUP($E275,#REF!,3,FALSE))</f>
        <v/>
      </c>
      <c r="H275" s="45"/>
      <c r="I275" s="47"/>
      <c r="J275" s="47"/>
    </row>
    <row r="276" spans="1:10" s="13" customFormat="1" ht="13.5" x14ac:dyDescent="0.35">
      <c r="A276" s="45"/>
      <c r="B276" s="45"/>
      <c r="C276" s="45"/>
      <c r="D276" s="45"/>
      <c r="E276" s="45"/>
      <c r="F276" s="46" t="str">
        <f>IF(ISBLANK($E276),"",VLOOKUP($E276,#REF!,2,FALSE))</f>
        <v/>
      </c>
      <c r="G276" s="46" t="str">
        <f>IF(ISBLANK($E276),"",VLOOKUP($E276,#REF!,3,FALSE))</f>
        <v/>
      </c>
      <c r="H276" s="45"/>
      <c r="I276" s="47"/>
      <c r="J276" s="47"/>
    </row>
    <row r="277" spans="1:10" s="13" customFormat="1" ht="13.5" x14ac:dyDescent="0.35">
      <c r="A277" s="45"/>
      <c r="B277" s="45"/>
      <c r="C277" s="45"/>
      <c r="D277" s="45"/>
      <c r="E277" s="45"/>
      <c r="F277" s="46" t="str">
        <f>IF(ISBLANK($E277),"",VLOOKUP($E277,#REF!,2,FALSE))</f>
        <v/>
      </c>
      <c r="G277" s="46" t="str">
        <f>IF(ISBLANK($E277),"",VLOOKUP($E277,#REF!,3,FALSE))</f>
        <v/>
      </c>
      <c r="H277" s="45"/>
      <c r="I277" s="47"/>
      <c r="J277" s="47"/>
    </row>
    <row r="278" spans="1:10" s="13" customFormat="1" ht="13.5" x14ac:dyDescent="0.35">
      <c r="A278" s="45"/>
      <c r="B278" s="45"/>
      <c r="C278" s="45"/>
      <c r="D278" s="45"/>
      <c r="E278" s="45"/>
      <c r="F278" s="46" t="str">
        <f>IF(ISBLANK($E278),"",VLOOKUP($E278,#REF!,2,FALSE))</f>
        <v/>
      </c>
      <c r="G278" s="46" t="str">
        <f>IF(ISBLANK($E278),"",VLOOKUP($E278,#REF!,3,FALSE))</f>
        <v/>
      </c>
      <c r="H278" s="45"/>
      <c r="I278" s="47"/>
      <c r="J278" s="47"/>
    </row>
    <row r="279" spans="1:10" s="13" customFormat="1" ht="13.5" x14ac:dyDescent="0.35">
      <c r="A279" s="45"/>
      <c r="B279" s="45"/>
      <c r="C279" s="45"/>
      <c r="D279" s="45"/>
      <c r="E279" s="45"/>
      <c r="F279" s="46" t="str">
        <f>IF(ISBLANK($E279),"",VLOOKUP($E279,#REF!,2,FALSE))</f>
        <v/>
      </c>
      <c r="G279" s="46" t="str">
        <f>IF(ISBLANK($E279),"",VLOOKUP($E279,#REF!,3,FALSE))</f>
        <v/>
      </c>
      <c r="H279" s="45"/>
      <c r="I279" s="47"/>
      <c r="J279" s="47"/>
    </row>
    <row r="280" spans="1:10" s="13" customFormat="1" ht="13.5" x14ac:dyDescent="0.35">
      <c r="A280" s="45"/>
      <c r="B280" s="45"/>
      <c r="C280" s="45"/>
      <c r="D280" s="45"/>
      <c r="E280" s="45"/>
      <c r="F280" s="46" t="str">
        <f>IF(ISBLANK($E280),"",VLOOKUP($E280,#REF!,2,FALSE))</f>
        <v/>
      </c>
      <c r="G280" s="46" t="str">
        <f>IF(ISBLANK($E280),"",VLOOKUP($E280,#REF!,3,FALSE))</f>
        <v/>
      </c>
      <c r="H280" s="45"/>
      <c r="I280" s="47"/>
      <c r="J280" s="47"/>
    </row>
    <row r="281" spans="1:10" s="13" customFormat="1" ht="13.5" x14ac:dyDescent="0.35">
      <c r="A281" s="45"/>
      <c r="B281" s="45"/>
      <c r="C281" s="45"/>
      <c r="D281" s="45"/>
      <c r="E281" s="45"/>
      <c r="F281" s="46" t="str">
        <f>IF(ISBLANK($E281),"",VLOOKUP($E281,#REF!,2,FALSE))</f>
        <v/>
      </c>
      <c r="G281" s="46" t="str">
        <f>IF(ISBLANK($E281),"",VLOOKUP($E281,#REF!,3,FALSE))</f>
        <v/>
      </c>
      <c r="H281" s="45"/>
      <c r="I281" s="47"/>
      <c r="J281" s="47"/>
    </row>
    <row r="282" spans="1:10" s="13" customFormat="1" ht="13.5" x14ac:dyDescent="0.35">
      <c r="A282" s="45"/>
      <c r="B282" s="45"/>
      <c r="C282" s="45"/>
      <c r="D282" s="45"/>
      <c r="E282" s="45"/>
      <c r="F282" s="46" t="str">
        <f>IF(ISBLANK($E282),"",VLOOKUP($E282,#REF!,2,FALSE))</f>
        <v/>
      </c>
      <c r="G282" s="46" t="str">
        <f>IF(ISBLANK($E282),"",VLOOKUP($E282,#REF!,3,FALSE))</f>
        <v/>
      </c>
      <c r="H282" s="45"/>
      <c r="I282" s="47"/>
      <c r="J282" s="47"/>
    </row>
    <row r="283" spans="1:10" s="13" customFormat="1" ht="13.5" x14ac:dyDescent="0.35">
      <c r="A283" s="45"/>
      <c r="B283" s="45"/>
      <c r="C283" s="45"/>
      <c r="D283" s="45"/>
      <c r="E283" s="45"/>
      <c r="F283" s="46" t="str">
        <f>IF(ISBLANK($E283),"",VLOOKUP($E283,#REF!,2,FALSE))</f>
        <v/>
      </c>
      <c r="G283" s="46" t="str">
        <f>IF(ISBLANK($E283),"",VLOOKUP($E283,#REF!,3,FALSE))</f>
        <v/>
      </c>
      <c r="H283" s="45"/>
      <c r="I283" s="47"/>
      <c r="J283" s="47"/>
    </row>
    <row r="284" spans="1:10" s="13" customFormat="1" ht="13.5" x14ac:dyDescent="0.35">
      <c r="A284" s="45"/>
      <c r="B284" s="45"/>
      <c r="C284" s="45"/>
      <c r="D284" s="45"/>
      <c r="E284" s="45"/>
      <c r="F284" s="46" t="str">
        <f>IF(ISBLANK($E284),"",VLOOKUP($E284,#REF!,2,FALSE))</f>
        <v/>
      </c>
      <c r="G284" s="46" t="str">
        <f>IF(ISBLANK($E284),"",VLOOKUP($E284,#REF!,3,FALSE))</f>
        <v/>
      </c>
      <c r="H284" s="45"/>
      <c r="I284" s="47"/>
      <c r="J284" s="47"/>
    </row>
    <row r="285" spans="1:10" s="13" customFormat="1" ht="13.5" x14ac:dyDescent="0.35">
      <c r="A285" s="45"/>
      <c r="B285" s="45"/>
      <c r="C285" s="45"/>
      <c r="D285" s="45"/>
      <c r="E285" s="45"/>
      <c r="F285" s="46" t="str">
        <f>IF(ISBLANK($E285),"",VLOOKUP($E285,#REF!,2,FALSE))</f>
        <v/>
      </c>
      <c r="G285" s="46" t="str">
        <f>IF(ISBLANK($E285),"",VLOOKUP($E285,#REF!,3,FALSE))</f>
        <v/>
      </c>
      <c r="H285" s="45"/>
      <c r="I285" s="47"/>
      <c r="J285" s="47"/>
    </row>
    <row r="286" spans="1:10" s="13" customFormat="1" ht="13.5" x14ac:dyDescent="0.35">
      <c r="A286" s="45"/>
      <c r="B286" s="45"/>
      <c r="C286" s="45"/>
      <c r="D286" s="45"/>
      <c r="E286" s="45"/>
      <c r="F286" s="46" t="str">
        <f>IF(ISBLANK($E286),"",VLOOKUP($E286,#REF!,2,FALSE))</f>
        <v/>
      </c>
      <c r="G286" s="46" t="str">
        <f>IF(ISBLANK($E286),"",VLOOKUP($E286,#REF!,3,FALSE))</f>
        <v/>
      </c>
      <c r="H286" s="45"/>
      <c r="I286" s="47"/>
      <c r="J286" s="47"/>
    </row>
    <row r="287" spans="1:10" s="13" customFormat="1" ht="13.5" x14ac:dyDescent="0.35">
      <c r="A287" s="45"/>
      <c r="B287" s="45"/>
      <c r="C287" s="45"/>
      <c r="D287" s="45"/>
      <c r="E287" s="45"/>
      <c r="F287" s="46" t="str">
        <f>IF(ISBLANK($E287),"",VLOOKUP($E287,#REF!,2,FALSE))</f>
        <v/>
      </c>
      <c r="G287" s="46" t="str">
        <f>IF(ISBLANK($E287),"",VLOOKUP($E287,#REF!,3,FALSE))</f>
        <v/>
      </c>
      <c r="H287" s="45"/>
      <c r="I287" s="47"/>
      <c r="J287" s="47"/>
    </row>
    <row r="288" spans="1:10" s="13" customFormat="1" ht="13.5" x14ac:dyDescent="0.35">
      <c r="A288" s="45"/>
      <c r="B288" s="45"/>
      <c r="C288" s="45"/>
      <c r="D288" s="45"/>
      <c r="E288" s="45"/>
      <c r="F288" s="46" t="str">
        <f>IF(ISBLANK($E288),"",VLOOKUP($E288,#REF!,2,FALSE))</f>
        <v/>
      </c>
      <c r="G288" s="46" t="str">
        <f>IF(ISBLANK($E288),"",VLOOKUP($E288,#REF!,3,FALSE))</f>
        <v/>
      </c>
      <c r="H288" s="45"/>
      <c r="I288" s="47"/>
      <c r="J288" s="47"/>
    </row>
    <row r="289" spans="1:10" s="13" customFormat="1" ht="13.5" x14ac:dyDescent="0.35">
      <c r="A289" s="45"/>
      <c r="B289" s="45"/>
      <c r="C289" s="45"/>
      <c r="D289" s="45"/>
      <c r="E289" s="45"/>
      <c r="F289" s="46" t="str">
        <f>IF(ISBLANK($E289),"",VLOOKUP($E289,#REF!,2,FALSE))</f>
        <v/>
      </c>
      <c r="G289" s="46" t="str">
        <f>IF(ISBLANK($E289),"",VLOOKUP($E289,#REF!,3,FALSE))</f>
        <v/>
      </c>
      <c r="H289" s="45"/>
      <c r="I289" s="47"/>
      <c r="J289" s="47"/>
    </row>
    <row r="290" spans="1:10" s="13" customFormat="1" ht="13.5" x14ac:dyDescent="0.35">
      <c r="A290" s="45"/>
      <c r="B290" s="45"/>
      <c r="C290" s="45"/>
      <c r="D290" s="45"/>
      <c r="E290" s="45"/>
      <c r="F290" s="46" t="str">
        <f>IF(ISBLANK($E290),"",VLOOKUP($E290,#REF!,2,FALSE))</f>
        <v/>
      </c>
      <c r="G290" s="46" t="str">
        <f>IF(ISBLANK($E290),"",VLOOKUP($E290,#REF!,3,FALSE))</f>
        <v/>
      </c>
      <c r="H290" s="45"/>
      <c r="I290" s="47"/>
      <c r="J290" s="47"/>
    </row>
    <row r="291" spans="1:10" s="13" customFormat="1" ht="13.5" x14ac:dyDescent="0.35">
      <c r="A291" s="45"/>
      <c r="B291" s="45"/>
      <c r="C291" s="45"/>
      <c r="D291" s="45"/>
      <c r="E291" s="45"/>
      <c r="F291" s="46" t="str">
        <f>IF(ISBLANK($E291),"",VLOOKUP($E291,#REF!,2,FALSE))</f>
        <v/>
      </c>
      <c r="G291" s="46" t="str">
        <f>IF(ISBLANK($E291),"",VLOOKUP($E291,#REF!,3,FALSE))</f>
        <v/>
      </c>
      <c r="H291" s="45"/>
      <c r="I291" s="47"/>
      <c r="J291" s="47"/>
    </row>
    <row r="292" spans="1:10" s="13" customFormat="1" ht="13.5" x14ac:dyDescent="0.35">
      <c r="A292" s="45"/>
      <c r="B292" s="45"/>
      <c r="C292" s="45"/>
      <c r="D292" s="45"/>
      <c r="E292" s="45"/>
      <c r="F292" s="46" t="str">
        <f>IF(ISBLANK($E292),"",VLOOKUP($E292,#REF!,2,FALSE))</f>
        <v/>
      </c>
      <c r="G292" s="46" t="str">
        <f>IF(ISBLANK($E292),"",VLOOKUP($E292,#REF!,3,FALSE))</f>
        <v/>
      </c>
      <c r="H292" s="45"/>
      <c r="I292" s="47"/>
      <c r="J292" s="47"/>
    </row>
    <row r="293" spans="1:10" s="13" customFormat="1" ht="13.5" x14ac:dyDescent="0.35">
      <c r="A293" s="45"/>
      <c r="B293" s="45"/>
      <c r="C293" s="45"/>
      <c r="D293" s="45"/>
      <c r="E293" s="45"/>
      <c r="F293" s="46" t="str">
        <f>IF(ISBLANK($E293),"",VLOOKUP($E293,#REF!,2,FALSE))</f>
        <v/>
      </c>
      <c r="G293" s="46" t="str">
        <f>IF(ISBLANK($E293),"",VLOOKUP($E293,#REF!,3,FALSE))</f>
        <v/>
      </c>
      <c r="H293" s="45"/>
      <c r="I293" s="47"/>
      <c r="J293" s="47"/>
    </row>
    <row r="294" spans="1:10" s="13" customFormat="1" ht="13.5" x14ac:dyDescent="0.35">
      <c r="A294" s="45"/>
      <c r="B294" s="45"/>
      <c r="C294" s="45"/>
      <c r="D294" s="45"/>
      <c r="E294" s="45"/>
      <c r="F294" s="46" t="str">
        <f>IF(ISBLANK($E294),"",VLOOKUP($E294,#REF!,2,FALSE))</f>
        <v/>
      </c>
      <c r="G294" s="46" t="str">
        <f>IF(ISBLANK($E294),"",VLOOKUP($E294,#REF!,3,FALSE))</f>
        <v/>
      </c>
      <c r="H294" s="45"/>
      <c r="I294" s="47"/>
      <c r="J294" s="47"/>
    </row>
    <row r="295" spans="1:10" s="13" customFormat="1" ht="13.5" x14ac:dyDescent="0.35">
      <c r="A295" s="45"/>
      <c r="B295" s="45"/>
      <c r="C295" s="45"/>
      <c r="D295" s="45"/>
      <c r="E295" s="45"/>
      <c r="F295" s="46" t="str">
        <f>IF(ISBLANK($E295),"",VLOOKUP($E295,#REF!,2,FALSE))</f>
        <v/>
      </c>
      <c r="G295" s="46" t="str">
        <f>IF(ISBLANK($E295),"",VLOOKUP($E295,#REF!,3,FALSE))</f>
        <v/>
      </c>
      <c r="H295" s="45"/>
      <c r="I295" s="47"/>
      <c r="J295" s="47"/>
    </row>
    <row r="296" spans="1:10" s="13" customFormat="1" ht="13.5" x14ac:dyDescent="0.35">
      <c r="A296" s="45"/>
      <c r="B296" s="45"/>
      <c r="C296" s="45"/>
      <c r="D296" s="45"/>
      <c r="E296" s="45"/>
      <c r="F296" s="46" t="str">
        <f>IF(ISBLANK($E296),"",VLOOKUP($E296,#REF!,2,FALSE))</f>
        <v/>
      </c>
      <c r="G296" s="46" t="str">
        <f>IF(ISBLANK($E296),"",VLOOKUP($E296,#REF!,3,FALSE))</f>
        <v/>
      </c>
      <c r="H296" s="45"/>
      <c r="I296" s="47"/>
      <c r="J296" s="47"/>
    </row>
    <row r="297" spans="1:10" s="13" customFormat="1" ht="13.5" x14ac:dyDescent="0.35">
      <c r="A297" s="45"/>
      <c r="B297" s="45"/>
      <c r="C297" s="45"/>
      <c r="D297" s="45"/>
      <c r="E297" s="45"/>
      <c r="F297" s="46" t="str">
        <f>IF(ISBLANK($E297),"",VLOOKUP($E297,#REF!,2,FALSE))</f>
        <v/>
      </c>
      <c r="G297" s="46" t="str">
        <f>IF(ISBLANK($E297),"",VLOOKUP($E297,#REF!,3,FALSE))</f>
        <v/>
      </c>
      <c r="H297" s="45"/>
      <c r="I297" s="47"/>
      <c r="J297" s="47"/>
    </row>
    <row r="298" spans="1:10" s="13" customFormat="1" ht="13.5" x14ac:dyDescent="0.35">
      <c r="A298" s="45"/>
      <c r="B298" s="45"/>
      <c r="C298" s="45"/>
      <c r="D298" s="45"/>
      <c r="E298" s="45"/>
      <c r="F298" s="46" t="str">
        <f>IF(ISBLANK($E298),"",VLOOKUP($E298,#REF!,2,FALSE))</f>
        <v/>
      </c>
      <c r="G298" s="46" t="str">
        <f>IF(ISBLANK($E298),"",VLOOKUP($E298,#REF!,3,FALSE))</f>
        <v/>
      </c>
      <c r="H298" s="45"/>
      <c r="I298" s="47"/>
      <c r="J298" s="47"/>
    </row>
    <row r="299" spans="1:10" s="13" customFormat="1" ht="13.5" x14ac:dyDescent="0.35">
      <c r="A299" s="45"/>
      <c r="B299" s="45"/>
      <c r="C299" s="45"/>
      <c r="D299" s="45"/>
      <c r="E299" s="45"/>
      <c r="F299" s="46" t="str">
        <f>IF(ISBLANK($E299),"",VLOOKUP($E299,#REF!,2,FALSE))</f>
        <v/>
      </c>
      <c r="G299" s="46" t="str">
        <f>IF(ISBLANK($E299),"",VLOOKUP($E299,#REF!,3,FALSE))</f>
        <v/>
      </c>
      <c r="H299" s="45"/>
      <c r="I299" s="47"/>
      <c r="J299" s="47"/>
    </row>
    <row r="300" spans="1:10" s="13" customFormat="1" ht="13.5" x14ac:dyDescent="0.35">
      <c r="A300" s="45"/>
      <c r="B300" s="45"/>
      <c r="C300" s="45"/>
      <c r="D300" s="45"/>
      <c r="E300" s="45"/>
      <c r="F300" s="46" t="str">
        <f>IF(ISBLANK($E300),"",VLOOKUP($E300,#REF!,2,FALSE))</f>
        <v/>
      </c>
      <c r="G300" s="46" t="str">
        <f>IF(ISBLANK($E300),"",VLOOKUP($E300,#REF!,3,FALSE))</f>
        <v/>
      </c>
      <c r="H300" s="45"/>
      <c r="I300" s="47"/>
      <c r="J300" s="47"/>
    </row>
    <row r="301" spans="1:10" s="13" customFormat="1" ht="13.5" x14ac:dyDescent="0.35">
      <c r="A301" s="45"/>
      <c r="B301" s="45"/>
      <c r="C301" s="45"/>
      <c r="D301" s="45"/>
      <c r="E301" s="45"/>
      <c r="F301" s="46" t="str">
        <f>IF(ISBLANK($E301),"",VLOOKUP($E301,#REF!,2,FALSE))</f>
        <v/>
      </c>
      <c r="G301" s="46" t="str">
        <f>IF(ISBLANK($E301),"",VLOOKUP($E301,#REF!,3,FALSE))</f>
        <v/>
      </c>
      <c r="H301" s="45"/>
      <c r="I301" s="47"/>
      <c r="J301" s="47"/>
    </row>
    <row r="302" spans="1:10" s="13" customFormat="1" ht="13.5" x14ac:dyDescent="0.35">
      <c r="A302" s="45"/>
      <c r="B302" s="45"/>
      <c r="C302" s="45"/>
      <c r="D302" s="45"/>
      <c r="E302" s="45"/>
      <c r="F302" s="46" t="str">
        <f>IF(ISBLANK($E302),"",VLOOKUP($E302,#REF!,2,FALSE))</f>
        <v/>
      </c>
      <c r="G302" s="46" t="str">
        <f>IF(ISBLANK($E302),"",VLOOKUP($E302,#REF!,3,FALSE))</f>
        <v/>
      </c>
      <c r="H302" s="45"/>
      <c r="I302" s="47"/>
      <c r="J302" s="47"/>
    </row>
    <row r="303" spans="1:10" s="13" customFormat="1" ht="13.5" x14ac:dyDescent="0.35">
      <c r="A303" s="45"/>
      <c r="B303" s="45"/>
      <c r="C303" s="45"/>
      <c r="D303" s="45"/>
      <c r="E303" s="45"/>
      <c r="F303" s="46" t="str">
        <f>IF(ISBLANK($E303),"",VLOOKUP($E303,#REF!,2,FALSE))</f>
        <v/>
      </c>
      <c r="G303" s="46" t="str">
        <f>IF(ISBLANK($E303),"",VLOOKUP($E303,#REF!,3,FALSE))</f>
        <v/>
      </c>
      <c r="H303" s="45"/>
      <c r="I303" s="47"/>
      <c r="J303" s="47"/>
    </row>
    <row r="304" spans="1:10" s="13" customFormat="1" ht="13.5" x14ac:dyDescent="0.35">
      <c r="A304" s="45"/>
      <c r="B304" s="45"/>
      <c r="C304" s="45"/>
      <c r="D304" s="45"/>
      <c r="E304" s="45"/>
      <c r="F304" s="46" t="str">
        <f>IF(ISBLANK($E304),"",VLOOKUP($E304,#REF!,2,FALSE))</f>
        <v/>
      </c>
      <c r="G304" s="46" t="str">
        <f>IF(ISBLANK($E304),"",VLOOKUP($E304,#REF!,3,FALSE))</f>
        <v/>
      </c>
      <c r="H304" s="45"/>
      <c r="I304" s="47"/>
      <c r="J304" s="47"/>
    </row>
    <row r="305" spans="1:10" s="13" customFormat="1" ht="13.5" x14ac:dyDescent="0.35">
      <c r="A305" s="45"/>
      <c r="B305" s="45"/>
      <c r="C305" s="45"/>
      <c r="D305" s="45"/>
      <c r="E305" s="45"/>
      <c r="F305" s="46" t="str">
        <f>IF(ISBLANK($E305),"",VLOOKUP($E305,#REF!,2,FALSE))</f>
        <v/>
      </c>
      <c r="G305" s="46" t="str">
        <f>IF(ISBLANK($E305),"",VLOOKUP($E305,#REF!,3,FALSE))</f>
        <v/>
      </c>
      <c r="H305" s="45"/>
      <c r="I305" s="47"/>
      <c r="J305" s="47"/>
    </row>
    <row r="306" spans="1:10" s="13" customFormat="1" ht="13.5" x14ac:dyDescent="0.35">
      <c r="A306" s="45"/>
      <c r="B306" s="45"/>
      <c r="C306" s="45"/>
      <c r="D306" s="45"/>
      <c r="E306" s="45"/>
      <c r="F306" s="46" t="str">
        <f>IF(ISBLANK($E306),"",VLOOKUP($E306,#REF!,2,FALSE))</f>
        <v/>
      </c>
      <c r="G306" s="46" t="str">
        <f>IF(ISBLANK($E306),"",VLOOKUP($E306,#REF!,3,FALSE))</f>
        <v/>
      </c>
      <c r="H306" s="45"/>
      <c r="I306" s="47"/>
      <c r="J306" s="47"/>
    </row>
    <row r="307" spans="1:10" s="13" customFormat="1" ht="13.5" x14ac:dyDescent="0.35">
      <c r="A307" s="45"/>
      <c r="B307" s="45"/>
      <c r="C307" s="45"/>
      <c r="D307" s="45"/>
      <c r="E307" s="45"/>
      <c r="F307" s="46" t="str">
        <f>IF(ISBLANK($E307),"",VLOOKUP($E307,#REF!,2,FALSE))</f>
        <v/>
      </c>
      <c r="G307" s="46" t="str">
        <f>IF(ISBLANK($E307),"",VLOOKUP($E307,#REF!,3,FALSE))</f>
        <v/>
      </c>
      <c r="H307" s="45"/>
      <c r="I307" s="47"/>
      <c r="J307" s="47"/>
    </row>
    <row r="308" spans="1:10" s="13" customFormat="1" ht="13.5" x14ac:dyDescent="0.35">
      <c r="A308" s="45"/>
      <c r="B308" s="45"/>
      <c r="C308" s="45"/>
      <c r="D308" s="45"/>
      <c r="E308" s="45"/>
      <c r="F308" s="46" t="str">
        <f>IF(ISBLANK($E308),"",VLOOKUP($E308,#REF!,2,FALSE))</f>
        <v/>
      </c>
      <c r="G308" s="46" t="str">
        <f>IF(ISBLANK($E308),"",VLOOKUP($E308,#REF!,3,FALSE))</f>
        <v/>
      </c>
      <c r="H308" s="45"/>
      <c r="I308" s="47"/>
      <c r="J308" s="47"/>
    </row>
    <row r="309" spans="1:10" s="13" customFormat="1" ht="13.5" x14ac:dyDescent="0.35">
      <c r="A309" s="45"/>
      <c r="B309" s="45"/>
      <c r="C309" s="45"/>
      <c r="D309" s="45"/>
      <c r="E309" s="45"/>
      <c r="F309" s="46" t="str">
        <f>IF(ISBLANK($E309),"",VLOOKUP($E309,#REF!,2,FALSE))</f>
        <v/>
      </c>
      <c r="G309" s="46" t="str">
        <f>IF(ISBLANK($E309),"",VLOOKUP($E309,#REF!,3,FALSE))</f>
        <v/>
      </c>
      <c r="H309" s="45"/>
      <c r="I309" s="47"/>
      <c r="J309" s="47"/>
    </row>
    <row r="310" spans="1:10" s="13" customFormat="1" ht="13.5" x14ac:dyDescent="0.35">
      <c r="A310" s="45"/>
      <c r="B310" s="45"/>
      <c r="C310" s="45"/>
      <c r="D310" s="45"/>
      <c r="E310" s="45"/>
      <c r="F310" s="46" t="str">
        <f>IF(ISBLANK($E310),"",VLOOKUP($E310,#REF!,2,FALSE))</f>
        <v/>
      </c>
      <c r="G310" s="46" t="str">
        <f>IF(ISBLANK($E310),"",VLOOKUP($E310,#REF!,3,FALSE))</f>
        <v/>
      </c>
      <c r="H310" s="45"/>
      <c r="I310" s="47"/>
      <c r="J310" s="47"/>
    </row>
    <row r="311" spans="1:10" s="13" customFormat="1" ht="13.5" x14ac:dyDescent="0.35">
      <c r="A311" s="45"/>
      <c r="B311" s="45"/>
      <c r="C311" s="45"/>
      <c r="D311" s="45"/>
      <c r="E311" s="45"/>
      <c r="F311" s="46" t="str">
        <f>IF(ISBLANK($E311),"",VLOOKUP($E311,#REF!,2,FALSE))</f>
        <v/>
      </c>
      <c r="G311" s="46" t="str">
        <f>IF(ISBLANK($E311),"",VLOOKUP($E311,#REF!,3,FALSE))</f>
        <v/>
      </c>
      <c r="H311" s="45"/>
      <c r="I311" s="47"/>
      <c r="J311" s="47"/>
    </row>
    <row r="312" spans="1:10" s="13" customFormat="1" ht="13.5" x14ac:dyDescent="0.35">
      <c r="A312" s="45"/>
      <c r="B312" s="45"/>
      <c r="C312" s="45"/>
      <c r="D312" s="45"/>
      <c r="E312" s="45"/>
      <c r="F312" s="46" t="str">
        <f>IF(ISBLANK($E312),"",VLOOKUP($E312,#REF!,2,FALSE))</f>
        <v/>
      </c>
      <c r="G312" s="46" t="str">
        <f>IF(ISBLANK($E312),"",VLOOKUP($E312,#REF!,3,FALSE))</f>
        <v/>
      </c>
      <c r="H312" s="45"/>
      <c r="I312" s="47"/>
      <c r="J312" s="47"/>
    </row>
    <row r="313" spans="1:10" s="13" customFormat="1" ht="13.5" x14ac:dyDescent="0.35">
      <c r="A313" s="45"/>
      <c r="B313" s="45"/>
      <c r="C313" s="45"/>
      <c r="D313" s="45"/>
      <c r="E313" s="45"/>
      <c r="F313" s="46" t="str">
        <f>IF(ISBLANK($E313),"",VLOOKUP($E313,#REF!,2,FALSE))</f>
        <v/>
      </c>
      <c r="G313" s="46" t="str">
        <f>IF(ISBLANK($E313),"",VLOOKUP($E313,#REF!,3,FALSE))</f>
        <v/>
      </c>
      <c r="H313" s="45"/>
      <c r="I313" s="47"/>
      <c r="J313" s="47"/>
    </row>
    <row r="314" spans="1:10" s="13" customFormat="1" ht="13.5" x14ac:dyDescent="0.35">
      <c r="A314" s="45"/>
      <c r="B314" s="45"/>
      <c r="C314" s="45"/>
      <c r="D314" s="45"/>
      <c r="E314" s="45"/>
      <c r="F314" s="46" t="str">
        <f>IF(ISBLANK($E314),"",VLOOKUP($E314,#REF!,2,FALSE))</f>
        <v/>
      </c>
      <c r="G314" s="46" t="str">
        <f>IF(ISBLANK($E314),"",VLOOKUP($E314,#REF!,3,FALSE))</f>
        <v/>
      </c>
      <c r="H314" s="45"/>
      <c r="I314" s="47"/>
      <c r="J314" s="47"/>
    </row>
    <row r="315" spans="1:10" s="13" customFormat="1" ht="13.5" x14ac:dyDescent="0.35">
      <c r="A315" s="45"/>
      <c r="B315" s="45"/>
      <c r="C315" s="45"/>
      <c r="D315" s="45"/>
      <c r="E315" s="45"/>
      <c r="F315" s="46" t="str">
        <f>IF(ISBLANK($E315),"",VLOOKUP($E315,#REF!,2,FALSE))</f>
        <v/>
      </c>
      <c r="G315" s="46" t="str">
        <f>IF(ISBLANK($E315),"",VLOOKUP($E315,#REF!,3,FALSE))</f>
        <v/>
      </c>
      <c r="H315" s="45"/>
      <c r="I315" s="47"/>
      <c r="J315" s="47"/>
    </row>
    <row r="316" spans="1:10" s="13" customFormat="1" ht="13.5" x14ac:dyDescent="0.35">
      <c r="A316" s="45"/>
      <c r="B316" s="45"/>
      <c r="C316" s="45"/>
      <c r="D316" s="45"/>
      <c r="E316" s="45"/>
      <c r="F316" s="46" t="str">
        <f>IF(ISBLANK($E316),"",VLOOKUP($E316,#REF!,2,FALSE))</f>
        <v/>
      </c>
      <c r="G316" s="46" t="str">
        <f>IF(ISBLANK($E316),"",VLOOKUP($E316,#REF!,3,FALSE))</f>
        <v/>
      </c>
      <c r="H316" s="45"/>
      <c r="I316" s="47"/>
      <c r="J316" s="47"/>
    </row>
    <row r="317" spans="1:10" s="13" customFormat="1" ht="13.5" x14ac:dyDescent="0.35">
      <c r="A317" s="45"/>
      <c r="B317" s="45"/>
      <c r="C317" s="45"/>
      <c r="D317" s="45"/>
      <c r="E317" s="45"/>
      <c r="F317" s="46" t="str">
        <f>IF(ISBLANK($E317),"",VLOOKUP($E317,#REF!,2,FALSE))</f>
        <v/>
      </c>
      <c r="G317" s="46" t="str">
        <f>IF(ISBLANK($E317),"",VLOOKUP($E317,#REF!,3,FALSE))</f>
        <v/>
      </c>
      <c r="H317" s="45"/>
      <c r="I317" s="47"/>
      <c r="J317" s="47"/>
    </row>
    <row r="318" spans="1:10" s="13" customFormat="1" ht="13.5" x14ac:dyDescent="0.35">
      <c r="A318" s="45"/>
      <c r="B318" s="45"/>
      <c r="C318" s="45"/>
      <c r="D318" s="45"/>
      <c r="E318" s="45"/>
      <c r="F318" s="46" t="str">
        <f>IF(ISBLANK($E318),"",VLOOKUP($E318,#REF!,2,FALSE))</f>
        <v/>
      </c>
      <c r="G318" s="46" t="str">
        <f>IF(ISBLANK($E318),"",VLOOKUP($E318,#REF!,3,FALSE))</f>
        <v/>
      </c>
      <c r="H318" s="45"/>
      <c r="I318" s="47"/>
      <c r="J318" s="47"/>
    </row>
    <row r="319" spans="1:10" s="13" customFormat="1" ht="13.5" x14ac:dyDescent="0.35">
      <c r="A319" s="45"/>
      <c r="B319" s="45"/>
      <c r="C319" s="45"/>
      <c r="D319" s="45"/>
      <c r="E319" s="45"/>
      <c r="F319" s="46" t="str">
        <f>IF(ISBLANK($E319),"",VLOOKUP($E319,#REF!,2,FALSE))</f>
        <v/>
      </c>
      <c r="G319" s="46" t="str">
        <f>IF(ISBLANK($E319),"",VLOOKUP($E319,#REF!,3,FALSE))</f>
        <v/>
      </c>
      <c r="H319" s="45"/>
      <c r="I319" s="47"/>
      <c r="J319" s="47"/>
    </row>
    <row r="320" spans="1:10" s="13" customFormat="1" ht="13.5" x14ac:dyDescent="0.35">
      <c r="A320" s="45"/>
      <c r="B320" s="45"/>
      <c r="C320" s="45"/>
      <c r="D320" s="45"/>
      <c r="E320" s="45"/>
      <c r="F320" s="46" t="str">
        <f>IF(ISBLANK($E320),"",VLOOKUP($E320,#REF!,2,FALSE))</f>
        <v/>
      </c>
      <c r="G320" s="46" t="str">
        <f>IF(ISBLANK($E320),"",VLOOKUP($E320,#REF!,3,FALSE))</f>
        <v/>
      </c>
      <c r="H320" s="45"/>
      <c r="I320" s="47"/>
      <c r="J320" s="47"/>
    </row>
    <row r="321" spans="1:10" s="13" customFormat="1" ht="13.5" x14ac:dyDescent="0.35">
      <c r="A321" s="45"/>
      <c r="B321" s="45"/>
      <c r="C321" s="45"/>
      <c r="D321" s="45"/>
      <c r="E321" s="45"/>
      <c r="F321" s="46" t="str">
        <f>IF(ISBLANK($E321),"",VLOOKUP($E321,#REF!,2,FALSE))</f>
        <v/>
      </c>
      <c r="G321" s="46" t="str">
        <f>IF(ISBLANK($E321),"",VLOOKUP($E321,#REF!,3,FALSE))</f>
        <v/>
      </c>
      <c r="H321" s="45"/>
      <c r="I321" s="47"/>
      <c r="J321" s="47"/>
    </row>
    <row r="322" spans="1:10" s="13" customFormat="1" ht="13.5" x14ac:dyDescent="0.35">
      <c r="A322" s="45"/>
      <c r="B322" s="45"/>
      <c r="C322" s="45"/>
      <c r="D322" s="45"/>
      <c r="E322" s="45"/>
      <c r="F322" s="46" t="str">
        <f>IF(ISBLANK($E322),"",VLOOKUP($E322,#REF!,2,FALSE))</f>
        <v/>
      </c>
      <c r="G322" s="46" t="str">
        <f>IF(ISBLANK($E322),"",VLOOKUP($E322,#REF!,3,FALSE))</f>
        <v/>
      </c>
      <c r="H322" s="45"/>
      <c r="I322" s="47"/>
      <c r="J322" s="47"/>
    </row>
    <row r="323" spans="1:10" s="13" customFormat="1" ht="13.5" x14ac:dyDescent="0.35">
      <c r="A323" s="45"/>
      <c r="B323" s="45"/>
      <c r="C323" s="45"/>
      <c r="D323" s="45"/>
      <c r="E323" s="45"/>
      <c r="F323" s="46" t="str">
        <f>IF(ISBLANK($E323),"",VLOOKUP($E323,#REF!,2,FALSE))</f>
        <v/>
      </c>
      <c r="G323" s="46" t="str">
        <f>IF(ISBLANK($E323),"",VLOOKUP($E323,#REF!,3,FALSE))</f>
        <v/>
      </c>
      <c r="H323" s="45"/>
      <c r="I323" s="47"/>
      <c r="J323" s="47"/>
    </row>
    <row r="324" spans="1:10" s="13" customFormat="1" ht="13.5" x14ac:dyDescent="0.35">
      <c r="A324" s="45"/>
      <c r="B324" s="45"/>
      <c r="C324" s="45"/>
      <c r="D324" s="45"/>
      <c r="E324" s="45"/>
      <c r="F324" s="46" t="str">
        <f>IF(ISBLANK($E324),"",VLOOKUP($E324,#REF!,2,FALSE))</f>
        <v/>
      </c>
      <c r="G324" s="46" t="str">
        <f>IF(ISBLANK($E324),"",VLOOKUP($E324,#REF!,3,FALSE))</f>
        <v/>
      </c>
      <c r="H324" s="45"/>
      <c r="I324" s="47"/>
      <c r="J324" s="47"/>
    </row>
    <row r="325" spans="1:10" s="13" customFormat="1" ht="13.5" x14ac:dyDescent="0.35">
      <c r="A325" s="45"/>
      <c r="B325" s="45"/>
      <c r="C325" s="45"/>
      <c r="D325" s="45"/>
      <c r="E325" s="45"/>
      <c r="F325" s="46" t="str">
        <f>IF(ISBLANK($E325),"",VLOOKUP($E325,#REF!,2,FALSE))</f>
        <v/>
      </c>
      <c r="G325" s="46" t="str">
        <f>IF(ISBLANK($E325),"",VLOOKUP($E325,#REF!,3,FALSE))</f>
        <v/>
      </c>
      <c r="H325" s="45"/>
      <c r="I325" s="47"/>
      <c r="J325" s="47"/>
    </row>
    <row r="326" spans="1:10" s="13" customFormat="1" ht="13.5" x14ac:dyDescent="0.35">
      <c r="A326" s="45"/>
      <c r="B326" s="45"/>
      <c r="C326" s="45"/>
      <c r="D326" s="45"/>
      <c r="E326" s="45"/>
      <c r="F326" s="46" t="str">
        <f>IF(ISBLANK($E326),"",VLOOKUP($E326,#REF!,2,FALSE))</f>
        <v/>
      </c>
      <c r="G326" s="46" t="str">
        <f>IF(ISBLANK($E326),"",VLOOKUP($E326,#REF!,3,FALSE))</f>
        <v/>
      </c>
      <c r="H326" s="45"/>
      <c r="I326" s="47"/>
      <c r="J326" s="47"/>
    </row>
    <row r="327" spans="1:10" s="13" customFormat="1" ht="13.5" x14ac:dyDescent="0.35">
      <c r="A327" s="45"/>
      <c r="B327" s="45"/>
      <c r="C327" s="45"/>
      <c r="D327" s="45"/>
      <c r="E327" s="45"/>
      <c r="F327" s="46" t="str">
        <f>IF(ISBLANK($E327),"",VLOOKUP($E327,#REF!,2,FALSE))</f>
        <v/>
      </c>
      <c r="G327" s="46" t="str">
        <f>IF(ISBLANK($E327),"",VLOOKUP($E327,#REF!,3,FALSE))</f>
        <v/>
      </c>
      <c r="H327" s="45"/>
      <c r="I327" s="47"/>
      <c r="J327" s="47"/>
    </row>
    <row r="328" spans="1:10" s="13" customFormat="1" ht="13.5" x14ac:dyDescent="0.35">
      <c r="A328" s="45"/>
      <c r="B328" s="45"/>
      <c r="C328" s="45"/>
      <c r="D328" s="45"/>
      <c r="E328" s="45"/>
      <c r="F328" s="46" t="str">
        <f>IF(ISBLANK($E328),"",VLOOKUP($E328,#REF!,2,FALSE))</f>
        <v/>
      </c>
      <c r="G328" s="46" t="str">
        <f>IF(ISBLANK($E328),"",VLOOKUP($E328,#REF!,3,FALSE))</f>
        <v/>
      </c>
      <c r="H328" s="45"/>
      <c r="I328" s="47"/>
      <c r="J328" s="47"/>
    </row>
    <row r="329" spans="1:10" s="13" customFormat="1" ht="13.5" x14ac:dyDescent="0.35">
      <c r="A329" s="45"/>
      <c r="B329" s="45"/>
      <c r="C329" s="45"/>
      <c r="D329" s="45"/>
      <c r="E329" s="45"/>
      <c r="F329" s="46" t="str">
        <f>IF(ISBLANK($E329),"",VLOOKUP($E329,#REF!,2,FALSE))</f>
        <v/>
      </c>
      <c r="G329" s="46" t="str">
        <f>IF(ISBLANK($E329),"",VLOOKUP($E329,#REF!,3,FALSE))</f>
        <v/>
      </c>
      <c r="H329" s="45"/>
      <c r="I329" s="47"/>
      <c r="J329" s="47"/>
    </row>
    <row r="330" spans="1:10" s="13" customFormat="1" ht="13.5" x14ac:dyDescent="0.35">
      <c r="A330" s="45"/>
      <c r="B330" s="45"/>
      <c r="C330" s="45"/>
      <c r="D330" s="45"/>
      <c r="E330" s="45"/>
      <c r="F330" s="46" t="str">
        <f>IF(ISBLANK($E330),"",VLOOKUP($E330,#REF!,2,FALSE))</f>
        <v/>
      </c>
      <c r="G330" s="46" t="str">
        <f>IF(ISBLANK($E330),"",VLOOKUP($E330,#REF!,3,FALSE))</f>
        <v/>
      </c>
      <c r="H330" s="45"/>
      <c r="I330" s="47"/>
      <c r="J330" s="47"/>
    </row>
    <row r="331" spans="1:10" s="13" customFormat="1" ht="13.5" x14ac:dyDescent="0.35">
      <c r="A331" s="45"/>
      <c r="B331" s="45"/>
      <c r="C331" s="45"/>
      <c r="D331" s="45"/>
      <c r="E331" s="45"/>
      <c r="F331" s="46" t="str">
        <f>IF(ISBLANK($E331),"",VLOOKUP($E331,#REF!,2,FALSE))</f>
        <v/>
      </c>
      <c r="G331" s="46" t="str">
        <f>IF(ISBLANK($E331),"",VLOOKUP($E331,#REF!,3,FALSE))</f>
        <v/>
      </c>
      <c r="H331" s="45"/>
      <c r="I331" s="47"/>
      <c r="J331" s="47"/>
    </row>
    <row r="332" spans="1:10" s="13" customFormat="1" ht="13.5" x14ac:dyDescent="0.35">
      <c r="A332" s="45"/>
      <c r="B332" s="45"/>
      <c r="C332" s="45"/>
      <c r="D332" s="45"/>
      <c r="E332" s="45"/>
      <c r="F332" s="46" t="str">
        <f>IF(ISBLANK($E332),"",VLOOKUP($E332,#REF!,2,FALSE))</f>
        <v/>
      </c>
      <c r="G332" s="46" t="str">
        <f>IF(ISBLANK($E332),"",VLOOKUP($E332,#REF!,3,FALSE))</f>
        <v/>
      </c>
      <c r="H332" s="45"/>
      <c r="I332" s="47"/>
      <c r="J332" s="47"/>
    </row>
    <row r="333" spans="1:10" s="13" customFormat="1" ht="13.5" x14ac:dyDescent="0.35">
      <c r="A333" s="45"/>
      <c r="B333" s="45"/>
      <c r="C333" s="45"/>
      <c r="D333" s="45"/>
      <c r="E333" s="45"/>
      <c r="F333" s="46" t="str">
        <f>IF(ISBLANK($E333),"",VLOOKUP($E333,#REF!,2,FALSE))</f>
        <v/>
      </c>
      <c r="G333" s="46" t="str">
        <f>IF(ISBLANK($E333),"",VLOOKUP($E333,#REF!,3,FALSE))</f>
        <v/>
      </c>
      <c r="H333" s="45"/>
      <c r="I333" s="47"/>
      <c r="J333" s="47"/>
    </row>
    <row r="334" spans="1:10" s="13" customFormat="1" ht="13.5" x14ac:dyDescent="0.35">
      <c r="A334" s="45"/>
      <c r="B334" s="45"/>
      <c r="C334" s="45"/>
      <c r="D334" s="45"/>
      <c r="E334" s="45"/>
      <c r="F334" s="46" t="str">
        <f>IF(ISBLANK($E334),"",VLOOKUP($E334,#REF!,2,FALSE))</f>
        <v/>
      </c>
      <c r="G334" s="46" t="str">
        <f>IF(ISBLANK($E334),"",VLOOKUP($E334,#REF!,3,FALSE))</f>
        <v/>
      </c>
      <c r="H334" s="45"/>
      <c r="I334" s="47"/>
      <c r="J334" s="47"/>
    </row>
    <row r="335" spans="1:10" s="13" customFormat="1" ht="13.5" x14ac:dyDescent="0.35">
      <c r="A335" s="45"/>
      <c r="B335" s="45"/>
      <c r="C335" s="45"/>
      <c r="D335" s="45"/>
      <c r="E335" s="45"/>
      <c r="F335" s="46" t="str">
        <f>IF(ISBLANK($E335),"",VLOOKUP($E335,#REF!,2,FALSE))</f>
        <v/>
      </c>
      <c r="G335" s="46" t="str">
        <f>IF(ISBLANK($E335),"",VLOOKUP($E335,#REF!,3,FALSE))</f>
        <v/>
      </c>
      <c r="H335" s="45"/>
      <c r="I335" s="47"/>
      <c r="J335" s="47"/>
    </row>
    <row r="336" spans="1:10" s="13" customFormat="1" ht="13.5" x14ac:dyDescent="0.35">
      <c r="A336" s="45"/>
      <c r="B336" s="45"/>
      <c r="C336" s="45"/>
      <c r="D336" s="45"/>
      <c r="E336" s="45"/>
      <c r="F336" s="46" t="str">
        <f>IF(ISBLANK($E336),"",VLOOKUP($E336,#REF!,2,FALSE))</f>
        <v/>
      </c>
      <c r="G336" s="46" t="str">
        <f>IF(ISBLANK($E336),"",VLOOKUP($E336,#REF!,3,FALSE))</f>
        <v/>
      </c>
      <c r="H336" s="45"/>
      <c r="I336" s="47"/>
      <c r="J336" s="47"/>
    </row>
    <row r="337" spans="1:10" s="13" customFormat="1" ht="13.5" x14ac:dyDescent="0.35">
      <c r="A337" s="45"/>
      <c r="B337" s="45"/>
      <c r="C337" s="45"/>
      <c r="D337" s="45"/>
      <c r="E337" s="45"/>
      <c r="F337" s="46" t="str">
        <f>IF(ISBLANK($E337),"",VLOOKUP($E337,#REF!,2,FALSE))</f>
        <v/>
      </c>
      <c r="G337" s="46" t="str">
        <f>IF(ISBLANK($E337),"",VLOOKUP($E337,#REF!,3,FALSE))</f>
        <v/>
      </c>
      <c r="H337" s="45"/>
      <c r="I337" s="47"/>
      <c r="J337" s="47"/>
    </row>
    <row r="338" spans="1:10" s="13" customFormat="1" ht="13.5" x14ac:dyDescent="0.35">
      <c r="A338" s="45"/>
      <c r="B338" s="45"/>
      <c r="C338" s="45"/>
      <c r="D338" s="45"/>
      <c r="E338" s="45"/>
      <c r="F338" s="46" t="str">
        <f>IF(ISBLANK($E338),"",VLOOKUP($E338,#REF!,2,FALSE))</f>
        <v/>
      </c>
      <c r="G338" s="46" t="str">
        <f>IF(ISBLANK($E338),"",VLOOKUP($E338,#REF!,3,FALSE))</f>
        <v/>
      </c>
      <c r="H338" s="45"/>
      <c r="I338" s="47"/>
      <c r="J338" s="47"/>
    </row>
    <row r="339" spans="1:10" s="13" customFormat="1" ht="13.5" x14ac:dyDescent="0.35">
      <c r="A339" s="45"/>
      <c r="B339" s="45"/>
      <c r="C339" s="45"/>
      <c r="D339" s="45"/>
      <c r="E339" s="45"/>
      <c r="F339" s="46" t="str">
        <f>IF(ISBLANK($E339),"",VLOOKUP($E339,#REF!,2,FALSE))</f>
        <v/>
      </c>
      <c r="G339" s="46" t="str">
        <f>IF(ISBLANK($E339),"",VLOOKUP($E339,#REF!,3,FALSE))</f>
        <v/>
      </c>
      <c r="H339" s="45"/>
      <c r="I339" s="47"/>
      <c r="J339" s="47"/>
    </row>
    <row r="340" spans="1:10" s="13" customFormat="1" ht="13.5" x14ac:dyDescent="0.35">
      <c r="A340" s="45"/>
      <c r="B340" s="45"/>
      <c r="C340" s="45"/>
      <c r="D340" s="45"/>
      <c r="E340" s="45"/>
      <c r="F340" s="46" t="str">
        <f>IF(ISBLANK($E340),"",VLOOKUP($E340,#REF!,2,FALSE))</f>
        <v/>
      </c>
      <c r="G340" s="46" t="str">
        <f>IF(ISBLANK($E340),"",VLOOKUP($E340,#REF!,3,FALSE))</f>
        <v/>
      </c>
      <c r="H340" s="45"/>
      <c r="I340" s="47"/>
      <c r="J340" s="47"/>
    </row>
    <row r="341" spans="1:10" s="13" customFormat="1" ht="13.5" x14ac:dyDescent="0.35">
      <c r="A341" s="45"/>
      <c r="B341" s="45"/>
      <c r="C341" s="45"/>
      <c r="D341" s="45"/>
      <c r="E341" s="45"/>
      <c r="F341" s="46" t="str">
        <f>IF(ISBLANK($E341),"",VLOOKUP($E341,#REF!,2,FALSE))</f>
        <v/>
      </c>
      <c r="G341" s="46" t="str">
        <f>IF(ISBLANK($E341),"",VLOOKUP($E341,#REF!,3,FALSE))</f>
        <v/>
      </c>
      <c r="H341" s="45"/>
      <c r="I341" s="47"/>
      <c r="J341" s="47"/>
    </row>
    <row r="342" spans="1:10" s="13" customFormat="1" ht="13.5" x14ac:dyDescent="0.35">
      <c r="A342" s="45"/>
      <c r="B342" s="45"/>
      <c r="C342" s="45"/>
      <c r="D342" s="45"/>
      <c r="E342" s="45"/>
      <c r="F342" s="46" t="str">
        <f>IF(ISBLANK($E342),"",VLOOKUP($E342,#REF!,2,FALSE))</f>
        <v/>
      </c>
      <c r="G342" s="46" t="str">
        <f>IF(ISBLANK($E342),"",VLOOKUP($E342,#REF!,3,FALSE))</f>
        <v/>
      </c>
      <c r="H342" s="45"/>
      <c r="I342" s="47"/>
      <c r="J342" s="47"/>
    </row>
    <row r="343" spans="1:10" s="13" customFormat="1" ht="13.5" x14ac:dyDescent="0.35">
      <c r="A343" s="45"/>
      <c r="B343" s="45"/>
      <c r="C343" s="45"/>
      <c r="D343" s="45"/>
      <c r="E343" s="45"/>
      <c r="F343" s="46" t="str">
        <f>IF(ISBLANK($E343),"",VLOOKUP($E343,#REF!,2,FALSE))</f>
        <v/>
      </c>
      <c r="G343" s="46" t="str">
        <f>IF(ISBLANK($E343),"",VLOOKUP($E343,#REF!,3,FALSE))</f>
        <v/>
      </c>
      <c r="H343" s="45"/>
      <c r="I343" s="47"/>
      <c r="J343" s="47"/>
    </row>
    <row r="344" spans="1:10" s="13" customFormat="1" ht="13.5" x14ac:dyDescent="0.35">
      <c r="A344" s="45"/>
      <c r="B344" s="45"/>
      <c r="C344" s="45"/>
      <c r="D344" s="45"/>
      <c r="E344" s="45"/>
      <c r="F344" s="46" t="str">
        <f>IF(ISBLANK($E344),"",VLOOKUP($E344,#REF!,2,FALSE))</f>
        <v/>
      </c>
      <c r="G344" s="46" t="str">
        <f>IF(ISBLANK($E344),"",VLOOKUP($E344,#REF!,3,FALSE))</f>
        <v/>
      </c>
      <c r="H344" s="45"/>
      <c r="I344" s="47"/>
      <c r="J344" s="47"/>
    </row>
    <row r="345" spans="1:10" s="13" customFormat="1" ht="13.5" x14ac:dyDescent="0.35">
      <c r="A345" s="45"/>
      <c r="B345" s="45"/>
      <c r="C345" s="45"/>
      <c r="D345" s="45"/>
      <c r="E345" s="45"/>
      <c r="F345" s="46" t="str">
        <f>IF(ISBLANK($E345),"",VLOOKUP($E345,#REF!,2,FALSE))</f>
        <v/>
      </c>
      <c r="G345" s="46" t="str">
        <f>IF(ISBLANK($E345),"",VLOOKUP($E345,#REF!,3,FALSE))</f>
        <v/>
      </c>
      <c r="H345" s="45"/>
      <c r="I345" s="47"/>
      <c r="J345" s="47"/>
    </row>
    <row r="346" spans="1:10" s="13" customFormat="1" ht="13.5" x14ac:dyDescent="0.35">
      <c r="A346" s="45"/>
      <c r="B346" s="45"/>
      <c r="C346" s="45"/>
      <c r="D346" s="45"/>
      <c r="E346" s="45"/>
      <c r="F346" s="46" t="str">
        <f>IF(ISBLANK($E346),"",VLOOKUP($E346,#REF!,2,FALSE))</f>
        <v/>
      </c>
      <c r="G346" s="46" t="str">
        <f>IF(ISBLANK($E346),"",VLOOKUP($E346,#REF!,3,FALSE))</f>
        <v/>
      </c>
      <c r="H346" s="45"/>
      <c r="I346" s="47"/>
      <c r="J346" s="47"/>
    </row>
    <row r="347" spans="1:10" s="13" customFormat="1" ht="13.5" x14ac:dyDescent="0.35">
      <c r="A347" s="45"/>
      <c r="B347" s="45"/>
      <c r="C347" s="45"/>
      <c r="D347" s="45"/>
      <c r="E347" s="45"/>
      <c r="F347" s="46" t="str">
        <f>IF(ISBLANK($E347),"",VLOOKUP($E347,#REF!,2,FALSE))</f>
        <v/>
      </c>
      <c r="G347" s="46" t="str">
        <f>IF(ISBLANK($E347),"",VLOOKUP($E347,#REF!,3,FALSE))</f>
        <v/>
      </c>
      <c r="H347" s="45"/>
      <c r="I347" s="47"/>
      <c r="J347" s="47"/>
    </row>
    <row r="348" spans="1:10" s="13" customFormat="1" ht="13.5" x14ac:dyDescent="0.35">
      <c r="A348" s="45"/>
      <c r="B348" s="45"/>
      <c r="C348" s="45"/>
      <c r="D348" s="45"/>
      <c r="E348" s="45"/>
      <c r="F348" s="46" t="str">
        <f>IF(ISBLANK($E348),"",VLOOKUP($E348,#REF!,2,FALSE))</f>
        <v/>
      </c>
      <c r="G348" s="46" t="str">
        <f>IF(ISBLANK($E348),"",VLOOKUP($E348,#REF!,3,FALSE))</f>
        <v/>
      </c>
      <c r="H348" s="45"/>
      <c r="I348" s="47"/>
      <c r="J348" s="47"/>
    </row>
    <row r="349" spans="1:10" s="13" customFormat="1" ht="13.5" x14ac:dyDescent="0.35">
      <c r="A349" s="45"/>
      <c r="B349" s="45"/>
      <c r="C349" s="45"/>
      <c r="D349" s="45"/>
      <c r="E349" s="45"/>
      <c r="F349" s="46" t="str">
        <f>IF(ISBLANK($E349),"",VLOOKUP($E349,#REF!,2,FALSE))</f>
        <v/>
      </c>
      <c r="G349" s="46" t="str">
        <f>IF(ISBLANK($E349),"",VLOOKUP($E349,#REF!,3,FALSE))</f>
        <v/>
      </c>
      <c r="H349" s="45"/>
      <c r="I349" s="47"/>
      <c r="J349" s="47"/>
    </row>
    <row r="350" spans="1:10" s="13" customFormat="1" ht="13.5" x14ac:dyDescent="0.35">
      <c r="A350" s="45"/>
      <c r="B350" s="45"/>
      <c r="C350" s="45"/>
      <c r="D350" s="45"/>
      <c r="E350" s="45"/>
      <c r="F350" s="46" t="str">
        <f>IF(ISBLANK($E350),"",VLOOKUP($E350,#REF!,2,FALSE))</f>
        <v/>
      </c>
      <c r="G350" s="46" t="str">
        <f>IF(ISBLANK($E350),"",VLOOKUP($E350,#REF!,3,FALSE))</f>
        <v/>
      </c>
      <c r="H350" s="45"/>
      <c r="I350" s="47"/>
      <c r="J350" s="47"/>
    </row>
    <row r="351" spans="1:10" s="13" customFormat="1" ht="13.5" x14ac:dyDescent="0.35">
      <c r="A351" s="45"/>
      <c r="B351" s="45"/>
      <c r="C351" s="45"/>
      <c r="D351" s="45"/>
      <c r="E351" s="45"/>
      <c r="F351" s="46" t="str">
        <f>IF(ISBLANK($E351),"",VLOOKUP($E351,#REF!,2,FALSE))</f>
        <v/>
      </c>
      <c r="G351" s="46" t="str">
        <f>IF(ISBLANK($E351),"",VLOOKUP($E351,#REF!,3,FALSE))</f>
        <v/>
      </c>
      <c r="H351" s="45"/>
      <c r="I351" s="47"/>
      <c r="J351" s="47"/>
    </row>
    <row r="352" spans="1:10" s="13" customFormat="1" ht="13.5" x14ac:dyDescent="0.35">
      <c r="A352" s="45"/>
      <c r="B352" s="45"/>
      <c r="C352" s="45"/>
      <c r="D352" s="45"/>
      <c r="E352" s="45"/>
      <c r="F352" s="46" t="str">
        <f>IF(ISBLANK($E352),"",VLOOKUP($E352,#REF!,2,FALSE))</f>
        <v/>
      </c>
      <c r="G352" s="46" t="str">
        <f>IF(ISBLANK($E352),"",VLOOKUP($E352,#REF!,3,FALSE))</f>
        <v/>
      </c>
      <c r="H352" s="45"/>
      <c r="I352" s="47"/>
      <c r="J352" s="47"/>
    </row>
    <row r="353" spans="1:10" s="13" customFormat="1" ht="13.5" x14ac:dyDescent="0.35">
      <c r="A353" s="45"/>
      <c r="B353" s="45"/>
      <c r="C353" s="45"/>
      <c r="D353" s="45"/>
      <c r="E353" s="45"/>
      <c r="F353" s="46" t="str">
        <f>IF(ISBLANK($E353),"",VLOOKUP($E353,#REF!,2,FALSE))</f>
        <v/>
      </c>
      <c r="G353" s="46" t="str">
        <f>IF(ISBLANK($E353),"",VLOOKUP($E353,#REF!,3,FALSE))</f>
        <v/>
      </c>
      <c r="H353" s="45"/>
      <c r="I353" s="47"/>
      <c r="J353" s="47"/>
    </row>
    <row r="354" spans="1:10" s="13" customFormat="1" ht="13.5" x14ac:dyDescent="0.35">
      <c r="A354" s="45"/>
      <c r="B354" s="45"/>
      <c r="C354" s="45"/>
      <c r="D354" s="45"/>
      <c r="E354" s="45"/>
      <c r="F354" s="46" t="str">
        <f>IF(ISBLANK($E354),"",VLOOKUP($E354,#REF!,2,FALSE))</f>
        <v/>
      </c>
      <c r="G354" s="46" t="str">
        <f>IF(ISBLANK($E354),"",VLOOKUP($E354,#REF!,3,FALSE))</f>
        <v/>
      </c>
      <c r="H354" s="45"/>
      <c r="I354" s="47"/>
      <c r="J354" s="47"/>
    </row>
    <row r="355" spans="1:10" s="13" customFormat="1" ht="13.5" x14ac:dyDescent="0.35">
      <c r="A355" s="45"/>
      <c r="B355" s="45"/>
      <c r="C355" s="45"/>
      <c r="D355" s="45"/>
      <c r="E355" s="45"/>
      <c r="F355" s="46" t="str">
        <f>IF(ISBLANK($E355),"",VLOOKUP($E355,#REF!,2,FALSE))</f>
        <v/>
      </c>
      <c r="G355" s="46" t="str">
        <f>IF(ISBLANK($E355),"",VLOOKUP($E355,#REF!,3,FALSE))</f>
        <v/>
      </c>
      <c r="H355" s="45"/>
      <c r="I355" s="47"/>
      <c r="J355" s="47"/>
    </row>
    <row r="356" spans="1:10" s="13" customFormat="1" ht="13.5" x14ac:dyDescent="0.35">
      <c r="A356" s="45"/>
      <c r="B356" s="45"/>
      <c r="C356" s="45"/>
      <c r="D356" s="45"/>
      <c r="E356" s="45"/>
      <c r="F356" s="46" t="str">
        <f>IF(ISBLANK($E356),"",VLOOKUP($E356,#REF!,2,FALSE))</f>
        <v/>
      </c>
      <c r="G356" s="46" t="str">
        <f>IF(ISBLANK($E356),"",VLOOKUP($E356,#REF!,3,FALSE))</f>
        <v/>
      </c>
      <c r="H356" s="45"/>
      <c r="I356" s="47"/>
      <c r="J356" s="47"/>
    </row>
    <row r="357" spans="1:10" s="13" customFormat="1" ht="13.5" x14ac:dyDescent="0.35">
      <c r="A357" s="45"/>
      <c r="B357" s="45"/>
      <c r="C357" s="45"/>
      <c r="D357" s="45"/>
      <c r="E357" s="45"/>
      <c r="F357" s="46" t="str">
        <f>IF(ISBLANK($E357),"",VLOOKUP($E357,#REF!,2,FALSE))</f>
        <v/>
      </c>
      <c r="G357" s="46" t="str">
        <f>IF(ISBLANK($E357),"",VLOOKUP($E357,#REF!,3,FALSE))</f>
        <v/>
      </c>
      <c r="H357" s="45"/>
      <c r="I357" s="47"/>
      <c r="J357" s="47"/>
    </row>
    <row r="358" spans="1:10" s="13" customFormat="1" ht="13.5" x14ac:dyDescent="0.35">
      <c r="A358" s="45"/>
      <c r="B358" s="45"/>
      <c r="C358" s="45"/>
      <c r="D358" s="45"/>
      <c r="E358" s="45"/>
      <c r="F358" s="46" t="str">
        <f>IF(ISBLANK($E358),"",VLOOKUP($E358,#REF!,2,FALSE))</f>
        <v/>
      </c>
      <c r="G358" s="46" t="str">
        <f>IF(ISBLANK($E358),"",VLOOKUP($E358,#REF!,3,FALSE))</f>
        <v/>
      </c>
      <c r="H358" s="45"/>
      <c r="I358" s="47"/>
      <c r="J358" s="47"/>
    </row>
    <row r="359" spans="1:10" s="13" customFormat="1" ht="13.5" x14ac:dyDescent="0.35">
      <c r="A359" s="45"/>
      <c r="B359" s="45"/>
      <c r="C359" s="45"/>
      <c r="D359" s="45"/>
      <c r="E359" s="45"/>
      <c r="F359" s="46" t="str">
        <f>IF(ISBLANK($E359),"",VLOOKUP($E359,#REF!,2,FALSE))</f>
        <v/>
      </c>
      <c r="G359" s="46" t="str">
        <f>IF(ISBLANK($E359),"",VLOOKUP($E359,#REF!,3,FALSE))</f>
        <v/>
      </c>
      <c r="H359" s="45"/>
      <c r="I359" s="47"/>
      <c r="J359" s="47"/>
    </row>
    <row r="360" spans="1:10" s="13" customFormat="1" ht="13.5" x14ac:dyDescent="0.35">
      <c r="A360" s="45"/>
      <c r="B360" s="45"/>
      <c r="C360" s="45"/>
      <c r="D360" s="45"/>
      <c r="E360" s="45"/>
      <c r="F360" s="46" t="str">
        <f>IF(ISBLANK($E360),"",VLOOKUP($E360,#REF!,2,FALSE))</f>
        <v/>
      </c>
      <c r="G360" s="46" t="str">
        <f>IF(ISBLANK($E360),"",VLOOKUP($E360,#REF!,3,FALSE))</f>
        <v/>
      </c>
      <c r="H360" s="45"/>
      <c r="I360" s="47"/>
      <c r="J360" s="47"/>
    </row>
    <row r="361" spans="1:10" s="13" customFormat="1" ht="13.5" x14ac:dyDescent="0.35">
      <c r="A361" s="45"/>
      <c r="B361" s="45"/>
      <c r="C361" s="45"/>
      <c r="D361" s="45"/>
      <c r="E361" s="45"/>
      <c r="F361" s="46" t="str">
        <f>IF(ISBLANK($E361),"",VLOOKUP($E361,#REF!,2,FALSE))</f>
        <v/>
      </c>
      <c r="G361" s="46" t="str">
        <f>IF(ISBLANK($E361),"",VLOOKUP($E361,#REF!,3,FALSE))</f>
        <v/>
      </c>
      <c r="H361" s="45"/>
      <c r="I361" s="47"/>
      <c r="J361" s="47"/>
    </row>
    <row r="362" spans="1:10" s="13" customFormat="1" ht="13.5" x14ac:dyDescent="0.35">
      <c r="A362" s="45"/>
      <c r="B362" s="45"/>
      <c r="C362" s="45"/>
      <c r="D362" s="45"/>
      <c r="E362" s="45"/>
      <c r="F362" s="46" t="str">
        <f>IF(ISBLANK($E362),"",VLOOKUP($E362,#REF!,2,FALSE))</f>
        <v/>
      </c>
      <c r="G362" s="46" t="str">
        <f>IF(ISBLANK($E362),"",VLOOKUP($E362,#REF!,3,FALSE))</f>
        <v/>
      </c>
      <c r="H362" s="45"/>
      <c r="I362" s="47"/>
      <c r="J362" s="47"/>
    </row>
    <row r="363" spans="1:10" s="13" customFormat="1" ht="13.5" x14ac:dyDescent="0.35">
      <c r="A363" s="45"/>
      <c r="B363" s="45"/>
      <c r="C363" s="45"/>
      <c r="D363" s="45"/>
      <c r="E363" s="45"/>
      <c r="F363" s="46" t="str">
        <f>IF(ISBLANK($E363),"",VLOOKUP($E363,#REF!,2,FALSE))</f>
        <v/>
      </c>
      <c r="G363" s="46" t="str">
        <f>IF(ISBLANK($E363),"",VLOOKUP($E363,#REF!,3,FALSE))</f>
        <v/>
      </c>
      <c r="H363" s="45"/>
      <c r="I363" s="47"/>
      <c r="J363" s="47"/>
    </row>
    <row r="364" spans="1:10" s="13" customFormat="1" ht="13.5" x14ac:dyDescent="0.35">
      <c r="A364" s="45"/>
      <c r="B364" s="45"/>
      <c r="C364" s="45"/>
      <c r="D364" s="45"/>
      <c r="E364" s="45"/>
      <c r="F364" s="46" t="str">
        <f>IF(ISBLANK($E364),"",VLOOKUP($E364,#REF!,2,FALSE))</f>
        <v/>
      </c>
      <c r="G364" s="46" t="str">
        <f>IF(ISBLANK($E364),"",VLOOKUP($E364,#REF!,3,FALSE))</f>
        <v/>
      </c>
      <c r="H364" s="45"/>
      <c r="I364" s="47"/>
      <c r="J364" s="47"/>
    </row>
    <row r="365" spans="1:10" s="13" customFormat="1" ht="13.5" x14ac:dyDescent="0.35">
      <c r="A365" s="45"/>
      <c r="B365" s="45"/>
      <c r="C365" s="45"/>
      <c r="D365" s="45"/>
      <c r="E365" s="45"/>
      <c r="F365" s="46" t="str">
        <f>IF(ISBLANK($E365),"",VLOOKUP($E365,#REF!,2,FALSE))</f>
        <v/>
      </c>
      <c r="G365" s="46" t="str">
        <f>IF(ISBLANK($E365),"",VLOOKUP($E365,#REF!,3,FALSE))</f>
        <v/>
      </c>
      <c r="H365" s="45"/>
      <c r="I365" s="47"/>
      <c r="J365" s="47"/>
    </row>
    <row r="366" spans="1:10" s="13" customFormat="1" ht="13.5" x14ac:dyDescent="0.35">
      <c r="A366" s="45"/>
      <c r="B366" s="45"/>
      <c r="C366" s="45"/>
      <c r="D366" s="45"/>
      <c r="E366" s="45"/>
      <c r="F366" s="46" t="str">
        <f>IF(ISBLANK($E366),"",VLOOKUP($E366,#REF!,2,FALSE))</f>
        <v/>
      </c>
      <c r="G366" s="46" t="str">
        <f>IF(ISBLANK($E366),"",VLOOKUP($E366,#REF!,3,FALSE))</f>
        <v/>
      </c>
      <c r="H366" s="45"/>
      <c r="I366" s="47"/>
      <c r="J366" s="47"/>
    </row>
    <row r="367" spans="1:10" s="13" customFormat="1" ht="13.5" x14ac:dyDescent="0.35">
      <c r="A367" s="45"/>
      <c r="B367" s="45"/>
      <c r="C367" s="45"/>
      <c r="D367" s="45"/>
      <c r="E367" s="45"/>
      <c r="F367" s="46" t="str">
        <f>IF(ISBLANK($E367),"",VLOOKUP($E367,#REF!,2,FALSE))</f>
        <v/>
      </c>
      <c r="G367" s="46" t="str">
        <f>IF(ISBLANK($E367),"",VLOOKUP($E367,#REF!,3,FALSE))</f>
        <v/>
      </c>
      <c r="H367" s="45"/>
      <c r="I367" s="47"/>
      <c r="J367" s="47"/>
    </row>
    <row r="368" spans="1:10" s="13" customFormat="1" ht="13.5" x14ac:dyDescent="0.35">
      <c r="A368" s="45"/>
      <c r="B368" s="45"/>
      <c r="C368" s="45"/>
      <c r="D368" s="45"/>
      <c r="E368" s="45"/>
      <c r="F368" s="46" t="str">
        <f>IF(ISBLANK($E368),"",VLOOKUP($E368,#REF!,2,FALSE))</f>
        <v/>
      </c>
      <c r="G368" s="46" t="str">
        <f>IF(ISBLANK($E368),"",VLOOKUP($E368,#REF!,3,FALSE))</f>
        <v/>
      </c>
      <c r="H368" s="45"/>
      <c r="I368" s="47"/>
      <c r="J368" s="47"/>
    </row>
    <row r="369" spans="1:10" s="13" customFormat="1" ht="13.5" x14ac:dyDescent="0.35">
      <c r="A369" s="45"/>
      <c r="B369" s="45"/>
      <c r="C369" s="45"/>
      <c r="D369" s="45"/>
      <c r="E369" s="45"/>
      <c r="F369" s="46" t="str">
        <f>IF(ISBLANK($E369),"",VLOOKUP($E369,#REF!,2,FALSE))</f>
        <v/>
      </c>
      <c r="G369" s="46" t="str">
        <f>IF(ISBLANK($E369),"",VLOOKUP($E369,#REF!,3,FALSE))</f>
        <v/>
      </c>
      <c r="H369" s="45"/>
      <c r="I369" s="47"/>
      <c r="J369" s="47"/>
    </row>
    <row r="370" spans="1:10" s="13" customFormat="1" ht="13.5" x14ac:dyDescent="0.35">
      <c r="A370" s="45"/>
      <c r="B370" s="45"/>
      <c r="C370" s="45"/>
      <c r="D370" s="45"/>
      <c r="E370" s="45"/>
      <c r="F370" s="46" t="str">
        <f>IF(ISBLANK($E370),"",VLOOKUP($E370,#REF!,2,FALSE))</f>
        <v/>
      </c>
      <c r="G370" s="46" t="str">
        <f>IF(ISBLANK($E370),"",VLOOKUP($E370,#REF!,3,FALSE))</f>
        <v/>
      </c>
      <c r="H370" s="45"/>
      <c r="I370" s="47"/>
      <c r="J370" s="47"/>
    </row>
    <row r="371" spans="1:10" s="13" customFormat="1" ht="13.5" x14ac:dyDescent="0.35">
      <c r="A371" s="45"/>
      <c r="B371" s="45"/>
      <c r="C371" s="45"/>
      <c r="D371" s="45"/>
      <c r="E371" s="45"/>
      <c r="F371" s="46" t="str">
        <f>IF(ISBLANK($E371),"",VLOOKUP($E371,#REF!,2,FALSE))</f>
        <v/>
      </c>
      <c r="G371" s="46" t="str">
        <f>IF(ISBLANK($E371),"",VLOOKUP($E371,#REF!,3,FALSE))</f>
        <v/>
      </c>
      <c r="H371" s="45"/>
      <c r="I371" s="47"/>
      <c r="J371" s="47"/>
    </row>
    <row r="372" spans="1:10" s="13" customFormat="1" ht="13.5" x14ac:dyDescent="0.35">
      <c r="A372" s="45"/>
      <c r="B372" s="45"/>
      <c r="C372" s="45"/>
      <c r="D372" s="45"/>
      <c r="E372" s="45"/>
      <c r="F372" s="46" t="str">
        <f>IF(ISBLANK($E372),"",VLOOKUP($E372,#REF!,2,FALSE))</f>
        <v/>
      </c>
      <c r="G372" s="46" t="str">
        <f>IF(ISBLANK($E372),"",VLOOKUP($E372,#REF!,3,FALSE))</f>
        <v/>
      </c>
      <c r="H372" s="45"/>
      <c r="I372" s="47"/>
      <c r="J372" s="47"/>
    </row>
    <row r="373" spans="1:10" s="13" customFormat="1" ht="13.5" x14ac:dyDescent="0.35">
      <c r="A373" s="45"/>
      <c r="B373" s="45"/>
      <c r="C373" s="45"/>
      <c r="D373" s="45"/>
      <c r="E373" s="45"/>
      <c r="F373" s="46" t="str">
        <f>IF(ISBLANK($E373),"",VLOOKUP($E373,#REF!,2,FALSE))</f>
        <v/>
      </c>
      <c r="G373" s="46" t="str">
        <f>IF(ISBLANK($E373),"",VLOOKUP($E373,#REF!,3,FALSE))</f>
        <v/>
      </c>
      <c r="H373" s="45"/>
      <c r="I373" s="47"/>
      <c r="J373" s="47"/>
    </row>
    <row r="374" spans="1:10" s="13" customFormat="1" ht="13.5" x14ac:dyDescent="0.35">
      <c r="A374" s="45"/>
      <c r="B374" s="45"/>
      <c r="C374" s="45"/>
      <c r="D374" s="45"/>
      <c r="E374" s="45"/>
      <c r="F374" s="46" t="str">
        <f>IF(ISBLANK($E374),"",VLOOKUP($E374,#REF!,2,FALSE))</f>
        <v/>
      </c>
      <c r="G374" s="46" t="str">
        <f>IF(ISBLANK($E374),"",VLOOKUP($E374,#REF!,3,FALSE))</f>
        <v/>
      </c>
      <c r="H374" s="45"/>
      <c r="I374" s="47"/>
      <c r="J374" s="47"/>
    </row>
    <row r="375" spans="1:10" s="13" customFormat="1" ht="13.5" x14ac:dyDescent="0.35">
      <c r="A375" s="45"/>
      <c r="B375" s="45"/>
      <c r="C375" s="45"/>
      <c r="D375" s="45"/>
      <c r="E375" s="45"/>
      <c r="F375" s="46" t="str">
        <f>IF(ISBLANK($E375),"",VLOOKUP($E375,#REF!,2,FALSE))</f>
        <v/>
      </c>
      <c r="G375" s="46" t="str">
        <f>IF(ISBLANK($E375),"",VLOOKUP($E375,#REF!,3,FALSE))</f>
        <v/>
      </c>
      <c r="H375" s="45"/>
      <c r="I375" s="47"/>
      <c r="J375" s="47"/>
    </row>
    <row r="376" spans="1:10" s="13" customFormat="1" ht="13.5" x14ac:dyDescent="0.35">
      <c r="A376" s="45"/>
      <c r="B376" s="45"/>
      <c r="C376" s="45"/>
      <c r="D376" s="45"/>
      <c r="E376" s="45"/>
      <c r="F376" s="46" t="str">
        <f>IF(ISBLANK($E376),"",VLOOKUP($E376,#REF!,2,FALSE))</f>
        <v/>
      </c>
      <c r="G376" s="46" t="str">
        <f>IF(ISBLANK($E376),"",VLOOKUP($E376,#REF!,3,FALSE))</f>
        <v/>
      </c>
      <c r="H376" s="45"/>
      <c r="I376" s="47"/>
      <c r="J376" s="47"/>
    </row>
    <row r="377" spans="1:10" s="13" customFormat="1" ht="13.5" x14ac:dyDescent="0.35">
      <c r="A377" s="45"/>
      <c r="B377" s="45"/>
      <c r="C377" s="45"/>
      <c r="D377" s="45"/>
      <c r="E377" s="45"/>
      <c r="F377" s="46" t="str">
        <f>IF(ISBLANK($E377),"",VLOOKUP($E377,#REF!,2,FALSE))</f>
        <v/>
      </c>
      <c r="G377" s="46" t="str">
        <f>IF(ISBLANK($E377),"",VLOOKUP($E377,#REF!,3,FALSE))</f>
        <v/>
      </c>
      <c r="H377" s="45"/>
      <c r="I377" s="47"/>
      <c r="J377" s="47"/>
    </row>
    <row r="378" spans="1:10" s="13" customFormat="1" ht="13.5" x14ac:dyDescent="0.35">
      <c r="A378" s="45"/>
      <c r="B378" s="45"/>
      <c r="C378" s="45"/>
      <c r="D378" s="45"/>
      <c r="E378" s="45"/>
      <c r="F378" s="46" t="str">
        <f>IF(ISBLANK($E378),"",VLOOKUP($E378,#REF!,2,FALSE))</f>
        <v/>
      </c>
      <c r="G378" s="46" t="str">
        <f>IF(ISBLANK($E378),"",VLOOKUP($E378,#REF!,3,FALSE))</f>
        <v/>
      </c>
      <c r="H378" s="45"/>
      <c r="I378" s="47"/>
      <c r="J378" s="47"/>
    </row>
    <row r="379" spans="1:10" s="13" customFormat="1" ht="13.5" x14ac:dyDescent="0.35">
      <c r="A379" s="45"/>
      <c r="B379" s="45"/>
      <c r="C379" s="45"/>
      <c r="D379" s="45"/>
      <c r="E379" s="45"/>
      <c r="F379" s="46" t="str">
        <f>IF(ISBLANK($E379),"",VLOOKUP($E379,#REF!,2,FALSE))</f>
        <v/>
      </c>
      <c r="G379" s="46" t="str">
        <f>IF(ISBLANK($E379),"",VLOOKUP($E379,#REF!,3,FALSE))</f>
        <v/>
      </c>
      <c r="H379" s="45"/>
      <c r="I379" s="47"/>
      <c r="J379" s="47"/>
    </row>
    <row r="380" spans="1:10" s="13" customFormat="1" ht="13.5" x14ac:dyDescent="0.35">
      <c r="A380" s="45"/>
      <c r="B380" s="45"/>
      <c r="C380" s="45"/>
      <c r="D380" s="45"/>
      <c r="E380" s="45"/>
      <c r="F380" s="46" t="str">
        <f>IF(ISBLANK($E380),"",VLOOKUP($E380,#REF!,2,FALSE))</f>
        <v/>
      </c>
      <c r="G380" s="46" t="str">
        <f>IF(ISBLANK($E380),"",VLOOKUP($E380,#REF!,3,FALSE))</f>
        <v/>
      </c>
      <c r="H380" s="45"/>
      <c r="I380" s="47"/>
      <c r="J380" s="47"/>
    </row>
    <row r="381" spans="1:10" s="13" customFormat="1" ht="13.5" x14ac:dyDescent="0.35">
      <c r="A381" s="45"/>
      <c r="B381" s="45"/>
      <c r="C381" s="45"/>
      <c r="D381" s="45"/>
      <c r="E381" s="45"/>
      <c r="F381" s="46" t="str">
        <f>IF(ISBLANK($E381),"",VLOOKUP($E381,#REF!,2,FALSE))</f>
        <v/>
      </c>
      <c r="G381" s="46" t="str">
        <f>IF(ISBLANK($E381),"",VLOOKUP($E381,#REF!,3,FALSE))</f>
        <v/>
      </c>
      <c r="H381" s="45"/>
      <c r="I381" s="47"/>
      <c r="J381" s="47"/>
    </row>
    <row r="382" spans="1:10" s="13" customFormat="1" ht="13.5" x14ac:dyDescent="0.35">
      <c r="A382" s="45"/>
      <c r="B382" s="45"/>
      <c r="C382" s="45"/>
      <c r="D382" s="45"/>
      <c r="E382" s="45"/>
      <c r="F382" s="46" t="str">
        <f>IF(ISBLANK($E382),"",VLOOKUP($E382,#REF!,2,FALSE))</f>
        <v/>
      </c>
      <c r="G382" s="46" t="str">
        <f>IF(ISBLANK($E382),"",VLOOKUP($E382,#REF!,3,FALSE))</f>
        <v/>
      </c>
      <c r="H382" s="45"/>
      <c r="I382" s="47"/>
      <c r="J382" s="47"/>
    </row>
    <row r="383" spans="1:10" s="13" customFormat="1" ht="13.5" x14ac:dyDescent="0.35">
      <c r="A383" s="45"/>
      <c r="B383" s="45"/>
      <c r="C383" s="45"/>
      <c r="D383" s="45"/>
      <c r="E383" s="45"/>
      <c r="F383" s="46" t="str">
        <f>IF(ISBLANK($E383),"",VLOOKUP($E383,#REF!,2,FALSE))</f>
        <v/>
      </c>
      <c r="G383" s="46" t="str">
        <f>IF(ISBLANK($E383),"",VLOOKUP($E383,#REF!,3,FALSE))</f>
        <v/>
      </c>
      <c r="H383" s="45"/>
      <c r="I383" s="47"/>
      <c r="J383" s="47"/>
    </row>
    <row r="384" spans="1:10" s="13" customFormat="1" ht="13.5" x14ac:dyDescent="0.35">
      <c r="A384" s="45"/>
      <c r="B384" s="45"/>
      <c r="C384" s="45"/>
      <c r="D384" s="45"/>
      <c r="E384" s="45"/>
      <c r="F384" s="46" t="str">
        <f>IF(ISBLANK($E384),"",VLOOKUP($E384,#REF!,2,FALSE))</f>
        <v/>
      </c>
      <c r="G384" s="46" t="str">
        <f>IF(ISBLANK($E384),"",VLOOKUP($E384,#REF!,3,FALSE))</f>
        <v/>
      </c>
      <c r="H384" s="45"/>
      <c r="I384" s="47"/>
      <c r="J384" s="47"/>
    </row>
    <row r="385" spans="1:10" s="13" customFormat="1" ht="13.5" x14ac:dyDescent="0.35">
      <c r="A385" s="45"/>
      <c r="B385" s="45"/>
      <c r="C385" s="45"/>
      <c r="D385" s="45"/>
      <c r="E385" s="45"/>
      <c r="F385" s="46" t="str">
        <f>IF(ISBLANK($E385),"",VLOOKUP($E385,#REF!,2,FALSE))</f>
        <v/>
      </c>
      <c r="G385" s="46" t="str">
        <f>IF(ISBLANK($E385),"",VLOOKUP($E385,#REF!,3,FALSE))</f>
        <v/>
      </c>
      <c r="H385" s="45"/>
      <c r="I385" s="47"/>
      <c r="J385" s="47"/>
    </row>
    <row r="386" spans="1:10" s="13" customFormat="1" ht="13.5" x14ac:dyDescent="0.35">
      <c r="A386" s="45"/>
      <c r="B386" s="45"/>
      <c r="C386" s="45"/>
      <c r="D386" s="45"/>
      <c r="E386" s="45"/>
      <c r="F386" s="46" t="str">
        <f>IF(ISBLANK($E386),"",VLOOKUP($E386,#REF!,2,FALSE))</f>
        <v/>
      </c>
      <c r="G386" s="46" t="str">
        <f>IF(ISBLANK($E386),"",VLOOKUP($E386,#REF!,3,FALSE))</f>
        <v/>
      </c>
      <c r="H386" s="45"/>
      <c r="I386" s="47"/>
      <c r="J386" s="47"/>
    </row>
    <row r="387" spans="1:10" s="13" customFormat="1" ht="13.5" x14ac:dyDescent="0.35">
      <c r="A387" s="45"/>
      <c r="B387" s="45"/>
      <c r="C387" s="45"/>
      <c r="D387" s="45"/>
      <c r="E387" s="45"/>
      <c r="F387" s="46" t="str">
        <f>IF(ISBLANK($E387),"",VLOOKUP($E387,#REF!,2,FALSE))</f>
        <v/>
      </c>
      <c r="G387" s="46" t="str">
        <f>IF(ISBLANK($E387),"",VLOOKUP($E387,#REF!,3,FALSE))</f>
        <v/>
      </c>
      <c r="H387" s="45"/>
      <c r="I387" s="47"/>
      <c r="J387" s="47"/>
    </row>
    <row r="388" spans="1:10" s="13" customFormat="1" ht="13.5" x14ac:dyDescent="0.35">
      <c r="A388" s="45"/>
      <c r="B388" s="45"/>
      <c r="C388" s="45"/>
      <c r="D388" s="45"/>
      <c r="E388" s="45"/>
      <c r="F388" s="46" t="str">
        <f>IF(ISBLANK($E388),"",VLOOKUP($E388,#REF!,2,FALSE))</f>
        <v/>
      </c>
      <c r="G388" s="46" t="str">
        <f>IF(ISBLANK($E388),"",VLOOKUP($E388,#REF!,3,FALSE))</f>
        <v/>
      </c>
      <c r="H388" s="45"/>
      <c r="I388" s="47"/>
      <c r="J388" s="47"/>
    </row>
    <row r="389" spans="1:10" s="13" customFormat="1" ht="13.5" x14ac:dyDescent="0.35">
      <c r="A389" s="45"/>
      <c r="B389" s="45"/>
      <c r="C389" s="45"/>
      <c r="D389" s="45"/>
      <c r="E389" s="45"/>
      <c r="F389" s="46" t="str">
        <f>IF(ISBLANK($E389),"",VLOOKUP($E389,#REF!,2,FALSE))</f>
        <v/>
      </c>
      <c r="G389" s="46" t="str">
        <f>IF(ISBLANK($E389),"",VLOOKUP($E389,#REF!,3,FALSE))</f>
        <v/>
      </c>
      <c r="H389" s="45"/>
      <c r="I389" s="47"/>
      <c r="J389" s="47"/>
    </row>
    <row r="390" spans="1:10" s="13" customFormat="1" ht="13.5" x14ac:dyDescent="0.35">
      <c r="A390" s="45"/>
      <c r="B390" s="45"/>
      <c r="C390" s="45"/>
      <c r="D390" s="45"/>
      <c r="E390" s="45"/>
      <c r="F390" s="46" t="str">
        <f>IF(ISBLANK($E390),"",VLOOKUP($E390,#REF!,2,FALSE))</f>
        <v/>
      </c>
      <c r="G390" s="46" t="str">
        <f>IF(ISBLANK($E390),"",VLOOKUP($E390,#REF!,3,FALSE))</f>
        <v/>
      </c>
      <c r="H390" s="45"/>
      <c r="I390" s="47"/>
      <c r="J390" s="47"/>
    </row>
    <row r="391" spans="1:10" s="13" customFormat="1" ht="13.5" x14ac:dyDescent="0.35">
      <c r="A391" s="45"/>
      <c r="B391" s="45"/>
      <c r="C391" s="45"/>
      <c r="D391" s="45"/>
      <c r="E391" s="45"/>
      <c r="F391" s="46" t="str">
        <f>IF(ISBLANK($E391),"",VLOOKUP($E391,#REF!,2,FALSE))</f>
        <v/>
      </c>
      <c r="G391" s="46" t="str">
        <f>IF(ISBLANK($E391),"",VLOOKUP($E391,#REF!,3,FALSE))</f>
        <v/>
      </c>
      <c r="H391" s="45"/>
      <c r="I391" s="47"/>
      <c r="J391" s="47"/>
    </row>
    <row r="392" spans="1:10" s="13" customFormat="1" ht="13.5" x14ac:dyDescent="0.35">
      <c r="A392" s="45"/>
      <c r="B392" s="45"/>
      <c r="C392" s="45"/>
      <c r="D392" s="45"/>
      <c r="E392" s="45"/>
      <c r="F392" s="46" t="str">
        <f>IF(ISBLANK($E392),"",VLOOKUP($E392,#REF!,2,FALSE))</f>
        <v/>
      </c>
      <c r="G392" s="46" t="str">
        <f>IF(ISBLANK($E392),"",VLOOKUP($E392,#REF!,3,FALSE))</f>
        <v/>
      </c>
      <c r="H392" s="45"/>
      <c r="I392" s="47"/>
      <c r="J392" s="47"/>
    </row>
    <row r="393" spans="1:10" s="13" customFormat="1" ht="13.5" x14ac:dyDescent="0.35">
      <c r="A393" s="45"/>
      <c r="B393" s="45"/>
      <c r="C393" s="45"/>
      <c r="D393" s="45"/>
      <c r="E393" s="45"/>
      <c r="F393" s="46" t="str">
        <f>IF(ISBLANK($E393),"",VLOOKUP($E393,#REF!,2,FALSE))</f>
        <v/>
      </c>
      <c r="G393" s="46" t="str">
        <f>IF(ISBLANK($E393),"",VLOOKUP($E393,#REF!,3,FALSE))</f>
        <v/>
      </c>
      <c r="H393" s="45"/>
      <c r="I393" s="47"/>
      <c r="J393" s="47"/>
    </row>
    <row r="394" spans="1:10" s="13" customFormat="1" ht="13.5" x14ac:dyDescent="0.35">
      <c r="A394" s="45"/>
      <c r="B394" s="45"/>
      <c r="C394" s="45"/>
      <c r="D394" s="45"/>
      <c r="E394" s="45"/>
      <c r="F394" s="46" t="str">
        <f>IF(ISBLANK($E394),"",VLOOKUP($E394,#REF!,2,FALSE))</f>
        <v/>
      </c>
      <c r="G394" s="46" t="str">
        <f>IF(ISBLANK($E394),"",VLOOKUP($E394,#REF!,3,FALSE))</f>
        <v/>
      </c>
      <c r="H394" s="45"/>
      <c r="I394" s="47"/>
      <c r="J394" s="47"/>
    </row>
    <row r="395" spans="1:10" s="13" customFormat="1" ht="13.5" x14ac:dyDescent="0.35">
      <c r="A395" s="45"/>
      <c r="B395" s="45"/>
      <c r="C395" s="45"/>
      <c r="D395" s="45"/>
      <c r="E395" s="45"/>
      <c r="F395" s="46" t="str">
        <f>IF(ISBLANK($E395),"",VLOOKUP($E395,#REF!,2,FALSE))</f>
        <v/>
      </c>
      <c r="G395" s="46" t="str">
        <f>IF(ISBLANK($E395),"",VLOOKUP($E395,#REF!,3,FALSE))</f>
        <v/>
      </c>
      <c r="H395" s="45"/>
      <c r="I395" s="47"/>
      <c r="J395" s="47"/>
    </row>
    <row r="396" spans="1:10" s="13" customFormat="1" ht="13.5" x14ac:dyDescent="0.35">
      <c r="A396" s="45"/>
      <c r="B396" s="45"/>
      <c r="C396" s="45"/>
      <c r="D396" s="45"/>
      <c r="E396" s="45"/>
      <c r="F396" s="46" t="str">
        <f>IF(ISBLANK($E396),"",VLOOKUP($E396,#REF!,2,FALSE))</f>
        <v/>
      </c>
      <c r="G396" s="46" t="str">
        <f>IF(ISBLANK($E396),"",VLOOKUP($E396,#REF!,3,FALSE))</f>
        <v/>
      </c>
      <c r="H396" s="45"/>
      <c r="I396" s="47"/>
      <c r="J396" s="47"/>
    </row>
    <row r="397" spans="1:10" s="13" customFormat="1" ht="13.5" x14ac:dyDescent="0.35">
      <c r="A397" s="45"/>
      <c r="B397" s="45"/>
      <c r="C397" s="45"/>
      <c r="D397" s="45"/>
      <c r="E397" s="45"/>
      <c r="F397" s="46" t="str">
        <f>IF(ISBLANK($E397),"",VLOOKUP($E397,#REF!,2,FALSE))</f>
        <v/>
      </c>
      <c r="G397" s="46" t="str">
        <f>IF(ISBLANK($E397),"",VLOOKUP($E397,#REF!,3,FALSE))</f>
        <v/>
      </c>
      <c r="H397" s="45"/>
      <c r="I397" s="47"/>
      <c r="J397" s="47"/>
    </row>
    <row r="398" spans="1:10" s="13" customFormat="1" ht="13.5" x14ac:dyDescent="0.35">
      <c r="A398" s="45"/>
      <c r="B398" s="45"/>
      <c r="C398" s="45"/>
      <c r="D398" s="45"/>
      <c r="E398" s="45"/>
      <c r="F398" s="46" t="str">
        <f>IF(ISBLANK($E398),"",VLOOKUP($E398,#REF!,2,FALSE))</f>
        <v/>
      </c>
      <c r="G398" s="46" t="str">
        <f>IF(ISBLANK($E398),"",VLOOKUP($E398,#REF!,3,FALSE))</f>
        <v/>
      </c>
      <c r="H398" s="45"/>
      <c r="I398" s="47"/>
      <c r="J398" s="47"/>
    </row>
    <row r="399" spans="1:10" s="13" customFormat="1" ht="13.5" x14ac:dyDescent="0.35">
      <c r="A399" s="45"/>
      <c r="B399" s="45"/>
      <c r="C399" s="45"/>
      <c r="D399" s="45"/>
      <c r="E399" s="45"/>
      <c r="F399" s="46" t="str">
        <f>IF(ISBLANK($E399),"",VLOOKUP($E399,#REF!,2,FALSE))</f>
        <v/>
      </c>
      <c r="G399" s="46" t="str">
        <f>IF(ISBLANK($E399),"",VLOOKUP($E399,#REF!,3,FALSE))</f>
        <v/>
      </c>
      <c r="H399" s="45"/>
      <c r="I399" s="47"/>
      <c r="J399" s="47"/>
    </row>
    <row r="400" spans="1:10" s="13" customFormat="1" ht="13.5" x14ac:dyDescent="0.35">
      <c r="A400" s="45"/>
      <c r="B400" s="45"/>
      <c r="C400" s="45"/>
      <c r="D400" s="45"/>
      <c r="E400" s="45"/>
      <c r="F400" s="46" t="str">
        <f>IF(ISBLANK($E400),"",VLOOKUP($E400,#REF!,2,FALSE))</f>
        <v/>
      </c>
      <c r="G400" s="46" t="str">
        <f>IF(ISBLANK($E400),"",VLOOKUP($E400,#REF!,3,FALSE))</f>
        <v/>
      </c>
      <c r="H400" s="45"/>
      <c r="I400" s="47"/>
      <c r="J400" s="47"/>
    </row>
    <row r="401" spans="1:10" s="13" customFormat="1" ht="13.5" x14ac:dyDescent="0.35">
      <c r="A401" s="45"/>
      <c r="B401" s="45"/>
      <c r="C401" s="45"/>
      <c r="D401" s="45"/>
      <c r="E401" s="45"/>
      <c r="F401" s="46" t="str">
        <f>IF(ISBLANK($E401),"",VLOOKUP($E401,#REF!,2,FALSE))</f>
        <v/>
      </c>
      <c r="G401" s="46" t="str">
        <f>IF(ISBLANK($E401),"",VLOOKUP($E401,#REF!,3,FALSE))</f>
        <v/>
      </c>
      <c r="H401" s="45"/>
      <c r="I401" s="47"/>
      <c r="J401" s="47"/>
    </row>
    <row r="402" spans="1:10" s="13" customFormat="1" ht="13.5" x14ac:dyDescent="0.35">
      <c r="A402" s="45"/>
      <c r="B402" s="45"/>
      <c r="C402" s="45"/>
      <c r="D402" s="45"/>
      <c r="E402" s="45"/>
      <c r="F402" s="46" t="str">
        <f>IF(ISBLANK($E402),"",VLOOKUP($E402,#REF!,2,FALSE))</f>
        <v/>
      </c>
      <c r="G402" s="46" t="str">
        <f>IF(ISBLANK($E402),"",VLOOKUP($E402,#REF!,3,FALSE))</f>
        <v/>
      </c>
      <c r="H402" s="45"/>
      <c r="I402" s="47"/>
      <c r="J402" s="47"/>
    </row>
    <row r="403" spans="1:10" s="13" customFormat="1" ht="13.5" x14ac:dyDescent="0.35">
      <c r="A403" s="45"/>
      <c r="B403" s="45"/>
      <c r="C403" s="45"/>
      <c r="D403" s="45"/>
      <c r="E403" s="45"/>
      <c r="F403" s="46" t="str">
        <f>IF(ISBLANK($E403),"",VLOOKUP($E403,#REF!,2,FALSE))</f>
        <v/>
      </c>
      <c r="G403" s="46" t="str">
        <f>IF(ISBLANK($E403),"",VLOOKUP($E403,#REF!,3,FALSE))</f>
        <v/>
      </c>
      <c r="H403" s="45"/>
      <c r="I403" s="47"/>
      <c r="J403" s="47"/>
    </row>
    <row r="404" spans="1:10" s="13" customFormat="1" ht="13.5" x14ac:dyDescent="0.35">
      <c r="A404" s="45"/>
      <c r="B404" s="45"/>
      <c r="C404" s="45"/>
      <c r="D404" s="45"/>
      <c r="E404" s="45"/>
      <c r="F404" s="46" t="str">
        <f>IF(ISBLANK($E404),"",VLOOKUP($E404,#REF!,2,FALSE))</f>
        <v/>
      </c>
      <c r="G404" s="46" t="str">
        <f>IF(ISBLANK($E404),"",VLOOKUP($E404,#REF!,3,FALSE))</f>
        <v/>
      </c>
      <c r="H404" s="45"/>
      <c r="I404" s="47"/>
      <c r="J404" s="47"/>
    </row>
    <row r="405" spans="1:10" s="13" customFormat="1" ht="13.5" x14ac:dyDescent="0.35">
      <c r="A405" s="45"/>
      <c r="B405" s="45"/>
      <c r="C405" s="45"/>
      <c r="D405" s="45"/>
      <c r="E405" s="45"/>
      <c r="F405" s="46" t="str">
        <f>IF(ISBLANK($E405),"",VLOOKUP($E405,#REF!,2,FALSE))</f>
        <v/>
      </c>
      <c r="G405" s="46" t="str">
        <f>IF(ISBLANK($E405),"",VLOOKUP($E405,#REF!,3,FALSE))</f>
        <v/>
      </c>
      <c r="H405" s="45"/>
      <c r="I405" s="47"/>
      <c r="J405" s="47"/>
    </row>
    <row r="406" spans="1:10" s="13" customFormat="1" ht="13.5" x14ac:dyDescent="0.35">
      <c r="A406" s="45"/>
      <c r="B406" s="45"/>
      <c r="C406" s="45"/>
      <c r="D406" s="45"/>
      <c r="E406" s="45"/>
      <c r="F406" s="46" t="str">
        <f>IF(ISBLANK($E406),"",VLOOKUP($E406,#REF!,2,FALSE))</f>
        <v/>
      </c>
      <c r="G406" s="46" t="str">
        <f>IF(ISBLANK($E406),"",VLOOKUP($E406,#REF!,3,FALSE))</f>
        <v/>
      </c>
      <c r="H406" s="45"/>
      <c r="I406" s="47"/>
      <c r="J406" s="47"/>
    </row>
    <row r="407" spans="1:10" s="13" customFormat="1" ht="13.5" x14ac:dyDescent="0.35">
      <c r="A407" s="45"/>
      <c r="B407" s="45"/>
      <c r="C407" s="45"/>
      <c r="D407" s="45"/>
      <c r="E407" s="45"/>
      <c r="F407" s="46" t="str">
        <f>IF(ISBLANK($E407),"",VLOOKUP($E407,#REF!,2,FALSE))</f>
        <v/>
      </c>
      <c r="G407" s="46" t="str">
        <f>IF(ISBLANK($E407),"",VLOOKUP($E407,#REF!,3,FALSE))</f>
        <v/>
      </c>
      <c r="H407" s="45"/>
      <c r="I407" s="47"/>
      <c r="J407" s="47"/>
    </row>
    <row r="408" spans="1:10" s="13" customFormat="1" ht="13.5" x14ac:dyDescent="0.35">
      <c r="A408" s="45"/>
      <c r="B408" s="45"/>
      <c r="C408" s="45"/>
      <c r="D408" s="45"/>
      <c r="E408" s="45"/>
      <c r="F408" s="46" t="str">
        <f>IF(ISBLANK($E408),"",VLOOKUP($E408,#REF!,2,FALSE))</f>
        <v/>
      </c>
      <c r="G408" s="46" t="str">
        <f>IF(ISBLANK($E408),"",VLOOKUP($E408,#REF!,3,FALSE))</f>
        <v/>
      </c>
      <c r="H408" s="45"/>
      <c r="I408" s="47"/>
      <c r="J408" s="47"/>
    </row>
    <row r="409" spans="1:10" s="13" customFormat="1" ht="13.5" x14ac:dyDescent="0.35">
      <c r="A409" s="45"/>
      <c r="B409" s="45"/>
      <c r="C409" s="45"/>
      <c r="D409" s="45"/>
      <c r="E409" s="45"/>
      <c r="F409" s="46" t="str">
        <f>IF(ISBLANK($E409),"",VLOOKUP($E409,#REF!,2,FALSE))</f>
        <v/>
      </c>
      <c r="G409" s="46" t="str">
        <f>IF(ISBLANK($E409),"",VLOOKUP($E409,#REF!,3,FALSE))</f>
        <v/>
      </c>
      <c r="H409" s="45"/>
      <c r="I409" s="47"/>
      <c r="J409" s="47"/>
    </row>
    <row r="410" spans="1:10" s="13" customFormat="1" ht="13.5" x14ac:dyDescent="0.35">
      <c r="A410" s="45"/>
      <c r="B410" s="45"/>
      <c r="C410" s="45"/>
      <c r="D410" s="45"/>
      <c r="E410" s="45"/>
      <c r="F410" s="46" t="str">
        <f>IF(ISBLANK($E410),"",VLOOKUP($E410,#REF!,2,FALSE))</f>
        <v/>
      </c>
      <c r="G410" s="46" t="str">
        <f>IF(ISBLANK($E410),"",VLOOKUP($E410,#REF!,3,FALSE))</f>
        <v/>
      </c>
      <c r="H410" s="45"/>
      <c r="I410" s="47"/>
      <c r="J410" s="47"/>
    </row>
    <row r="411" spans="1:10" s="13" customFormat="1" ht="13.5" x14ac:dyDescent="0.35">
      <c r="A411" s="45"/>
      <c r="B411" s="45"/>
      <c r="C411" s="45"/>
      <c r="D411" s="45"/>
      <c r="E411" s="45"/>
      <c r="F411" s="46" t="str">
        <f>IF(ISBLANK($E411),"",VLOOKUP($E411,#REF!,2,FALSE))</f>
        <v/>
      </c>
      <c r="G411" s="46" t="str">
        <f>IF(ISBLANK($E411),"",VLOOKUP($E411,#REF!,3,FALSE))</f>
        <v/>
      </c>
      <c r="H411" s="45"/>
      <c r="I411" s="47"/>
      <c r="J411" s="47"/>
    </row>
    <row r="412" spans="1:10" s="13" customFormat="1" ht="13.5" x14ac:dyDescent="0.35">
      <c r="A412" s="45"/>
      <c r="B412" s="45"/>
      <c r="C412" s="45"/>
      <c r="D412" s="45"/>
      <c r="E412" s="45"/>
      <c r="F412" s="46" t="str">
        <f>IF(ISBLANK($E412),"",VLOOKUP($E412,#REF!,2,FALSE))</f>
        <v/>
      </c>
      <c r="G412" s="46" t="str">
        <f>IF(ISBLANK($E412),"",VLOOKUP($E412,#REF!,3,FALSE))</f>
        <v/>
      </c>
      <c r="H412" s="45"/>
      <c r="I412" s="47"/>
      <c r="J412" s="47"/>
    </row>
    <row r="413" spans="1:10" s="13" customFormat="1" ht="13.5" x14ac:dyDescent="0.35">
      <c r="A413" s="45"/>
      <c r="B413" s="45"/>
      <c r="C413" s="45"/>
      <c r="D413" s="45"/>
      <c r="E413" s="45"/>
      <c r="F413" s="46" t="str">
        <f>IF(ISBLANK($E413),"",VLOOKUP($E413,#REF!,2,FALSE))</f>
        <v/>
      </c>
      <c r="G413" s="46" t="str">
        <f>IF(ISBLANK($E413),"",VLOOKUP($E413,#REF!,3,FALSE))</f>
        <v/>
      </c>
      <c r="H413" s="45"/>
      <c r="I413" s="47"/>
      <c r="J413" s="47"/>
    </row>
    <row r="414" spans="1:10" s="13" customFormat="1" ht="13.5" x14ac:dyDescent="0.35">
      <c r="A414" s="45"/>
      <c r="B414" s="45"/>
      <c r="C414" s="45"/>
      <c r="D414" s="45"/>
      <c r="E414" s="45"/>
      <c r="F414" s="46" t="str">
        <f>IF(ISBLANK($E414),"",VLOOKUP($E414,#REF!,2,FALSE))</f>
        <v/>
      </c>
      <c r="G414" s="46" t="str">
        <f>IF(ISBLANK($E414),"",VLOOKUP($E414,#REF!,3,FALSE))</f>
        <v/>
      </c>
      <c r="H414" s="45"/>
      <c r="I414" s="47"/>
      <c r="J414" s="47"/>
    </row>
    <row r="415" spans="1:10" s="13" customFormat="1" ht="13.5" x14ac:dyDescent="0.35">
      <c r="A415" s="45"/>
      <c r="B415" s="45"/>
      <c r="C415" s="45"/>
      <c r="D415" s="45"/>
      <c r="E415" s="45"/>
      <c r="F415" s="46" t="str">
        <f>IF(ISBLANK($E415),"",VLOOKUP($E415,#REF!,2,FALSE))</f>
        <v/>
      </c>
      <c r="G415" s="46" t="str">
        <f>IF(ISBLANK($E415),"",VLOOKUP($E415,#REF!,3,FALSE))</f>
        <v/>
      </c>
      <c r="H415" s="45"/>
      <c r="I415" s="47"/>
      <c r="J415" s="47"/>
    </row>
    <row r="416" spans="1:10" s="13" customFormat="1" ht="13.5" x14ac:dyDescent="0.35">
      <c r="A416" s="45"/>
      <c r="B416" s="45"/>
      <c r="C416" s="45"/>
      <c r="D416" s="45"/>
      <c r="E416" s="45"/>
      <c r="F416" s="46" t="str">
        <f>IF(ISBLANK($E416),"",VLOOKUP($E416,#REF!,2,FALSE))</f>
        <v/>
      </c>
      <c r="G416" s="46" t="str">
        <f>IF(ISBLANK($E416),"",VLOOKUP($E416,#REF!,3,FALSE))</f>
        <v/>
      </c>
      <c r="H416" s="45"/>
      <c r="I416" s="47"/>
      <c r="J416" s="47"/>
    </row>
    <row r="417" spans="1:10" s="13" customFormat="1" ht="13.5" x14ac:dyDescent="0.35">
      <c r="A417" s="45"/>
      <c r="B417" s="45"/>
      <c r="C417" s="45"/>
      <c r="D417" s="45"/>
      <c r="E417" s="45"/>
      <c r="F417" s="46" t="str">
        <f>IF(ISBLANK($E417),"",VLOOKUP($E417,#REF!,2,FALSE))</f>
        <v/>
      </c>
      <c r="G417" s="46" t="str">
        <f>IF(ISBLANK($E417),"",VLOOKUP($E417,#REF!,3,FALSE))</f>
        <v/>
      </c>
      <c r="H417" s="45"/>
      <c r="I417" s="47"/>
      <c r="J417" s="47"/>
    </row>
    <row r="418" spans="1:10" s="13" customFormat="1" ht="13.5" x14ac:dyDescent="0.35">
      <c r="A418" s="45"/>
      <c r="B418" s="45"/>
      <c r="C418" s="45"/>
      <c r="D418" s="45"/>
      <c r="E418" s="45"/>
      <c r="F418" s="46" t="str">
        <f>IF(ISBLANK($E418),"",VLOOKUP($E418,#REF!,2,FALSE))</f>
        <v/>
      </c>
      <c r="G418" s="46" t="str">
        <f>IF(ISBLANK($E418),"",VLOOKUP($E418,#REF!,3,FALSE))</f>
        <v/>
      </c>
      <c r="H418" s="45"/>
      <c r="I418" s="47"/>
      <c r="J418" s="47"/>
    </row>
    <row r="419" spans="1:10" s="13" customFormat="1" ht="13.5" x14ac:dyDescent="0.35">
      <c r="A419" s="45"/>
      <c r="B419" s="45"/>
      <c r="C419" s="45"/>
      <c r="D419" s="45"/>
      <c r="E419" s="45"/>
      <c r="F419" s="46" t="str">
        <f>IF(ISBLANK($E419),"",VLOOKUP($E419,#REF!,2,FALSE))</f>
        <v/>
      </c>
      <c r="G419" s="46" t="str">
        <f>IF(ISBLANK($E419),"",VLOOKUP($E419,#REF!,3,FALSE))</f>
        <v/>
      </c>
      <c r="H419" s="45"/>
      <c r="I419" s="47"/>
      <c r="J419" s="47"/>
    </row>
    <row r="420" spans="1:10" s="13" customFormat="1" ht="13.5" x14ac:dyDescent="0.35">
      <c r="A420" s="45"/>
      <c r="B420" s="45"/>
      <c r="C420" s="45"/>
      <c r="D420" s="45"/>
      <c r="E420" s="45"/>
      <c r="F420" s="46" t="str">
        <f>IF(ISBLANK($E420),"",VLOOKUP($E420,#REF!,2,FALSE))</f>
        <v/>
      </c>
      <c r="G420" s="46" t="str">
        <f>IF(ISBLANK($E420),"",VLOOKUP($E420,#REF!,3,FALSE))</f>
        <v/>
      </c>
      <c r="H420" s="45"/>
      <c r="I420" s="47"/>
      <c r="J420" s="47"/>
    </row>
    <row r="421" spans="1:10" s="13" customFormat="1" ht="13.5" x14ac:dyDescent="0.35">
      <c r="A421" s="45"/>
      <c r="B421" s="45"/>
      <c r="C421" s="45"/>
      <c r="D421" s="45"/>
      <c r="E421" s="45"/>
      <c r="F421" s="46" t="str">
        <f>IF(ISBLANK($E421),"",VLOOKUP($E421,#REF!,2,FALSE))</f>
        <v/>
      </c>
      <c r="G421" s="46" t="str">
        <f>IF(ISBLANK($E421),"",VLOOKUP($E421,#REF!,3,FALSE))</f>
        <v/>
      </c>
      <c r="H421" s="45"/>
      <c r="I421" s="47"/>
      <c r="J421" s="47"/>
    </row>
    <row r="422" spans="1:10" s="13" customFormat="1" ht="13.5" x14ac:dyDescent="0.35">
      <c r="A422" s="45"/>
      <c r="B422" s="45"/>
      <c r="C422" s="45"/>
      <c r="D422" s="45"/>
      <c r="E422" s="45"/>
      <c r="F422" s="46" t="str">
        <f>IF(ISBLANK($E422),"",VLOOKUP($E422,#REF!,2,FALSE))</f>
        <v/>
      </c>
      <c r="G422" s="46" t="str">
        <f>IF(ISBLANK($E422),"",VLOOKUP($E422,#REF!,3,FALSE))</f>
        <v/>
      </c>
      <c r="H422" s="45"/>
      <c r="I422" s="47"/>
      <c r="J422" s="47"/>
    </row>
    <row r="423" spans="1:10" s="13" customFormat="1" ht="13.5" x14ac:dyDescent="0.35">
      <c r="A423" s="45"/>
      <c r="B423" s="45"/>
      <c r="C423" s="45"/>
      <c r="D423" s="45"/>
      <c r="E423" s="45"/>
      <c r="F423" s="46" t="str">
        <f>IF(ISBLANK($E423),"",VLOOKUP($E423,#REF!,2,FALSE))</f>
        <v/>
      </c>
      <c r="G423" s="46" t="str">
        <f>IF(ISBLANK($E423),"",VLOOKUP($E423,#REF!,3,FALSE))</f>
        <v/>
      </c>
      <c r="H423" s="45"/>
      <c r="I423" s="47"/>
      <c r="J423" s="47"/>
    </row>
    <row r="424" spans="1:10" s="13" customFormat="1" ht="13.5" x14ac:dyDescent="0.35">
      <c r="A424" s="45"/>
      <c r="B424" s="45"/>
      <c r="C424" s="45"/>
      <c r="D424" s="45"/>
      <c r="E424" s="45"/>
      <c r="F424" s="46" t="str">
        <f>IF(ISBLANK($E424),"",VLOOKUP($E424,#REF!,2,FALSE))</f>
        <v/>
      </c>
      <c r="G424" s="46" t="str">
        <f>IF(ISBLANK($E424),"",VLOOKUP($E424,#REF!,3,FALSE))</f>
        <v/>
      </c>
      <c r="H424" s="45"/>
      <c r="I424" s="47"/>
      <c r="J424" s="47"/>
    </row>
    <row r="425" spans="1:10" s="13" customFormat="1" ht="13.5" x14ac:dyDescent="0.35">
      <c r="A425" s="45"/>
      <c r="B425" s="45"/>
      <c r="C425" s="45"/>
      <c r="D425" s="45"/>
      <c r="E425" s="45"/>
      <c r="F425" s="46" t="str">
        <f>IF(ISBLANK($E425),"",VLOOKUP($E425,#REF!,2,FALSE))</f>
        <v/>
      </c>
      <c r="G425" s="46" t="str">
        <f>IF(ISBLANK($E425),"",VLOOKUP($E425,#REF!,3,FALSE))</f>
        <v/>
      </c>
      <c r="H425" s="45"/>
      <c r="I425" s="47"/>
      <c r="J425" s="47"/>
    </row>
    <row r="426" spans="1:10" s="13" customFormat="1" ht="13.5" x14ac:dyDescent="0.35">
      <c r="A426" s="45"/>
      <c r="B426" s="45"/>
      <c r="C426" s="45"/>
      <c r="D426" s="45"/>
      <c r="E426" s="45"/>
      <c r="F426" s="46" t="str">
        <f>IF(ISBLANK($E426),"",VLOOKUP($E426,#REF!,2,FALSE))</f>
        <v/>
      </c>
      <c r="G426" s="46" t="str">
        <f>IF(ISBLANK($E426),"",VLOOKUP($E426,#REF!,3,FALSE))</f>
        <v/>
      </c>
      <c r="H426" s="45"/>
      <c r="I426" s="47"/>
      <c r="J426" s="47"/>
    </row>
    <row r="427" spans="1:10" s="13" customFormat="1" ht="13.5" x14ac:dyDescent="0.35">
      <c r="A427" s="45"/>
      <c r="B427" s="45"/>
      <c r="C427" s="45"/>
      <c r="D427" s="45"/>
      <c r="E427" s="45"/>
      <c r="F427" s="46" t="str">
        <f>IF(ISBLANK($E427),"",VLOOKUP($E427,#REF!,2,FALSE))</f>
        <v/>
      </c>
      <c r="G427" s="46" t="str">
        <f>IF(ISBLANK($E427),"",VLOOKUP($E427,#REF!,3,FALSE))</f>
        <v/>
      </c>
      <c r="H427" s="45"/>
      <c r="I427" s="47"/>
      <c r="J427" s="47"/>
    </row>
    <row r="428" spans="1:10" s="13" customFormat="1" ht="13.5" x14ac:dyDescent="0.35">
      <c r="A428" s="45"/>
      <c r="B428" s="45"/>
      <c r="C428" s="45"/>
      <c r="D428" s="45"/>
      <c r="E428" s="45"/>
      <c r="F428" s="46" t="str">
        <f>IF(ISBLANK($E428),"",VLOOKUP($E428,#REF!,2,FALSE))</f>
        <v/>
      </c>
      <c r="G428" s="46" t="str">
        <f>IF(ISBLANK($E428),"",VLOOKUP($E428,#REF!,3,FALSE))</f>
        <v/>
      </c>
      <c r="H428" s="45"/>
      <c r="I428" s="47"/>
      <c r="J428" s="47"/>
    </row>
    <row r="429" spans="1:10" s="13" customFormat="1" ht="13.5" x14ac:dyDescent="0.35">
      <c r="A429" s="45"/>
      <c r="B429" s="45"/>
      <c r="C429" s="45"/>
      <c r="D429" s="45"/>
      <c r="E429" s="45"/>
      <c r="F429" s="46" t="str">
        <f>IF(ISBLANK($E429),"",VLOOKUP($E429,#REF!,2,FALSE))</f>
        <v/>
      </c>
      <c r="G429" s="46" t="str">
        <f>IF(ISBLANK($E429),"",VLOOKUP($E429,#REF!,3,FALSE))</f>
        <v/>
      </c>
      <c r="H429" s="45"/>
      <c r="I429" s="47"/>
      <c r="J429" s="47"/>
    </row>
    <row r="430" spans="1:10" s="13" customFormat="1" ht="13.5" x14ac:dyDescent="0.35">
      <c r="A430" s="45"/>
      <c r="B430" s="45"/>
      <c r="C430" s="45"/>
      <c r="D430" s="45"/>
      <c r="E430" s="45"/>
      <c r="F430" s="46" t="str">
        <f>IF(ISBLANK($E430),"",VLOOKUP($E430,#REF!,2,FALSE))</f>
        <v/>
      </c>
      <c r="G430" s="46" t="str">
        <f>IF(ISBLANK($E430),"",VLOOKUP($E430,#REF!,3,FALSE))</f>
        <v/>
      </c>
      <c r="H430" s="45"/>
      <c r="I430" s="47"/>
      <c r="J430" s="47"/>
    </row>
    <row r="431" spans="1:10" s="13" customFormat="1" ht="13.5" x14ac:dyDescent="0.35">
      <c r="A431" s="45"/>
      <c r="B431" s="45"/>
      <c r="C431" s="45"/>
      <c r="D431" s="45"/>
      <c r="E431" s="45"/>
      <c r="F431" s="46" t="str">
        <f>IF(ISBLANK($E431),"",VLOOKUP($E431,#REF!,2,FALSE))</f>
        <v/>
      </c>
      <c r="G431" s="46" t="str">
        <f>IF(ISBLANK($E431),"",VLOOKUP($E431,#REF!,3,FALSE))</f>
        <v/>
      </c>
      <c r="H431" s="45"/>
      <c r="I431" s="47"/>
      <c r="J431" s="47"/>
    </row>
    <row r="432" spans="1:10" s="13" customFormat="1" ht="13.5" x14ac:dyDescent="0.35">
      <c r="A432" s="45"/>
      <c r="B432" s="45"/>
      <c r="C432" s="45"/>
      <c r="D432" s="45"/>
      <c r="E432" s="45"/>
      <c r="F432" s="46" t="str">
        <f>IF(ISBLANK($E432),"",VLOOKUP($E432,#REF!,2,FALSE))</f>
        <v/>
      </c>
      <c r="G432" s="46" t="str">
        <f>IF(ISBLANK($E432),"",VLOOKUP($E432,#REF!,3,FALSE))</f>
        <v/>
      </c>
      <c r="H432" s="45"/>
      <c r="I432" s="47"/>
      <c r="J432" s="47"/>
    </row>
    <row r="433" spans="1:10" s="13" customFormat="1" ht="13.5" x14ac:dyDescent="0.35">
      <c r="A433" s="45"/>
      <c r="B433" s="45"/>
      <c r="C433" s="45"/>
      <c r="D433" s="45"/>
      <c r="E433" s="45"/>
      <c r="F433" s="46" t="str">
        <f>IF(ISBLANK($E433),"",VLOOKUP($E433,#REF!,2,FALSE))</f>
        <v/>
      </c>
      <c r="G433" s="46" t="str">
        <f>IF(ISBLANK($E433),"",VLOOKUP($E433,#REF!,3,FALSE))</f>
        <v/>
      </c>
      <c r="H433" s="45"/>
      <c r="I433" s="47"/>
      <c r="J433" s="47"/>
    </row>
    <row r="434" spans="1:10" s="13" customFormat="1" ht="13.5" x14ac:dyDescent="0.35">
      <c r="A434" s="45"/>
      <c r="B434" s="45"/>
      <c r="C434" s="45"/>
      <c r="D434" s="45"/>
      <c r="E434" s="45"/>
      <c r="F434" s="46" t="str">
        <f>IF(ISBLANK($E434),"",VLOOKUP($E434,#REF!,2,FALSE))</f>
        <v/>
      </c>
      <c r="G434" s="46" t="str">
        <f>IF(ISBLANK($E434),"",VLOOKUP($E434,#REF!,3,FALSE))</f>
        <v/>
      </c>
      <c r="H434" s="45"/>
      <c r="I434" s="47"/>
      <c r="J434" s="47"/>
    </row>
    <row r="435" spans="1:10" s="13" customFormat="1" ht="13.5" x14ac:dyDescent="0.35">
      <c r="A435" s="45"/>
      <c r="B435" s="45"/>
      <c r="C435" s="45"/>
      <c r="D435" s="45"/>
      <c r="E435" s="45"/>
      <c r="F435" s="46" t="str">
        <f>IF(ISBLANK($E435),"",VLOOKUP($E435,#REF!,2,FALSE))</f>
        <v/>
      </c>
      <c r="G435" s="46" t="str">
        <f>IF(ISBLANK($E435),"",VLOOKUP($E435,#REF!,3,FALSE))</f>
        <v/>
      </c>
      <c r="H435" s="45"/>
      <c r="I435" s="47"/>
      <c r="J435" s="47"/>
    </row>
    <row r="436" spans="1:10" s="13" customFormat="1" ht="13.5" x14ac:dyDescent="0.35">
      <c r="A436" s="45"/>
      <c r="B436" s="45"/>
      <c r="C436" s="45"/>
      <c r="D436" s="45"/>
      <c r="E436" s="45"/>
      <c r="F436" s="46" t="str">
        <f>IF(ISBLANK($E436),"",VLOOKUP($E436,#REF!,2,FALSE))</f>
        <v/>
      </c>
      <c r="G436" s="46" t="str">
        <f>IF(ISBLANK($E436),"",VLOOKUP($E436,#REF!,3,FALSE))</f>
        <v/>
      </c>
      <c r="H436" s="45"/>
      <c r="I436" s="47"/>
      <c r="J436" s="47"/>
    </row>
    <row r="437" spans="1:10" s="13" customFormat="1" ht="13.5" x14ac:dyDescent="0.35">
      <c r="A437" s="45"/>
      <c r="B437" s="45"/>
      <c r="C437" s="45"/>
      <c r="D437" s="45"/>
      <c r="E437" s="45"/>
      <c r="F437" s="46" t="str">
        <f>IF(ISBLANK($E437),"",VLOOKUP($E437,#REF!,2,FALSE))</f>
        <v/>
      </c>
      <c r="G437" s="46" t="str">
        <f>IF(ISBLANK($E437),"",VLOOKUP($E437,#REF!,3,FALSE))</f>
        <v/>
      </c>
      <c r="H437" s="45"/>
      <c r="I437" s="47"/>
      <c r="J437" s="47"/>
    </row>
    <row r="438" spans="1:10" s="13" customFormat="1" ht="13.5" x14ac:dyDescent="0.35">
      <c r="A438" s="45"/>
      <c r="B438" s="45"/>
      <c r="C438" s="45"/>
      <c r="D438" s="45"/>
      <c r="E438" s="45"/>
      <c r="F438" s="46" t="str">
        <f>IF(ISBLANK($E438),"",VLOOKUP($E438,#REF!,2,FALSE))</f>
        <v/>
      </c>
      <c r="G438" s="46" t="str">
        <f>IF(ISBLANK($E438),"",VLOOKUP($E438,#REF!,3,FALSE))</f>
        <v/>
      </c>
      <c r="H438" s="45"/>
      <c r="I438" s="47"/>
      <c r="J438" s="47"/>
    </row>
    <row r="439" spans="1:10" s="13" customFormat="1" ht="13.5" x14ac:dyDescent="0.35">
      <c r="A439" s="45"/>
      <c r="B439" s="45"/>
      <c r="C439" s="45"/>
      <c r="D439" s="45"/>
      <c r="E439" s="45"/>
      <c r="F439" s="46" t="str">
        <f>IF(ISBLANK($E439),"",VLOOKUP($E439,#REF!,2,FALSE))</f>
        <v/>
      </c>
      <c r="G439" s="46" t="str">
        <f>IF(ISBLANK($E439),"",VLOOKUP($E439,#REF!,3,FALSE))</f>
        <v/>
      </c>
      <c r="H439" s="45"/>
      <c r="I439" s="47"/>
      <c r="J439" s="47"/>
    </row>
    <row r="440" spans="1:10" s="13" customFormat="1" ht="13.5" x14ac:dyDescent="0.35">
      <c r="A440" s="45"/>
      <c r="B440" s="45"/>
      <c r="C440" s="45"/>
      <c r="D440" s="45"/>
      <c r="E440" s="45"/>
      <c r="F440" s="46" t="str">
        <f>IF(ISBLANK($E440),"",VLOOKUP($E440,#REF!,2,FALSE))</f>
        <v/>
      </c>
      <c r="G440" s="46" t="str">
        <f>IF(ISBLANK($E440),"",VLOOKUP($E440,#REF!,3,FALSE))</f>
        <v/>
      </c>
      <c r="H440" s="45"/>
      <c r="I440" s="47"/>
      <c r="J440" s="47"/>
    </row>
    <row r="441" spans="1:10" s="13" customFormat="1" ht="13.5" x14ac:dyDescent="0.35">
      <c r="A441" s="45"/>
      <c r="B441" s="45"/>
      <c r="C441" s="45"/>
      <c r="D441" s="45"/>
      <c r="E441" s="45"/>
      <c r="F441" s="46" t="str">
        <f>IF(ISBLANK($E441),"",VLOOKUP($E441,#REF!,2,FALSE))</f>
        <v/>
      </c>
      <c r="G441" s="46" t="str">
        <f>IF(ISBLANK($E441),"",VLOOKUP($E441,#REF!,3,FALSE))</f>
        <v/>
      </c>
      <c r="H441" s="45"/>
      <c r="I441" s="47"/>
      <c r="J441" s="47"/>
    </row>
    <row r="442" spans="1:10" s="13" customFormat="1" ht="13.5" x14ac:dyDescent="0.35">
      <c r="A442" s="45"/>
      <c r="B442" s="45"/>
      <c r="C442" s="45"/>
      <c r="D442" s="45"/>
      <c r="E442" s="45"/>
      <c r="F442" s="46" t="str">
        <f>IF(ISBLANK($E442),"",VLOOKUP($E442,#REF!,2,FALSE))</f>
        <v/>
      </c>
      <c r="G442" s="46" t="str">
        <f>IF(ISBLANK($E442),"",VLOOKUP($E442,#REF!,3,FALSE))</f>
        <v/>
      </c>
      <c r="H442" s="45"/>
      <c r="I442" s="47"/>
      <c r="J442" s="47"/>
    </row>
    <row r="443" spans="1:10" s="13" customFormat="1" ht="13.5" x14ac:dyDescent="0.35">
      <c r="A443" s="45"/>
      <c r="B443" s="45"/>
      <c r="C443" s="45"/>
      <c r="D443" s="45"/>
      <c r="E443" s="45"/>
      <c r="F443" s="46" t="str">
        <f>IF(ISBLANK($E443),"",VLOOKUP($E443,#REF!,2,FALSE))</f>
        <v/>
      </c>
      <c r="G443" s="46" t="str">
        <f>IF(ISBLANK($E443),"",VLOOKUP($E443,#REF!,3,FALSE))</f>
        <v/>
      </c>
      <c r="H443" s="45"/>
      <c r="I443" s="47"/>
      <c r="J443" s="47"/>
    </row>
    <row r="444" spans="1:10" s="13" customFormat="1" ht="13.5" x14ac:dyDescent="0.35">
      <c r="A444" s="45"/>
      <c r="B444" s="45"/>
      <c r="C444" s="45"/>
      <c r="D444" s="45"/>
      <c r="E444" s="45"/>
      <c r="F444" s="46" t="str">
        <f>IF(ISBLANK($E444),"",VLOOKUP($E444,#REF!,2,FALSE))</f>
        <v/>
      </c>
      <c r="G444" s="46" t="str">
        <f>IF(ISBLANK($E444),"",VLOOKUP($E444,#REF!,3,FALSE))</f>
        <v/>
      </c>
      <c r="H444" s="45"/>
      <c r="I444" s="47"/>
      <c r="J444" s="47"/>
    </row>
    <row r="445" spans="1:10" s="13" customFormat="1" ht="13.5" x14ac:dyDescent="0.35">
      <c r="A445" s="45"/>
      <c r="B445" s="45"/>
      <c r="C445" s="45"/>
      <c r="D445" s="45"/>
      <c r="E445" s="45"/>
      <c r="F445" s="46" t="str">
        <f>IF(ISBLANK($E445),"",VLOOKUP($E445,#REF!,2,FALSE))</f>
        <v/>
      </c>
      <c r="G445" s="46" t="str">
        <f>IF(ISBLANK($E445),"",VLOOKUP($E445,#REF!,3,FALSE))</f>
        <v/>
      </c>
      <c r="H445" s="45"/>
      <c r="I445" s="47"/>
      <c r="J445" s="47"/>
    </row>
    <row r="446" spans="1:10" s="13" customFormat="1" ht="13.5" x14ac:dyDescent="0.35">
      <c r="A446" s="45"/>
      <c r="B446" s="45"/>
      <c r="C446" s="45"/>
      <c r="D446" s="45"/>
      <c r="E446" s="45"/>
      <c r="F446" s="46" t="str">
        <f>IF(ISBLANK($E446),"",VLOOKUP($E446,#REF!,2,FALSE))</f>
        <v/>
      </c>
      <c r="G446" s="46" t="str">
        <f>IF(ISBLANK($E446),"",VLOOKUP($E446,#REF!,3,FALSE))</f>
        <v/>
      </c>
      <c r="H446" s="45"/>
      <c r="I446" s="47"/>
      <c r="J446" s="47"/>
    </row>
    <row r="447" spans="1:10" s="13" customFormat="1" ht="13.5" x14ac:dyDescent="0.35">
      <c r="A447" s="45"/>
      <c r="B447" s="45"/>
      <c r="C447" s="45"/>
      <c r="D447" s="45"/>
      <c r="E447" s="45"/>
      <c r="F447" s="46" t="str">
        <f>IF(ISBLANK($E447),"",VLOOKUP($E447,#REF!,2,FALSE))</f>
        <v/>
      </c>
      <c r="G447" s="46" t="str">
        <f>IF(ISBLANK($E447),"",VLOOKUP($E447,#REF!,3,FALSE))</f>
        <v/>
      </c>
      <c r="H447" s="45"/>
      <c r="I447" s="47"/>
      <c r="J447" s="47"/>
    </row>
    <row r="448" spans="1:10" s="13" customFormat="1" ht="13.5" x14ac:dyDescent="0.35">
      <c r="A448" s="45"/>
      <c r="B448" s="45"/>
      <c r="C448" s="45"/>
      <c r="D448" s="45"/>
      <c r="E448" s="45"/>
      <c r="F448" s="46" t="str">
        <f>IF(ISBLANK($E448),"",VLOOKUP($E448,#REF!,2,FALSE))</f>
        <v/>
      </c>
      <c r="G448" s="46" t="str">
        <f>IF(ISBLANK($E448),"",VLOOKUP($E448,#REF!,3,FALSE))</f>
        <v/>
      </c>
      <c r="H448" s="45"/>
      <c r="I448" s="47"/>
      <c r="J448" s="47"/>
    </row>
    <row r="449" spans="1:10" s="13" customFormat="1" ht="13.5" x14ac:dyDescent="0.35">
      <c r="A449" s="45"/>
      <c r="B449" s="45"/>
      <c r="C449" s="45"/>
      <c r="D449" s="45"/>
      <c r="E449" s="45"/>
      <c r="F449" s="46" t="str">
        <f>IF(ISBLANK($E449),"",VLOOKUP($E449,#REF!,2,FALSE))</f>
        <v/>
      </c>
      <c r="G449" s="46" t="str">
        <f>IF(ISBLANK($E449),"",VLOOKUP($E449,#REF!,3,FALSE))</f>
        <v/>
      </c>
      <c r="H449" s="45"/>
      <c r="I449" s="47"/>
      <c r="J449" s="47"/>
    </row>
    <row r="450" spans="1:10" s="13" customFormat="1" ht="13.5" x14ac:dyDescent="0.35">
      <c r="A450" s="45"/>
      <c r="B450" s="45"/>
      <c r="C450" s="45"/>
      <c r="D450" s="45"/>
      <c r="E450" s="45"/>
      <c r="F450" s="46" t="str">
        <f>IF(ISBLANK($E450),"",VLOOKUP($E450,#REF!,2,FALSE))</f>
        <v/>
      </c>
      <c r="G450" s="46" t="str">
        <f>IF(ISBLANK($E450),"",VLOOKUP($E450,#REF!,3,FALSE))</f>
        <v/>
      </c>
      <c r="H450" s="45"/>
      <c r="I450" s="47"/>
      <c r="J450" s="47"/>
    </row>
    <row r="451" spans="1:10" s="13" customFormat="1" ht="13.5" x14ac:dyDescent="0.35">
      <c r="A451" s="45"/>
      <c r="B451" s="45"/>
      <c r="C451" s="45"/>
      <c r="D451" s="45"/>
      <c r="E451" s="45"/>
      <c r="F451" s="46" t="str">
        <f>IF(ISBLANK($E451),"",VLOOKUP($E451,#REF!,2,FALSE))</f>
        <v/>
      </c>
      <c r="G451" s="46" t="str">
        <f>IF(ISBLANK($E451),"",VLOOKUP($E451,#REF!,3,FALSE))</f>
        <v/>
      </c>
      <c r="H451" s="45"/>
      <c r="I451" s="47"/>
      <c r="J451" s="47"/>
    </row>
    <row r="452" spans="1:10" s="13" customFormat="1" ht="13.5" x14ac:dyDescent="0.35">
      <c r="A452" s="45"/>
      <c r="B452" s="45"/>
      <c r="C452" s="45"/>
      <c r="D452" s="45"/>
      <c r="E452" s="45"/>
      <c r="F452" s="46" t="str">
        <f>IF(ISBLANK($E452),"",VLOOKUP($E452,#REF!,2,FALSE))</f>
        <v/>
      </c>
      <c r="G452" s="46" t="str">
        <f>IF(ISBLANK($E452),"",VLOOKUP($E452,#REF!,3,FALSE))</f>
        <v/>
      </c>
      <c r="H452" s="45"/>
      <c r="I452" s="47"/>
      <c r="J452" s="47"/>
    </row>
    <row r="453" spans="1:10" s="13" customFormat="1" ht="13.5" x14ac:dyDescent="0.35">
      <c r="A453" s="45"/>
      <c r="B453" s="45"/>
      <c r="C453" s="45"/>
      <c r="D453" s="45"/>
      <c r="E453" s="45"/>
      <c r="F453" s="46" t="str">
        <f>IF(ISBLANK($E453),"",VLOOKUP($E453,#REF!,2,FALSE))</f>
        <v/>
      </c>
      <c r="G453" s="46" t="str">
        <f>IF(ISBLANK($E453),"",VLOOKUP($E453,#REF!,3,FALSE))</f>
        <v/>
      </c>
      <c r="H453" s="45"/>
      <c r="I453" s="47"/>
      <c r="J453" s="47"/>
    </row>
    <row r="454" spans="1:10" s="13" customFormat="1" ht="13.5" x14ac:dyDescent="0.35">
      <c r="A454" s="45"/>
      <c r="B454" s="45"/>
      <c r="C454" s="45"/>
      <c r="D454" s="45"/>
      <c r="E454" s="45"/>
      <c r="F454" s="46" t="str">
        <f>IF(ISBLANK($E454),"",VLOOKUP($E454,#REF!,2,FALSE))</f>
        <v/>
      </c>
      <c r="G454" s="46" t="str">
        <f>IF(ISBLANK($E454),"",VLOOKUP($E454,#REF!,3,FALSE))</f>
        <v/>
      </c>
      <c r="H454" s="45"/>
      <c r="I454" s="47"/>
      <c r="J454" s="47"/>
    </row>
    <row r="455" spans="1:10" s="13" customFormat="1" ht="13.5" x14ac:dyDescent="0.35">
      <c r="A455" s="45"/>
      <c r="B455" s="45"/>
      <c r="C455" s="45"/>
      <c r="D455" s="45"/>
      <c r="E455" s="45"/>
      <c r="F455" s="46" t="str">
        <f>IF(ISBLANK($E455),"",VLOOKUP($E455,#REF!,2,FALSE))</f>
        <v/>
      </c>
      <c r="G455" s="46" t="str">
        <f>IF(ISBLANK($E455),"",VLOOKUP($E455,#REF!,3,FALSE))</f>
        <v/>
      </c>
      <c r="H455" s="45"/>
      <c r="I455" s="47"/>
      <c r="J455" s="47"/>
    </row>
    <row r="456" spans="1:10" s="13" customFormat="1" ht="13.5" x14ac:dyDescent="0.35">
      <c r="A456" s="45"/>
      <c r="B456" s="45"/>
      <c r="C456" s="45"/>
      <c r="D456" s="45"/>
      <c r="E456" s="45"/>
      <c r="F456" s="46" t="str">
        <f>IF(ISBLANK($E456),"",VLOOKUP($E456,#REF!,2,FALSE))</f>
        <v/>
      </c>
      <c r="G456" s="46" t="str">
        <f>IF(ISBLANK($E456),"",VLOOKUP($E456,#REF!,3,FALSE))</f>
        <v/>
      </c>
      <c r="H456" s="45"/>
      <c r="I456" s="47"/>
      <c r="J456" s="47"/>
    </row>
    <row r="457" spans="1:10" s="13" customFormat="1" ht="13.5" x14ac:dyDescent="0.35">
      <c r="A457" s="45"/>
      <c r="B457" s="45"/>
      <c r="C457" s="45"/>
      <c r="D457" s="45"/>
      <c r="E457" s="45"/>
      <c r="F457" s="46" t="str">
        <f>IF(ISBLANK($E457),"",VLOOKUP($E457,#REF!,2,FALSE))</f>
        <v/>
      </c>
      <c r="G457" s="46" t="str">
        <f>IF(ISBLANK($E457),"",VLOOKUP($E457,#REF!,3,FALSE))</f>
        <v/>
      </c>
      <c r="H457" s="45"/>
      <c r="I457" s="47"/>
      <c r="J457" s="47"/>
    </row>
    <row r="458" spans="1:10" s="13" customFormat="1" ht="13.5" x14ac:dyDescent="0.35">
      <c r="A458" s="45"/>
      <c r="B458" s="45"/>
      <c r="C458" s="45"/>
      <c r="D458" s="45"/>
      <c r="E458" s="45"/>
      <c r="F458" s="46" t="str">
        <f>IF(ISBLANK($E458),"",VLOOKUP($E458,#REF!,2,FALSE))</f>
        <v/>
      </c>
      <c r="G458" s="46" t="str">
        <f>IF(ISBLANK($E458),"",VLOOKUP($E458,#REF!,3,FALSE))</f>
        <v/>
      </c>
      <c r="H458" s="45"/>
      <c r="I458" s="47"/>
      <c r="J458" s="47"/>
    </row>
    <row r="459" spans="1:10" s="13" customFormat="1" ht="13.5" x14ac:dyDescent="0.35">
      <c r="A459" s="45"/>
      <c r="B459" s="45"/>
      <c r="C459" s="45"/>
      <c r="D459" s="45"/>
      <c r="E459" s="45"/>
      <c r="F459" s="46" t="str">
        <f>IF(ISBLANK($E459),"",VLOOKUP($E459,#REF!,2,FALSE))</f>
        <v/>
      </c>
      <c r="G459" s="46" t="str">
        <f>IF(ISBLANK($E459),"",VLOOKUP($E459,#REF!,3,FALSE))</f>
        <v/>
      </c>
      <c r="H459" s="45"/>
      <c r="I459" s="47"/>
      <c r="J459" s="47"/>
    </row>
    <row r="460" spans="1:10" s="13" customFormat="1" ht="13.5" x14ac:dyDescent="0.35">
      <c r="A460" s="45"/>
      <c r="B460" s="45"/>
      <c r="C460" s="45"/>
      <c r="D460" s="45"/>
      <c r="E460" s="45"/>
      <c r="F460" s="46" t="str">
        <f>IF(ISBLANK($E460),"",VLOOKUP($E460,#REF!,2,FALSE))</f>
        <v/>
      </c>
      <c r="G460" s="46" t="str">
        <f>IF(ISBLANK($E460),"",VLOOKUP($E460,#REF!,3,FALSE))</f>
        <v/>
      </c>
      <c r="H460" s="45"/>
      <c r="I460" s="47"/>
      <c r="J460" s="47"/>
    </row>
    <row r="461" spans="1:10" s="13" customFormat="1" ht="13.5" x14ac:dyDescent="0.35">
      <c r="A461" s="45"/>
      <c r="B461" s="45"/>
      <c r="C461" s="45"/>
      <c r="D461" s="45"/>
      <c r="E461" s="45"/>
      <c r="F461" s="46" t="str">
        <f>IF(ISBLANK($E461),"",VLOOKUP($E461,#REF!,2,FALSE))</f>
        <v/>
      </c>
      <c r="G461" s="46" t="str">
        <f>IF(ISBLANK($E461),"",VLOOKUP($E461,#REF!,3,FALSE))</f>
        <v/>
      </c>
      <c r="H461" s="45"/>
      <c r="I461" s="47"/>
      <c r="J461" s="47"/>
    </row>
    <row r="462" spans="1:10" s="13" customFormat="1" ht="13.5" x14ac:dyDescent="0.35">
      <c r="A462" s="45"/>
      <c r="B462" s="45"/>
      <c r="C462" s="45"/>
      <c r="D462" s="45"/>
      <c r="E462" s="45"/>
      <c r="F462" s="46" t="str">
        <f>IF(ISBLANK($E462),"",VLOOKUP($E462,#REF!,2,FALSE))</f>
        <v/>
      </c>
      <c r="G462" s="46" t="str">
        <f>IF(ISBLANK($E462),"",VLOOKUP($E462,#REF!,3,FALSE))</f>
        <v/>
      </c>
      <c r="H462" s="45"/>
      <c r="I462" s="47"/>
      <c r="J462" s="47"/>
    </row>
    <row r="463" spans="1:10" s="13" customFormat="1" ht="13.5" x14ac:dyDescent="0.35">
      <c r="A463" s="45"/>
      <c r="B463" s="45"/>
      <c r="C463" s="45"/>
      <c r="D463" s="45"/>
      <c r="E463" s="45"/>
      <c r="F463" s="46" t="str">
        <f>IF(ISBLANK($E463),"",VLOOKUP($E463,#REF!,2,FALSE))</f>
        <v/>
      </c>
      <c r="G463" s="46" t="str">
        <f>IF(ISBLANK($E463),"",VLOOKUP($E463,#REF!,3,FALSE))</f>
        <v/>
      </c>
      <c r="H463" s="45"/>
      <c r="I463" s="47"/>
      <c r="J463" s="47"/>
    </row>
    <row r="464" spans="1:10" s="13" customFormat="1" ht="13.5" x14ac:dyDescent="0.35">
      <c r="A464" s="45"/>
      <c r="B464" s="45"/>
      <c r="C464" s="45"/>
      <c r="D464" s="45"/>
      <c r="E464" s="45"/>
      <c r="F464" s="46" t="str">
        <f>IF(ISBLANK($E464),"",VLOOKUP($E464,#REF!,2,FALSE))</f>
        <v/>
      </c>
      <c r="G464" s="46" t="str">
        <f>IF(ISBLANK($E464),"",VLOOKUP($E464,#REF!,3,FALSE))</f>
        <v/>
      </c>
      <c r="H464" s="45"/>
      <c r="I464" s="47"/>
      <c r="J464" s="47"/>
    </row>
    <row r="465" spans="1:10" s="13" customFormat="1" ht="13.5" x14ac:dyDescent="0.35">
      <c r="A465" s="45"/>
      <c r="B465" s="45"/>
      <c r="C465" s="45"/>
      <c r="D465" s="45"/>
      <c r="E465" s="45"/>
      <c r="F465" s="46" t="str">
        <f>IF(ISBLANK($E465),"",VLOOKUP($E465,#REF!,2,FALSE))</f>
        <v/>
      </c>
      <c r="G465" s="46" t="str">
        <f>IF(ISBLANK($E465),"",VLOOKUP($E465,#REF!,3,FALSE))</f>
        <v/>
      </c>
      <c r="H465" s="45"/>
      <c r="I465" s="47"/>
      <c r="J465" s="47"/>
    </row>
    <row r="466" spans="1:10" s="13" customFormat="1" ht="13.5" x14ac:dyDescent="0.35">
      <c r="A466" s="45"/>
      <c r="B466" s="45"/>
      <c r="C466" s="45"/>
      <c r="D466" s="45"/>
      <c r="E466" s="45"/>
      <c r="F466" s="46" t="str">
        <f>IF(ISBLANK($E466),"",VLOOKUP($E466,#REF!,2,FALSE))</f>
        <v/>
      </c>
      <c r="G466" s="46" t="str">
        <f>IF(ISBLANK($E466),"",VLOOKUP($E466,#REF!,3,FALSE))</f>
        <v/>
      </c>
      <c r="H466" s="45"/>
      <c r="I466" s="47"/>
      <c r="J466" s="47"/>
    </row>
    <row r="467" spans="1:10" s="13" customFormat="1" ht="13.5" x14ac:dyDescent="0.35">
      <c r="A467" s="45"/>
      <c r="B467" s="45"/>
      <c r="C467" s="45"/>
      <c r="D467" s="45"/>
      <c r="E467" s="45"/>
      <c r="F467" s="46" t="str">
        <f>IF(ISBLANK($E467),"",VLOOKUP($E467,#REF!,2,FALSE))</f>
        <v/>
      </c>
      <c r="G467" s="46" t="str">
        <f>IF(ISBLANK($E467),"",VLOOKUP($E467,#REF!,3,FALSE))</f>
        <v/>
      </c>
      <c r="H467" s="45"/>
      <c r="I467" s="47"/>
      <c r="J467" s="47"/>
    </row>
    <row r="468" spans="1:10" s="13" customFormat="1" ht="13.5" x14ac:dyDescent="0.35">
      <c r="A468" s="45"/>
      <c r="B468" s="45"/>
      <c r="C468" s="45"/>
      <c r="D468" s="45"/>
      <c r="E468" s="45"/>
      <c r="F468" s="46" t="str">
        <f>IF(ISBLANK($E468),"",VLOOKUP($E468,#REF!,2,FALSE))</f>
        <v/>
      </c>
      <c r="G468" s="46" t="str">
        <f>IF(ISBLANK($E468),"",VLOOKUP($E468,#REF!,3,FALSE))</f>
        <v/>
      </c>
      <c r="H468" s="45"/>
      <c r="I468" s="47"/>
      <c r="J468" s="47"/>
    </row>
    <row r="469" spans="1:10" s="13" customFormat="1" ht="13.5" x14ac:dyDescent="0.35">
      <c r="A469" s="45"/>
      <c r="B469" s="45"/>
      <c r="C469" s="45"/>
      <c r="D469" s="45"/>
      <c r="E469" s="45"/>
      <c r="F469" s="46" t="str">
        <f>IF(ISBLANK($E469),"",VLOOKUP($E469,#REF!,2,FALSE))</f>
        <v/>
      </c>
      <c r="G469" s="46" t="str">
        <f>IF(ISBLANK($E469),"",VLOOKUP($E469,#REF!,3,FALSE))</f>
        <v/>
      </c>
      <c r="H469" s="45"/>
      <c r="I469" s="47"/>
      <c r="J469" s="47"/>
    </row>
    <row r="470" spans="1:10" s="13" customFormat="1" ht="13.5" x14ac:dyDescent="0.35">
      <c r="A470" s="45"/>
      <c r="B470" s="45"/>
      <c r="C470" s="45"/>
      <c r="D470" s="45"/>
      <c r="E470" s="45"/>
      <c r="F470" s="46" t="str">
        <f>IF(ISBLANK($E470),"",VLOOKUP($E470,#REF!,2,FALSE))</f>
        <v/>
      </c>
      <c r="G470" s="46" t="str">
        <f>IF(ISBLANK($E470),"",VLOOKUP($E470,#REF!,3,FALSE))</f>
        <v/>
      </c>
      <c r="H470" s="45"/>
      <c r="I470" s="47"/>
      <c r="J470" s="47"/>
    </row>
    <row r="471" spans="1:10" s="13" customFormat="1" ht="13.5" x14ac:dyDescent="0.35">
      <c r="A471" s="45"/>
      <c r="B471" s="45"/>
      <c r="C471" s="45"/>
      <c r="D471" s="45"/>
      <c r="E471" s="45"/>
      <c r="F471" s="46" t="str">
        <f>IF(ISBLANK($E471),"",VLOOKUP($E471,#REF!,2,FALSE))</f>
        <v/>
      </c>
      <c r="G471" s="46" t="str">
        <f>IF(ISBLANK($E471),"",VLOOKUP($E471,#REF!,3,FALSE))</f>
        <v/>
      </c>
      <c r="H471" s="45"/>
      <c r="I471" s="47"/>
      <c r="J471" s="47"/>
    </row>
    <row r="472" spans="1:10" s="13" customFormat="1" ht="13.5" x14ac:dyDescent="0.35">
      <c r="A472" s="45"/>
      <c r="B472" s="45"/>
      <c r="C472" s="45"/>
      <c r="D472" s="45"/>
      <c r="E472" s="45"/>
      <c r="F472" s="46" t="str">
        <f>IF(ISBLANK($E472),"",VLOOKUP($E472,#REF!,2,FALSE))</f>
        <v/>
      </c>
      <c r="G472" s="46" t="str">
        <f>IF(ISBLANK($E472),"",VLOOKUP($E472,#REF!,3,FALSE))</f>
        <v/>
      </c>
      <c r="H472" s="45"/>
      <c r="I472" s="47"/>
      <c r="J472" s="47"/>
    </row>
    <row r="473" spans="1:10" s="13" customFormat="1" ht="13.5" x14ac:dyDescent="0.35">
      <c r="A473" s="45"/>
      <c r="B473" s="45"/>
      <c r="C473" s="45"/>
      <c r="D473" s="45"/>
      <c r="E473" s="45"/>
      <c r="F473" s="46" t="str">
        <f>IF(ISBLANK($E473),"",VLOOKUP($E473,#REF!,2,FALSE))</f>
        <v/>
      </c>
      <c r="G473" s="46" t="str">
        <f>IF(ISBLANK($E473),"",VLOOKUP($E473,#REF!,3,FALSE))</f>
        <v/>
      </c>
      <c r="H473" s="45"/>
      <c r="I473" s="47"/>
      <c r="J473" s="47"/>
    </row>
    <row r="474" spans="1:10" s="13" customFormat="1" ht="13.5" x14ac:dyDescent="0.35">
      <c r="A474" s="45"/>
      <c r="B474" s="45"/>
      <c r="C474" s="45"/>
      <c r="D474" s="45"/>
      <c r="E474" s="45"/>
      <c r="F474" s="46" t="str">
        <f>IF(ISBLANK($E474),"",VLOOKUP($E474,#REF!,2,FALSE))</f>
        <v/>
      </c>
      <c r="G474" s="46" t="str">
        <f>IF(ISBLANK($E474),"",VLOOKUP($E474,#REF!,3,FALSE))</f>
        <v/>
      </c>
      <c r="H474" s="45"/>
      <c r="I474" s="47"/>
      <c r="J474" s="47"/>
    </row>
    <row r="475" spans="1:10" s="13" customFormat="1" ht="13.5" x14ac:dyDescent="0.35">
      <c r="A475" s="45"/>
      <c r="B475" s="45"/>
      <c r="C475" s="45"/>
      <c r="D475" s="45"/>
      <c r="E475" s="45"/>
      <c r="F475" s="46" t="str">
        <f>IF(ISBLANK($E475),"",VLOOKUP($E475,#REF!,2,FALSE))</f>
        <v/>
      </c>
      <c r="G475" s="46" t="str">
        <f>IF(ISBLANK($E475),"",VLOOKUP($E475,#REF!,3,FALSE))</f>
        <v/>
      </c>
      <c r="H475" s="45"/>
      <c r="I475" s="47"/>
      <c r="J475" s="47"/>
    </row>
    <row r="476" spans="1:10" s="13" customFormat="1" ht="13.5" x14ac:dyDescent="0.35">
      <c r="A476" s="45"/>
      <c r="B476" s="45"/>
      <c r="C476" s="45"/>
      <c r="D476" s="45"/>
      <c r="E476" s="45"/>
      <c r="F476" s="46" t="str">
        <f>IF(ISBLANK($E476),"",VLOOKUP($E476,#REF!,2,FALSE))</f>
        <v/>
      </c>
      <c r="G476" s="46" t="str">
        <f>IF(ISBLANK($E476),"",VLOOKUP($E476,#REF!,3,FALSE))</f>
        <v/>
      </c>
      <c r="H476" s="45"/>
      <c r="I476" s="47"/>
      <c r="J476" s="47"/>
    </row>
    <row r="477" spans="1:10" s="13" customFormat="1" ht="13.5" x14ac:dyDescent="0.35">
      <c r="A477" s="45"/>
      <c r="B477" s="45"/>
      <c r="C477" s="45"/>
      <c r="D477" s="45"/>
      <c r="E477" s="45"/>
      <c r="F477" s="46" t="str">
        <f>IF(ISBLANK($E477),"",VLOOKUP($E477,#REF!,2,FALSE))</f>
        <v/>
      </c>
      <c r="G477" s="46" t="str">
        <f>IF(ISBLANK($E477),"",VLOOKUP($E477,#REF!,3,FALSE))</f>
        <v/>
      </c>
      <c r="H477" s="45"/>
      <c r="I477" s="47"/>
      <c r="J477" s="47"/>
    </row>
    <row r="478" spans="1:10" s="13" customFormat="1" ht="13.5" x14ac:dyDescent="0.35">
      <c r="A478" s="45"/>
      <c r="B478" s="45"/>
      <c r="C478" s="45"/>
      <c r="D478" s="45"/>
      <c r="E478" s="45"/>
      <c r="F478" s="46" t="str">
        <f>IF(ISBLANK($E478),"",VLOOKUP($E478,#REF!,2,FALSE))</f>
        <v/>
      </c>
      <c r="G478" s="46" t="str">
        <f>IF(ISBLANK($E478),"",VLOOKUP($E478,#REF!,3,FALSE))</f>
        <v/>
      </c>
      <c r="H478" s="45"/>
      <c r="I478" s="47"/>
      <c r="J478" s="47"/>
    </row>
    <row r="479" spans="1:10" s="13" customFormat="1" ht="13.5" x14ac:dyDescent="0.35">
      <c r="A479" s="45"/>
      <c r="B479" s="45"/>
      <c r="C479" s="45"/>
      <c r="D479" s="45"/>
      <c r="E479" s="45"/>
      <c r="F479" s="46" t="str">
        <f>IF(ISBLANK($E479),"",VLOOKUP($E479,#REF!,2,FALSE))</f>
        <v/>
      </c>
      <c r="G479" s="46" t="str">
        <f>IF(ISBLANK($E479),"",VLOOKUP($E479,#REF!,3,FALSE))</f>
        <v/>
      </c>
      <c r="H479" s="45"/>
      <c r="I479" s="47"/>
      <c r="J479" s="47"/>
    </row>
    <row r="480" spans="1:10" s="13" customFormat="1" ht="13.5" x14ac:dyDescent="0.35">
      <c r="A480" s="45"/>
      <c r="B480" s="45"/>
      <c r="C480" s="45"/>
      <c r="D480" s="45"/>
      <c r="E480" s="45"/>
      <c r="F480" s="46" t="str">
        <f>IF(ISBLANK($E480),"",VLOOKUP($E480,#REF!,2,FALSE))</f>
        <v/>
      </c>
      <c r="G480" s="46" t="str">
        <f>IF(ISBLANK($E480),"",VLOOKUP($E480,#REF!,3,FALSE))</f>
        <v/>
      </c>
      <c r="H480" s="45"/>
      <c r="I480" s="47"/>
      <c r="J480" s="47"/>
    </row>
    <row r="481" spans="1:10" s="13" customFormat="1" ht="13.5" x14ac:dyDescent="0.35">
      <c r="A481" s="45"/>
      <c r="B481" s="45"/>
      <c r="C481" s="45"/>
      <c r="D481" s="45"/>
      <c r="E481" s="45"/>
      <c r="F481" s="46" t="str">
        <f>IF(ISBLANK($E481),"",VLOOKUP($E481,#REF!,2,FALSE))</f>
        <v/>
      </c>
      <c r="G481" s="46" t="str">
        <f>IF(ISBLANK($E481),"",VLOOKUP($E481,#REF!,3,FALSE))</f>
        <v/>
      </c>
      <c r="H481" s="45"/>
      <c r="I481" s="47"/>
      <c r="J481" s="47"/>
    </row>
    <row r="482" spans="1:10" s="13" customFormat="1" ht="13.5" x14ac:dyDescent="0.35">
      <c r="A482" s="45"/>
      <c r="B482" s="45"/>
      <c r="C482" s="45"/>
      <c r="D482" s="45"/>
      <c r="E482" s="45"/>
      <c r="F482" s="46" t="str">
        <f>IF(ISBLANK($E482),"",VLOOKUP($E482,#REF!,2,FALSE))</f>
        <v/>
      </c>
      <c r="G482" s="46" t="str">
        <f>IF(ISBLANK($E482),"",VLOOKUP($E482,#REF!,3,FALSE))</f>
        <v/>
      </c>
      <c r="H482" s="45"/>
      <c r="I482" s="47"/>
      <c r="J482" s="47"/>
    </row>
    <row r="483" spans="1:10" s="13" customFormat="1" ht="13.5" x14ac:dyDescent="0.35">
      <c r="A483" s="45"/>
      <c r="B483" s="45"/>
      <c r="C483" s="45"/>
      <c r="D483" s="45"/>
      <c r="E483" s="45"/>
      <c r="F483" s="46" t="str">
        <f>IF(ISBLANK($E483),"",VLOOKUP($E483,#REF!,2,FALSE))</f>
        <v/>
      </c>
      <c r="G483" s="46" t="str">
        <f>IF(ISBLANK($E483),"",VLOOKUP($E483,#REF!,3,FALSE))</f>
        <v/>
      </c>
      <c r="H483" s="45"/>
      <c r="I483" s="47"/>
      <c r="J483" s="47"/>
    </row>
    <row r="484" spans="1:10" s="13" customFormat="1" ht="13.5" x14ac:dyDescent="0.35">
      <c r="A484" s="45"/>
      <c r="B484" s="45"/>
      <c r="C484" s="45"/>
      <c r="D484" s="45"/>
      <c r="E484" s="45"/>
      <c r="F484" s="46" t="str">
        <f>IF(ISBLANK($E484),"",VLOOKUP($E484,#REF!,2,FALSE))</f>
        <v/>
      </c>
      <c r="G484" s="46" t="str">
        <f>IF(ISBLANK($E484),"",VLOOKUP($E484,#REF!,3,FALSE))</f>
        <v/>
      </c>
      <c r="H484" s="45"/>
      <c r="I484" s="47"/>
      <c r="J484" s="47"/>
    </row>
    <row r="485" spans="1:10" s="13" customFormat="1" ht="13.5" x14ac:dyDescent="0.35">
      <c r="A485" s="45"/>
      <c r="B485" s="45"/>
      <c r="C485" s="45"/>
      <c r="D485" s="45"/>
      <c r="E485" s="45"/>
      <c r="F485" s="46" t="str">
        <f>IF(ISBLANK($E485),"",VLOOKUP($E485,#REF!,2,FALSE))</f>
        <v/>
      </c>
      <c r="G485" s="46" t="str">
        <f>IF(ISBLANK($E485),"",VLOOKUP($E485,#REF!,3,FALSE))</f>
        <v/>
      </c>
      <c r="H485" s="45"/>
      <c r="I485" s="47"/>
      <c r="J485" s="47"/>
    </row>
    <row r="486" spans="1:10" s="13" customFormat="1" ht="13.5" x14ac:dyDescent="0.35">
      <c r="A486" s="45"/>
      <c r="B486" s="45"/>
      <c r="C486" s="45"/>
      <c r="D486" s="45"/>
      <c r="E486" s="45"/>
      <c r="F486" s="46" t="str">
        <f>IF(ISBLANK($E486),"",VLOOKUP($E486,#REF!,2,FALSE))</f>
        <v/>
      </c>
      <c r="G486" s="46" t="str">
        <f>IF(ISBLANK($E486),"",VLOOKUP($E486,#REF!,3,FALSE))</f>
        <v/>
      </c>
      <c r="H486" s="45"/>
      <c r="I486" s="47"/>
      <c r="J486" s="47"/>
    </row>
    <row r="487" spans="1:10" s="13" customFormat="1" ht="13.5" x14ac:dyDescent="0.35">
      <c r="A487" s="45"/>
      <c r="B487" s="45"/>
      <c r="C487" s="45"/>
      <c r="D487" s="45"/>
      <c r="E487" s="45"/>
      <c r="F487" s="46" t="str">
        <f>IF(ISBLANK($E487),"",VLOOKUP($E487,#REF!,2,FALSE))</f>
        <v/>
      </c>
      <c r="G487" s="46" t="str">
        <f>IF(ISBLANK($E487),"",VLOOKUP($E487,#REF!,3,FALSE))</f>
        <v/>
      </c>
      <c r="H487" s="45"/>
      <c r="I487" s="47"/>
      <c r="J487" s="47"/>
    </row>
    <row r="488" spans="1:10" s="13" customFormat="1" ht="13.5" x14ac:dyDescent="0.35">
      <c r="A488" s="45"/>
      <c r="B488" s="45"/>
      <c r="C488" s="45"/>
      <c r="D488" s="45"/>
      <c r="E488" s="45"/>
      <c r="F488" s="46" t="str">
        <f>IF(ISBLANK($E488),"",VLOOKUP($E488,#REF!,2,FALSE))</f>
        <v/>
      </c>
      <c r="G488" s="46" t="str">
        <f>IF(ISBLANK($E488),"",VLOOKUP($E488,#REF!,3,FALSE))</f>
        <v/>
      </c>
      <c r="H488" s="45"/>
      <c r="I488" s="47"/>
      <c r="J488" s="47"/>
    </row>
    <row r="489" spans="1:10" s="13" customFormat="1" ht="13.5" x14ac:dyDescent="0.35">
      <c r="A489" s="45"/>
      <c r="B489" s="45"/>
      <c r="C489" s="45"/>
      <c r="D489" s="45"/>
      <c r="E489" s="45"/>
      <c r="F489" s="46" t="str">
        <f>IF(ISBLANK($E489),"",VLOOKUP($E489,#REF!,2,FALSE))</f>
        <v/>
      </c>
      <c r="G489" s="46" t="str">
        <f>IF(ISBLANK($E489),"",VLOOKUP($E489,#REF!,3,FALSE))</f>
        <v/>
      </c>
      <c r="H489" s="45"/>
      <c r="I489" s="47"/>
      <c r="J489" s="47"/>
    </row>
    <row r="490" spans="1:10" s="13" customFormat="1" ht="13.5" x14ac:dyDescent="0.35">
      <c r="A490" s="45"/>
      <c r="B490" s="45"/>
      <c r="C490" s="45"/>
      <c r="D490" s="45"/>
      <c r="E490" s="45"/>
      <c r="F490" s="46" t="str">
        <f>IF(ISBLANK($E490),"",VLOOKUP($E490,#REF!,2,FALSE))</f>
        <v/>
      </c>
      <c r="G490" s="46" t="str">
        <f>IF(ISBLANK($E490),"",VLOOKUP($E490,#REF!,3,FALSE))</f>
        <v/>
      </c>
      <c r="H490" s="45"/>
      <c r="I490" s="47"/>
      <c r="J490" s="47"/>
    </row>
    <row r="491" spans="1:10" s="13" customFormat="1" ht="13.5" x14ac:dyDescent="0.35">
      <c r="A491" s="45"/>
      <c r="B491" s="45"/>
      <c r="C491" s="45"/>
      <c r="D491" s="45"/>
      <c r="E491" s="45"/>
      <c r="F491" s="46" t="str">
        <f>IF(ISBLANK($E491),"",VLOOKUP($E491,#REF!,2,FALSE))</f>
        <v/>
      </c>
      <c r="G491" s="46" t="str">
        <f>IF(ISBLANK($E491),"",VLOOKUP($E491,#REF!,3,FALSE))</f>
        <v/>
      </c>
      <c r="H491" s="45"/>
      <c r="I491" s="47"/>
      <c r="J491" s="47"/>
    </row>
    <row r="492" spans="1:10" s="13" customFormat="1" ht="13.5" x14ac:dyDescent="0.35">
      <c r="A492" s="45"/>
      <c r="B492" s="45"/>
      <c r="C492" s="45"/>
      <c r="D492" s="45"/>
      <c r="E492" s="45"/>
      <c r="F492" s="46" t="str">
        <f>IF(ISBLANK($E492),"",VLOOKUP($E492,#REF!,2,FALSE))</f>
        <v/>
      </c>
      <c r="G492" s="46" t="str">
        <f>IF(ISBLANK($E492),"",VLOOKUP($E492,#REF!,3,FALSE))</f>
        <v/>
      </c>
      <c r="H492" s="45"/>
      <c r="I492" s="47"/>
      <c r="J492" s="47"/>
    </row>
    <row r="493" spans="1:10" s="13" customFormat="1" ht="13.5" x14ac:dyDescent="0.35">
      <c r="A493" s="45"/>
      <c r="B493" s="45"/>
      <c r="C493" s="45"/>
      <c r="D493" s="45"/>
      <c r="E493" s="45"/>
      <c r="F493" s="46" t="str">
        <f>IF(ISBLANK($E493),"",VLOOKUP($E493,#REF!,2,FALSE))</f>
        <v/>
      </c>
      <c r="G493" s="46" t="str">
        <f>IF(ISBLANK($E493),"",VLOOKUP($E493,#REF!,3,FALSE))</f>
        <v/>
      </c>
      <c r="H493" s="45"/>
      <c r="I493" s="47"/>
      <c r="J493" s="47"/>
    </row>
    <row r="494" spans="1:10" s="13" customFormat="1" ht="13.5" x14ac:dyDescent="0.35">
      <c r="A494" s="45"/>
      <c r="B494" s="45"/>
      <c r="C494" s="45"/>
      <c r="D494" s="45"/>
      <c r="E494" s="45"/>
      <c r="F494" s="46" t="str">
        <f>IF(ISBLANK($E494),"",VLOOKUP($E494,#REF!,2,FALSE))</f>
        <v/>
      </c>
      <c r="G494" s="46" t="str">
        <f>IF(ISBLANK($E494),"",VLOOKUP($E494,#REF!,3,FALSE))</f>
        <v/>
      </c>
      <c r="H494" s="45"/>
      <c r="I494" s="47"/>
      <c r="J494" s="47"/>
    </row>
    <row r="495" spans="1:10" s="13" customFormat="1" ht="13.5" x14ac:dyDescent="0.35">
      <c r="A495" s="45"/>
      <c r="B495" s="45"/>
      <c r="C495" s="45"/>
      <c r="D495" s="45"/>
      <c r="E495" s="45"/>
      <c r="F495" s="46" t="str">
        <f>IF(ISBLANK($E495),"",VLOOKUP($E495,#REF!,2,FALSE))</f>
        <v/>
      </c>
      <c r="G495" s="46" t="str">
        <f>IF(ISBLANK($E495),"",VLOOKUP($E495,#REF!,3,FALSE))</f>
        <v/>
      </c>
      <c r="H495" s="45"/>
      <c r="I495" s="47"/>
      <c r="J495" s="47"/>
    </row>
    <row r="496" spans="1:10" s="13" customFormat="1" ht="13.5" x14ac:dyDescent="0.35">
      <c r="A496" s="45"/>
      <c r="B496" s="45"/>
      <c r="C496" s="45"/>
      <c r="D496" s="45"/>
      <c r="E496" s="45"/>
      <c r="F496" s="46" t="str">
        <f>IF(ISBLANK($E496),"",VLOOKUP($E496,#REF!,2,FALSE))</f>
        <v/>
      </c>
      <c r="G496" s="46" t="str">
        <f>IF(ISBLANK($E496),"",VLOOKUP($E496,#REF!,3,FALSE))</f>
        <v/>
      </c>
      <c r="H496" s="45"/>
      <c r="I496" s="47"/>
      <c r="J496" s="47"/>
    </row>
    <row r="497" spans="1:10" s="13" customFormat="1" ht="13.5" x14ac:dyDescent="0.35">
      <c r="A497" s="45"/>
      <c r="B497" s="45"/>
      <c r="C497" s="45"/>
      <c r="D497" s="45"/>
      <c r="E497" s="45"/>
      <c r="F497" s="46" t="str">
        <f>IF(ISBLANK($E497),"",VLOOKUP($E497,#REF!,2,FALSE))</f>
        <v/>
      </c>
      <c r="G497" s="46" t="str">
        <f>IF(ISBLANK($E497),"",VLOOKUP($E497,#REF!,3,FALSE))</f>
        <v/>
      </c>
      <c r="H497" s="45"/>
      <c r="I497" s="47"/>
      <c r="J497" s="47"/>
    </row>
    <row r="498" spans="1:10" s="13" customFormat="1" ht="13.5" x14ac:dyDescent="0.35">
      <c r="A498" s="45"/>
      <c r="B498" s="45"/>
      <c r="C498" s="45"/>
      <c r="D498" s="45"/>
      <c r="E498" s="45"/>
      <c r="F498" s="46" t="str">
        <f>IF(ISBLANK($E498),"",VLOOKUP($E498,#REF!,2,FALSE))</f>
        <v/>
      </c>
      <c r="G498" s="46" t="str">
        <f>IF(ISBLANK($E498),"",VLOOKUP($E498,#REF!,3,FALSE))</f>
        <v/>
      </c>
      <c r="H498" s="45"/>
      <c r="I498" s="47"/>
      <c r="J498" s="47"/>
    </row>
    <row r="499" spans="1:10" s="13" customFormat="1" ht="13.5" x14ac:dyDescent="0.35">
      <c r="A499" s="45"/>
      <c r="B499" s="45"/>
      <c r="C499" s="45"/>
      <c r="D499" s="45"/>
      <c r="E499" s="45"/>
      <c r="F499" s="46" t="str">
        <f>IF(ISBLANK($E499),"",VLOOKUP($E499,#REF!,2,FALSE))</f>
        <v/>
      </c>
      <c r="G499" s="46" t="str">
        <f>IF(ISBLANK($E499),"",VLOOKUP($E499,#REF!,3,FALSE))</f>
        <v/>
      </c>
      <c r="H499" s="45"/>
      <c r="I499" s="47"/>
      <c r="J499" s="47"/>
    </row>
    <row r="500" spans="1:10" s="13" customFormat="1" ht="13.5" x14ac:dyDescent="0.35">
      <c r="A500" s="45"/>
      <c r="B500" s="45"/>
      <c r="C500" s="45"/>
      <c r="D500" s="45"/>
      <c r="E500" s="45"/>
      <c r="F500" s="46" t="str">
        <f>IF(ISBLANK($E500),"",VLOOKUP($E500,#REF!,2,FALSE))</f>
        <v/>
      </c>
      <c r="G500" s="46" t="str">
        <f>IF(ISBLANK($E500),"",VLOOKUP($E500,#REF!,3,FALSE))</f>
        <v/>
      </c>
      <c r="H500" s="45"/>
      <c r="I500" s="47"/>
      <c r="J500" s="47"/>
    </row>
    <row r="501" spans="1:10" s="13" customFormat="1" ht="13.5" x14ac:dyDescent="0.35">
      <c r="A501" s="45"/>
      <c r="B501" s="45"/>
      <c r="C501" s="45"/>
      <c r="D501" s="45"/>
      <c r="E501" s="45"/>
      <c r="F501" s="46" t="str">
        <f>IF(ISBLANK($E501),"",VLOOKUP($E501,#REF!,2,FALSE))</f>
        <v/>
      </c>
      <c r="G501" s="46" t="str">
        <f>IF(ISBLANK($E501),"",VLOOKUP($E501,#REF!,3,FALSE))</f>
        <v/>
      </c>
      <c r="H501" s="45"/>
      <c r="I501" s="47"/>
      <c r="J501" s="47"/>
    </row>
    <row r="502" spans="1:10" s="13" customFormat="1" ht="13.5" x14ac:dyDescent="0.35">
      <c r="A502" s="45"/>
      <c r="B502" s="45"/>
      <c r="C502" s="45"/>
      <c r="D502" s="45"/>
      <c r="E502" s="45"/>
      <c r="F502" s="46" t="str">
        <f>IF(ISBLANK($E502),"",VLOOKUP($E502,#REF!,2,FALSE))</f>
        <v/>
      </c>
      <c r="G502" s="46" t="str">
        <f>IF(ISBLANK($E502),"",VLOOKUP($E502,#REF!,3,FALSE))</f>
        <v/>
      </c>
      <c r="H502" s="45"/>
      <c r="I502" s="47"/>
      <c r="J502" s="47"/>
    </row>
    <row r="503" spans="1:10" s="13" customFormat="1" ht="13.5" x14ac:dyDescent="0.35">
      <c r="A503" s="45"/>
      <c r="B503" s="45"/>
      <c r="C503" s="45"/>
      <c r="D503" s="45"/>
      <c r="E503" s="45"/>
      <c r="F503" s="46" t="str">
        <f>IF(ISBLANK($E503),"",VLOOKUP($E503,#REF!,2,FALSE))</f>
        <v/>
      </c>
      <c r="G503" s="46" t="str">
        <f>IF(ISBLANK($E503),"",VLOOKUP($E503,#REF!,3,FALSE))</f>
        <v/>
      </c>
      <c r="H503" s="45"/>
      <c r="I503" s="47"/>
      <c r="J503" s="47"/>
    </row>
    <row r="504" spans="1:10" s="13" customFormat="1" ht="13.5" x14ac:dyDescent="0.35">
      <c r="A504" s="45"/>
      <c r="B504" s="45"/>
      <c r="C504" s="45"/>
      <c r="D504" s="45"/>
      <c r="E504" s="45"/>
      <c r="F504" s="46" t="str">
        <f>IF(ISBLANK($E504),"",VLOOKUP($E504,#REF!,2,FALSE))</f>
        <v/>
      </c>
      <c r="G504" s="46" t="str">
        <f>IF(ISBLANK($E504),"",VLOOKUP($E504,#REF!,3,FALSE))</f>
        <v/>
      </c>
      <c r="H504" s="45"/>
      <c r="I504" s="47"/>
      <c r="J504" s="47"/>
    </row>
    <row r="505" spans="1:10" s="13" customFormat="1" ht="13.5" x14ac:dyDescent="0.35">
      <c r="A505" s="45"/>
      <c r="B505" s="45"/>
      <c r="C505" s="45"/>
      <c r="D505" s="45"/>
      <c r="E505" s="45"/>
      <c r="F505" s="46" t="str">
        <f>IF(ISBLANK($E505),"",VLOOKUP($E505,#REF!,2,FALSE))</f>
        <v/>
      </c>
      <c r="G505" s="46" t="str">
        <f>IF(ISBLANK($E505),"",VLOOKUP($E505,#REF!,3,FALSE))</f>
        <v/>
      </c>
      <c r="H505" s="45"/>
      <c r="I505" s="47"/>
      <c r="J505" s="47"/>
    </row>
    <row r="506" spans="1:10" s="13" customFormat="1" ht="13.5" x14ac:dyDescent="0.35">
      <c r="A506" s="45"/>
      <c r="B506" s="45"/>
      <c r="C506" s="45"/>
      <c r="D506" s="45"/>
      <c r="E506" s="45"/>
      <c r="F506" s="46" t="str">
        <f>IF(ISBLANK($E506),"",VLOOKUP($E506,#REF!,2,FALSE))</f>
        <v/>
      </c>
      <c r="G506" s="46" t="str">
        <f>IF(ISBLANK($E506),"",VLOOKUP($E506,#REF!,3,FALSE))</f>
        <v/>
      </c>
      <c r="H506" s="45"/>
      <c r="I506" s="47"/>
      <c r="J506" s="47"/>
    </row>
    <row r="507" spans="1:10" s="13" customFormat="1" ht="13.5" x14ac:dyDescent="0.35">
      <c r="A507" s="45"/>
      <c r="B507" s="45"/>
      <c r="C507" s="45"/>
      <c r="D507" s="45"/>
      <c r="E507" s="45"/>
      <c r="F507" s="46" t="str">
        <f>IF(ISBLANK($E507),"",VLOOKUP($E507,#REF!,2,FALSE))</f>
        <v/>
      </c>
      <c r="G507" s="46" t="str">
        <f>IF(ISBLANK($E507),"",VLOOKUP($E507,#REF!,3,FALSE))</f>
        <v/>
      </c>
      <c r="H507" s="45"/>
      <c r="I507" s="47"/>
      <c r="J507" s="47"/>
    </row>
    <row r="508" spans="1:10" s="13" customFormat="1" ht="13.5" x14ac:dyDescent="0.35">
      <c r="A508" s="45"/>
      <c r="B508" s="45"/>
      <c r="C508" s="45"/>
      <c r="D508" s="45"/>
      <c r="E508" s="45"/>
      <c r="F508" s="46" t="str">
        <f>IF(ISBLANK($E508),"",VLOOKUP($E508,#REF!,2,FALSE))</f>
        <v/>
      </c>
      <c r="G508" s="46" t="str">
        <f>IF(ISBLANK($E508),"",VLOOKUP($E508,#REF!,3,FALSE))</f>
        <v/>
      </c>
      <c r="H508" s="45"/>
      <c r="I508" s="47"/>
      <c r="J508" s="47"/>
    </row>
    <row r="509" spans="1:10" s="13" customFormat="1" ht="13.5" x14ac:dyDescent="0.35">
      <c r="A509" s="45"/>
      <c r="B509" s="45"/>
      <c r="C509" s="45"/>
      <c r="D509" s="45"/>
      <c r="E509" s="45"/>
      <c r="F509" s="46" t="str">
        <f>IF(ISBLANK($E509),"",VLOOKUP($E509,#REF!,2,FALSE))</f>
        <v/>
      </c>
      <c r="G509" s="46" t="str">
        <f>IF(ISBLANK($E509),"",VLOOKUP($E509,#REF!,3,FALSE))</f>
        <v/>
      </c>
      <c r="H509" s="45"/>
      <c r="I509" s="47"/>
      <c r="J509" s="47"/>
    </row>
    <row r="510" spans="1:10" s="13" customFormat="1" ht="13.5" x14ac:dyDescent="0.35">
      <c r="A510" s="45"/>
      <c r="B510" s="45"/>
      <c r="C510" s="45"/>
      <c r="D510" s="45"/>
      <c r="E510" s="45"/>
      <c r="F510" s="46" t="str">
        <f>IF(ISBLANK($E510),"",VLOOKUP($E510,#REF!,2,FALSE))</f>
        <v/>
      </c>
      <c r="G510" s="46" t="str">
        <f>IF(ISBLANK($E510),"",VLOOKUP($E510,#REF!,3,FALSE))</f>
        <v/>
      </c>
      <c r="H510" s="45"/>
      <c r="I510" s="47"/>
      <c r="J510" s="47"/>
    </row>
    <row r="511" spans="1:10" s="13" customFormat="1" ht="13.5" x14ac:dyDescent="0.35">
      <c r="A511" s="45"/>
      <c r="B511" s="45"/>
      <c r="C511" s="45"/>
      <c r="D511" s="45"/>
      <c r="E511" s="45"/>
      <c r="F511" s="46" t="str">
        <f>IF(ISBLANK($E511),"",VLOOKUP($E511,#REF!,2,FALSE))</f>
        <v/>
      </c>
      <c r="G511" s="46" t="str">
        <f>IF(ISBLANK($E511),"",VLOOKUP($E511,#REF!,3,FALSE))</f>
        <v/>
      </c>
      <c r="H511" s="45"/>
      <c r="I511" s="47"/>
      <c r="J511" s="47"/>
    </row>
    <row r="512" spans="1:10" s="13" customFormat="1" ht="13.5" x14ac:dyDescent="0.35">
      <c r="A512" s="45"/>
      <c r="B512" s="45"/>
      <c r="C512" s="45"/>
      <c r="D512" s="45"/>
      <c r="E512" s="45"/>
      <c r="F512" s="46" t="str">
        <f>IF(ISBLANK($E512),"",VLOOKUP($E512,#REF!,2,FALSE))</f>
        <v/>
      </c>
      <c r="G512" s="46" t="str">
        <f>IF(ISBLANK($E512),"",VLOOKUP($E512,#REF!,3,FALSE))</f>
        <v/>
      </c>
      <c r="H512" s="45"/>
      <c r="I512" s="47"/>
      <c r="J512" s="47"/>
    </row>
    <row r="513" spans="1:10" s="13" customFormat="1" ht="13.5" x14ac:dyDescent="0.35">
      <c r="A513" s="45"/>
      <c r="B513" s="45"/>
      <c r="C513" s="45"/>
      <c r="D513" s="45"/>
      <c r="E513" s="45"/>
      <c r="F513" s="46" t="str">
        <f>IF(ISBLANK($E513),"",VLOOKUP($E513,#REF!,2,FALSE))</f>
        <v/>
      </c>
      <c r="G513" s="46" t="str">
        <f>IF(ISBLANK($E513),"",VLOOKUP($E513,#REF!,3,FALSE))</f>
        <v/>
      </c>
      <c r="H513" s="45"/>
      <c r="I513" s="47"/>
      <c r="J513" s="47"/>
    </row>
    <row r="514" spans="1:10" s="13" customFormat="1" ht="13.5" x14ac:dyDescent="0.35">
      <c r="A514" s="45"/>
      <c r="B514" s="45"/>
      <c r="C514" s="45"/>
      <c r="D514" s="45"/>
      <c r="E514" s="45"/>
      <c r="F514" s="46" t="str">
        <f>IF(ISBLANK($E514),"",VLOOKUP($E514,#REF!,2,FALSE))</f>
        <v/>
      </c>
      <c r="G514" s="46" t="str">
        <f>IF(ISBLANK($E514),"",VLOOKUP($E514,#REF!,3,FALSE))</f>
        <v/>
      </c>
      <c r="H514" s="45"/>
      <c r="I514" s="47"/>
      <c r="J514" s="47"/>
    </row>
    <row r="515" spans="1:10" s="13" customFormat="1" ht="13.5" x14ac:dyDescent="0.35">
      <c r="A515" s="45"/>
      <c r="B515" s="45"/>
      <c r="C515" s="45"/>
      <c r="D515" s="45"/>
      <c r="E515" s="45"/>
      <c r="F515" s="46" t="str">
        <f>IF(ISBLANK($E515),"",VLOOKUP($E515,#REF!,2,FALSE))</f>
        <v/>
      </c>
      <c r="G515" s="46" t="str">
        <f>IF(ISBLANK($E515),"",VLOOKUP($E515,#REF!,3,FALSE))</f>
        <v/>
      </c>
      <c r="H515" s="45"/>
      <c r="I515" s="47"/>
      <c r="J515" s="47"/>
    </row>
    <row r="516" spans="1:10" s="13" customFormat="1" ht="13.5" x14ac:dyDescent="0.35">
      <c r="A516" s="45"/>
      <c r="B516" s="45"/>
      <c r="C516" s="45"/>
      <c r="D516" s="45"/>
      <c r="E516" s="45"/>
      <c r="F516" s="46" t="str">
        <f>IF(ISBLANK($E516),"",VLOOKUP($E516,#REF!,2,FALSE))</f>
        <v/>
      </c>
      <c r="G516" s="46" t="str">
        <f>IF(ISBLANK($E516),"",VLOOKUP($E516,#REF!,3,FALSE))</f>
        <v/>
      </c>
      <c r="H516" s="45"/>
      <c r="I516" s="47"/>
      <c r="J516" s="47"/>
    </row>
    <row r="517" spans="1:10" s="13" customFormat="1" ht="13.5" x14ac:dyDescent="0.35">
      <c r="A517" s="45"/>
      <c r="B517" s="45"/>
      <c r="C517" s="45"/>
      <c r="D517" s="45"/>
      <c r="E517" s="45"/>
      <c r="F517" s="46" t="str">
        <f>IF(ISBLANK($E517),"",VLOOKUP($E517,#REF!,2,FALSE))</f>
        <v/>
      </c>
      <c r="G517" s="46" t="str">
        <f>IF(ISBLANK($E517),"",VLOOKUP($E517,#REF!,3,FALSE))</f>
        <v/>
      </c>
      <c r="H517" s="45"/>
      <c r="I517" s="47"/>
      <c r="J517" s="47"/>
    </row>
    <row r="518" spans="1:10" s="13" customFormat="1" ht="13.5" x14ac:dyDescent="0.35">
      <c r="A518" s="45"/>
      <c r="B518" s="45"/>
      <c r="C518" s="45"/>
      <c r="D518" s="45"/>
      <c r="E518" s="45"/>
      <c r="F518" s="46" t="str">
        <f>IF(ISBLANK($E518),"",VLOOKUP($E518,#REF!,2,FALSE))</f>
        <v/>
      </c>
      <c r="G518" s="46" t="str">
        <f>IF(ISBLANK($E518),"",VLOOKUP($E518,#REF!,3,FALSE))</f>
        <v/>
      </c>
      <c r="H518" s="45"/>
      <c r="I518" s="47"/>
      <c r="J518" s="47"/>
    </row>
    <row r="519" spans="1:10" s="13" customFormat="1" ht="13.5" x14ac:dyDescent="0.35">
      <c r="A519" s="45"/>
      <c r="B519" s="45"/>
      <c r="C519" s="45"/>
      <c r="D519" s="45"/>
      <c r="E519" s="45"/>
      <c r="F519" s="46" t="str">
        <f>IF(ISBLANK($E519),"",VLOOKUP($E519,#REF!,2,FALSE))</f>
        <v/>
      </c>
      <c r="G519" s="46" t="str">
        <f>IF(ISBLANK($E519),"",VLOOKUP($E519,#REF!,3,FALSE))</f>
        <v/>
      </c>
      <c r="H519" s="45"/>
      <c r="I519" s="47"/>
      <c r="J519" s="47"/>
    </row>
    <row r="520" spans="1:10" s="13" customFormat="1" ht="13.5" x14ac:dyDescent="0.35">
      <c r="A520" s="45"/>
      <c r="B520" s="45"/>
      <c r="C520" s="45"/>
      <c r="D520" s="45"/>
      <c r="E520" s="45"/>
      <c r="F520" s="46" t="str">
        <f>IF(ISBLANK($E520),"",VLOOKUP($E520,#REF!,2,FALSE))</f>
        <v/>
      </c>
      <c r="G520" s="46" t="str">
        <f>IF(ISBLANK($E520),"",VLOOKUP($E520,#REF!,3,FALSE))</f>
        <v/>
      </c>
      <c r="H520" s="45"/>
      <c r="I520" s="47"/>
      <c r="J520" s="47"/>
    </row>
    <row r="521" spans="1:10" s="13" customFormat="1" ht="13.5" x14ac:dyDescent="0.35">
      <c r="A521" s="45"/>
      <c r="B521" s="45"/>
      <c r="C521" s="45"/>
      <c r="D521" s="45"/>
      <c r="E521" s="45"/>
      <c r="F521" s="46" t="str">
        <f>IF(ISBLANK($E521),"",VLOOKUP($E521,#REF!,2,FALSE))</f>
        <v/>
      </c>
      <c r="G521" s="46" t="str">
        <f>IF(ISBLANK($E521),"",VLOOKUP($E521,#REF!,3,FALSE))</f>
        <v/>
      </c>
      <c r="H521" s="45"/>
      <c r="I521" s="47"/>
      <c r="J521" s="47"/>
    </row>
    <row r="522" spans="1:10" s="13" customFormat="1" ht="13.5" x14ac:dyDescent="0.35">
      <c r="A522" s="45"/>
      <c r="B522" s="45"/>
      <c r="C522" s="45"/>
      <c r="D522" s="45"/>
      <c r="E522" s="45"/>
      <c r="F522" s="46" t="str">
        <f>IF(ISBLANK($E522),"",VLOOKUP($E522,#REF!,2,FALSE))</f>
        <v/>
      </c>
      <c r="G522" s="46" t="str">
        <f>IF(ISBLANK($E522),"",VLOOKUP($E522,#REF!,3,FALSE))</f>
        <v/>
      </c>
      <c r="H522" s="45"/>
      <c r="I522" s="47"/>
      <c r="J522" s="47"/>
    </row>
    <row r="523" spans="1:10" s="13" customFormat="1" ht="13.5" x14ac:dyDescent="0.35">
      <c r="A523" s="45"/>
      <c r="B523" s="45"/>
      <c r="C523" s="45"/>
      <c r="D523" s="45"/>
      <c r="E523" s="45"/>
      <c r="F523" s="46" t="str">
        <f>IF(ISBLANK($E523),"",VLOOKUP($E523,#REF!,2,FALSE))</f>
        <v/>
      </c>
      <c r="G523" s="46" t="str">
        <f>IF(ISBLANK($E523),"",VLOOKUP($E523,#REF!,3,FALSE))</f>
        <v/>
      </c>
      <c r="H523" s="45"/>
      <c r="I523" s="47"/>
      <c r="J523" s="47"/>
    </row>
    <row r="524" spans="1:10" s="13" customFormat="1" ht="13.5" x14ac:dyDescent="0.35">
      <c r="A524" s="45"/>
      <c r="B524" s="45"/>
      <c r="C524" s="45"/>
      <c r="D524" s="45"/>
      <c r="E524" s="45"/>
      <c r="F524" s="46" t="str">
        <f>IF(ISBLANK($E524),"",VLOOKUP($E524,#REF!,2,FALSE))</f>
        <v/>
      </c>
      <c r="G524" s="46" t="str">
        <f>IF(ISBLANK($E524),"",VLOOKUP($E524,#REF!,3,FALSE))</f>
        <v/>
      </c>
      <c r="H524" s="45"/>
      <c r="I524" s="47"/>
      <c r="J524" s="47"/>
    </row>
    <row r="525" spans="1:10" s="13" customFormat="1" ht="13.5" x14ac:dyDescent="0.35">
      <c r="A525" s="45"/>
      <c r="B525" s="45"/>
      <c r="C525" s="45"/>
      <c r="D525" s="45"/>
      <c r="E525" s="45"/>
      <c r="F525" s="46" t="str">
        <f>IF(ISBLANK($E525),"",VLOOKUP($E525,#REF!,2,FALSE))</f>
        <v/>
      </c>
      <c r="G525" s="46" t="str">
        <f>IF(ISBLANK($E525),"",VLOOKUP($E525,#REF!,3,FALSE))</f>
        <v/>
      </c>
      <c r="H525" s="45"/>
      <c r="I525" s="47"/>
      <c r="J525" s="47"/>
    </row>
    <row r="526" spans="1:10" s="13" customFormat="1" ht="13.5" x14ac:dyDescent="0.35">
      <c r="A526" s="45"/>
      <c r="B526" s="45"/>
      <c r="C526" s="45"/>
      <c r="D526" s="45"/>
      <c r="E526" s="45"/>
      <c r="F526" s="46" t="str">
        <f>IF(ISBLANK($E526),"",VLOOKUP($E526,#REF!,2,FALSE))</f>
        <v/>
      </c>
      <c r="G526" s="46" t="str">
        <f>IF(ISBLANK($E526),"",VLOOKUP($E526,#REF!,3,FALSE))</f>
        <v/>
      </c>
      <c r="H526" s="45"/>
      <c r="I526" s="47"/>
      <c r="J526" s="47"/>
    </row>
    <row r="527" spans="1:10" s="13" customFormat="1" ht="13.5" x14ac:dyDescent="0.35">
      <c r="A527" s="45"/>
      <c r="B527" s="45"/>
      <c r="C527" s="45"/>
      <c r="D527" s="45"/>
      <c r="E527" s="45"/>
      <c r="F527" s="46" t="str">
        <f>IF(ISBLANK($E527),"",VLOOKUP($E527,#REF!,2,FALSE))</f>
        <v/>
      </c>
      <c r="G527" s="46" t="str">
        <f>IF(ISBLANK($E527),"",VLOOKUP($E527,#REF!,3,FALSE))</f>
        <v/>
      </c>
      <c r="H527" s="45"/>
      <c r="I527" s="47"/>
      <c r="J527" s="47"/>
    </row>
    <row r="528" spans="1:10" s="13" customFormat="1" ht="13.5" x14ac:dyDescent="0.35">
      <c r="A528" s="45"/>
      <c r="B528" s="45"/>
      <c r="C528" s="45"/>
      <c r="D528" s="45"/>
      <c r="E528" s="45"/>
      <c r="F528" s="46" t="str">
        <f>IF(ISBLANK($E528),"",VLOOKUP($E528,#REF!,2,FALSE))</f>
        <v/>
      </c>
      <c r="G528" s="46" t="str">
        <f>IF(ISBLANK($E528),"",VLOOKUP($E528,#REF!,3,FALSE))</f>
        <v/>
      </c>
      <c r="H528" s="45"/>
      <c r="I528" s="47"/>
      <c r="J528" s="47"/>
    </row>
    <row r="529" spans="1:10" s="13" customFormat="1" ht="13.5" x14ac:dyDescent="0.35">
      <c r="A529" s="45"/>
      <c r="B529" s="45"/>
      <c r="C529" s="45"/>
      <c r="D529" s="45"/>
      <c r="E529" s="45"/>
      <c r="F529" s="46" t="str">
        <f>IF(ISBLANK($E529),"",VLOOKUP($E529,#REF!,2,FALSE))</f>
        <v/>
      </c>
      <c r="G529" s="46" t="str">
        <f>IF(ISBLANK($E529),"",VLOOKUP($E529,#REF!,3,FALSE))</f>
        <v/>
      </c>
      <c r="H529" s="45"/>
      <c r="I529" s="47"/>
      <c r="J529" s="47"/>
    </row>
    <row r="530" spans="1:10" s="13" customFormat="1" ht="13.5" x14ac:dyDescent="0.35">
      <c r="A530" s="45"/>
      <c r="B530" s="45"/>
      <c r="C530" s="45"/>
      <c r="D530" s="45"/>
      <c r="E530" s="45"/>
      <c r="F530" s="46" t="str">
        <f>IF(ISBLANK($E530),"",VLOOKUP($E530,#REF!,2,FALSE))</f>
        <v/>
      </c>
      <c r="G530" s="46" t="str">
        <f>IF(ISBLANK($E530),"",VLOOKUP($E530,#REF!,3,FALSE))</f>
        <v/>
      </c>
      <c r="H530" s="45"/>
      <c r="I530" s="47"/>
      <c r="J530" s="47"/>
    </row>
    <row r="531" spans="1:10" s="13" customFormat="1" ht="13.5" x14ac:dyDescent="0.35">
      <c r="A531" s="45"/>
      <c r="B531" s="45"/>
      <c r="C531" s="45"/>
      <c r="D531" s="45"/>
      <c r="E531" s="45"/>
      <c r="F531" s="46" t="str">
        <f>IF(ISBLANK($E531),"",VLOOKUP($E531,#REF!,2,FALSE))</f>
        <v/>
      </c>
      <c r="G531" s="46" t="str">
        <f>IF(ISBLANK($E531),"",VLOOKUP($E531,#REF!,3,FALSE))</f>
        <v/>
      </c>
      <c r="H531" s="45"/>
      <c r="I531" s="47"/>
      <c r="J531" s="47"/>
    </row>
    <row r="532" spans="1:10" s="13" customFormat="1" ht="13.5" x14ac:dyDescent="0.35">
      <c r="A532" s="45"/>
      <c r="B532" s="45"/>
      <c r="C532" s="45"/>
      <c r="D532" s="45"/>
      <c r="E532" s="45"/>
      <c r="F532" s="46" t="str">
        <f>IF(ISBLANK($E532),"",VLOOKUP($E532,#REF!,2,FALSE))</f>
        <v/>
      </c>
      <c r="G532" s="46" t="str">
        <f>IF(ISBLANK($E532),"",VLOOKUP($E532,#REF!,3,FALSE))</f>
        <v/>
      </c>
      <c r="H532" s="45"/>
      <c r="I532" s="47"/>
      <c r="J532" s="47"/>
    </row>
    <row r="533" spans="1:10" s="13" customFormat="1" ht="13.5" x14ac:dyDescent="0.35">
      <c r="A533" s="45"/>
      <c r="B533" s="45"/>
      <c r="C533" s="45"/>
      <c r="D533" s="45"/>
      <c r="E533" s="45"/>
      <c r="F533" s="46" t="str">
        <f>IF(ISBLANK($E533),"",VLOOKUP($E533,#REF!,2,FALSE))</f>
        <v/>
      </c>
      <c r="G533" s="46" t="str">
        <f>IF(ISBLANK($E533),"",VLOOKUP($E533,#REF!,3,FALSE))</f>
        <v/>
      </c>
      <c r="H533" s="45"/>
      <c r="I533" s="47"/>
      <c r="J533" s="47"/>
    </row>
    <row r="534" spans="1:10" s="13" customFormat="1" ht="13.5" x14ac:dyDescent="0.35">
      <c r="A534" s="45"/>
      <c r="B534" s="45"/>
      <c r="C534" s="45"/>
      <c r="D534" s="45"/>
      <c r="E534" s="45"/>
      <c r="F534" s="46" t="str">
        <f>IF(ISBLANK($E534),"",VLOOKUP($E534,#REF!,2,FALSE))</f>
        <v/>
      </c>
      <c r="G534" s="46" t="str">
        <f>IF(ISBLANK($E534),"",VLOOKUP($E534,#REF!,3,FALSE))</f>
        <v/>
      </c>
      <c r="H534" s="45"/>
      <c r="I534" s="47"/>
      <c r="J534" s="47"/>
    </row>
    <row r="535" spans="1:10" s="13" customFormat="1" ht="13.5" x14ac:dyDescent="0.35">
      <c r="A535" s="45"/>
      <c r="B535" s="45"/>
      <c r="C535" s="45"/>
      <c r="D535" s="45"/>
      <c r="E535" s="45"/>
      <c r="F535" s="46" t="str">
        <f>IF(ISBLANK($E535),"",VLOOKUP($E535,#REF!,2,FALSE))</f>
        <v/>
      </c>
      <c r="G535" s="46" t="str">
        <f>IF(ISBLANK($E535),"",VLOOKUP($E535,#REF!,3,FALSE))</f>
        <v/>
      </c>
      <c r="H535" s="45"/>
      <c r="I535" s="47"/>
      <c r="J535" s="47"/>
    </row>
    <row r="536" spans="1:10" s="13" customFormat="1" ht="13.5" x14ac:dyDescent="0.35">
      <c r="A536" s="45"/>
      <c r="B536" s="45"/>
      <c r="C536" s="45"/>
      <c r="D536" s="45"/>
      <c r="E536" s="45"/>
      <c r="F536" s="46" t="str">
        <f>IF(ISBLANK($E536),"",VLOOKUP($E536,#REF!,2,FALSE))</f>
        <v/>
      </c>
      <c r="G536" s="46" t="str">
        <f>IF(ISBLANK($E536),"",VLOOKUP($E536,#REF!,3,FALSE))</f>
        <v/>
      </c>
      <c r="H536" s="45"/>
      <c r="I536" s="47"/>
      <c r="J536" s="47"/>
    </row>
    <row r="537" spans="1:10" s="13" customFormat="1" ht="13.5" x14ac:dyDescent="0.35">
      <c r="A537" s="45"/>
      <c r="B537" s="45"/>
      <c r="C537" s="45"/>
      <c r="D537" s="45"/>
      <c r="E537" s="45"/>
      <c r="F537" s="46" t="str">
        <f>IF(ISBLANK($E537),"",VLOOKUP($E537,#REF!,2,FALSE))</f>
        <v/>
      </c>
      <c r="G537" s="46" t="str">
        <f>IF(ISBLANK($E537),"",VLOOKUP($E537,#REF!,3,FALSE))</f>
        <v/>
      </c>
      <c r="H537" s="45"/>
      <c r="I537" s="47"/>
      <c r="J537" s="47"/>
    </row>
    <row r="538" spans="1:10" s="13" customFormat="1" ht="13.5" x14ac:dyDescent="0.35">
      <c r="A538" s="45"/>
      <c r="B538" s="45"/>
      <c r="C538" s="45"/>
      <c r="D538" s="45"/>
      <c r="E538" s="45"/>
      <c r="F538" s="46" t="str">
        <f>IF(ISBLANK($E538),"",VLOOKUP($E538,#REF!,2,FALSE))</f>
        <v/>
      </c>
      <c r="G538" s="46" t="str">
        <f>IF(ISBLANK($E538),"",VLOOKUP($E538,#REF!,3,FALSE))</f>
        <v/>
      </c>
      <c r="H538" s="45"/>
      <c r="I538" s="47"/>
      <c r="J538" s="47"/>
    </row>
    <row r="539" spans="1:10" s="13" customFormat="1" ht="13.5" x14ac:dyDescent="0.35">
      <c r="A539" s="45"/>
      <c r="B539" s="45"/>
      <c r="C539" s="45"/>
      <c r="D539" s="45"/>
      <c r="E539" s="45"/>
      <c r="F539" s="46" t="str">
        <f>IF(ISBLANK($E539),"",VLOOKUP($E539,#REF!,2,FALSE))</f>
        <v/>
      </c>
      <c r="G539" s="46" t="str">
        <f>IF(ISBLANK($E539),"",VLOOKUP($E539,#REF!,3,FALSE))</f>
        <v/>
      </c>
      <c r="H539" s="45"/>
      <c r="I539" s="47"/>
      <c r="J539" s="47"/>
    </row>
    <row r="540" spans="1:10" s="13" customFormat="1" ht="13.5" x14ac:dyDescent="0.35">
      <c r="A540" s="45"/>
      <c r="B540" s="45"/>
      <c r="C540" s="45"/>
      <c r="D540" s="45"/>
      <c r="E540" s="45"/>
      <c r="F540" s="46" t="str">
        <f>IF(ISBLANK($E540),"",VLOOKUP($E540,#REF!,2,FALSE))</f>
        <v/>
      </c>
      <c r="G540" s="46" t="str">
        <f>IF(ISBLANK($E540),"",VLOOKUP($E540,#REF!,3,FALSE))</f>
        <v/>
      </c>
      <c r="H540" s="45"/>
      <c r="I540" s="47"/>
      <c r="J540" s="47"/>
    </row>
    <row r="541" spans="1:10" s="13" customFormat="1" ht="13.5" x14ac:dyDescent="0.35">
      <c r="A541" s="45"/>
      <c r="B541" s="45"/>
      <c r="C541" s="45"/>
      <c r="D541" s="45"/>
      <c r="E541" s="45"/>
      <c r="F541" s="46" t="str">
        <f>IF(ISBLANK($E541),"",VLOOKUP($E541,#REF!,2,FALSE))</f>
        <v/>
      </c>
      <c r="G541" s="46" t="str">
        <f>IF(ISBLANK($E541),"",VLOOKUP($E541,#REF!,3,FALSE))</f>
        <v/>
      </c>
      <c r="H541" s="45"/>
      <c r="I541" s="47"/>
      <c r="J541" s="47"/>
    </row>
    <row r="542" spans="1:10" s="13" customFormat="1" ht="13.5" x14ac:dyDescent="0.35">
      <c r="A542" s="45"/>
      <c r="B542" s="45"/>
      <c r="C542" s="45"/>
      <c r="D542" s="45"/>
      <c r="E542" s="45"/>
      <c r="F542" s="46" t="str">
        <f>IF(ISBLANK($E542),"",VLOOKUP($E542,#REF!,2,FALSE))</f>
        <v/>
      </c>
      <c r="G542" s="46" t="str">
        <f>IF(ISBLANK($E542),"",VLOOKUP($E542,#REF!,3,FALSE))</f>
        <v/>
      </c>
      <c r="H542" s="45"/>
      <c r="I542" s="47"/>
      <c r="J542" s="47"/>
    </row>
    <row r="543" spans="1:10" s="13" customFormat="1" ht="13.5" x14ac:dyDescent="0.35">
      <c r="A543" s="45"/>
      <c r="B543" s="45"/>
      <c r="C543" s="45"/>
      <c r="D543" s="45"/>
      <c r="E543" s="45"/>
      <c r="F543" s="46" t="str">
        <f>IF(ISBLANK($E543),"",VLOOKUP($E543,#REF!,2,FALSE))</f>
        <v/>
      </c>
      <c r="G543" s="46" t="str">
        <f>IF(ISBLANK($E543),"",VLOOKUP($E543,#REF!,3,FALSE))</f>
        <v/>
      </c>
      <c r="H543" s="45"/>
      <c r="I543" s="47"/>
      <c r="J543" s="47"/>
    </row>
    <row r="544" spans="1:10" s="13" customFormat="1" ht="13.5" x14ac:dyDescent="0.35">
      <c r="A544" s="45"/>
      <c r="B544" s="45"/>
      <c r="C544" s="45"/>
      <c r="D544" s="45"/>
      <c r="E544" s="45"/>
      <c r="F544" s="46" t="str">
        <f>IF(ISBLANK($E544),"",VLOOKUP($E544,#REF!,2,FALSE))</f>
        <v/>
      </c>
      <c r="G544" s="46" t="str">
        <f>IF(ISBLANK($E544),"",VLOOKUP($E544,#REF!,3,FALSE))</f>
        <v/>
      </c>
      <c r="H544" s="45"/>
      <c r="I544" s="47"/>
      <c r="J544" s="47"/>
    </row>
    <row r="545" spans="1:10" s="13" customFormat="1" ht="13.5" x14ac:dyDescent="0.35">
      <c r="A545" s="45"/>
      <c r="B545" s="45"/>
      <c r="C545" s="45"/>
      <c r="D545" s="45"/>
      <c r="E545" s="45"/>
      <c r="F545" s="46" t="str">
        <f>IF(ISBLANK($E545),"",VLOOKUP($E545,#REF!,2,FALSE))</f>
        <v/>
      </c>
      <c r="G545" s="46" t="str">
        <f>IF(ISBLANK($E545),"",VLOOKUP($E545,#REF!,3,FALSE))</f>
        <v/>
      </c>
      <c r="H545" s="45"/>
      <c r="I545" s="47"/>
      <c r="J545" s="47"/>
    </row>
    <row r="546" spans="1:10" s="13" customFormat="1" ht="13.5" x14ac:dyDescent="0.35">
      <c r="A546" s="45"/>
      <c r="B546" s="45"/>
      <c r="C546" s="45"/>
      <c r="D546" s="45"/>
      <c r="E546" s="45"/>
      <c r="F546" s="46" t="str">
        <f>IF(ISBLANK($E546),"",VLOOKUP($E546,#REF!,2,FALSE))</f>
        <v/>
      </c>
      <c r="G546" s="46" t="str">
        <f>IF(ISBLANK($E546),"",VLOOKUP($E546,#REF!,3,FALSE))</f>
        <v/>
      </c>
      <c r="H546" s="45"/>
      <c r="I546" s="47"/>
      <c r="J546" s="47"/>
    </row>
    <row r="547" spans="1:10" s="13" customFormat="1" ht="13.5" x14ac:dyDescent="0.35">
      <c r="A547" s="45"/>
      <c r="B547" s="45"/>
      <c r="C547" s="45"/>
      <c r="D547" s="45"/>
      <c r="E547" s="45"/>
      <c r="F547" s="46" t="str">
        <f>IF(ISBLANK($E547),"",VLOOKUP($E547,#REF!,2,FALSE))</f>
        <v/>
      </c>
      <c r="G547" s="46" t="str">
        <f>IF(ISBLANK($E547),"",VLOOKUP($E547,#REF!,3,FALSE))</f>
        <v/>
      </c>
      <c r="H547" s="45"/>
      <c r="I547" s="47"/>
      <c r="J547" s="47"/>
    </row>
    <row r="548" spans="1:10" s="13" customFormat="1" ht="13.5" x14ac:dyDescent="0.35">
      <c r="A548" s="45"/>
      <c r="B548" s="45"/>
      <c r="C548" s="45"/>
      <c r="D548" s="45"/>
      <c r="E548" s="45"/>
      <c r="F548" s="46" t="str">
        <f>IF(ISBLANK($E548),"",VLOOKUP($E548,#REF!,2,FALSE))</f>
        <v/>
      </c>
      <c r="G548" s="46" t="str">
        <f>IF(ISBLANK($E548),"",VLOOKUP($E548,#REF!,3,FALSE))</f>
        <v/>
      </c>
      <c r="H548" s="45"/>
      <c r="I548" s="47"/>
      <c r="J548" s="47"/>
    </row>
    <row r="549" spans="1:10" s="13" customFormat="1" ht="13.5" x14ac:dyDescent="0.35">
      <c r="A549" s="45"/>
      <c r="B549" s="45"/>
      <c r="C549" s="45"/>
      <c r="D549" s="45"/>
      <c r="E549" s="45"/>
      <c r="F549" s="46" t="str">
        <f>IF(ISBLANK($E549),"",VLOOKUP($E549,#REF!,2,FALSE))</f>
        <v/>
      </c>
      <c r="G549" s="46" t="str">
        <f>IF(ISBLANK($E549),"",VLOOKUP($E549,#REF!,3,FALSE))</f>
        <v/>
      </c>
      <c r="H549" s="45"/>
      <c r="I549" s="47"/>
      <c r="J549" s="47"/>
    </row>
    <row r="550" spans="1:10" s="13" customFormat="1" ht="13.5" x14ac:dyDescent="0.35">
      <c r="A550" s="45"/>
      <c r="B550" s="45"/>
      <c r="C550" s="45"/>
      <c r="D550" s="45"/>
      <c r="E550" s="45"/>
      <c r="F550" s="46" t="str">
        <f>IF(ISBLANK($E550),"",VLOOKUP($E550,#REF!,2,FALSE))</f>
        <v/>
      </c>
      <c r="G550" s="46" t="str">
        <f>IF(ISBLANK($E550),"",VLOOKUP($E550,#REF!,3,FALSE))</f>
        <v/>
      </c>
      <c r="H550" s="45"/>
      <c r="I550" s="47"/>
      <c r="J550" s="47"/>
    </row>
    <row r="551" spans="1:10" s="13" customFormat="1" ht="13.5" x14ac:dyDescent="0.35">
      <c r="A551" s="45"/>
      <c r="B551" s="45"/>
      <c r="C551" s="45"/>
      <c r="D551" s="45"/>
      <c r="E551" s="45"/>
      <c r="F551" s="46" t="str">
        <f>IF(ISBLANK($E551),"",VLOOKUP($E551,#REF!,2,FALSE))</f>
        <v/>
      </c>
      <c r="G551" s="46" t="str">
        <f>IF(ISBLANK($E551),"",VLOOKUP($E551,#REF!,3,FALSE))</f>
        <v/>
      </c>
      <c r="H551" s="45"/>
      <c r="I551" s="47"/>
      <c r="J551" s="47"/>
    </row>
    <row r="552" spans="1:10" s="13" customFormat="1" ht="13.5" x14ac:dyDescent="0.35">
      <c r="A552" s="45"/>
      <c r="B552" s="45"/>
      <c r="C552" s="45"/>
      <c r="D552" s="45"/>
      <c r="E552" s="45"/>
      <c r="F552" s="46" t="str">
        <f>IF(ISBLANK($E552),"",VLOOKUP($E552,#REF!,2,FALSE))</f>
        <v/>
      </c>
      <c r="G552" s="46" t="str">
        <f>IF(ISBLANK($E552),"",VLOOKUP($E552,#REF!,3,FALSE))</f>
        <v/>
      </c>
      <c r="H552" s="45"/>
      <c r="I552" s="47"/>
      <c r="J552" s="47"/>
    </row>
    <row r="553" spans="1:10" s="13" customFormat="1" ht="13.5" x14ac:dyDescent="0.35">
      <c r="A553" s="45"/>
      <c r="B553" s="45"/>
      <c r="C553" s="45"/>
      <c r="D553" s="45"/>
      <c r="E553" s="45"/>
      <c r="F553" s="46" t="str">
        <f>IF(ISBLANK($E553),"",VLOOKUP($E553,#REF!,2,FALSE))</f>
        <v/>
      </c>
      <c r="G553" s="46" t="str">
        <f>IF(ISBLANK($E553),"",VLOOKUP($E553,#REF!,3,FALSE))</f>
        <v/>
      </c>
      <c r="H553" s="45"/>
      <c r="I553" s="47"/>
      <c r="J553" s="47"/>
    </row>
    <row r="554" spans="1:10" s="13" customFormat="1" ht="13.5" x14ac:dyDescent="0.35">
      <c r="A554" s="45"/>
      <c r="B554" s="45"/>
      <c r="C554" s="45"/>
      <c r="D554" s="45"/>
      <c r="E554" s="45"/>
      <c r="F554" s="46" t="str">
        <f>IF(ISBLANK($E554),"",VLOOKUP($E554,#REF!,2,FALSE))</f>
        <v/>
      </c>
      <c r="G554" s="46" t="str">
        <f>IF(ISBLANK($E554),"",VLOOKUP($E554,#REF!,3,FALSE))</f>
        <v/>
      </c>
      <c r="H554" s="45"/>
      <c r="I554" s="47"/>
      <c r="J554" s="47"/>
    </row>
    <row r="555" spans="1:10" s="13" customFormat="1" ht="13.5" x14ac:dyDescent="0.35">
      <c r="A555" s="45"/>
      <c r="B555" s="45"/>
      <c r="C555" s="45"/>
      <c r="D555" s="45"/>
      <c r="E555" s="45"/>
      <c r="F555" s="46" t="str">
        <f>IF(ISBLANK($E555),"",VLOOKUP($E555,#REF!,2,FALSE))</f>
        <v/>
      </c>
      <c r="G555" s="46" t="str">
        <f>IF(ISBLANK($E555),"",VLOOKUP($E555,#REF!,3,FALSE))</f>
        <v/>
      </c>
      <c r="H555" s="45"/>
      <c r="I555" s="47"/>
      <c r="J555" s="47"/>
    </row>
    <row r="556" spans="1:10" s="13" customFormat="1" ht="13.5" x14ac:dyDescent="0.35">
      <c r="A556" s="45"/>
      <c r="B556" s="45"/>
      <c r="C556" s="45"/>
      <c r="D556" s="45"/>
      <c r="E556" s="45"/>
      <c r="F556" s="46" t="str">
        <f>IF(ISBLANK($E556),"",VLOOKUP($E556,#REF!,2,FALSE))</f>
        <v/>
      </c>
      <c r="G556" s="46" t="str">
        <f>IF(ISBLANK($E556),"",VLOOKUP($E556,#REF!,3,FALSE))</f>
        <v/>
      </c>
      <c r="H556" s="45"/>
      <c r="I556" s="47"/>
      <c r="J556" s="47"/>
    </row>
    <row r="557" spans="1:10" s="13" customFormat="1" ht="13.5" x14ac:dyDescent="0.35">
      <c r="A557" s="45"/>
      <c r="B557" s="45"/>
      <c r="C557" s="45"/>
      <c r="D557" s="45"/>
      <c r="E557" s="45"/>
      <c r="F557" s="46" t="str">
        <f>IF(ISBLANK($E557),"",VLOOKUP($E557,#REF!,2,FALSE))</f>
        <v/>
      </c>
      <c r="G557" s="46" t="str">
        <f>IF(ISBLANK($E557),"",VLOOKUP($E557,#REF!,3,FALSE))</f>
        <v/>
      </c>
      <c r="H557" s="45"/>
      <c r="I557" s="47"/>
      <c r="J557" s="47"/>
    </row>
    <row r="558" spans="1:10" s="13" customFormat="1" ht="13.5" x14ac:dyDescent="0.35">
      <c r="A558" s="45"/>
      <c r="B558" s="45"/>
      <c r="C558" s="45"/>
      <c r="D558" s="45"/>
      <c r="E558" s="45"/>
      <c r="F558" s="46" t="str">
        <f>IF(ISBLANK($E558),"",VLOOKUP($E558,#REF!,2,FALSE))</f>
        <v/>
      </c>
      <c r="G558" s="46" t="str">
        <f>IF(ISBLANK($E558),"",VLOOKUP($E558,#REF!,3,FALSE))</f>
        <v/>
      </c>
      <c r="H558" s="45"/>
      <c r="I558" s="47"/>
      <c r="J558" s="47"/>
    </row>
    <row r="559" spans="1:10" s="13" customFormat="1" ht="13.5" x14ac:dyDescent="0.35">
      <c r="A559" s="45"/>
      <c r="B559" s="45"/>
      <c r="C559" s="45"/>
      <c r="D559" s="45"/>
      <c r="E559" s="45"/>
      <c r="F559" s="46" t="str">
        <f>IF(ISBLANK($E559),"",VLOOKUP($E559,#REF!,2,FALSE))</f>
        <v/>
      </c>
      <c r="G559" s="46" t="str">
        <f>IF(ISBLANK($E559),"",VLOOKUP($E559,#REF!,3,FALSE))</f>
        <v/>
      </c>
      <c r="H559" s="45"/>
      <c r="I559" s="47"/>
      <c r="J559" s="47"/>
    </row>
    <row r="560" spans="1:10" s="13" customFormat="1" ht="13.5" x14ac:dyDescent="0.35">
      <c r="A560" s="45"/>
      <c r="B560" s="45"/>
      <c r="C560" s="45"/>
      <c r="D560" s="45"/>
      <c r="E560" s="45"/>
      <c r="F560" s="46" t="str">
        <f>IF(ISBLANK($E560),"",VLOOKUP($E560,#REF!,2,FALSE))</f>
        <v/>
      </c>
      <c r="G560" s="46" t="str">
        <f>IF(ISBLANK($E560),"",VLOOKUP($E560,#REF!,3,FALSE))</f>
        <v/>
      </c>
      <c r="H560" s="45"/>
      <c r="I560" s="47"/>
      <c r="J560" s="47"/>
    </row>
    <row r="561" spans="1:10" s="13" customFormat="1" ht="13.5" x14ac:dyDescent="0.35">
      <c r="A561" s="45"/>
      <c r="B561" s="45"/>
      <c r="C561" s="45"/>
      <c r="D561" s="45"/>
      <c r="E561" s="45"/>
      <c r="F561" s="46" t="str">
        <f>IF(ISBLANK($E561),"",VLOOKUP($E561,#REF!,2,FALSE))</f>
        <v/>
      </c>
      <c r="G561" s="46" t="str">
        <f>IF(ISBLANK($E561),"",VLOOKUP($E561,#REF!,3,FALSE))</f>
        <v/>
      </c>
      <c r="H561" s="45"/>
      <c r="I561" s="47"/>
      <c r="J561" s="47"/>
    </row>
    <row r="562" spans="1:10" s="13" customFormat="1" ht="13.5" x14ac:dyDescent="0.35">
      <c r="A562" s="45"/>
      <c r="B562" s="45"/>
      <c r="C562" s="45"/>
      <c r="D562" s="45"/>
      <c r="E562" s="45"/>
      <c r="F562" s="46" t="str">
        <f>IF(ISBLANK($E562),"",VLOOKUP($E562,#REF!,2,FALSE))</f>
        <v/>
      </c>
      <c r="G562" s="46" t="str">
        <f>IF(ISBLANK($E562),"",VLOOKUP($E562,#REF!,3,FALSE))</f>
        <v/>
      </c>
      <c r="H562" s="45"/>
      <c r="I562" s="47"/>
      <c r="J562" s="47"/>
    </row>
    <row r="563" spans="1:10" s="13" customFormat="1" ht="13.5" x14ac:dyDescent="0.35">
      <c r="A563" s="45"/>
      <c r="B563" s="45"/>
      <c r="C563" s="45"/>
      <c r="D563" s="45"/>
      <c r="E563" s="45"/>
      <c r="F563" s="46" t="str">
        <f>IF(ISBLANK($E563),"",VLOOKUP($E563,#REF!,2,FALSE))</f>
        <v/>
      </c>
      <c r="G563" s="46" t="str">
        <f>IF(ISBLANK($E563),"",VLOOKUP($E563,#REF!,3,FALSE))</f>
        <v/>
      </c>
      <c r="H563" s="45"/>
      <c r="I563" s="47"/>
      <c r="J563" s="47"/>
    </row>
    <row r="564" spans="1:10" s="13" customFormat="1" ht="13.5" x14ac:dyDescent="0.35">
      <c r="A564" s="45"/>
      <c r="B564" s="45"/>
      <c r="C564" s="45"/>
      <c r="D564" s="45"/>
      <c r="E564" s="45"/>
      <c r="F564" s="46" t="str">
        <f>IF(ISBLANK($E564),"",VLOOKUP($E564,#REF!,2,FALSE))</f>
        <v/>
      </c>
      <c r="G564" s="46" t="str">
        <f>IF(ISBLANK($E564),"",VLOOKUP($E564,#REF!,3,FALSE))</f>
        <v/>
      </c>
      <c r="H564" s="45"/>
      <c r="I564" s="47"/>
      <c r="J564" s="47"/>
    </row>
    <row r="565" spans="1:10" s="13" customFormat="1" ht="13.5" x14ac:dyDescent="0.35">
      <c r="A565" s="45"/>
      <c r="B565" s="45"/>
      <c r="C565" s="45"/>
      <c r="D565" s="45"/>
      <c r="E565" s="45"/>
      <c r="F565" s="46" t="str">
        <f>IF(ISBLANK($E565),"",VLOOKUP($E565,#REF!,2,FALSE))</f>
        <v/>
      </c>
      <c r="G565" s="46" t="str">
        <f>IF(ISBLANK($E565),"",VLOOKUP($E565,#REF!,3,FALSE))</f>
        <v/>
      </c>
      <c r="H565" s="45"/>
      <c r="I565" s="47"/>
      <c r="J565" s="47"/>
    </row>
    <row r="566" spans="1:10" s="13" customFormat="1" ht="13.5" x14ac:dyDescent="0.35">
      <c r="A566" s="45"/>
      <c r="B566" s="45"/>
      <c r="C566" s="45"/>
      <c r="D566" s="45"/>
      <c r="E566" s="45"/>
      <c r="F566" s="46" t="str">
        <f>IF(ISBLANK($E566),"",VLOOKUP($E566,#REF!,2,FALSE))</f>
        <v/>
      </c>
      <c r="G566" s="46" t="str">
        <f>IF(ISBLANK($E566),"",VLOOKUP($E566,#REF!,3,FALSE))</f>
        <v/>
      </c>
      <c r="H566" s="45"/>
      <c r="I566" s="47"/>
      <c r="J566" s="47"/>
    </row>
    <row r="567" spans="1:10" s="13" customFormat="1" ht="13.5" x14ac:dyDescent="0.35">
      <c r="A567" s="45"/>
      <c r="B567" s="45"/>
      <c r="C567" s="45"/>
      <c r="D567" s="45"/>
      <c r="E567" s="45"/>
      <c r="F567" s="46" t="str">
        <f>IF(ISBLANK($E567),"",VLOOKUP($E567,#REF!,2,FALSE))</f>
        <v/>
      </c>
      <c r="G567" s="46" t="str">
        <f>IF(ISBLANK($E567),"",VLOOKUP($E567,#REF!,3,FALSE))</f>
        <v/>
      </c>
      <c r="H567" s="45"/>
      <c r="I567" s="47"/>
      <c r="J567" s="47"/>
    </row>
    <row r="568" spans="1:10" s="13" customFormat="1" ht="13.5" x14ac:dyDescent="0.35">
      <c r="A568" s="45"/>
      <c r="B568" s="45"/>
      <c r="C568" s="45"/>
      <c r="D568" s="45"/>
      <c r="E568" s="45"/>
      <c r="F568" s="46" t="str">
        <f>IF(ISBLANK($E568),"",VLOOKUP($E568,#REF!,2,FALSE))</f>
        <v/>
      </c>
      <c r="G568" s="46" t="str">
        <f>IF(ISBLANK($E568),"",VLOOKUP($E568,#REF!,3,FALSE))</f>
        <v/>
      </c>
      <c r="H568" s="45"/>
      <c r="I568" s="47"/>
      <c r="J568" s="47"/>
    </row>
    <row r="569" spans="1:10" s="13" customFormat="1" ht="13.5" x14ac:dyDescent="0.35">
      <c r="A569" s="45"/>
      <c r="B569" s="45"/>
      <c r="C569" s="45"/>
      <c r="D569" s="45"/>
      <c r="E569" s="45"/>
      <c r="F569" s="46" t="str">
        <f>IF(ISBLANK($E569),"",VLOOKUP($E569,#REF!,2,FALSE))</f>
        <v/>
      </c>
      <c r="G569" s="46" t="str">
        <f>IF(ISBLANK($E569),"",VLOOKUP($E569,#REF!,3,FALSE))</f>
        <v/>
      </c>
      <c r="H569" s="45"/>
      <c r="I569" s="47"/>
      <c r="J569" s="47"/>
    </row>
    <row r="570" spans="1:10" s="13" customFormat="1" ht="13.5" x14ac:dyDescent="0.35">
      <c r="A570" s="45"/>
      <c r="B570" s="45"/>
      <c r="C570" s="45"/>
      <c r="D570" s="45"/>
      <c r="E570" s="45"/>
      <c r="F570" s="46" t="str">
        <f>IF(ISBLANK($E570),"",VLOOKUP($E570,#REF!,2,FALSE))</f>
        <v/>
      </c>
      <c r="G570" s="46" t="str">
        <f>IF(ISBLANK($E570),"",VLOOKUP($E570,#REF!,3,FALSE))</f>
        <v/>
      </c>
      <c r="H570" s="45"/>
      <c r="I570" s="47"/>
      <c r="J570" s="47"/>
    </row>
    <row r="571" spans="1:10" s="13" customFormat="1" ht="13.5" x14ac:dyDescent="0.35">
      <c r="A571" s="45"/>
      <c r="B571" s="45"/>
      <c r="C571" s="45"/>
      <c r="D571" s="45"/>
      <c r="E571" s="45"/>
      <c r="F571" s="46" t="str">
        <f>IF(ISBLANK($E571),"",VLOOKUP($E571,#REF!,2,FALSE))</f>
        <v/>
      </c>
      <c r="G571" s="46" t="str">
        <f>IF(ISBLANK($E571),"",VLOOKUP($E571,#REF!,3,FALSE))</f>
        <v/>
      </c>
      <c r="H571" s="45"/>
      <c r="I571" s="47"/>
      <c r="J571" s="47"/>
    </row>
    <row r="572" spans="1:10" s="13" customFormat="1" ht="13.5" x14ac:dyDescent="0.35">
      <c r="A572" s="45"/>
      <c r="B572" s="45"/>
      <c r="C572" s="45"/>
      <c r="D572" s="45"/>
      <c r="E572" s="45"/>
      <c r="F572" s="46" t="str">
        <f>IF(ISBLANK($E572),"",VLOOKUP($E572,#REF!,2,FALSE))</f>
        <v/>
      </c>
      <c r="G572" s="46" t="str">
        <f>IF(ISBLANK($E572),"",VLOOKUP($E572,#REF!,3,FALSE))</f>
        <v/>
      </c>
      <c r="H572" s="45"/>
      <c r="I572" s="47"/>
      <c r="J572" s="47"/>
    </row>
    <row r="573" spans="1:10" s="13" customFormat="1" ht="13.5" x14ac:dyDescent="0.35">
      <c r="A573" s="45"/>
      <c r="B573" s="45"/>
      <c r="C573" s="45"/>
      <c r="D573" s="45"/>
      <c r="E573" s="45"/>
      <c r="F573" s="46" t="str">
        <f>IF(ISBLANK($E573),"",VLOOKUP($E573,#REF!,2,FALSE))</f>
        <v/>
      </c>
      <c r="G573" s="46" t="str">
        <f>IF(ISBLANK($E573),"",VLOOKUP($E573,#REF!,3,FALSE))</f>
        <v/>
      </c>
      <c r="H573" s="45"/>
      <c r="I573" s="47"/>
      <c r="J573" s="47"/>
    </row>
    <row r="574" spans="1:10" s="13" customFormat="1" ht="13.5" x14ac:dyDescent="0.35">
      <c r="A574" s="45"/>
      <c r="B574" s="45"/>
      <c r="C574" s="45"/>
      <c r="D574" s="45"/>
      <c r="E574" s="45"/>
      <c r="F574" s="46" t="str">
        <f>IF(ISBLANK($E574),"",VLOOKUP($E574,#REF!,2,FALSE))</f>
        <v/>
      </c>
      <c r="G574" s="46" t="str">
        <f>IF(ISBLANK($E574),"",VLOOKUP($E574,#REF!,3,FALSE))</f>
        <v/>
      </c>
      <c r="H574" s="45"/>
      <c r="I574" s="47"/>
      <c r="J574" s="47"/>
    </row>
    <row r="575" spans="1:10" s="13" customFormat="1" ht="13.5" x14ac:dyDescent="0.35">
      <c r="A575" s="45"/>
      <c r="B575" s="45"/>
      <c r="C575" s="45"/>
      <c r="D575" s="45"/>
      <c r="E575" s="45"/>
      <c r="F575" s="46" t="str">
        <f>IF(ISBLANK($E575),"",VLOOKUP($E575,#REF!,2,FALSE))</f>
        <v/>
      </c>
      <c r="G575" s="46" t="str">
        <f>IF(ISBLANK($E575),"",VLOOKUP($E575,#REF!,3,FALSE))</f>
        <v/>
      </c>
      <c r="H575" s="45"/>
      <c r="I575" s="47"/>
      <c r="J575" s="47"/>
    </row>
    <row r="576" spans="1:10" s="13" customFormat="1" ht="13.5" x14ac:dyDescent="0.35">
      <c r="A576" s="45"/>
      <c r="B576" s="45"/>
      <c r="C576" s="45"/>
      <c r="D576" s="45"/>
      <c r="E576" s="45"/>
      <c r="F576" s="46" t="str">
        <f>IF(ISBLANK($E576),"",VLOOKUP($E576,#REF!,2,FALSE))</f>
        <v/>
      </c>
      <c r="G576" s="46" t="str">
        <f>IF(ISBLANK($E576),"",VLOOKUP($E576,#REF!,3,FALSE))</f>
        <v/>
      </c>
      <c r="H576" s="45"/>
      <c r="I576" s="47"/>
      <c r="J576" s="47"/>
    </row>
    <row r="577" spans="1:10" s="13" customFormat="1" ht="13.5" x14ac:dyDescent="0.35">
      <c r="A577" s="45"/>
      <c r="B577" s="45"/>
      <c r="C577" s="45"/>
      <c r="D577" s="45"/>
      <c r="E577" s="45"/>
      <c r="F577" s="46" t="str">
        <f>IF(ISBLANK($E577),"",VLOOKUP($E577,#REF!,2,FALSE))</f>
        <v/>
      </c>
      <c r="G577" s="46" t="str">
        <f>IF(ISBLANK($E577),"",VLOOKUP($E577,#REF!,3,FALSE))</f>
        <v/>
      </c>
      <c r="H577" s="45"/>
      <c r="I577" s="47"/>
      <c r="J577" s="47"/>
    </row>
    <row r="578" spans="1:10" s="13" customFormat="1" ht="13.5" x14ac:dyDescent="0.35">
      <c r="A578" s="45"/>
      <c r="B578" s="45"/>
      <c r="C578" s="45"/>
      <c r="D578" s="45"/>
      <c r="E578" s="45"/>
      <c r="F578" s="46" t="str">
        <f>IF(ISBLANK($E578),"",VLOOKUP($E578,#REF!,2,FALSE))</f>
        <v/>
      </c>
      <c r="G578" s="46" t="str">
        <f>IF(ISBLANK($E578),"",VLOOKUP($E578,#REF!,3,FALSE))</f>
        <v/>
      </c>
      <c r="H578" s="45"/>
      <c r="I578" s="47"/>
      <c r="J578" s="47"/>
    </row>
    <row r="579" spans="1:10" s="13" customFormat="1" ht="13.5" x14ac:dyDescent="0.35">
      <c r="A579" s="45"/>
      <c r="B579" s="45"/>
      <c r="C579" s="45"/>
      <c r="D579" s="45"/>
      <c r="E579" s="45"/>
      <c r="F579" s="46" t="str">
        <f>IF(ISBLANK($E579),"",VLOOKUP($E579,#REF!,2,FALSE))</f>
        <v/>
      </c>
      <c r="G579" s="46" t="str">
        <f>IF(ISBLANK($E579),"",VLOOKUP($E579,#REF!,3,FALSE))</f>
        <v/>
      </c>
      <c r="H579" s="45"/>
      <c r="I579" s="47"/>
      <c r="J579" s="47"/>
    </row>
    <row r="580" spans="1:10" s="13" customFormat="1" ht="13.5" x14ac:dyDescent="0.35">
      <c r="A580" s="45"/>
      <c r="B580" s="45"/>
      <c r="C580" s="45"/>
      <c r="D580" s="45"/>
      <c r="E580" s="45"/>
      <c r="F580" s="46" t="str">
        <f>IF(ISBLANK($E580),"",VLOOKUP($E580,#REF!,2,FALSE))</f>
        <v/>
      </c>
      <c r="G580" s="46" t="str">
        <f>IF(ISBLANK($E580),"",VLOOKUP($E580,#REF!,3,FALSE))</f>
        <v/>
      </c>
      <c r="H580" s="45"/>
      <c r="I580" s="47"/>
      <c r="J580" s="47"/>
    </row>
    <row r="581" spans="1:10" s="13" customFormat="1" ht="13.5" x14ac:dyDescent="0.35">
      <c r="A581" s="45"/>
      <c r="B581" s="45"/>
      <c r="C581" s="45"/>
      <c r="D581" s="45"/>
      <c r="E581" s="45"/>
      <c r="F581" s="46" t="str">
        <f>IF(ISBLANK($E581),"",VLOOKUP($E581,#REF!,2,FALSE))</f>
        <v/>
      </c>
      <c r="G581" s="46" t="str">
        <f>IF(ISBLANK($E581),"",VLOOKUP($E581,#REF!,3,FALSE))</f>
        <v/>
      </c>
      <c r="H581" s="45"/>
      <c r="I581" s="47"/>
      <c r="J581" s="47"/>
    </row>
    <row r="582" spans="1:10" s="13" customFormat="1" ht="13.5" x14ac:dyDescent="0.35">
      <c r="A582" s="45"/>
      <c r="B582" s="45"/>
      <c r="C582" s="45"/>
      <c r="D582" s="45"/>
      <c r="E582" s="45"/>
      <c r="F582" s="46" t="str">
        <f>IF(ISBLANK($E582),"",VLOOKUP($E582,#REF!,2,FALSE))</f>
        <v/>
      </c>
      <c r="G582" s="46" t="str">
        <f>IF(ISBLANK($E582),"",VLOOKUP($E582,#REF!,3,FALSE))</f>
        <v/>
      </c>
      <c r="H582" s="45"/>
      <c r="I582" s="47"/>
      <c r="J582" s="47"/>
    </row>
    <row r="583" spans="1:10" s="13" customFormat="1" ht="13.5" x14ac:dyDescent="0.35">
      <c r="A583" s="45"/>
      <c r="B583" s="45"/>
      <c r="C583" s="45"/>
      <c r="D583" s="45"/>
      <c r="E583" s="45"/>
      <c r="F583" s="46" t="str">
        <f>IF(ISBLANK($E583),"",VLOOKUP($E583,#REF!,2,FALSE))</f>
        <v/>
      </c>
      <c r="G583" s="46" t="str">
        <f>IF(ISBLANK($E583),"",VLOOKUP($E583,#REF!,3,FALSE))</f>
        <v/>
      </c>
      <c r="H583" s="45"/>
      <c r="I583" s="47"/>
      <c r="J583" s="47"/>
    </row>
    <row r="584" spans="1:10" s="13" customFormat="1" ht="13.5" x14ac:dyDescent="0.35">
      <c r="A584" s="45"/>
      <c r="B584" s="45"/>
      <c r="C584" s="45"/>
      <c r="D584" s="45"/>
      <c r="E584" s="45"/>
      <c r="F584" s="46" t="str">
        <f>IF(ISBLANK($E584),"",VLOOKUP($E584,#REF!,2,FALSE))</f>
        <v/>
      </c>
      <c r="G584" s="46" t="str">
        <f>IF(ISBLANK($E584),"",VLOOKUP($E584,#REF!,3,FALSE))</f>
        <v/>
      </c>
      <c r="H584" s="45"/>
      <c r="I584" s="47"/>
      <c r="J584" s="47"/>
    </row>
    <row r="585" spans="1:10" s="13" customFormat="1" ht="13.5" x14ac:dyDescent="0.35">
      <c r="A585" s="45"/>
      <c r="B585" s="45"/>
      <c r="C585" s="45"/>
      <c r="D585" s="45"/>
      <c r="E585" s="45"/>
      <c r="F585" s="46" t="str">
        <f>IF(ISBLANK($E585),"",VLOOKUP($E585,#REF!,2,FALSE))</f>
        <v/>
      </c>
      <c r="G585" s="46" t="str">
        <f>IF(ISBLANK($E585),"",VLOOKUP($E585,#REF!,3,FALSE))</f>
        <v/>
      </c>
      <c r="H585" s="45"/>
      <c r="I585" s="47"/>
      <c r="J585" s="47"/>
    </row>
    <row r="586" spans="1:10" s="13" customFormat="1" ht="13.5" x14ac:dyDescent="0.35">
      <c r="A586" s="45"/>
      <c r="B586" s="45"/>
      <c r="C586" s="45"/>
      <c r="D586" s="45"/>
      <c r="E586" s="45"/>
      <c r="F586" s="46" t="str">
        <f>IF(ISBLANK($E586),"",VLOOKUP($E586,#REF!,2,FALSE))</f>
        <v/>
      </c>
      <c r="G586" s="46" t="str">
        <f>IF(ISBLANK($E586),"",VLOOKUP($E586,#REF!,3,FALSE))</f>
        <v/>
      </c>
      <c r="H586" s="45"/>
      <c r="I586" s="47"/>
      <c r="J586" s="47"/>
    </row>
    <row r="587" spans="1:10" s="13" customFormat="1" ht="13.5" x14ac:dyDescent="0.35">
      <c r="A587" s="45"/>
      <c r="B587" s="45"/>
      <c r="C587" s="45"/>
      <c r="D587" s="45"/>
      <c r="E587" s="45"/>
      <c r="F587" s="46" t="str">
        <f>IF(ISBLANK($E587),"",VLOOKUP($E587,#REF!,2,FALSE))</f>
        <v/>
      </c>
      <c r="G587" s="46" t="str">
        <f>IF(ISBLANK($E587),"",VLOOKUP($E587,#REF!,3,FALSE))</f>
        <v/>
      </c>
      <c r="H587" s="45"/>
      <c r="I587" s="47"/>
      <c r="J587" s="47"/>
    </row>
    <row r="588" spans="1:10" s="13" customFormat="1" ht="13.5" x14ac:dyDescent="0.35">
      <c r="A588" s="45"/>
      <c r="B588" s="45"/>
      <c r="C588" s="45"/>
      <c r="D588" s="45"/>
      <c r="E588" s="45"/>
      <c r="F588" s="46" t="str">
        <f>IF(ISBLANK($E588),"",VLOOKUP($E588,#REF!,2,FALSE))</f>
        <v/>
      </c>
      <c r="G588" s="46" t="str">
        <f>IF(ISBLANK($E588),"",VLOOKUP($E588,#REF!,3,FALSE))</f>
        <v/>
      </c>
      <c r="H588" s="45"/>
      <c r="I588" s="47"/>
      <c r="J588" s="47"/>
    </row>
    <row r="589" spans="1:10" s="13" customFormat="1" ht="13.5" x14ac:dyDescent="0.35">
      <c r="A589" s="45"/>
      <c r="B589" s="45"/>
      <c r="C589" s="45"/>
      <c r="D589" s="45"/>
      <c r="E589" s="45"/>
      <c r="F589" s="46" t="str">
        <f>IF(ISBLANK($E589),"",VLOOKUP($E589,#REF!,2,FALSE))</f>
        <v/>
      </c>
      <c r="G589" s="46" t="str">
        <f>IF(ISBLANK($E589),"",VLOOKUP($E589,#REF!,3,FALSE))</f>
        <v/>
      </c>
      <c r="H589" s="45"/>
      <c r="I589" s="47"/>
      <c r="J589" s="47"/>
    </row>
    <row r="590" spans="1:10" s="13" customFormat="1" ht="13.5" x14ac:dyDescent="0.35">
      <c r="A590" s="45"/>
      <c r="B590" s="45"/>
      <c r="C590" s="45"/>
      <c r="D590" s="45"/>
      <c r="E590" s="45"/>
      <c r="F590" s="46" t="str">
        <f>IF(ISBLANK($E590),"",VLOOKUP($E590,#REF!,2,FALSE))</f>
        <v/>
      </c>
      <c r="G590" s="46" t="str">
        <f>IF(ISBLANK($E590),"",VLOOKUP($E590,#REF!,3,FALSE))</f>
        <v/>
      </c>
      <c r="H590" s="45"/>
      <c r="I590" s="47"/>
      <c r="J590" s="47"/>
    </row>
    <row r="591" spans="1:10" s="13" customFormat="1" ht="13.5" x14ac:dyDescent="0.35">
      <c r="A591" s="45"/>
      <c r="B591" s="45"/>
      <c r="C591" s="45"/>
      <c r="D591" s="45"/>
      <c r="E591" s="45"/>
      <c r="F591" s="46" t="str">
        <f>IF(ISBLANK($E591),"",VLOOKUP($E591,#REF!,2,FALSE))</f>
        <v/>
      </c>
      <c r="G591" s="46" t="str">
        <f>IF(ISBLANK($E591),"",VLOOKUP($E591,#REF!,3,FALSE))</f>
        <v/>
      </c>
      <c r="H591" s="45"/>
      <c r="I591" s="47"/>
      <c r="J591" s="47"/>
    </row>
    <row r="592" spans="1:10" s="13" customFormat="1" ht="13.5" x14ac:dyDescent="0.35">
      <c r="A592" s="45"/>
      <c r="B592" s="45"/>
      <c r="C592" s="45"/>
      <c r="D592" s="45"/>
      <c r="E592" s="45"/>
      <c r="F592" s="46" t="str">
        <f>IF(ISBLANK($E592),"",VLOOKUP($E592,#REF!,2,FALSE))</f>
        <v/>
      </c>
      <c r="G592" s="46" t="str">
        <f>IF(ISBLANK($E592),"",VLOOKUP($E592,#REF!,3,FALSE))</f>
        <v/>
      </c>
      <c r="H592" s="45"/>
      <c r="I592" s="47"/>
      <c r="J592" s="47"/>
    </row>
    <row r="593" spans="1:10" s="13" customFormat="1" ht="13.5" x14ac:dyDescent="0.35">
      <c r="A593" s="45"/>
      <c r="B593" s="45"/>
      <c r="C593" s="45"/>
      <c r="D593" s="45"/>
      <c r="E593" s="45"/>
      <c r="F593" s="46" t="str">
        <f>IF(ISBLANK($E593),"",VLOOKUP($E593,#REF!,2,FALSE))</f>
        <v/>
      </c>
      <c r="G593" s="46" t="str">
        <f>IF(ISBLANK($E593),"",VLOOKUP($E593,#REF!,3,FALSE))</f>
        <v/>
      </c>
      <c r="H593" s="45"/>
      <c r="I593" s="47"/>
      <c r="J593" s="47"/>
    </row>
    <row r="594" spans="1:10" s="13" customFormat="1" ht="13.5" x14ac:dyDescent="0.35">
      <c r="A594" s="45"/>
      <c r="B594" s="45"/>
      <c r="C594" s="45"/>
      <c r="D594" s="45"/>
      <c r="E594" s="45"/>
      <c r="F594" s="46" t="str">
        <f>IF(ISBLANK($E594),"",VLOOKUP($E594,#REF!,2,FALSE))</f>
        <v/>
      </c>
      <c r="G594" s="46" t="str">
        <f>IF(ISBLANK($E594),"",VLOOKUP($E594,#REF!,3,FALSE))</f>
        <v/>
      </c>
      <c r="H594" s="45"/>
      <c r="I594" s="47"/>
      <c r="J594" s="47"/>
    </row>
    <row r="595" spans="1:10" s="13" customFormat="1" ht="13.5" x14ac:dyDescent="0.35">
      <c r="A595" s="45"/>
      <c r="B595" s="45"/>
      <c r="C595" s="45"/>
      <c r="D595" s="45"/>
      <c r="E595" s="45"/>
      <c r="F595" s="46" t="str">
        <f>IF(ISBLANK($E595),"",VLOOKUP($E595,#REF!,2,FALSE))</f>
        <v/>
      </c>
      <c r="G595" s="46" t="str">
        <f>IF(ISBLANK($E595),"",VLOOKUP($E595,#REF!,3,FALSE))</f>
        <v/>
      </c>
      <c r="H595" s="45"/>
      <c r="I595" s="47"/>
      <c r="J595" s="47"/>
    </row>
    <row r="596" spans="1:10" s="13" customFormat="1" ht="13.5" x14ac:dyDescent="0.35">
      <c r="A596" s="45"/>
      <c r="B596" s="45"/>
      <c r="C596" s="45"/>
      <c r="D596" s="45"/>
      <c r="E596" s="45"/>
      <c r="F596" s="46" t="str">
        <f>IF(ISBLANK($E596),"",VLOOKUP($E596,#REF!,2,FALSE))</f>
        <v/>
      </c>
      <c r="G596" s="46" t="str">
        <f>IF(ISBLANK($E596),"",VLOOKUP($E596,#REF!,3,FALSE))</f>
        <v/>
      </c>
      <c r="H596" s="45"/>
      <c r="I596" s="47"/>
      <c r="J596" s="47"/>
    </row>
    <row r="597" spans="1:10" s="13" customFormat="1" ht="13.5" x14ac:dyDescent="0.35">
      <c r="A597" s="45"/>
      <c r="B597" s="45"/>
      <c r="C597" s="45"/>
      <c r="D597" s="45"/>
      <c r="E597" s="45"/>
      <c r="F597" s="46" t="str">
        <f>IF(ISBLANK($E597),"",VLOOKUP($E597,#REF!,2,FALSE))</f>
        <v/>
      </c>
      <c r="G597" s="46" t="str">
        <f>IF(ISBLANK($E597),"",VLOOKUP($E597,#REF!,3,FALSE))</f>
        <v/>
      </c>
      <c r="H597" s="45"/>
      <c r="I597" s="47"/>
      <c r="J597" s="47"/>
    </row>
    <row r="598" spans="1:10" s="13" customFormat="1" ht="13.5" x14ac:dyDescent="0.35">
      <c r="A598" s="45"/>
      <c r="B598" s="45"/>
      <c r="C598" s="45"/>
      <c r="D598" s="45"/>
      <c r="E598" s="45"/>
      <c r="F598" s="46" t="str">
        <f>IF(ISBLANK($E598),"",VLOOKUP($E598,#REF!,2,FALSE))</f>
        <v/>
      </c>
      <c r="G598" s="46" t="str">
        <f>IF(ISBLANK($E598),"",VLOOKUP($E598,#REF!,3,FALSE))</f>
        <v/>
      </c>
      <c r="H598" s="45"/>
      <c r="I598" s="47"/>
      <c r="J598" s="47"/>
    </row>
    <row r="599" spans="1:10" s="13" customFormat="1" ht="13.5" x14ac:dyDescent="0.35">
      <c r="A599" s="45"/>
      <c r="B599" s="45"/>
      <c r="C599" s="45"/>
      <c r="D599" s="45"/>
      <c r="E599" s="45"/>
      <c r="F599" s="46" t="str">
        <f>IF(ISBLANK($E599),"",VLOOKUP($E599,#REF!,2,FALSE))</f>
        <v/>
      </c>
      <c r="G599" s="46" t="str">
        <f>IF(ISBLANK($E599),"",VLOOKUP($E599,#REF!,3,FALSE))</f>
        <v/>
      </c>
      <c r="H599" s="45"/>
      <c r="I599" s="47"/>
      <c r="J599" s="47"/>
    </row>
    <row r="600" spans="1:10" s="13" customFormat="1" ht="13.5" x14ac:dyDescent="0.35">
      <c r="A600" s="45"/>
      <c r="B600" s="45"/>
      <c r="C600" s="45"/>
      <c r="D600" s="45"/>
      <c r="E600" s="45"/>
      <c r="F600" s="46" t="str">
        <f>IF(ISBLANK($E600),"",VLOOKUP($E600,#REF!,2,FALSE))</f>
        <v/>
      </c>
      <c r="G600" s="46" t="str">
        <f>IF(ISBLANK($E600),"",VLOOKUP($E600,#REF!,3,FALSE))</f>
        <v/>
      </c>
      <c r="H600" s="45"/>
      <c r="I600" s="47"/>
      <c r="J600" s="47"/>
    </row>
    <row r="601" spans="1:10" s="13" customFormat="1" ht="13.5" x14ac:dyDescent="0.35">
      <c r="A601" s="45"/>
      <c r="B601" s="45"/>
      <c r="C601" s="45"/>
      <c r="D601" s="45"/>
      <c r="E601" s="45"/>
      <c r="F601" s="46" t="str">
        <f>IF(ISBLANK($E601),"",VLOOKUP($E601,#REF!,2,FALSE))</f>
        <v/>
      </c>
      <c r="G601" s="46" t="str">
        <f>IF(ISBLANK($E601),"",VLOOKUP($E601,#REF!,3,FALSE))</f>
        <v/>
      </c>
      <c r="H601" s="45"/>
      <c r="I601" s="47"/>
      <c r="J601" s="47"/>
    </row>
    <row r="602" spans="1:10" s="13" customFormat="1" ht="13.5" x14ac:dyDescent="0.35">
      <c r="A602" s="45"/>
      <c r="B602" s="45"/>
      <c r="C602" s="45"/>
      <c r="D602" s="45"/>
      <c r="E602" s="45"/>
      <c r="F602" s="46" t="str">
        <f>IF(ISBLANK($E602),"",VLOOKUP($E602,#REF!,2,FALSE))</f>
        <v/>
      </c>
      <c r="G602" s="46" t="str">
        <f>IF(ISBLANK($E602),"",VLOOKUP($E602,#REF!,3,FALSE))</f>
        <v/>
      </c>
      <c r="H602" s="45"/>
      <c r="I602" s="47"/>
      <c r="J602" s="47"/>
    </row>
    <row r="603" spans="1:10" s="13" customFormat="1" ht="13.5" x14ac:dyDescent="0.35">
      <c r="A603" s="45"/>
      <c r="B603" s="45"/>
      <c r="C603" s="45"/>
      <c r="D603" s="45"/>
      <c r="E603" s="45"/>
      <c r="F603" s="46" t="str">
        <f>IF(ISBLANK($E603),"",VLOOKUP($E603,#REF!,2,FALSE))</f>
        <v/>
      </c>
      <c r="G603" s="46" t="str">
        <f>IF(ISBLANK($E603),"",VLOOKUP($E603,#REF!,3,FALSE))</f>
        <v/>
      </c>
      <c r="H603" s="45"/>
      <c r="I603" s="47"/>
      <c r="J603" s="47"/>
    </row>
    <row r="604" spans="1:10" s="13" customFormat="1" ht="13.5" x14ac:dyDescent="0.35">
      <c r="A604" s="45"/>
      <c r="B604" s="45"/>
      <c r="C604" s="45"/>
      <c r="D604" s="45"/>
      <c r="E604" s="45"/>
      <c r="F604" s="46" t="str">
        <f>IF(ISBLANK($E604),"",VLOOKUP($E604,#REF!,2,FALSE))</f>
        <v/>
      </c>
      <c r="G604" s="46" t="str">
        <f>IF(ISBLANK($E604),"",VLOOKUP($E604,#REF!,3,FALSE))</f>
        <v/>
      </c>
      <c r="H604" s="45"/>
      <c r="I604" s="47"/>
      <c r="J604" s="47"/>
    </row>
    <row r="605" spans="1:10" s="13" customFormat="1" ht="13.5" x14ac:dyDescent="0.35">
      <c r="A605" s="45"/>
      <c r="B605" s="45"/>
      <c r="C605" s="45"/>
      <c r="D605" s="45"/>
      <c r="E605" s="45"/>
      <c r="F605" s="46" t="str">
        <f>IF(ISBLANK($E605),"",VLOOKUP($E605,#REF!,2,FALSE))</f>
        <v/>
      </c>
      <c r="G605" s="46" t="str">
        <f>IF(ISBLANK($E605),"",VLOOKUP($E605,#REF!,3,FALSE))</f>
        <v/>
      </c>
      <c r="H605" s="45"/>
      <c r="I605" s="47"/>
      <c r="J605" s="47"/>
    </row>
    <row r="606" spans="1:10" s="13" customFormat="1" ht="13.5" x14ac:dyDescent="0.35">
      <c r="A606" s="45"/>
      <c r="B606" s="45"/>
      <c r="C606" s="45"/>
      <c r="D606" s="45"/>
      <c r="E606" s="45"/>
      <c r="F606" s="46" t="str">
        <f>IF(ISBLANK($E606),"",VLOOKUP($E606,#REF!,2,FALSE))</f>
        <v/>
      </c>
      <c r="G606" s="46" t="str">
        <f>IF(ISBLANK($E606),"",VLOOKUP($E606,#REF!,3,FALSE))</f>
        <v/>
      </c>
      <c r="H606" s="45"/>
      <c r="I606" s="47"/>
      <c r="J606" s="47"/>
    </row>
    <row r="607" spans="1:10" s="13" customFormat="1" ht="13.5" x14ac:dyDescent="0.35">
      <c r="A607" s="45"/>
      <c r="B607" s="45"/>
      <c r="C607" s="45"/>
      <c r="D607" s="45"/>
      <c r="E607" s="45"/>
      <c r="F607" s="46" t="str">
        <f>IF(ISBLANK($E607),"",VLOOKUP($E607,#REF!,2,FALSE))</f>
        <v/>
      </c>
      <c r="G607" s="46" t="str">
        <f>IF(ISBLANK($E607),"",VLOOKUP($E607,#REF!,3,FALSE))</f>
        <v/>
      </c>
      <c r="H607" s="45"/>
      <c r="I607" s="47"/>
      <c r="J607" s="47"/>
    </row>
    <row r="608" spans="1:10" s="13" customFormat="1" ht="13.5" x14ac:dyDescent="0.35">
      <c r="A608" s="45"/>
      <c r="B608" s="45"/>
      <c r="C608" s="45"/>
      <c r="D608" s="45"/>
      <c r="E608" s="45"/>
      <c r="F608" s="46" t="str">
        <f>IF(ISBLANK($E608),"",VLOOKUP($E608,#REF!,2,FALSE))</f>
        <v/>
      </c>
      <c r="G608" s="46" t="str">
        <f>IF(ISBLANK($E608),"",VLOOKUP($E608,#REF!,3,FALSE))</f>
        <v/>
      </c>
      <c r="H608" s="45"/>
      <c r="I608" s="47"/>
      <c r="J608" s="47"/>
    </row>
    <row r="609" spans="1:10" s="13" customFormat="1" ht="13.5" x14ac:dyDescent="0.35">
      <c r="A609" s="45"/>
      <c r="B609" s="45"/>
      <c r="C609" s="45"/>
      <c r="D609" s="45"/>
      <c r="E609" s="45"/>
      <c r="F609" s="46" t="str">
        <f>IF(ISBLANK($E609),"",VLOOKUP($E609,#REF!,2,FALSE))</f>
        <v/>
      </c>
      <c r="G609" s="46" t="str">
        <f>IF(ISBLANK($E609),"",VLOOKUP($E609,#REF!,3,FALSE))</f>
        <v/>
      </c>
      <c r="H609" s="45"/>
      <c r="I609" s="47"/>
      <c r="J609" s="47"/>
    </row>
    <row r="610" spans="1:10" s="13" customFormat="1" ht="13.5" x14ac:dyDescent="0.35">
      <c r="A610" s="45"/>
      <c r="B610" s="45"/>
      <c r="C610" s="45"/>
      <c r="D610" s="45"/>
      <c r="E610" s="45"/>
      <c r="F610" s="46" t="str">
        <f>IF(ISBLANK($E610),"",VLOOKUP($E610,#REF!,2,FALSE))</f>
        <v/>
      </c>
      <c r="G610" s="46" t="str">
        <f>IF(ISBLANK($E610),"",VLOOKUP($E610,#REF!,3,FALSE))</f>
        <v/>
      </c>
      <c r="H610" s="45"/>
      <c r="I610" s="47"/>
      <c r="J610" s="47"/>
    </row>
    <row r="611" spans="1:10" s="13" customFormat="1" ht="13.5" x14ac:dyDescent="0.35">
      <c r="A611" s="45"/>
      <c r="B611" s="45"/>
      <c r="C611" s="45"/>
      <c r="D611" s="45"/>
      <c r="E611" s="45"/>
      <c r="F611" s="46" t="str">
        <f>IF(ISBLANK($E611),"",VLOOKUP($E611,#REF!,2,FALSE))</f>
        <v/>
      </c>
      <c r="G611" s="46" t="str">
        <f>IF(ISBLANK($E611),"",VLOOKUP($E611,#REF!,3,FALSE))</f>
        <v/>
      </c>
      <c r="H611" s="45"/>
      <c r="I611" s="47"/>
      <c r="J611" s="47"/>
    </row>
    <row r="612" spans="1:10" s="13" customFormat="1" ht="13.5" x14ac:dyDescent="0.35">
      <c r="A612" s="45"/>
      <c r="B612" s="45"/>
      <c r="C612" s="45"/>
      <c r="D612" s="45"/>
      <c r="E612" s="45"/>
      <c r="F612" s="46" t="str">
        <f>IF(ISBLANK($E612),"",VLOOKUP($E612,#REF!,2,FALSE))</f>
        <v/>
      </c>
      <c r="G612" s="46" t="str">
        <f>IF(ISBLANK($E612),"",VLOOKUP($E612,#REF!,3,FALSE))</f>
        <v/>
      </c>
      <c r="H612" s="45"/>
      <c r="I612" s="47"/>
      <c r="J612" s="47"/>
    </row>
    <row r="613" spans="1:10" s="13" customFormat="1" ht="13.5" x14ac:dyDescent="0.35">
      <c r="A613" s="45"/>
      <c r="B613" s="45"/>
      <c r="C613" s="45"/>
      <c r="D613" s="45"/>
      <c r="E613" s="45"/>
      <c r="F613" s="46" t="str">
        <f>IF(ISBLANK($E613),"",VLOOKUP($E613,#REF!,2,FALSE))</f>
        <v/>
      </c>
      <c r="G613" s="46" t="str">
        <f>IF(ISBLANK($E613),"",VLOOKUP($E613,#REF!,3,FALSE))</f>
        <v/>
      </c>
      <c r="H613" s="45"/>
      <c r="I613" s="47"/>
      <c r="J613" s="47"/>
    </row>
    <row r="614" spans="1:10" s="13" customFormat="1" ht="13.5" x14ac:dyDescent="0.35">
      <c r="A614" s="45"/>
      <c r="B614" s="45"/>
      <c r="C614" s="45"/>
      <c r="D614" s="45"/>
      <c r="E614" s="45"/>
      <c r="F614" s="46" t="str">
        <f>IF(ISBLANK($E614),"",VLOOKUP($E614,#REF!,2,FALSE))</f>
        <v/>
      </c>
      <c r="G614" s="46" t="str">
        <f>IF(ISBLANK($E614),"",VLOOKUP($E614,#REF!,3,FALSE))</f>
        <v/>
      </c>
      <c r="H614" s="45"/>
      <c r="I614" s="47"/>
      <c r="J614" s="47"/>
    </row>
    <row r="615" spans="1:10" s="13" customFormat="1" ht="13.5" x14ac:dyDescent="0.35">
      <c r="A615" s="45"/>
      <c r="B615" s="45"/>
      <c r="C615" s="45"/>
      <c r="D615" s="45"/>
      <c r="E615" s="45"/>
      <c r="F615" s="46" t="str">
        <f>IF(ISBLANK($E615),"",VLOOKUP($E615,#REF!,2,FALSE))</f>
        <v/>
      </c>
      <c r="G615" s="46" t="str">
        <f>IF(ISBLANK($E615),"",VLOOKUP($E615,#REF!,3,FALSE))</f>
        <v/>
      </c>
      <c r="H615" s="45"/>
      <c r="I615" s="47"/>
      <c r="J615" s="47"/>
    </row>
    <row r="616" spans="1:10" s="13" customFormat="1" ht="13.5" x14ac:dyDescent="0.35">
      <c r="A616" s="45"/>
      <c r="B616" s="45"/>
      <c r="C616" s="45"/>
      <c r="D616" s="45"/>
      <c r="E616" s="45"/>
      <c r="F616" s="46" t="str">
        <f>IF(ISBLANK($E616),"",VLOOKUP($E616,#REF!,2,FALSE))</f>
        <v/>
      </c>
      <c r="G616" s="46" t="str">
        <f>IF(ISBLANK($E616),"",VLOOKUP($E616,#REF!,3,FALSE))</f>
        <v/>
      </c>
      <c r="H616" s="45"/>
      <c r="I616" s="47"/>
      <c r="J616" s="47"/>
    </row>
    <row r="617" spans="1:10" s="13" customFormat="1" ht="13.5" x14ac:dyDescent="0.35">
      <c r="A617" s="45"/>
      <c r="B617" s="45"/>
      <c r="C617" s="45"/>
      <c r="D617" s="45"/>
      <c r="E617" s="45"/>
      <c r="F617" s="46" t="str">
        <f>IF(ISBLANK($E617),"",VLOOKUP($E617,#REF!,2,FALSE))</f>
        <v/>
      </c>
      <c r="G617" s="46" t="str">
        <f>IF(ISBLANK($E617),"",VLOOKUP($E617,#REF!,3,FALSE))</f>
        <v/>
      </c>
      <c r="H617" s="45"/>
      <c r="I617" s="47"/>
      <c r="J617" s="47"/>
    </row>
    <row r="618" spans="1:10" s="13" customFormat="1" ht="13.5" x14ac:dyDescent="0.35">
      <c r="A618" s="45"/>
      <c r="B618" s="45"/>
      <c r="C618" s="45"/>
      <c r="D618" s="45"/>
      <c r="E618" s="45"/>
      <c r="F618" s="46" t="str">
        <f>IF(ISBLANK($E618),"",VLOOKUP($E618,#REF!,2,FALSE))</f>
        <v/>
      </c>
      <c r="G618" s="46" t="str">
        <f>IF(ISBLANK($E618),"",VLOOKUP($E618,#REF!,3,FALSE))</f>
        <v/>
      </c>
      <c r="H618" s="45"/>
      <c r="I618" s="47"/>
      <c r="J618" s="47"/>
    </row>
    <row r="619" spans="1:10" s="13" customFormat="1" ht="13.5" x14ac:dyDescent="0.35">
      <c r="A619" s="45"/>
      <c r="B619" s="45"/>
      <c r="C619" s="45"/>
      <c r="D619" s="45"/>
      <c r="E619" s="45"/>
      <c r="F619" s="46" t="str">
        <f>IF(ISBLANK($E619),"",VLOOKUP($E619,#REF!,2,FALSE))</f>
        <v/>
      </c>
      <c r="G619" s="46" t="str">
        <f>IF(ISBLANK($E619),"",VLOOKUP($E619,#REF!,3,FALSE))</f>
        <v/>
      </c>
      <c r="H619" s="45"/>
      <c r="I619" s="47"/>
      <c r="J619" s="47"/>
    </row>
    <row r="620" spans="1:10" s="13" customFormat="1" ht="13.5" x14ac:dyDescent="0.35">
      <c r="A620" s="45"/>
      <c r="B620" s="45"/>
      <c r="C620" s="45"/>
      <c r="D620" s="45"/>
      <c r="E620" s="45"/>
      <c r="F620" s="46" t="str">
        <f>IF(ISBLANK($E620),"",VLOOKUP($E620,#REF!,2,FALSE))</f>
        <v/>
      </c>
      <c r="G620" s="46" t="str">
        <f>IF(ISBLANK($E620),"",VLOOKUP($E620,#REF!,3,FALSE))</f>
        <v/>
      </c>
      <c r="H620" s="45"/>
      <c r="I620" s="47"/>
      <c r="J620" s="47"/>
    </row>
    <row r="621" spans="1:10" s="13" customFormat="1" ht="13.5" x14ac:dyDescent="0.35">
      <c r="A621" s="45"/>
      <c r="B621" s="45"/>
      <c r="C621" s="45"/>
      <c r="D621" s="45"/>
      <c r="E621" s="45"/>
      <c r="F621" s="46" t="str">
        <f>IF(ISBLANK($E621),"",VLOOKUP($E621,#REF!,2,FALSE))</f>
        <v/>
      </c>
      <c r="G621" s="46" t="str">
        <f>IF(ISBLANK($E621),"",VLOOKUP($E621,#REF!,3,FALSE))</f>
        <v/>
      </c>
      <c r="H621" s="45"/>
      <c r="I621" s="47"/>
      <c r="J621" s="47"/>
    </row>
    <row r="622" spans="1:10" s="13" customFormat="1" ht="13.5" x14ac:dyDescent="0.35">
      <c r="A622" s="45"/>
      <c r="B622" s="45"/>
      <c r="C622" s="45"/>
      <c r="D622" s="45"/>
      <c r="E622" s="45"/>
      <c r="F622" s="46" t="str">
        <f>IF(ISBLANK($E622),"",VLOOKUP($E622,#REF!,2,FALSE))</f>
        <v/>
      </c>
      <c r="G622" s="46" t="str">
        <f>IF(ISBLANK($E622),"",VLOOKUP($E622,#REF!,3,FALSE))</f>
        <v/>
      </c>
      <c r="H622" s="45"/>
      <c r="I622" s="47"/>
      <c r="J622" s="47"/>
    </row>
    <row r="623" spans="1:10" s="13" customFormat="1" ht="13.5" x14ac:dyDescent="0.35">
      <c r="A623" s="45"/>
      <c r="B623" s="45"/>
      <c r="C623" s="45"/>
      <c r="D623" s="45"/>
      <c r="E623" s="45"/>
      <c r="F623" s="46" t="str">
        <f>IF(ISBLANK($E623),"",VLOOKUP($E623,#REF!,2,FALSE))</f>
        <v/>
      </c>
      <c r="G623" s="46" t="str">
        <f>IF(ISBLANK($E623),"",VLOOKUP($E623,#REF!,3,FALSE))</f>
        <v/>
      </c>
      <c r="H623" s="45"/>
      <c r="I623" s="47"/>
      <c r="J623" s="47"/>
    </row>
    <row r="624" spans="1:10" s="13" customFormat="1" ht="13.5" x14ac:dyDescent="0.35">
      <c r="A624" s="45"/>
      <c r="B624" s="45"/>
      <c r="C624" s="45"/>
      <c r="D624" s="45"/>
      <c r="E624" s="45"/>
      <c r="F624" s="46" t="str">
        <f>IF(ISBLANK($E624),"",VLOOKUP($E624,#REF!,2,FALSE))</f>
        <v/>
      </c>
      <c r="G624" s="46" t="str">
        <f>IF(ISBLANK($E624),"",VLOOKUP($E624,#REF!,3,FALSE))</f>
        <v/>
      </c>
      <c r="H624" s="45"/>
      <c r="I624" s="47"/>
      <c r="J624" s="47"/>
    </row>
    <row r="625" spans="1:10" s="13" customFormat="1" ht="13.5" x14ac:dyDescent="0.35">
      <c r="A625" s="45"/>
      <c r="B625" s="45"/>
      <c r="C625" s="45"/>
      <c r="D625" s="45"/>
      <c r="E625" s="45"/>
      <c r="F625" s="46" t="str">
        <f>IF(ISBLANK($E625),"",VLOOKUP($E625,#REF!,2,FALSE))</f>
        <v/>
      </c>
      <c r="G625" s="46" t="str">
        <f>IF(ISBLANK($E625),"",VLOOKUP($E625,#REF!,3,FALSE))</f>
        <v/>
      </c>
      <c r="H625" s="45"/>
      <c r="I625" s="47"/>
      <c r="J625" s="47"/>
    </row>
    <row r="626" spans="1:10" s="13" customFormat="1" ht="13.5" x14ac:dyDescent="0.35">
      <c r="A626" s="45"/>
      <c r="B626" s="45"/>
      <c r="C626" s="45"/>
      <c r="D626" s="45"/>
      <c r="E626" s="45"/>
      <c r="F626" s="46" t="str">
        <f>IF(ISBLANK($E626),"",VLOOKUP($E626,#REF!,2,FALSE))</f>
        <v/>
      </c>
      <c r="G626" s="46" t="str">
        <f>IF(ISBLANK($E626),"",VLOOKUP($E626,#REF!,3,FALSE))</f>
        <v/>
      </c>
      <c r="H626" s="45"/>
      <c r="I626" s="47"/>
      <c r="J626" s="47"/>
    </row>
    <row r="627" spans="1:10" s="13" customFormat="1" ht="13.5" x14ac:dyDescent="0.35">
      <c r="A627" s="45"/>
      <c r="B627" s="45"/>
      <c r="C627" s="45"/>
      <c r="D627" s="45"/>
      <c r="E627" s="45"/>
      <c r="F627" s="46" t="str">
        <f>IF(ISBLANK($E627),"",VLOOKUP($E627,#REF!,2,FALSE))</f>
        <v/>
      </c>
      <c r="G627" s="46" t="str">
        <f>IF(ISBLANK($E627),"",VLOOKUP($E627,#REF!,3,FALSE))</f>
        <v/>
      </c>
      <c r="H627" s="45"/>
      <c r="I627" s="47"/>
      <c r="J627" s="47"/>
    </row>
    <row r="628" spans="1:10" s="13" customFormat="1" ht="13.5" x14ac:dyDescent="0.35">
      <c r="A628" s="45"/>
      <c r="B628" s="45"/>
      <c r="C628" s="45"/>
      <c r="D628" s="45"/>
      <c r="E628" s="45"/>
      <c r="F628" s="46" t="str">
        <f>IF(ISBLANK($E628),"",VLOOKUP($E628,#REF!,2,FALSE))</f>
        <v/>
      </c>
      <c r="G628" s="46" t="str">
        <f>IF(ISBLANK($E628),"",VLOOKUP($E628,#REF!,3,FALSE))</f>
        <v/>
      </c>
      <c r="H628" s="45"/>
      <c r="I628" s="47"/>
      <c r="J628" s="47"/>
    </row>
    <row r="629" spans="1:10" s="13" customFormat="1" ht="13.5" x14ac:dyDescent="0.35">
      <c r="A629" s="45"/>
      <c r="B629" s="45"/>
      <c r="C629" s="45"/>
      <c r="D629" s="45"/>
      <c r="E629" s="45"/>
      <c r="F629" s="46" t="str">
        <f>IF(ISBLANK($E629),"",VLOOKUP($E629,#REF!,2,FALSE))</f>
        <v/>
      </c>
      <c r="G629" s="46" t="str">
        <f>IF(ISBLANK($E629),"",VLOOKUP($E629,#REF!,3,FALSE))</f>
        <v/>
      </c>
      <c r="H629" s="45"/>
      <c r="I629" s="47"/>
      <c r="J629" s="47"/>
    </row>
    <row r="630" spans="1:10" s="13" customFormat="1" ht="13.5" x14ac:dyDescent="0.35">
      <c r="A630" s="45"/>
      <c r="B630" s="45"/>
      <c r="C630" s="45"/>
      <c r="D630" s="45"/>
      <c r="E630" s="45"/>
      <c r="F630" s="46" t="str">
        <f>IF(ISBLANK($E630),"",VLOOKUP($E630,#REF!,2,FALSE))</f>
        <v/>
      </c>
      <c r="G630" s="46" t="str">
        <f>IF(ISBLANK($E630),"",VLOOKUP($E630,#REF!,3,FALSE))</f>
        <v/>
      </c>
      <c r="H630" s="45"/>
      <c r="I630" s="47"/>
      <c r="J630" s="47"/>
    </row>
    <row r="631" spans="1:10" s="13" customFormat="1" ht="13.5" x14ac:dyDescent="0.35">
      <c r="A631" s="45"/>
      <c r="B631" s="45"/>
      <c r="C631" s="45"/>
      <c r="D631" s="45"/>
      <c r="E631" s="45"/>
      <c r="F631" s="46" t="str">
        <f>IF(ISBLANK($E631),"",VLOOKUP($E631,#REF!,2,FALSE))</f>
        <v/>
      </c>
      <c r="G631" s="46" t="str">
        <f>IF(ISBLANK($E631),"",VLOOKUP($E631,#REF!,3,FALSE))</f>
        <v/>
      </c>
      <c r="H631" s="45"/>
      <c r="I631" s="47"/>
      <c r="J631" s="47"/>
    </row>
    <row r="632" spans="1:10" s="13" customFormat="1" ht="13.5" x14ac:dyDescent="0.35">
      <c r="A632" s="45"/>
      <c r="B632" s="45"/>
      <c r="C632" s="45"/>
      <c r="D632" s="45"/>
      <c r="E632" s="45"/>
      <c r="F632" s="46" t="str">
        <f>IF(ISBLANK($E632),"",VLOOKUP($E632,#REF!,2,FALSE))</f>
        <v/>
      </c>
      <c r="G632" s="46" t="str">
        <f>IF(ISBLANK($E632),"",VLOOKUP($E632,#REF!,3,FALSE))</f>
        <v/>
      </c>
      <c r="H632" s="45"/>
      <c r="I632" s="47"/>
      <c r="J632" s="47"/>
    </row>
    <row r="633" spans="1:10" s="13" customFormat="1" ht="13.5" x14ac:dyDescent="0.35">
      <c r="A633" s="45"/>
      <c r="B633" s="45"/>
      <c r="C633" s="45"/>
      <c r="D633" s="45"/>
      <c r="E633" s="45"/>
      <c r="F633" s="46" t="str">
        <f>IF(ISBLANK($E633),"",VLOOKUP($E633,#REF!,2,FALSE))</f>
        <v/>
      </c>
      <c r="G633" s="46" t="str">
        <f>IF(ISBLANK($E633),"",VLOOKUP($E633,#REF!,3,FALSE))</f>
        <v/>
      </c>
      <c r="H633" s="45"/>
      <c r="I633" s="47"/>
      <c r="J633" s="47"/>
    </row>
    <row r="634" spans="1:10" s="13" customFormat="1" ht="13.5" x14ac:dyDescent="0.35">
      <c r="A634" s="45"/>
      <c r="B634" s="45"/>
      <c r="C634" s="45"/>
      <c r="D634" s="45"/>
      <c r="E634" s="45"/>
      <c r="F634" s="46" t="str">
        <f>IF(ISBLANK($E634),"",VLOOKUP($E634,#REF!,2,FALSE))</f>
        <v/>
      </c>
      <c r="G634" s="46" t="str">
        <f>IF(ISBLANK($E634),"",VLOOKUP($E634,#REF!,3,FALSE))</f>
        <v/>
      </c>
      <c r="H634" s="45"/>
      <c r="I634" s="47"/>
      <c r="J634" s="47"/>
    </row>
    <row r="635" spans="1:10" s="13" customFormat="1" ht="13.5" x14ac:dyDescent="0.35">
      <c r="A635" s="45"/>
      <c r="B635" s="45"/>
      <c r="C635" s="45"/>
      <c r="D635" s="45"/>
      <c r="E635" s="45"/>
      <c r="F635" s="46" t="str">
        <f>IF(ISBLANK($E635),"",VLOOKUP($E635,#REF!,2,FALSE))</f>
        <v/>
      </c>
      <c r="G635" s="46" t="str">
        <f>IF(ISBLANK($E635),"",VLOOKUP($E635,#REF!,3,FALSE))</f>
        <v/>
      </c>
      <c r="H635" s="45"/>
      <c r="I635" s="47"/>
      <c r="J635" s="47"/>
    </row>
    <row r="636" spans="1:10" s="13" customFormat="1" ht="13.5" x14ac:dyDescent="0.35">
      <c r="A636" s="45"/>
      <c r="B636" s="45"/>
      <c r="C636" s="45"/>
      <c r="D636" s="45"/>
      <c r="E636" s="45"/>
      <c r="F636" s="46" t="str">
        <f>IF(ISBLANK($E636),"",VLOOKUP($E636,#REF!,2,FALSE))</f>
        <v/>
      </c>
      <c r="G636" s="46" t="str">
        <f>IF(ISBLANK($E636),"",VLOOKUP($E636,#REF!,3,FALSE))</f>
        <v/>
      </c>
      <c r="H636" s="45"/>
      <c r="I636" s="47"/>
      <c r="J636" s="47"/>
    </row>
    <row r="637" spans="1:10" s="13" customFormat="1" ht="13.5" x14ac:dyDescent="0.35">
      <c r="A637" s="45"/>
      <c r="B637" s="45"/>
      <c r="C637" s="45"/>
      <c r="D637" s="45"/>
      <c r="E637" s="45"/>
      <c r="F637" s="46" t="str">
        <f>IF(ISBLANK($E637),"",VLOOKUP($E637,#REF!,2,FALSE))</f>
        <v/>
      </c>
      <c r="G637" s="46" t="str">
        <f>IF(ISBLANK($E637),"",VLOOKUP($E637,#REF!,3,FALSE))</f>
        <v/>
      </c>
      <c r="H637" s="45"/>
      <c r="I637" s="47"/>
      <c r="J637" s="47"/>
    </row>
    <row r="638" spans="1:10" s="13" customFormat="1" ht="13.5" x14ac:dyDescent="0.35">
      <c r="A638" s="45"/>
      <c r="B638" s="45"/>
      <c r="C638" s="45"/>
      <c r="D638" s="45"/>
      <c r="E638" s="45"/>
      <c r="F638" s="46" t="str">
        <f>IF(ISBLANK($E638),"",VLOOKUP($E638,#REF!,2,FALSE))</f>
        <v/>
      </c>
      <c r="G638" s="46" t="str">
        <f>IF(ISBLANK($E638),"",VLOOKUP($E638,#REF!,3,FALSE))</f>
        <v/>
      </c>
      <c r="H638" s="45"/>
      <c r="I638" s="47"/>
      <c r="J638" s="47"/>
    </row>
    <row r="639" spans="1:10" s="13" customFormat="1" ht="13.5" x14ac:dyDescent="0.35">
      <c r="A639" s="45"/>
      <c r="B639" s="45"/>
      <c r="C639" s="45"/>
      <c r="D639" s="45"/>
      <c r="E639" s="45"/>
      <c r="F639" s="46" t="str">
        <f>IF(ISBLANK($E639),"",VLOOKUP($E639,#REF!,2,FALSE))</f>
        <v/>
      </c>
      <c r="G639" s="46" t="str">
        <f>IF(ISBLANK($E639),"",VLOOKUP($E639,#REF!,3,FALSE))</f>
        <v/>
      </c>
      <c r="H639" s="45"/>
      <c r="I639" s="47"/>
      <c r="J639" s="47"/>
    </row>
    <row r="640" spans="1:10" s="13" customFormat="1" ht="13.5" x14ac:dyDescent="0.35">
      <c r="A640" s="45"/>
      <c r="B640" s="45"/>
      <c r="C640" s="45"/>
      <c r="D640" s="45"/>
      <c r="E640" s="45"/>
      <c r="F640" s="46" t="str">
        <f>IF(ISBLANK($E640),"",VLOOKUP($E640,#REF!,2,FALSE))</f>
        <v/>
      </c>
      <c r="G640" s="46" t="str">
        <f>IF(ISBLANK($E640),"",VLOOKUP($E640,#REF!,3,FALSE))</f>
        <v/>
      </c>
      <c r="H640" s="45"/>
      <c r="I640" s="47"/>
      <c r="J640" s="47"/>
    </row>
    <row r="641" spans="1:10" s="13" customFormat="1" ht="13.5" x14ac:dyDescent="0.35">
      <c r="A641" s="45"/>
      <c r="B641" s="45"/>
      <c r="C641" s="45"/>
      <c r="D641" s="45"/>
      <c r="E641" s="45"/>
      <c r="F641" s="46" t="str">
        <f>IF(ISBLANK($E641),"",VLOOKUP($E641,#REF!,2,FALSE))</f>
        <v/>
      </c>
      <c r="G641" s="46" t="str">
        <f>IF(ISBLANK($E641),"",VLOOKUP($E641,#REF!,3,FALSE))</f>
        <v/>
      </c>
      <c r="H641" s="45"/>
      <c r="I641" s="47"/>
      <c r="J641" s="47"/>
    </row>
    <row r="642" spans="1:10" s="13" customFormat="1" ht="13.5" x14ac:dyDescent="0.35">
      <c r="A642" s="45"/>
      <c r="B642" s="45"/>
      <c r="C642" s="45"/>
      <c r="D642" s="45"/>
      <c r="E642" s="45"/>
      <c r="F642" s="46" t="str">
        <f>IF(ISBLANK($E642),"",VLOOKUP($E642,#REF!,2,FALSE))</f>
        <v/>
      </c>
      <c r="G642" s="46" t="str">
        <f>IF(ISBLANK($E642),"",VLOOKUP($E642,#REF!,3,FALSE))</f>
        <v/>
      </c>
      <c r="H642" s="45"/>
      <c r="I642" s="47"/>
      <c r="J642" s="47"/>
    </row>
    <row r="643" spans="1:10" s="13" customFormat="1" ht="13.5" x14ac:dyDescent="0.35">
      <c r="A643" s="45"/>
      <c r="B643" s="45"/>
      <c r="C643" s="45"/>
      <c r="D643" s="45"/>
      <c r="E643" s="45"/>
      <c r="F643" s="46" t="str">
        <f>IF(ISBLANK($E643),"",VLOOKUP($E643,#REF!,2,FALSE))</f>
        <v/>
      </c>
      <c r="G643" s="46" t="str">
        <f>IF(ISBLANK($E643),"",VLOOKUP($E643,#REF!,3,FALSE))</f>
        <v/>
      </c>
      <c r="H643" s="45"/>
      <c r="I643" s="47"/>
      <c r="J643" s="47"/>
    </row>
    <row r="644" spans="1:10" s="13" customFormat="1" ht="13.5" x14ac:dyDescent="0.35">
      <c r="A644" s="45"/>
      <c r="B644" s="45"/>
      <c r="C644" s="45"/>
      <c r="D644" s="45"/>
      <c r="E644" s="45"/>
      <c r="F644" s="46" t="str">
        <f>IF(ISBLANK($E644),"",VLOOKUP($E644,#REF!,2,FALSE))</f>
        <v/>
      </c>
      <c r="G644" s="46" t="str">
        <f>IF(ISBLANK($E644),"",VLOOKUP($E644,#REF!,3,FALSE))</f>
        <v/>
      </c>
      <c r="H644" s="45"/>
      <c r="I644" s="47"/>
      <c r="J644" s="47"/>
    </row>
    <row r="645" spans="1:10" s="13" customFormat="1" ht="13.5" x14ac:dyDescent="0.35">
      <c r="A645" s="45"/>
      <c r="B645" s="45"/>
      <c r="C645" s="45"/>
      <c r="D645" s="45"/>
      <c r="E645" s="45"/>
      <c r="F645" s="46" t="str">
        <f>IF(ISBLANK($E645),"",VLOOKUP($E645,#REF!,2,FALSE))</f>
        <v/>
      </c>
      <c r="G645" s="46" t="str">
        <f>IF(ISBLANK($E645),"",VLOOKUP($E645,#REF!,3,FALSE))</f>
        <v/>
      </c>
      <c r="H645" s="45"/>
      <c r="I645" s="47"/>
      <c r="J645" s="47"/>
    </row>
    <row r="646" spans="1:10" s="13" customFormat="1" ht="13.5" x14ac:dyDescent="0.35">
      <c r="A646" s="45"/>
      <c r="B646" s="45"/>
      <c r="C646" s="45"/>
      <c r="D646" s="45"/>
      <c r="E646" s="45"/>
      <c r="F646" s="46" t="str">
        <f>IF(ISBLANK($E646),"",VLOOKUP($E646,#REF!,2,FALSE))</f>
        <v/>
      </c>
      <c r="G646" s="46" t="str">
        <f>IF(ISBLANK($E646),"",VLOOKUP($E646,#REF!,3,FALSE))</f>
        <v/>
      </c>
      <c r="H646" s="45"/>
      <c r="I646" s="47"/>
      <c r="J646" s="47"/>
    </row>
    <row r="647" spans="1:10" s="13" customFormat="1" ht="13.5" x14ac:dyDescent="0.35">
      <c r="A647" s="45"/>
      <c r="B647" s="45"/>
      <c r="C647" s="45"/>
      <c r="D647" s="45"/>
      <c r="E647" s="45"/>
      <c r="F647" s="46" t="str">
        <f>IF(ISBLANK($E647),"",VLOOKUP($E647,#REF!,2,FALSE))</f>
        <v/>
      </c>
      <c r="G647" s="46" t="str">
        <f>IF(ISBLANK($E647),"",VLOOKUP($E647,#REF!,3,FALSE))</f>
        <v/>
      </c>
      <c r="H647" s="45"/>
      <c r="I647" s="47"/>
      <c r="J647" s="47"/>
    </row>
    <row r="648" spans="1:10" s="13" customFormat="1" ht="13.5" x14ac:dyDescent="0.35">
      <c r="A648" s="45"/>
      <c r="B648" s="45"/>
      <c r="C648" s="45"/>
      <c r="D648" s="45"/>
      <c r="E648" s="45"/>
      <c r="F648" s="46" t="str">
        <f>IF(ISBLANK($E648),"",VLOOKUP($E648,#REF!,2,FALSE))</f>
        <v/>
      </c>
      <c r="G648" s="46" t="str">
        <f>IF(ISBLANK($E648),"",VLOOKUP($E648,#REF!,3,FALSE))</f>
        <v/>
      </c>
      <c r="H648" s="45"/>
      <c r="I648" s="47"/>
      <c r="J648" s="47"/>
    </row>
    <row r="649" spans="1:10" s="13" customFormat="1" ht="13.5" x14ac:dyDescent="0.35">
      <c r="A649" s="45"/>
      <c r="B649" s="45"/>
      <c r="C649" s="45"/>
      <c r="D649" s="45"/>
      <c r="E649" s="45"/>
      <c r="F649" s="46" t="str">
        <f>IF(ISBLANK($E649),"",VLOOKUP($E649,#REF!,2,FALSE))</f>
        <v/>
      </c>
      <c r="G649" s="46" t="str">
        <f>IF(ISBLANK($E649),"",VLOOKUP($E649,#REF!,3,FALSE))</f>
        <v/>
      </c>
      <c r="H649" s="45"/>
      <c r="I649" s="47"/>
      <c r="J649" s="47"/>
    </row>
    <row r="650" spans="1:10" s="13" customFormat="1" ht="13.5" x14ac:dyDescent="0.35">
      <c r="A650" s="45"/>
      <c r="B650" s="45"/>
      <c r="C650" s="45"/>
      <c r="D650" s="45"/>
      <c r="E650" s="45"/>
      <c r="F650" s="46" t="str">
        <f>IF(ISBLANK($E650),"",VLOOKUP($E650,#REF!,2,FALSE))</f>
        <v/>
      </c>
      <c r="G650" s="46" t="str">
        <f>IF(ISBLANK($E650),"",VLOOKUP($E650,#REF!,3,FALSE))</f>
        <v/>
      </c>
      <c r="H650" s="45"/>
      <c r="I650" s="47"/>
      <c r="J650" s="47"/>
    </row>
    <row r="651" spans="1:10" s="13" customFormat="1" ht="13.5" x14ac:dyDescent="0.35">
      <c r="A651" s="45"/>
      <c r="B651" s="45"/>
      <c r="C651" s="45"/>
      <c r="D651" s="45"/>
      <c r="E651" s="45"/>
      <c r="F651" s="46" t="str">
        <f>IF(ISBLANK($E651),"",VLOOKUP($E651,#REF!,2,FALSE))</f>
        <v/>
      </c>
      <c r="G651" s="46" t="str">
        <f>IF(ISBLANK($E651),"",VLOOKUP($E651,#REF!,3,FALSE))</f>
        <v/>
      </c>
      <c r="H651" s="45"/>
      <c r="I651" s="47"/>
      <c r="J651" s="47"/>
    </row>
    <row r="652" spans="1:10" s="13" customFormat="1" ht="13.5" x14ac:dyDescent="0.35">
      <c r="A652" s="45"/>
      <c r="B652" s="45"/>
      <c r="C652" s="45"/>
      <c r="D652" s="45"/>
      <c r="E652" s="45"/>
      <c r="F652" s="46" t="str">
        <f>IF(ISBLANK($E652),"",VLOOKUP($E652,#REF!,2,FALSE))</f>
        <v/>
      </c>
      <c r="G652" s="46" t="str">
        <f>IF(ISBLANK($E652),"",VLOOKUP($E652,#REF!,3,FALSE))</f>
        <v/>
      </c>
      <c r="H652" s="45"/>
      <c r="I652" s="47"/>
      <c r="J652" s="47"/>
    </row>
    <row r="653" spans="1:10" s="13" customFormat="1" ht="13.5" x14ac:dyDescent="0.35">
      <c r="A653" s="45"/>
      <c r="B653" s="45"/>
      <c r="C653" s="45"/>
      <c r="D653" s="45"/>
      <c r="E653" s="45"/>
      <c r="F653" s="46" t="str">
        <f>IF(ISBLANK($E653),"",VLOOKUP($E653,#REF!,2,FALSE))</f>
        <v/>
      </c>
      <c r="G653" s="46" t="str">
        <f>IF(ISBLANK($E653),"",VLOOKUP($E653,#REF!,3,FALSE))</f>
        <v/>
      </c>
      <c r="H653" s="45"/>
      <c r="I653" s="47"/>
      <c r="J653" s="47"/>
    </row>
    <row r="654" spans="1:10" s="13" customFormat="1" ht="13.5" x14ac:dyDescent="0.35">
      <c r="A654" s="45"/>
      <c r="B654" s="45"/>
      <c r="C654" s="45"/>
      <c r="D654" s="45"/>
      <c r="E654" s="45"/>
      <c r="F654" s="46" t="str">
        <f>IF(ISBLANK($E654),"",VLOOKUP($E654,#REF!,2,FALSE))</f>
        <v/>
      </c>
      <c r="G654" s="46" t="str">
        <f>IF(ISBLANK($E654),"",VLOOKUP($E654,#REF!,3,FALSE))</f>
        <v/>
      </c>
      <c r="H654" s="45"/>
      <c r="I654" s="47"/>
      <c r="J654" s="47"/>
    </row>
    <row r="655" spans="1:10" s="13" customFormat="1" ht="13.5" x14ac:dyDescent="0.35">
      <c r="A655" s="45"/>
      <c r="B655" s="45"/>
      <c r="C655" s="45"/>
      <c r="D655" s="45"/>
      <c r="E655" s="45"/>
      <c r="F655" s="46" t="str">
        <f>IF(ISBLANK($E655),"",VLOOKUP($E655,#REF!,2,FALSE))</f>
        <v/>
      </c>
      <c r="G655" s="46" t="str">
        <f>IF(ISBLANK($E655),"",VLOOKUP($E655,#REF!,3,FALSE))</f>
        <v/>
      </c>
      <c r="H655" s="45"/>
      <c r="I655" s="47"/>
      <c r="J655" s="47"/>
    </row>
    <row r="656" spans="1:10" s="13" customFormat="1" ht="13.5" x14ac:dyDescent="0.35">
      <c r="A656" s="45"/>
      <c r="B656" s="45"/>
      <c r="C656" s="45"/>
      <c r="D656" s="45"/>
      <c r="E656" s="45"/>
      <c r="F656" s="46" t="str">
        <f>IF(ISBLANK($E656),"",VLOOKUP($E656,#REF!,2,FALSE))</f>
        <v/>
      </c>
      <c r="G656" s="46" t="str">
        <f>IF(ISBLANK($E656),"",VLOOKUP($E656,#REF!,3,FALSE))</f>
        <v/>
      </c>
      <c r="H656" s="45"/>
      <c r="I656" s="47"/>
      <c r="J656" s="47"/>
    </row>
    <row r="657" spans="1:10" s="13" customFormat="1" ht="13.5" x14ac:dyDescent="0.35">
      <c r="A657" s="45"/>
      <c r="B657" s="45"/>
      <c r="C657" s="45"/>
      <c r="D657" s="45"/>
      <c r="E657" s="45"/>
      <c r="F657" s="46" t="str">
        <f>IF(ISBLANK($E657),"",VLOOKUP($E657,#REF!,2,FALSE))</f>
        <v/>
      </c>
      <c r="G657" s="46" t="str">
        <f>IF(ISBLANK($E657),"",VLOOKUP($E657,#REF!,3,FALSE))</f>
        <v/>
      </c>
      <c r="H657" s="45"/>
      <c r="I657" s="47"/>
      <c r="J657" s="47"/>
    </row>
    <row r="658" spans="1:10" s="13" customFormat="1" ht="13.5" x14ac:dyDescent="0.35">
      <c r="A658" s="45"/>
      <c r="B658" s="45"/>
      <c r="C658" s="45"/>
      <c r="D658" s="45"/>
      <c r="E658" s="45"/>
      <c r="F658" s="46" t="str">
        <f>IF(ISBLANK($E658),"",VLOOKUP($E658,#REF!,2,FALSE))</f>
        <v/>
      </c>
      <c r="G658" s="46" t="str">
        <f>IF(ISBLANK($E658),"",VLOOKUP($E658,#REF!,3,FALSE))</f>
        <v/>
      </c>
      <c r="H658" s="45"/>
      <c r="I658" s="47"/>
      <c r="J658" s="47"/>
    </row>
    <row r="659" spans="1:10" s="13" customFormat="1" ht="13.5" x14ac:dyDescent="0.35">
      <c r="A659" s="45"/>
      <c r="B659" s="45"/>
      <c r="C659" s="45"/>
      <c r="D659" s="45"/>
      <c r="E659" s="45"/>
      <c r="F659" s="46" t="str">
        <f>IF(ISBLANK($E659),"",VLOOKUP($E659,#REF!,2,FALSE))</f>
        <v/>
      </c>
      <c r="G659" s="46" t="str">
        <f>IF(ISBLANK($E659),"",VLOOKUP($E659,#REF!,3,FALSE))</f>
        <v/>
      </c>
      <c r="H659" s="45"/>
      <c r="I659" s="47"/>
      <c r="J659" s="47"/>
    </row>
    <row r="660" spans="1:10" s="13" customFormat="1" ht="13.5" x14ac:dyDescent="0.35">
      <c r="A660" s="45"/>
      <c r="B660" s="45"/>
      <c r="C660" s="45"/>
      <c r="D660" s="45"/>
      <c r="E660" s="45"/>
      <c r="F660" s="46" t="str">
        <f>IF(ISBLANK($E660),"",VLOOKUP($E660,#REF!,2,FALSE))</f>
        <v/>
      </c>
      <c r="G660" s="46" t="str">
        <f>IF(ISBLANK($E660),"",VLOOKUP($E660,#REF!,3,FALSE))</f>
        <v/>
      </c>
      <c r="H660" s="45"/>
      <c r="I660" s="47"/>
      <c r="J660" s="47"/>
    </row>
    <row r="661" spans="1:10" s="13" customFormat="1" ht="13.5" x14ac:dyDescent="0.35">
      <c r="A661" s="45"/>
      <c r="B661" s="45"/>
      <c r="C661" s="45"/>
      <c r="D661" s="45"/>
      <c r="E661" s="45"/>
      <c r="F661" s="46" t="str">
        <f>IF(ISBLANK($E661),"",VLOOKUP($E661,#REF!,2,FALSE))</f>
        <v/>
      </c>
      <c r="G661" s="46" t="str">
        <f>IF(ISBLANK($E661),"",VLOOKUP($E661,#REF!,3,FALSE))</f>
        <v/>
      </c>
      <c r="H661" s="45"/>
      <c r="I661" s="47"/>
      <c r="J661" s="47"/>
    </row>
    <row r="662" spans="1:10" s="13" customFormat="1" ht="13.5" x14ac:dyDescent="0.35">
      <c r="A662" s="45"/>
      <c r="B662" s="45"/>
      <c r="C662" s="45"/>
      <c r="D662" s="45"/>
      <c r="E662" s="45"/>
      <c r="F662" s="46" t="str">
        <f>IF(ISBLANK($E662),"",VLOOKUP($E662,#REF!,2,FALSE))</f>
        <v/>
      </c>
      <c r="G662" s="46" t="str">
        <f>IF(ISBLANK($E662),"",VLOOKUP($E662,#REF!,3,FALSE))</f>
        <v/>
      </c>
      <c r="H662" s="45"/>
      <c r="I662" s="47"/>
      <c r="J662" s="47"/>
    </row>
    <row r="663" spans="1:10" s="13" customFormat="1" ht="13.5" x14ac:dyDescent="0.35">
      <c r="A663" s="45"/>
      <c r="B663" s="45"/>
      <c r="C663" s="45"/>
      <c r="D663" s="45"/>
      <c r="E663" s="45"/>
      <c r="F663" s="46" t="str">
        <f>IF(ISBLANK($E663),"",VLOOKUP($E663,#REF!,2,FALSE))</f>
        <v/>
      </c>
      <c r="G663" s="46" t="str">
        <f>IF(ISBLANK($E663),"",VLOOKUP($E663,#REF!,3,FALSE))</f>
        <v/>
      </c>
      <c r="H663" s="45"/>
      <c r="I663" s="47"/>
      <c r="J663" s="47"/>
    </row>
    <row r="664" spans="1:10" s="13" customFormat="1" ht="13.5" x14ac:dyDescent="0.35">
      <c r="A664" s="45"/>
      <c r="B664" s="45"/>
      <c r="C664" s="45"/>
      <c r="D664" s="45"/>
      <c r="E664" s="45"/>
      <c r="F664" s="46" t="str">
        <f>IF(ISBLANK($E664),"",VLOOKUP($E664,#REF!,2,FALSE))</f>
        <v/>
      </c>
      <c r="G664" s="46" t="str">
        <f>IF(ISBLANK($E664),"",VLOOKUP($E664,#REF!,3,FALSE))</f>
        <v/>
      </c>
      <c r="H664" s="45"/>
      <c r="I664" s="47"/>
      <c r="J664" s="47"/>
    </row>
    <row r="665" spans="1:10" s="13" customFormat="1" ht="13.5" x14ac:dyDescent="0.35">
      <c r="A665" s="45"/>
      <c r="B665" s="45"/>
      <c r="C665" s="45"/>
      <c r="D665" s="45"/>
      <c r="E665" s="45"/>
      <c r="F665" s="46" t="str">
        <f>IF(ISBLANK($E665),"",VLOOKUP($E665,#REF!,2,FALSE))</f>
        <v/>
      </c>
      <c r="G665" s="46" t="str">
        <f>IF(ISBLANK($E665),"",VLOOKUP($E665,#REF!,3,FALSE))</f>
        <v/>
      </c>
      <c r="H665" s="45"/>
      <c r="I665" s="47"/>
      <c r="J665" s="47"/>
    </row>
    <row r="666" spans="1:10" s="13" customFormat="1" ht="13.5" x14ac:dyDescent="0.35">
      <c r="A666" s="45"/>
      <c r="B666" s="45"/>
      <c r="C666" s="45"/>
      <c r="D666" s="45"/>
      <c r="E666" s="45"/>
      <c r="F666" s="46" t="str">
        <f>IF(ISBLANK($E666),"",VLOOKUP($E666,#REF!,2,FALSE))</f>
        <v/>
      </c>
      <c r="G666" s="46" t="str">
        <f>IF(ISBLANK($E666),"",VLOOKUP($E666,#REF!,3,FALSE))</f>
        <v/>
      </c>
      <c r="H666" s="45"/>
      <c r="I666" s="47"/>
      <c r="J666" s="47"/>
    </row>
    <row r="667" spans="1:10" s="13" customFormat="1" ht="13.5" x14ac:dyDescent="0.35">
      <c r="A667" s="45"/>
      <c r="B667" s="45"/>
      <c r="C667" s="45"/>
      <c r="D667" s="45"/>
      <c r="E667" s="45"/>
      <c r="F667" s="46" t="str">
        <f>IF(ISBLANK($E667),"",VLOOKUP($E667,#REF!,2,FALSE))</f>
        <v/>
      </c>
      <c r="G667" s="46" t="str">
        <f>IF(ISBLANK($E667),"",VLOOKUP($E667,#REF!,3,FALSE))</f>
        <v/>
      </c>
      <c r="H667" s="45"/>
      <c r="I667" s="47"/>
      <c r="J667" s="47"/>
    </row>
    <row r="668" spans="1:10" s="13" customFormat="1" ht="13.5" x14ac:dyDescent="0.35">
      <c r="A668" s="45"/>
      <c r="B668" s="45"/>
      <c r="C668" s="45"/>
      <c r="D668" s="45"/>
      <c r="E668" s="45"/>
      <c r="F668" s="46" t="str">
        <f>IF(ISBLANK($E668),"",VLOOKUP($E668,#REF!,2,FALSE))</f>
        <v/>
      </c>
      <c r="G668" s="46" t="str">
        <f>IF(ISBLANK($E668),"",VLOOKUP($E668,#REF!,3,FALSE))</f>
        <v/>
      </c>
      <c r="H668" s="45"/>
      <c r="I668" s="47"/>
      <c r="J668" s="47"/>
    </row>
    <row r="669" spans="1:10" s="13" customFormat="1" ht="13.5" x14ac:dyDescent="0.35">
      <c r="A669" s="45"/>
      <c r="B669" s="45"/>
      <c r="C669" s="45"/>
      <c r="D669" s="45"/>
      <c r="E669" s="45"/>
      <c r="F669" s="46" t="str">
        <f>IF(ISBLANK($E669),"",VLOOKUP($E669,#REF!,2,FALSE))</f>
        <v/>
      </c>
      <c r="G669" s="46" t="str">
        <f>IF(ISBLANK($E669),"",VLOOKUP($E669,#REF!,3,FALSE))</f>
        <v/>
      </c>
      <c r="H669" s="45"/>
      <c r="I669" s="47"/>
      <c r="J669" s="47"/>
    </row>
    <row r="670" spans="1:10" s="13" customFormat="1" ht="13.5" x14ac:dyDescent="0.35">
      <c r="A670" s="45"/>
      <c r="B670" s="45"/>
      <c r="C670" s="45"/>
      <c r="D670" s="45"/>
      <c r="E670" s="45"/>
      <c r="F670" s="46" t="str">
        <f>IF(ISBLANK($E670),"",VLOOKUP($E670,#REF!,2,FALSE))</f>
        <v/>
      </c>
      <c r="G670" s="46" t="str">
        <f>IF(ISBLANK($E670),"",VLOOKUP($E670,#REF!,3,FALSE))</f>
        <v/>
      </c>
      <c r="H670" s="45"/>
      <c r="I670" s="47"/>
      <c r="J670" s="47"/>
    </row>
    <row r="671" spans="1:10" s="13" customFormat="1" ht="13.5" x14ac:dyDescent="0.35">
      <c r="A671" s="45"/>
      <c r="B671" s="45"/>
      <c r="C671" s="45"/>
      <c r="D671" s="45"/>
      <c r="E671" s="45"/>
      <c r="F671" s="46" t="str">
        <f>IF(ISBLANK($E671),"",VLOOKUP($E671,#REF!,2,FALSE))</f>
        <v/>
      </c>
      <c r="G671" s="46" t="str">
        <f>IF(ISBLANK($E671),"",VLOOKUP($E671,#REF!,3,FALSE))</f>
        <v/>
      </c>
      <c r="H671" s="45"/>
      <c r="I671" s="47"/>
      <c r="J671" s="47"/>
    </row>
    <row r="672" spans="1:10" s="13" customFormat="1" ht="13.5" x14ac:dyDescent="0.35">
      <c r="A672" s="45"/>
      <c r="B672" s="45"/>
      <c r="C672" s="45"/>
      <c r="D672" s="45"/>
      <c r="E672" s="45"/>
      <c r="F672" s="46" t="str">
        <f>IF(ISBLANK($E672),"",VLOOKUP($E672,#REF!,2,FALSE))</f>
        <v/>
      </c>
      <c r="G672" s="46" t="str">
        <f>IF(ISBLANK($E672),"",VLOOKUP($E672,#REF!,3,FALSE))</f>
        <v/>
      </c>
      <c r="H672" s="45"/>
      <c r="I672" s="47"/>
      <c r="J672" s="47"/>
    </row>
    <row r="673" spans="1:10" s="13" customFormat="1" ht="13.5" x14ac:dyDescent="0.35">
      <c r="A673" s="45"/>
      <c r="B673" s="45"/>
      <c r="C673" s="45"/>
      <c r="D673" s="45"/>
      <c r="E673" s="45"/>
      <c r="F673" s="46" t="str">
        <f>IF(ISBLANK($E673),"",VLOOKUP($E673,#REF!,2,FALSE))</f>
        <v/>
      </c>
      <c r="G673" s="46" t="str">
        <f>IF(ISBLANK($E673),"",VLOOKUP($E673,#REF!,3,FALSE))</f>
        <v/>
      </c>
      <c r="H673" s="45"/>
      <c r="I673" s="47"/>
      <c r="J673" s="47"/>
    </row>
    <row r="674" spans="1:10" s="13" customFormat="1" ht="13.5" x14ac:dyDescent="0.35">
      <c r="A674" s="45"/>
      <c r="B674" s="45"/>
      <c r="C674" s="45"/>
      <c r="D674" s="45"/>
      <c r="E674" s="45"/>
      <c r="F674" s="46" t="str">
        <f>IF(ISBLANK($E674),"",VLOOKUP($E674,#REF!,2,FALSE))</f>
        <v/>
      </c>
      <c r="G674" s="46" t="str">
        <f>IF(ISBLANK($E674),"",VLOOKUP($E674,#REF!,3,FALSE))</f>
        <v/>
      </c>
      <c r="H674" s="45"/>
      <c r="I674" s="47"/>
      <c r="J674" s="47"/>
    </row>
    <row r="675" spans="1:10" s="13" customFormat="1" ht="13.5" x14ac:dyDescent="0.35">
      <c r="A675" s="45"/>
      <c r="B675" s="45"/>
      <c r="C675" s="45"/>
      <c r="D675" s="45"/>
      <c r="E675" s="45"/>
      <c r="F675" s="46" t="str">
        <f>IF(ISBLANK($E675),"",VLOOKUP($E675,#REF!,2,FALSE))</f>
        <v/>
      </c>
      <c r="G675" s="46" t="str">
        <f>IF(ISBLANK($E675),"",VLOOKUP($E675,#REF!,3,FALSE))</f>
        <v/>
      </c>
      <c r="H675" s="45"/>
      <c r="I675" s="47"/>
      <c r="J675" s="47"/>
    </row>
    <row r="676" spans="1:10" s="13" customFormat="1" ht="13.5" x14ac:dyDescent="0.35">
      <c r="A676" s="45"/>
      <c r="B676" s="45"/>
      <c r="C676" s="45"/>
      <c r="D676" s="45"/>
      <c r="E676" s="45"/>
      <c r="F676" s="46" t="str">
        <f>IF(ISBLANK($E676),"",VLOOKUP($E676,#REF!,2,FALSE))</f>
        <v/>
      </c>
      <c r="G676" s="46" t="str">
        <f>IF(ISBLANK($E676),"",VLOOKUP($E676,#REF!,3,FALSE))</f>
        <v/>
      </c>
      <c r="H676" s="45"/>
      <c r="I676" s="47"/>
      <c r="J676" s="47"/>
    </row>
    <row r="677" spans="1:10" s="13" customFormat="1" ht="13.5" x14ac:dyDescent="0.35">
      <c r="A677" s="45"/>
      <c r="B677" s="45"/>
      <c r="C677" s="45"/>
      <c r="D677" s="45"/>
      <c r="E677" s="45"/>
      <c r="F677" s="46" t="str">
        <f>IF(ISBLANK($E677),"",VLOOKUP($E677,#REF!,2,FALSE))</f>
        <v/>
      </c>
      <c r="G677" s="46" t="str">
        <f>IF(ISBLANK($E677),"",VLOOKUP($E677,#REF!,3,FALSE))</f>
        <v/>
      </c>
      <c r="H677" s="45"/>
      <c r="I677" s="47"/>
      <c r="J677" s="47"/>
    </row>
    <row r="678" spans="1:10" s="13" customFormat="1" ht="13.5" x14ac:dyDescent="0.35">
      <c r="A678" s="45"/>
      <c r="B678" s="45"/>
      <c r="C678" s="45"/>
      <c r="D678" s="45"/>
      <c r="E678" s="45"/>
      <c r="F678" s="46" t="str">
        <f>IF(ISBLANK($E678),"",VLOOKUP($E678,#REF!,2,FALSE))</f>
        <v/>
      </c>
      <c r="G678" s="46" t="str">
        <f>IF(ISBLANK($E678),"",VLOOKUP($E678,#REF!,3,FALSE))</f>
        <v/>
      </c>
      <c r="H678" s="45"/>
      <c r="I678" s="47"/>
      <c r="J678" s="47"/>
    </row>
    <row r="679" spans="1:10" s="13" customFormat="1" ht="13.5" x14ac:dyDescent="0.35">
      <c r="A679" s="45"/>
      <c r="B679" s="45"/>
      <c r="C679" s="45"/>
      <c r="D679" s="45"/>
      <c r="E679" s="45"/>
      <c r="F679" s="46" t="str">
        <f>IF(ISBLANK($E679),"",VLOOKUP($E679,#REF!,2,FALSE))</f>
        <v/>
      </c>
      <c r="G679" s="46" t="str">
        <f>IF(ISBLANK($E679),"",VLOOKUP($E679,#REF!,3,FALSE))</f>
        <v/>
      </c>
      <c r="H679" s="45"/>
      <c r="I679" s="47"/>
      <c r="J679" s="47"/>
    </row>
    <row r="680" spans="1:10" s="13" customFormat="1" ht="13.5" x14ac:dyDescent="0.35">
      <c r="A680" s="45"/>
      <c r="B680" s="45"/>
      <c r="C680" s="45"/>
      <c r="D680" s="45"/>
      <c r="E680" s="45"/>
      <c r="F680" s="46" t="str">
        <f>IF(ISBLANK($E680),"",VLOOKUP($E680,#REF!,2,FALSE))</f>
        <v/>
      </c>
      <c r="G680" s="46" t="str">
        <f>IF(ISBLANK($E680),"",VLOOKUP($E680,#REF!,3,FALSE))</f>
        <v/>
      </c>
      <c r="H680" s="45"/>
      <c r="I680" s="47"/>
      <c r="J680" s="47"/>
    </row>
    <row r="681" spans="1:10" s="13" customFormat="1" ht="13.5" x14ac:dyDescent="0.35">
      <c r="A681" s="45"/>
      <c r="B681" s="45"/>
      <c r="C681" s="45"/>
      <c r="D681" s="45"/>
      <c r="E681" s="45"/>
      <c r="F681" s="46" t="str">
        <f>IF(ISBLANK($E681),"",VLOOKUP($E681,#REF!,2,FALSE))</f>
        <v/>
      </c>
      <c r="G681" s="46" t="str">
        <f>IF(ISBLANK($E681),"",VLOOKUP($E681,#REF!,3,FALSE))</f>
        <v/>
      </c>
      <c r="H681" s="45"/>
      <c r="I681" s="47"/>
      <c r="J681" s="47"/>
    </row>
    <row r="682" spans="1:10" s="13" customFormat="1" ht="13.5" x14ac:dyDescent="0.35">
      <c r="A682" s="45"/>
      <c r="B682" s="45"/>
      <c r="C682" s="45"/>
      <c r="D682" s="45"/>
      <c r="E682" s="45"/>
      <c r="F682" s="46" t="str">
        <f>IF(ISBLANK($E682),"",VLOOKUP($E682,#REF!,2,FALSE))</f>
        <v/>
      </c>
      <c r="G682" s="46" t="str">
        <f>IF(ISBLANK($E682),"",VLOOKUP($E682,#REF!,3,FALSE))</f>
        <v/>
      </c>
      <c r="H682" s="45"/>
      <c r="I682" s="47"/>
      <c r="J682" s="47"/>
    </row>
    <row r="683" spans="1:10" s="13" customFormat="1" ht="13.5" x14ac:dyDescent="0.35">
      <c r="A683" s="45"/>
      <c r="B683" s="45"/>
      <c r="C683" s="45"/>
      <c r="D683" s="45"/>
      <c r="E683" s="45"/>
      <c r="F683" s="46" t="str">
        <f>IF(ISBLANK($E683),"",VLOOKUP($E683,#REF!,2,FALSE))</f>
        <v/>
      </c>
      <c r="G683" s="46" t="str">
        <f>IF(ISBLANK($E683),"",VLOOKUP($E683,#REF!,3,FALSE))</f>
        <v/>
      </c>
      <c r="H683" s="45"/>
      <c r="I683" s="47"/>
      <c r="J683" s="47"/>
    </row>
    <row r="684" spans="1:10" s="13" customFormat="1" ht="13.5" x14ac:dyDescent="0.35">
      <c r="A684" s="45"/>
      <c r="B684" s="45"/>
      <c r="C684" s="45"/>
      <c r="D684" s="45"/>
      <c r="E684" s="45"/>
      <c r="F684" s="46" t="str">
        <f>IF(ISBLANK($E684),"",VLOOKUP($E684,#REF!,2,FALSE))</f>
        <v/>
      </c>
      <c r="G684" s="46" t="str">
        <f>IF(ISBLANK($E684),"",VLOOKUP($E684,#REF!,3,FALSE))</f>
        <v/>
      </c>
      <c r="H684" s="45"/>
      <c r="I684" s="47"/>
      <c r="J684" s="47"/>
    </row>
    <row r="685" spans="1:10" s="13" customFormat="1" ht="13.5" x14ac:dyDescent="0.35">
      <c r="A685" s="45"/>
      <c r="B685" s="45"/>
      <c r="C685" s="45"/>
      <c r="D685" s="45"/>
      <c r="E685" s="45"/>
      <c r="F685" s="46" t="str">
        <f>IF(ISBLANK($E685),"",VLOOKUP($E685,#REF!,2,FALSE))</f>
        <v/>
      </c>
      <c r="G685" s="46" t="str">
        <f>IF(ISBLANK($E685),"",VLOOKUP($E685,#REF!,3,FALSE))</f>
        <v/>
      </c>
      <c r="H685" s="45"/>
      <c r="I685" s="47"/>
      <c r="J685" s="47"/>
    </row>
    <row r="686" spans="1:10" s="13" customFormat="1" ht="13.5" x14ac:dyDescent="0.35">
      <c r="A686" s="45"/>
      <c r="B686" s="45"/>
      <c r="C686" s="45"/>
      <c r="D686" s="45"/>
      <c r="E686" s="45"/>
      <c r="F686" s="46" t="str">
        <f>IF(ISBLANK($E686),"",VLOOKUP($E686,#REF!,2,FALSE))</f>
        <v/>
      </c>
      <c r="G686" s="46" t="str">
        <f>IF(ISBLANK($E686),"",VLOOKUP($E686,#REF!,3,FALSE))</f>
        <v/>
      </c>
      <c r="H686" s="45"/>
      <c r="I686" s="47"/>
      <c r="J686" s="47"/>
    </row>
    <row r="687" spans="1:10" s="13" customFormat="1" ht="13.5" x14ac:dyDescent="0.35">
      <c r="A687" s="45"/>
      <c r="B687" s="45"/>
      <c r="C687" s="45"/>
      <c r="D687" s="45"/>
      <c r="E687" s="45"/>
      <c r="F687" s="46" t="str">
        <f>IF(ISBLANK($E687),"",VLOOKUP($E687,#REF!,2,FALSE))</f>
        <v/>
      </c>
      <c r="G687" s="46" t="str">
        <f>IF(ISBLANK($E687),"",VLOOKUP($E687,#REF!,3,FALSE))</f>
        <v/>
      </c>
      <c r="H687" s="45"/>
      <c r="I687" s="47"/>
      <c r="J687" s="47"/>
    </row>
    <row r="688" spans="1:10" s="13" customFormat="1" ht="13.5" x14ac:dyDescent="0.35">
      <c r="A688" s="45"/>
      <c r="B688" s="45"/>
      <c r="C688" s="45"/>
      <c r="D688" s="45"/>
      <c r="E688" s="45"/>
      <c r="F688" s="46" t="str">
        <f>IF(ISBLANK($E688),"",VLOOKUP($E688,#REF!,2,FALSE))</f>
        <v/>
      </c>
      <c r="G688" s="46" t="str">
        <f>IF(ISBLANK($E688),"",VLOOKUP($E688,#REF!,3,FALSE))</f>
        <v/>
      </c>
      <c r="H688" s="45"/>
      <c r="I688" s="47"/>
      <c r="J688" s="47"/>
    </row>
    <row r="689" spans="1:10" s="13" customFormat="1" ht="13.5" x14ac:dyDescent="0.35">
      <c r="A689" s="45"/>
      <c r="B689" s="45"/>
      <c r="C689" s="45"/>
      <c r="D689" s="45"/>
      <c r="E689" s="45"/>
      <c r="F689" s="46" t="str">
        <f>IF(ISBLANK($E689),"",VLOOKUP($E689,#REF!,2,FALSE))</f>
        <v/>
      </c>
      <c r="G689" s="46" t="str">
        <f>IF(ISBLANK($E689),"",VLOOKUP($E689,#REF!,3,FALSE))</f>
        <v/>
      </c>
      <c r="H689" s="45"/>
      <c r="I689" s="47"/>
      <c r="J689" s="47"/>
    </row>
    <row r="690" spans="1:10" s="13" customFormat="1" ht="13.5" x14ac:dyDescent="0.35">
      <c r="A690" s="45"/>
      <c r="B690" s="45"/>
      <c r="C690" s="45"/>
      <c r="D690" s="45"/>
      <c r="E690" s="45"/>
      <c r="F690" s="46" t="str">
        <f>IF(ISBLANK($E690),"",VLOOKUP($E690,#REF!,2,FALSE))</f>
        <v/>
      </c>
      <c r="G690" s="46" t="str">
        <f>IF(ISBLANK($E690),"",VLOOKUP($E690,#REF!,3,FALSE))</f>
        <v/>
      </c>
      <c r="H690" s="45"/>
      <c r="I690" s="47"/>
      <c r="J690" s="47"/>
    </row>
    <row r="691" spans="1:10" s="13" customFormat="1" ht="13.5" x14ac:dyDescent="0.35">
      <c r="A691" s="45"/>
      <c r="B691" s="45"/>
      <c r="C691" s="45"/>
      <c r="D691" s="45"/>
      <c r="E691" s="45"/>
      <c r="F691" s="46" t="str">
        <f>IF(ISBLANK($E691),"",VLOOKUP($E691,#REF!,2,FALSE))</f>
        <v/>
      </c>
      <c r="G691" s="46" t="str">
        <f>IF(ISBLANK($E691),"",VLOOKUP($E691,#REF!,3,FALSE))</f>
        <v/>
      </c>
      <c r="H691" s="45"/>
      <c r="I691" s="47"/>
      <c r="J691" s="47"/>
    </row>
    <row r="692" spans="1:10" s="13" customFormat="1" ht="13.5" x14ac:dyDescent="0.35">
      <c r="A692" s="45"/>
      <c r="B692" s="45"/>
      <c r="C692" s="45"/>
      <c r="D692" s="45"/>
      <c r="E692" s="45"/>
      <c r="F692" s="46" t="str">
        <f>IF(ISBLANK($E692),"",VLOOKUP($E692,#REF!,2,FALSE))</f>
        <v/>
      </c>
      <c r="G692" s="46" t="str">
        <f>IF(ISBLANK($E692),"",VLOOKUP($E692,#REF!,3,FALSE))</f>
        <v/>
      </c>
      <c r="H692" s="45"/>
      <c r="I692" s="47"/>
      <c r="J692" s="47"/>
    </row>
    <row r="693" spans="1:10" s="13" customFormat="1" ht="13.5" x14ac:dyDescent="0.35">
      <c r="A693" s="45"/>
      <c r="B693" s="45"/>
      <c r="C693" s="45"/>
      <c r="D693" s="45"/>
      <c r="E693" s="45"/>
      <c r="F693" s="46" t="str">
        <f>IF(ISBLANK($E693),"",VLOOKUP($E693,#REF!,2,FALSE))</f>
        <v/>
      </c>
      <c r="G693" s="46" t="str">
        <f>IF(ISBLANK($E693),"",VLOOKUP($E693,#REF!,3,FALSE))</f>
        <v/>
      </c>
      <c r="H693" s="45"/>
      <c r="I693" s="47"/>
      <c r="J693" s="47"/>
    </row>
    <row r="694" spans="1:10" s="13" customFormat="1" ht="13.5" x14ac:dyDescent="0.35">
      <c r="A694" s="45"/>
      <c r="B694" s="45"/>
      <c r="C694" s="45"/>
      <c r="D694" s="45"/>
      <c r="E694" s="45"/>
      <c r="F694" s="46" t="str">
        <f>IF(ISBLANK($E694),"",VLOOKUP($E694,#REF!,2,FALSE))</f>
        <v/>
      </c>
      <c r="G694" s="46" t="str">
        <f>IF(ISBLANK($E694),"",VLOOKUP($E694,#REF!,3,FALSE))</f>
        <v/>
      </c>
      <c r="H694" s="45"/>
      <c r="I694" s="47"/>
      <c r="J694" s="47"/>
    </row>
    <row r="695" spans="1:10" s="13" customFormat="1" ht="13.5" x14ac:dyDescent="0.35">
      <c r="A695" s="45"/>
      <c r="B695" s="45"/>
      <c r="C695" s="45"/>
      <c r="D695" s="45"/>
      <c r="E695" s="45"/>
      <c r="F695" s="46" t="str">
        <f>IF(ISBLANK($E695),"",VLOOKUP($E695,#REF!,2,FALSE))</f>
        <v/>
      </c>
      <c r="G695" s="46" t="str">
        <f>IF(ISBLANK($E695),"",VLOOKUP($E695,#REF!,3,FALSE))</f>
        <v/>
      </c>
      <c r="H695" s="45"/>
      <c r="I695" s="47"/>
      <c r="J695" s="47"/>
    </row>
    <row r="696" spans="1:10" s="13" customFormat="1" ht="13.5" x14ac:dyDescent="0.35">
      <c r="A696" s="45"/>
      <c r="B696" s="45"/>
      <c r="C696" s="45"/>
      <c r="D696" s="45"/>
      <c r="E696" s="45"/>
      <c r="F696" s="46" t="str">
        <f>IF(ISBLANK($E696),"",VLOOKUP($E696,#REF!,2,FALSE))</f>
        <v/>
      </c>
      <c r="G696" s="46" t="str">
        <f>IF(ISBLANK($E696),"",VLOOKUP($E696,#REF!,3,FALSE))</f>
        <v/>
      </c>
      <c r="H696" s="45"/>
      <c r="I696" s="47"/>
      <c r="J696" s="47"/>
    </row>
    <row r="697" spans="1:10" s="13" customFormat="1" ht="13.5" x14ac:dyDescent="0.35">
      <c r="A697" s="45"/>
      <c r="B697" s="45"/>
      <c r="C697" s="45"/>
      <c r="D697" s="45"/>
      <c r="E697" s="45"/>
      <c r="F697" s="46" t="str">
        <f>IF(ISBLANK($E697),"",VLOOKUP($E697,#REF!,2,FALSE))</f>
        <v/>
      </c>
      <c r="G697" s="46" t="str">
        <f>IF(ISBLANK($E697),"",VLOOKUP($E697,#REF!,3,FALSE))</f>
        <v/>
      </c>
      <c r="H697" s="45"/>
      <c r="I697" s="47"/>
      <c r="J697" s="47"/>
    </row>
    <row r="698" spans="1:10" s="13" customFormat="1" ht="13.5" x14ac:dyDescent="0.35">
      <c r="A698" s="45"/>
      <c r="B698" s="45"/>
      <c r="C698" s="45"/>
      <c r="D698" s="45"/>
      <c r="E698" s="45"/>
      <c r="F698" s="46" t="str">
        <f>IF(ISBLANK($E698),"",VLOOKUP($E698,#REF!,2,FALSE))</f>
        <v/>
      </c>
      <c r="G698" s="46" t="str">
        <f>IF(ISBLANK($E698),"",VLOOKUP($E698,#REF!,3,FALSE))</f>
        <v/>
      </c>
      <c r="H698" s="45"/>
      <c r="I698" s="47"/>
      <c r="J698" s="47"/>
    </row>
    <row r="699" spans="1:10" s="13" customFormat="1" ht="13.5" x14ac:dyDescent="0.35">
      <c r="A699" s="45"/>
      <c r="B699" s="45"/>
      <c r="C699" s="45"/>
      <c r="D699" s="45"/>
      <c r="E699" s="45"/>
      <c r="F699" s="46" t="str">
        <f>IF(ISBLANK($E699),"",VLOOKUP($E699,#REF!,2,FALSE))</f>
        <v/>
      </c>
      <c r="G699" s="46" t="str">
        <f>IF(ISBLANK($E699),"",VLOOKUP($E699,#REF!,3,FALSE))</f>
        <v/>
      </c>
      <c r="H699" s="45"/>
      <c r="I699" s="47"/>
      <c r="J699" s="47"/>
    </row>
    <row r="700" spans="1:10" s="13" customFormat="1" ht="13.5" x14ac:dyDescent="0.35">
      <c r="A700" s="45"/>
      <c r="B700" s="45"/>
      <c r="C700" s="45"/>
      <c r="D700" s="45"/>
      <c r="E700" s="45"/>
      <c r="F700" s="46" t="str">
        <f>IF(ISBLANK($E700),"",VLOOKUP($E700,#REF!,2,FALSE))</f>
        <v/>
      </c>
      <c r="G700" s="46" t="str">
        <f>IF(ISBLANK($E700),"",VLOOKUP($E700,#REF!,3,FALSE))</f>
        <v/>
      </c>
      <c r="H700" s="45"/>
      <c r="I700" s="47"/>
      <c r="J700" s="47"/>
    </row>
    <row r="701" spans="1:10" s="13" customFormat="1" ht="13.5" x14ac:dyDescent="0.35">
      <c r="A701" s="45"/>
      <c r="B701" s="45"/>
      <c r="C701" s="45"/>
      <c r="D701" s="45"/>
      <c r="E701" s="45"/>
      <c r="F701" s="46" t="str">
        <f>IF(ISBLANK($E701),"",VLOOKUP($E701,#REF!,2,FALSE))</f>
        <v/>
      </c>
      <c r="G701" s="46" t="str">
        <f>IF(ISBLANK($E701),"",VLOOKUP($E701,#REF!,3,FALSE))</f>
        <v/>
      </c>
      <c r="H701" s="45"/>
      <c r="I701" s="47"/>
      <c r="J701" s="47"/>
    </row>
    <row r="702" spans="1:10" s="13" customFormat="1" ht="13.5" x14ac:dyDescent="0.35">
      <c r="A702" s="45"/>
      <c r="B702" s="45"/>
      <c r="C702" s="45"/>
      <c r="D702" s="45"/>
      <c r="E702" s="45"/>
      <c r="F702" s="46" t="str">
        <f>IF(ISBLANK($E702),"",VLOOKUP($E702,#REF!,2,FALSE))</f>
        <v/>
      </c>
      <c r="G702" s="46" t="str">
        <f>IF(ISBLANK($E702),"",VLOOKUP($E702,#REF!,3,FALSE))</f>
        <v/>
      </c>
      <c r="H702" s="45"/>
      <c r="I702" s="47"/>
      <c r="J702" s="47"/>
    </row>
    <row r="703" spans="1:10" s="13" customFormat="1" ht="13.5" x14ac:dyDescent="0.35">
      <c r="A703" s="45"/>
      <c r="B703" s="45"/>
      <c r="C703" s="45"/>
      <c r="D703" s="45"/>
      <c r="E703" s="45"/>
      <c r="F703" s="46" t="str">
        <f>IF(ISBLANK($E703),"",VLOOKUP($E703,#REF!,2,FALSE))</f>
        <v/>
      </c>
      <c r="G703" s="46" t="str">
        <f>IF(ISBLANK($E703),"",VLOOKUP($E703,#REF!,3,FALSE))</f>
        <v/>
      </c>
      <c r="H703" s="45"/>
      <c r="I703" s="47"/>
      <c r="J703" s="47"/>
    </row>
    <row r="704" spans="1:10" s="13" customFormat="1" ht="13.5" x14ac:dyDescent="0.35">
      <c r="A704" s="45"/>
      <c r="B704" s="45"/>
      <c r="C704" s="45"/>
      <c r="D704" s="45"/>
      <c r="E704" s="45"/>
      <c r="F704" s="46" t="str">
        <f>IF(ISBLANK($E704),"",VLOOKUP($E704,#REF!,2,FALSE))</f>
        <v/>
      </c>
      <c r="G704" s="46" t="str">
        <f>IF(ISBLANK($E704),"",VLOOKUP($E704,#REF!,3,FALSE))</f>
        <v/>
      </c>
      <c r="H704" s="45"/>
      <c r="I704" s="47"/>
      <c r="J704" s="47"/>
    </row>
    <row r="705" spans="1:10" s="13" customFormat="1" ht="13.5" x14ac:dyDescent="0.35">
      <c r="A705" s="45"/>
      <c r="B705" s="45"/>
      <c r="C705" s="45"/>
      <c r="D705" s="45"/>
      <c r="E705" s="45"/>
      <c r="F705" s="46" t="str">
        <f>IF(ISBLANK($E705),"",VLOOKUP($E705,#REF!,2,FALSE))</f>
        <v/>
      </c>
      <c r="G705" s="46" t="str">
        <f>IF(ISBLANK($E705),"",VLOOKUP($E705,#REF!,3,FALSE))</f>
        <v/>
      </c>
      <c r="H705" s="45"/>
      <c r="I705" s="47"/>
      <c r="J705" s="47"/>
    </row>
    <row r="706" spans="1:10" s="13" customFormat="1" ht="13.5" x14ac:dyDescent="0.35">
      <c r="A706" s="45"/>
      <c r="B706" s="45"/>
      <c r="C706" s="45"/>
      <c r="D706" s="45"/>
      <c r="E706" s="45"/>
      <c r="F706" s="46" t="str">
        <f>IF(ISBLANK($E706),"",VLOOKUP($E706,#REF!,2,FALSE))</f>
        <v/>
      </c>
      <c r="G706" s="46" t="str">
        <f>IF(ISBLANK($E706),"",VLOOKUP($E706,#REF!,3,FALSE))</f>
        <v/>
      </c>
      <c r="H706" s="45"/>
      <c r="I706" s="47"/>
      <c r="J706" s="47"/>
    </row>
    <row r="707" spans="1:10" s="13" customFormat="1" ht="13.5" x14ac:dyDescent="0.35">
      <c r="A707" s="45"/>
      <c r="B707" s="45"/>
      <c r="C707" s="45"/>
      <c r="D707" s="45"/>
      <c r="E707" s="45"/>
      <c r="F707" s="46" t="str">
        <f>IF(ISBLANK($E707),"",VLOOKUP($E707,#REF!,2,FALSE))</f>
        <v/>
      </c>
      <c r="G707" s="46" t="str">
        <f>IF(ISBLANK($E707),"",VLOOKUP($E707,#REF!,3,FALSE))</f>
        <v/>
      </c>
      <c r="H707" s="45"/>
      <c r="I707" s="47"/>
      <c r="J707" s="47"/>
    </row>
    <row r="708" spans="1:10" s="13" customFormat="1" ht="13.5" x14ac:dyDescent="0.35">
      <c r="A708" s="45"/>
      <c r="B708" s="45"/>
      <c r="C708" s="45"/>
      <c r="D708" s="45"/>
      <c r="E708" s="45"/>
      <c r="F708" s="46" t="str">
        <f>IF(ISBLANK($E708),"",VLOOKUP($E708,#REF!,2,FALSE))</f>
        <v/>
      </c>
      <c r="G708" s="46" t="str">
        <f>IF(ISBLANK($E708),"",VLOOKUP($E708,#REF!,3,FALSE))</f>
        <v/>
      </c>
      <c r="H708" s="45"/>
      <c r="I708" s="47"/>
      <c r="J708" s="47"/>
    </row>
    <row r="709" spans="1:10" s="13" customFormat="1" ht="13.5" x14ac:dyDescent="0.35">
      <c r="A709" s="45"/>
      <c r="B709" s="45"/>
      <c r="C709" s="45"/>
      <c r="D709" s="45"/>
      <c r="E709" s="45"/>
      <c r="F709" s="46" t="str">
        <f>IF(ISBLANK($E709),"",VLOOKUP($E709,#REF!,2,FALSE))</f>
        <v/>
      </c>
      <c r="G709" s="46" t="str">
        <f>IF(ISBLANK($E709),"",VLOOKUP($E709,#REF!,3,FALSE))</f>
        <v/>
      </c>
      <c r="H709" s="45"/>
      <c r="I709" s="47"/>
      <c r="J709" s="47"/>
    </row>
    <row r="710" spans="1:10" s="13" customFormat="1" ht="13.5" x14ac:dyDescent="0.35">
      <c r="A710" s="45"/>
      <c r="B710" s="45"/>
      <c r="C710" s="45"/>
      <c r="D710" s="45"/>
      <c r="E710" s="45"/>
      <c r="F710" s="46" t="str">
        <f>IF(ISBLANK($E710),"",VLOOKUP($E710,#REF!,2,FALSE))</f>
        <v/>
      </c>
      <c r="G710" s="46" t="str">
        <f>IF(ISBLANK($E710),"",VLOOKUP($E710,#REF!,3,FALSE))</f>
        <v/>
      </c>
      <c r="H710" s="45"/>
      <c r="I710" s="47"/>
      <c r="J710" s="47"/>
    </row>
    <row r="711" spans="1:10" s="13" customFormat="1" ht="13.5" x14ac:dyDescent="0.35">
      <c r="A711" s="45"/>
      <c r="B711" s="45"/>
      <c r="C711" s="45"/>
      <c r="D711" s="45"/>
      <c r="E711" s="45"/>
      <c r="F711" s="46" t="str">
        <f>IF(ISBLANK($E711),"",VLOOKUP($E711,#REF!,2,FALSE))</f>
        <v/>
      </c>
      <c r="G711" s="46" t="str">
        <f>IF(ISBLANK($E711),"",VLOOKUP($E711,#REF!,3,FALSE))</f>
        <v/>
      </c>
      <c r="H711" s="45"/>
      <c r="I711" s="47"/>
      <c r="J711" s="47"/>
    </row>
    <row r="712" spans="1:10" s="13" customFormat="1" ht="13.5" x14ac:dyDescent="0.35">
      <c r="A712" s="45"/>
      <c r="B712" s="45"/>
      <c r="C712" s="45"/>
      <c r="D712" s="45"/>
      <c r="E712" s="45"/>
      <c r="F712" s="46" t="str">
        <f>IF(ISBLANK($E712),"",VLOOKUP($E712,#REF!,2,FALSE))</f>
        <v/>
      </c>
      <c r="G712" s="46" t="str">
        <f>IF(ISBLANK($E712),"",VLOOKUP($E712,#REF!,3,FALSE))</f>
        <v/>
      </c>
      <c r="H712" s="45"/>
      <c r="I712" s="47"/>
      <c r="J712" s="47"/>
    </row>
    <row r="713" spans="1:10" s="13" customFormat="1" ht="13.5" x14ac:dyDescent="0.35">
      <c r="A713" s="45"/>
      <c r="B713" s="45"/>
      <c r="C713" s="45"/>
      <c r="D713" s="45"/>
      <c r="E713" s="45"/>
      <c r="F713" s="46" t="str">
        <f>IF(ISBLANK($E713),"",VLOOKUP($E713,#REF!,2,FALSE))</f>
        <v/>
      </c>
      <c r="G713" s="46" t="str">
        <f>IF(ISBLANK($E713),"",VLOOKUP($E713,#REF!,3,FALSE))</f>
        <v/>
      </c>
      <c r="H713" s="45"/>
      <c r="I713" s="47"/>
      <c r="J713" s="47"/>
    </row>
    <row r="714" spans="1:10" s="13" customFormat="1" ht="13.5" x14ac:dyDescent="0.35">
      <c r="A714" s="45"/>
      <c r="B714" s="45"/>
      <c r="C714" s="45"/>
      <c r="D714" s="45"/>
      <c r="E714" s="45"/>
      <c r="F714" s="46" t="str">
        <f>IF(ISBLANK($E714),"",VLOOKUP($E714,#REF!,2,FALSE))</f>
        <v/>
      </c>
      <c r="G714" s="46" t="str">
        <f>IF(ISBLANK($E714),"",VLOOKUP($E714,#REF!,3,FALSE))</f>
        <v/>
      </c>
      <c r="H714" s="45"/>
      <c r="I714" s="47"/>
      <c r="J714" s="47"/>
    </row>
    <row r="715" spans="1:10" s="13" customFormat="1" ht="13.5" x14ac:dyDescent="0.35">
      <c r="A715" s="45"/>
      <c r="B715" s="45"/>
      <c r="C715" s="45"/>
      <c r="D715" s="45"/>
      <c r="E715" s="45"/>
      <c r="F715" s="46" t="str">
        <f>IF(ISBLANK($E715),"",VLOOKUP($E715,#REF!,2,FALSE))</f>
        <v/>
      </c>
      <c r="G715" s="46" t="str">
        <f>IF(ISBLANK($E715),"",VLOOKUP($E715,#REF!,3,FALSE))</f>
        <v/>
      </c>
      <c r="H715" s="45"/>
      <c r="I715" s="47"/>
      <c r="J715" s="47"/>
    </row>
    <row r="716" spans="1:10" s="13" customFormat="1" ht="13.5" x14ac:dyDescent="0.35">
      <c r="A716" s="45"/>
      <c r="B716" s="45"/>
      <c r="C716" s="45"/>
      <c r="D716" s="45"/>
      <c r="E716" s="45"/>
      <c r="F716" s="46" t="str">
        <f>IF(ISBLANK($E716),"",VLOOKUP($E716,#REF!,2,FALSE))</f>
        <v/>
      </c>
      <c r="G716" s="46" t="str">
        <f>IF(ISBLANK($E716),"",VLOOKUP($E716,#REF!,3,FALSE))</f>
        <v/>
      </c>
      <c r="H716" s="45"/>
      <c r="I716" s="47"/>
      <c r="J716" s="47"/>
    </row>
    <row r="717" spans="1:10" s="13" customFormat="1" ht="13.5" x14ac:dyDescent="0.35">
      <c r="A717" s="45"/>
      <c r="B717" s="45"/>
      <c r="C717" s="45"/>
      <c r="D717" s="45"/>
      <c r="E717" s="45"/>
      <c r="F717" s="46" t="str">
        <f>IF(ISBLANK($E717),"",VLOOKUP($E717,#REF!,2,FALSE))</f>
        <v/>
      </c>
      <c r="G717" s="46" t="str">
        <f>IF(ISBLANK($E717),"",VLOOKUP($E717,#REF!,3,FALSE))</f>
        <v/>
      </c>
      <c r="H717" s="45"/>
      <c r="I717" s="47"/>
      <c r="J717" s="47"/>
    </row>
    <row r="718" spans="1:10" s="13" customFormat="1" ht="13.5" x14ac:dyDescent="0.35">
      <c r="A718" s="45"/>
      <c r="B718" s="45"/>
      <c r="C718" s="45"/>
      <c r="D718" s="45"/>
      <c r="E718" s="45"/>
      <c r="F718" s="46" t="str">
        <f>IF(ISBLANK($E718),"",VLOOKUP($E718,#REF!,2,FALSE))</f>
        <v/>
      </c>
      <c r="G718" s="46" t="str">
        <f>IF(ISBLANK($E718),"",VLOOKUP($E718,#REF!,3,FALSE))</f>
        <v/>
      </c>
      <c r="H718" s="45"/>
      <c r="I718" s="47"/>
      <c r="J718" s="47"/>
    </row>
    <row r="719" spans="1:10" s="13" customFormat="1" ht="13.5" x14ac:dyDescent="0.35">
      <c r="A719" s="45"/>
      <c r="B719" s="45"/>
      <c r="C719" s="45"/>
      <c r="D719" s="45"/>
      <c r="E719" s="45"/>
      <c r="F719" s="46" t="str">
        <f>IF(ISBLANK($E719),"",VLOOKUP($E719,#REF!,2,FALSE))</f>
        <v/>
      </c>
      <c r="G719" s="46" t="str">
        <f>IF(ISBLANK($E719),"",VLOOKUP($E719,#REF!,3,FALSE))</f>
        <v/>
      </c>
      <c r="H719" s="45"/>
      <c r="I719" s="47"/>
      <c r="J719" s="47"/>
    </row>
    <row r="720" spans="1:10" s="13" customFormat="1" ht="13.5" x14ac:dyDescent="0.35">
      <c r="A720" s="45"/>
      <c r="B720" s="45"/>
      <c r="C720" s="45"/>
      <c r="D720" s="45"/>
      <c r="E720" s="45"/>
      <c r="F720" s="46" t="str">
        <f>IF(ISBLANK($E720),"",VLOOKUP($E720,#REF!,2,FALSE))</f>
        <v/>
      </c>
      <c r="G720" s="46" t="str">
        <f>IF(ISBLANK($E720),"",VLOOKUP($E720,#REF!,3,FALSE))</f>
        <v/>
      </c>
      <c r="H720" s="45"/>
      <c r="I720" s="47"/>
      <c r="J720" s="47"/>
    </row>
    <row r="721" spans="1:10" s="13" customFormat="1" ht="13.5" x14ac:dyDescent="0.35">
      <c r="A721" s="45"/>
      <c r="B721" s="45"/>
      <c r="C721" s="45"/>
      <c r="D721" s="45"/>
      <c r="E721" s="45"/>
      <c r="F721" s="46" t="str">
        <f>IF(ISBLANK($E721),"",VLOOKUP($E721,#REF!,2,FALSE))</f>
        <v/>
      </c>
      <c r="G721" s="46" t="str">
        <f>IF(ISBLANK($E721),"",VLOOKUP($E721,#REF!,3,FALSE))</f>
        <v/>
      </c>
      <c r="H721" s="45"/>
      <c r="I721" s="47"/>
      <c r="J721" s="47"/>
    </row>
    <row r="722" spans="1:10" s="13" customFormat="1" ht="13.5" x14ac:dyDescent="0.35">
      <c r="A722" s="45"/>
      <c r="B722" s="45"/>
      <c r="C722" s="45"/>
      <c r="D722" s="45"/>
      <c r="E722" s="45"/>
      <c r="F722" s="46" t="str">
        <f>IF(ISBLANK($E722),"",VLOOKUP($E722,#REF!,2,FALSE))</f>
        <v/>
      </c>
      <c r="G722" s="46" t="str">
        <f>IF(ISBLANK($E722),"",VLOOKUP($E722,#REF!,3,FALSE))</f>
        <v/>
      </c>
      <c r="H722" s="45"/>
      <c r="I722" s="47"/>
      <c r="J722" s="47"/>
    </row>
    <row r="723" spans="1:10" s="13" customFormat="1" ht="13.5" x14ac:dyDescent="0.35">
      <c r="A723" s="45"/>
      <c r="B723" s="45"/>
      <c r="C723" s="45"/>
      <c r="D723" s="45"/>
      <c r="E723" s="45"/>
      <c r="F723" s="46" t="str">
        <f>IF(ISBLANK($E723),"",VLOOKUP($E723,#REF!,2,FALSE))</f>
        <v/>
      </c>
      <c r="G723" s="46" t="str">
        <f>IF(ISBLANK($E723),"",VLOOKUP($E723,#REF!,3,FALSE))</f>
        <v/>
      </c>
      <c r="H723" s="45"/>
      <c r="I723" s="47"/>
      <c r="J723" s="47"/>
    </row>
    <row r="724" spans="1:10" s="13" customFormat="1" ht="13.5" x14ac:dyDescent="0.35">
      <c r="A724" s="45"/>
      <c r="B724" s="45"/>
      <c r="C724" s="45"/>
      <c r="D724" s="45"/>
      <c r="E724" s="45"/>
      <c r="F724" s="46" t="str">
        <f>IF(ISBLANK($E724),"",VLOOKUP($E724,#REF!,2,FALSE))</f>
        <v/>
      </c>
      <c r="G724" s="46" t="str">
        <f>IF(ISBLANK($E724),"",VLOOKUP($E724,#REF!,3,FALSE))</f>
        <v/>
      </c>
      <c r="H724" s="45"/>
      <c r="I724" s="47"/>
      <c r="J724" s="47"/>
    </row>
    <row r="725" spans="1:10" s="13" customFormat="1" ht="13.5" x14ac:dyDescent="0.35">
      <c r="A725" s="45"/>
      <c r="B725" s="45"/>
      <c r="C725" s="45"/>
      <c r="D725" s="45"/>
      <c r="E725" s="45"/>
      <c r="F725" s="46" t="str">
        <f>IF(ISBLANK($E725),"",VLOOKUP($E725,#REF!,2,FALSE))</f>
        <v/>
      </c>
      <c r="G725" s="46" t="str">
        <f>IF(ISBLANK($E725),"",VLOOKUP($E725,#REF!,3,FALSE))</f>
        <v/>
      </c>
      <c r="H725" s="45"/>
      <c r="I725" s="47"/>
      <c r="J725" s="47"/>
    </row>
    <row r="726" spans="1:10" s="13" customFormat="1" ht="13.5" x14ac:dyDescent="0.35">
      <c r="A726" s="45"/>
      <c r="B726" s="45"/>
      <c r="C726" s="45"/>
      <c r="D726" s="45"/>
      <c r="E726" s="45"/>
      <c r="F726" s="46" t="str">
        <f>IF(ISBLANK($E726),"",VLOOKUP($E726,#REF!,2,FALSE))</f>
        <v/>
      </c>
      <c r="G726" s="46" t="str">
        <f>IF(ISBLANK($E726),"",VLOOKUP($E726,#REF!,3,FALSE))</f>
        <v/>
      </c>
      <c r="H726" s="45"/>
      <c r="I726" s="47"/>
      <c r="J726" s="47"/>
    </row>
    <row r="727" spans="1:10" s="13" customFormat="1" ht="13.5" x14ac:dyDescent="0.35">
      <c r="A727" s="45"/>
      <c r="B727" s="45"/>
      <c r="C727" s="45"/>
      <c r="D727" s="45"/>
      <c r="E727" s="45"/>
      <c r="F727" s="46" t="str">
        <f>IF(ISBLANK($E727),"",VLOOKUP($E727,#REF!,2,FALSE))</f>
        <v/>
      </c>
      <c r="G727" s="46" t="str">
        <f>IF(ISBLANK($E727),"",VLOOKUP($E727,#REF!,3,FALSE))</f>
        <v/>
      </c>
      <c r="H727" s="45"/>
      <c r="I727" s="47"/>
      <c r="J727" s="47"/>
    </row>
    <row r="728" spans="1:10" s="13" customFormat="1" ht="13.5" x14ac:dyDescent="0.35">
      <c r="A728" s="45"/>
      <c r="B728" s="45"/>
      <c r="C728" s="45"/>
      <c r="D728" s="45"/>
      <c r="E728" s="45"/>
      <c r="F728" s="46" t="str">
        <f>IF(ISBLANK($E728),"",VLOOKUP($E728,#REF!,2,FALSE))</f>
        <v/>
      </c>
      <c r="G728" s="46" t="str">
        <f>IF(ISBLANK($E728),"",VLOOKUP($E728,#REF!,3,FALSE))</f>
        <v/>
      </c>
      <c r="H728" s="45"/>
      <c r="I728" s="47"/>
      <c r="J728" s="47"/>
    </row>
    <row r="729" spans="1:10" s="13" customFormat="1" ht="13.5" x14ac:dyDescent="0.35">
      <c r="A729" s="45"/>
      <c r="B729" s="45"/>
      <c r="C729" s="45"/>
      <c r="D729" s="45"/>
      <c r="E729" s="45"/>
      <c r="F729" s="46" t="str">
        <f>IF(ISBLANK($E729),"",VLOOKUP($E729,#REF!,2,FALSE))</f>
        <v/>
      </c>
      <c r="G729" s="46" t="str">
        <f>IF(ISBLANK($E729),"",VLOOKUP($E729,#REF!,3,FALSE))</f>
        <v/>
      </c>
      <c r="H729" s="45"/>
      <c r="I729" s="47"/>
      <c r="J729" s="47"/>
    </row>
    <row r="730" spans="1:10" s="13" customFormat="1" ht="13.5" x14ac:dyDescent="0.35">
      <c r="A730" s="45"/>
      <c r="B730" s="45"/>
      <c r="C730" s="45"/>
      <c r="D730" s="45"/>
      <c r="E730" s="45"/>
      <c r="F730" s="46" t="str">
        <f>IF(ISBLANK($E730),"",VLOOKUP($E730,#REF!,2,FALSE))</f>
        <v/>
      </c>
      <c r="G730" s="46" t="str">
        <f>IF(ISBLANK($E730),"",VLOOKUP($E730,#REF!,3,FALSE))</f>
        <v/>
      </c>
      <c r="H730" s="45"/>
      <c r="I730" s="47"/>
      <c r="J730" s="47"/>
    </row>
    <row r="731" spans="1:10" s="13" customFormat="1" ht="13.5" x14ac:dyDescent="0.35">
      <c r="A731" s="45"/>
      <c r="B731" s="45"/>
      <c r="C731" s="45"/>
      <c r="D731" s="45"/>
      <c r="E731" s="45"/>
      <c r="F731" s="46" t="str">
        <f>IF(ISBLANK($E731),"",VLOOKUP($E731,#REF!,2,FALSE))</f>
        <v/>
      </c>
      <c r="G731" s="46" t="str">
        <f>IF(ISBLANK($E731),"",VLOOKUP($E731,#REF!,3,FALSE))</f>
        <v/>
      </c>
      <c r="H731" s="45"/>
      <c r="I731" s="47"/>
      <c r="J731" s="47"/>
    </row>
    <row r="732" spans="1:10" s="13" customFormat="1" ht="13.5" x14ac:dyDescent="0.35">
      <c r="A732" s="45"/>
      <c r="B732" s="45"/>
      <c r="C732" s="45"/>
      <c r="D732" s="45"/>
      <c r="E732" s="45"/>
      <c r="F732" s="46" t="str">
        <f>IF(ISBLANK($E732),"",VLOOKUP($E732,#REF!,2,FALSE))</f>
        <v/>
      </c>
      <c r="G732" s="46" t="str">
        <f>IF(ISBLANK($E732),"",VLOOKUP($E732,#REF!,3,FALSE))</f>
        <v/>
      </c>
      <c r="H732" s="45"/>
      <c r="I732" s="47"/>
      <c r="J732" s="47"/>
    </row>
    <row r="733" spans="1:10" s="13" customFormat="1" ht="13.5" x14ac:dyDescent="0.35">
      <c r="A733" s="45"/>
      <c r="B733" s="45"/>
      <c r="C733" s="45"/>
      <c r="D733" s="45"/>
      <c r="E733" s="45"/>
      <c r="F733" s="46" t="str">
        <f>IF(ISBLANK($E733),"",VLOOKUP($E733,#REF!,2,FALSE))</f>
        <v/>
      </c>
      <c r="G733" s="46" t="str">
        <f>IF(ISBLANK($E733),"",VLOOKUP($E733,#REF!,3,FALSE))</f>
        <v/>
      </c>
      <c r="H733" s="45"/>
      <c r="I733" s="47"/>
      <c r="J733" s="47"/>
    </row>
    <row r="734" spans="1:10" s="13" customFormat="1" ht="13.5" x14ac:dyDescent="0.35">
      <c r="A734" s="45"/>
      <c r="B734" s="45"/>
      <c r="C734" s="45"/>
      <c r="D734" s="45"/>
      <c r="E734" s="45"/>
      <c r="F734" s="46" t="str">
        <f>IF(ISBLANK($E734),"",VLOOKUP($E734,#REF!,2,FALSE))</f>
        <v/>
      </c>
      <c r="G734" s="46" t="str">
        <f>IF(ISBLANK($E734),"",VLOOKUP($E734,#REF!,3,FALSE))</f>
        <v/>
      </c>
      <c r="H734" s="45"/>
      <c r="I734" s="47"/>
      <c r="J734" s="47"/>
    </row>
    <row r="735" spans="1:10" s="13" customFormat="1" ht="13.5" x14ac:dyDescent="0.35">
      <c r="A735" s="45"/>
      <c r="B735" s="45"/>
      <c r="C735" s="45"/>
      <c r="D735" s="45"/>
      <c r="E735" s="45"/>
      <c r="F735" s="46" t="str">
        <f>IF(ISBLANK($E735),"",VLOOKUP($E735,#REF!,2,FALSE))</f>
        <v/>
      </c>
      <c r="G735" s="46" t="str">
        <f>IF(ISBLANK($E735),"",VLOOKUP($E735,#REF!,3,FALSE))</f>
        <v/>
      </c>
      <c r="H735" s="45"/>
      <c r="I735" s="47"/>
      <c r="J735" s="47"/>
    </row>
    <row r="736" spans="1:10" s="13" customFormat="1" ht="13.5" x14ac:dyDescent="0.35">
      <c r="A736" s="45"/>
      <c r="B736" s="45"/>
      <c r="C736" s="45"/>
      <c r="D736" s="45"/>
      <c r="E736" s="45"/>
      <c r="F736" s="46" t="str">
        <f>IF(ISBLANK($E736),"",VLOOKUP($E736,#REF!,2,FALSE))</f>
        <v/>
      </c>
      <c r="G736" s="46" t="str">
        <f>IF(ISBLANK($E736),"",VLOOKUP($E736,#REF!,3,FALSE))</f>
        <v/>
      </c>
      <c r="H736" s="45"/>
      <c r="I736" s="47"/>
      <c r="J736" s="47"/>
    </row>
    <row r="737" spans="1:10" s="13" customFormat="1" ht="13.5" x14ac:dyDescent="0.35">
      <c r="A737" s="45"/>
      <c r="B737" s="45"/>
      <c r="C737" s="45"/>
      <c r="D737" s="45"/>
      <c r="E737" s="45"/>
      <c r="F737" s="46" t="str">
        <f>IF(ISBLANK($E737),"",VLOOKUP($E737,#REF!,2,FALSE))</f>
        <v/>
      </c>
      <c r="G737" s="46" t="str">
        <f>IF(ISBLANK($E737),"",VLOOKUP($E737,#REF!,3,FALSE))</f>
        <v/>
      </c>
      <c r="H737" s="45"/>
      <c r="I737" s="47"/>
      <c r="J737" s="47"/>
    </row>
    <row r="738" spans="1:10" s="13" customFormat="1" ht="13.5" x14ac:dyDescent="0.35">
      <c r="A738" s="45"/>
      <c r="B738" s="45"/>
      <c r="C738" s="45"/>
      <c r="D738" s="45"/>
      <c r="E738" s="45"/>
      <c r="F738" s="46" t="str">
        <f>IF(ISBLANK($E738),"",VLOOKUP($E738,#REF!,2,FALSE))</f>
        <v/>
      </c>
      <c r="G738" s="46" t="str">
        <f>IF(ISBLANK($E738),"",VLOOKUP($E738,#REF!,3,FALSE))</f>
        <v/>
      </c>
      <c r="H738" s="45"/>
      <c r="I738" s="47"/>
      <c r="J738" s="47"/>
    </row>
    <row r="739" spans="1:10" s="13" customFormat="1" ht="13.5" x14ac:dyDescent="0.35">
      <c r="A739" s="45"/>
      <c r="B739" s="45"/>
      <c r="C739" s="45"/>
      <c r="D739" s="45"/>
      <c r="E739" s="45"/>
      <c r="F739" s="46" t="str">
        <f>IF(ISBLANK($E739),"",VLOOKUP($E739,#REF!,2,FALSE))</f>
        <v/>
      </c>
      <c r="G739" s="46" t="str">
        <f>IF(ISBLANK($E739),"",VLOOKUP($E739,#REF!,3,FALSE))</f>
        <v/>
      </c>
      <c r="H739" s="45"/>
      <c r="I739" s="47"/>
      <c r="J739" s="47"/>
    </row>
    <row r="740" spans="1:10" s="13" customFormat="1" ht="13.5" x14ac:dyDescent="0.35">
      <c r="A740" s="45"/>
      <c r="B740" s="45"/>
      <c r="C740" s="45"/>
      <c r="D740" s="45"/>
      <c r="E740" s="45"/>
      <c r="F740" s="46" t="str">
        <f>IF(ISBLANK($E740),"",VLOOKUP($E740,#REF!,2,FALSE))</f>
        <v/>
      </c>
      <c r="G740" s="46" t="str">
        <f>IF(ISBLANK($E740),"",VLOOKUP($E740,#REF!,3,FALSE))</f>
        <v/>
      </c>
      <c r="H740" s="45"/>
      <c r="I740" s="47"/>
      <c r="J740" s="47"/>
    </row>
    <row r="741" spans="1:10" s="13" customFormat="1" ht="13.5" x14ac:dyDescent="0.35">
      <c r="A741" s="45"/>
      <c r="B741" s="45"/>
      <c r="C741" s="45"/>
      <c r="D741" s="45"/>
      <c r="E741" s="45"/>
      <c r="F741" s="46" t="str">
        <f>IF(ISBLANK($E741),"",VLOOKUP($E741,#REF!,2,FALSE))</f>
        <v/>
      </c>
      <c r="G741" s="46" t="str">
        <f>IF(ISBLANK($E741),"",VLOOKUP($E741,#REF!,3,FALSE))</f>
        <v/>
      </c>
      <c r="H741" s="45"/>
      <c r="I741" s="47"/>
      <c r="J741" s="47"/>
    </row>
    <row r="742" spans="1:10" s="13" customFormat="1" ht="13.5" x14ac:dyDescent="0.35">
      <c r="A742" s="45"/>
      <c r="B742" s="45"/>
      <c r="C742" s="45"/>
      <c r="D742" s="45"/>
      <c r="E742" s="45"/>
      <c r="F742" s="46" t="str">
        <f>IF(ISBLANK($E742),"",VLOOKUP($E742,#REF!,2,FALSE))</f>
        <v/>
      </c>
      <c r="G742" s="46" t="str">
        <f>IF(ISBLANK($E742),"",VLOOKUP($E742,#REF!,3,FALSE))</f>
        <v/>
      </c>
      <c r="H742" s="45"/>
      <c r="I742" s="47"/>
      <c r="J742" s="47"/>
    </row>
    <row r="743" spans="1:10" s="13" customFormat="1" ht="13.5" x14ac:dyDescent="0.35">
      <c r="A743" s="45"/>
      <c r="B743" s="45"/>
      <c r="C743" s="45"/>
      <c r="D743" s="45"/>
      <c r="E743" s="45"/>
      <c r="F743" s="46" t="str">
        <f>IF(ISBLANK($E743),"",VLOOKUP($E743,#REF!,2,FALSE))</f>
        <v/>
      </c>
      <c r="G743" s="46" t="str">
        <f>IF(ISBLANK($E743),"",VLOOKUP($E743,#REF!,3,FALSE))</f>
        <v/>
      </c>
      <c r="H743" s="45"/>
      <c r="I743" s="47"/>
      <c r="J743" s="47"/>
    </row>
    <row r="744" spans="1:10" s="13" customFormat="1" ht="13.5" x14ac:dyDescent="0.35">
      <c r="A744" s="45"/>
      <c r="B744" s="45"/>
      <c r="C744" s="45"/>
      <c r="D744" s="45"/>
      <c r="E744" s="45"/>
      <c r="F744" s="46" t="str">
        <f>IF(ISBLANK($E744),"",VLOOKUP($E744,#REF!,2,FALSE))</f>
        <v/>
      </c>
      <c r="G744" s="46" t="str">
        <f>IF(ISBLANK($E744),"",VLOOKUP($E744,#REF!,3,FALSE))</f>
        <v/>
      </c>
      <c r="H744" s="45"/>
      <c r="I744" s="47"/>
      <c r="J744" s="47"/>
    </row>
    <row r="745" spans="1:10" s="13" customFormat="1" ht="13.5" x14ac:dyDescent="0.35">
      <c r="A745" s="45"/>
      <c r="B745" s="45"/>
      <c r="C745" s="45"/>
      <c r="D745" s="45"/>
      <c r="E745" s="45"/>
      <c r="F745" s="46" t="str">
        <f>IF(ISBLANK($E745),"",VLOOKUP($E745,#REF!,2,FALSE))</f>
        <v/>
      </c>
      <c r="G745" s="46" t="str">
        <f>IF(ISBLANK($E745),"",VLOOKUP($E745,#REF!,3,FALSE))</f>
        <v/>
      </c>
      <c r="H745" s="45"/>
      <c r="I745" s="47"/>
      <c r="J745" s="47"/>
    </row>
    <row r="746" spans="1:10" s="13" customFormat="1" ht="13.5" x14ac:dyDescent="0.35">
      <c r="A746" s="45"/>
      <c r="B746" s="45"/>
      <c r="C746" s="45"/>
      <c r="D746" s="45"/>
      <c r="E746" s="45"/>
      <c r="F746" s="46" t="str">
        <f>IF(ISBLANK($E746),"",VLOOKUP($E746,#REF!,2,FALSE))</f>
        <v/>
      </c>
      <c r="G746" s="46" t="str">
        <f>IF(ISBLANK($E746),"",VLOOKUP($E746,#REF!,3,FALSE))</f>
        <v/>
      </c>
      <c r="H746" s="45"/>
      <c r="I746" s="47"/>
      <c r="J746" s="47"/>
    </row>
    <row r="747" spans="1:10" s="13" customFormat="1" ht="13.5" x14ac:dyDescent="0.35">
      <c r="A747" s="45"/>
      <c r="B747" s="45"/>
      <c r="C747" s="45"/>
      <c r="D747" s="45"/>
      <c r="E747" s="45"/>
      <c r="F747" s="46" t="str">
        <f>IF(ISBLANK($E747),"",VLOOKUP($E747,#REF!,2,FALSE))</f>
        <v/>
      </c>
      <c r="G747" s="46" t="str">
        <f>IF(ISBLANK($E747),"",VLOOKUP($E747,#REF!,3,FALSE))</f>
        <v/>
      </c>
      <c r="H747" s="45"/>
      <c r="I747" s="47"/>
      <c r="J747" s="47"/>
    </row>
    <row r="748" spans="1:10" s="13" customFormat="1" ht="13.5" x14ac:dyDescent="0.35">
      <c r="A748" s="45"/>
      <c r="B748" s="45"/>
      <c r="C748" s="45"/>
      <c r="D748" s="45"/>
      <c r="E748" s="45"/>
      <c r="F748" s="46" t="str">
        <f>IF(ISBLANK($E748),"",VLOOKUP($E748,#REF!,2,FALSE))</f>
        <v/>
      </c>
      <c r="G748" s="46" t="str">
        <f>IF(ISBLANK($E748),"",VLOOKUP($E748,#REF!,3,FALSE))</f>
        <v/>
      </c>
      <c r="H748" s="45"/>
      <c r="I748" s="47"/>
      <c r="J748" s="47"/>
    </row>
    <row r="749" spans="1:10" s="13" customFormat="1" ht="13.5" x14ac:dyDescent="0.35">
      <c r="A749" s="45"/>
      <c r="B749" s="45"/>
      <c r="C749" s="45"/>
      <c r="D749" s="45"/>
      <c r="E749" s="45"/>
      <c r="F749" s="46" t="str">
        <f>IF(ISBLANK($E749),"",VLOOKUP($E749,#REF!,2,FALSE))</f>
        <v/>
      </c>
      <c r="G749" s="46" t="str">
        <f>IF(ISBLANK($E749),"",VLOOKUP($E749,#REF!,3,FALSE))</f>
        <v/>
      </c>
      <c r="H749" s="45"/>
      <c r="I749" s="47"/>
      <c r="J749" s="47"/>
    </row>
    <row r="750" spans="1:10" s="13" customFormat="1" ht="13.5" x14ac:dyDescent="0.35">
      <c r="A750" s="45"/>
      <c r="B750" s="45"/>
      <c r="C750" s="45"/>
      <c r="D750" s="45"/>
      <c r="E750" s="45"/>
      <c r="F750" s="46" t="str">
        <f>IF(ISBLANK($E750),"",VLOOKUP($E750,#REF!,2,FALSE))</f>
        <v/>
      </c>
      <c r="G750" s="46" t="str">
        <f>IF(ISBLANK($E750),"",VLOOKUP($E750,#REF!,3,FALSE))</f>
        <v/>
      </c>
      <c r="H750" s="45"/>
      <c r="I750" s="47"/>
      <c r="J750" s="47"/>
    </row>
    <row r="751" spans="1:10" s="13" customFormat="1" ht="13.5" x14ac:dyDescent="0.35">
      <c r="A751" s="45"/>
      <c r="B751" s="45"/>
      <c r="C751" s="45"/>
      <c r="D751" s="45"/>
      <c r="E751" s="45"/>
      <c r="F751" s="46" t="str">
        <f>IF(ISBLANK($E751),"",VLOOKUP($E751,#REF!,2,FALSE))</f>
        <v/>
      </c>
      <c r="G751" s="46" t="str">
        <f>IF(ISBLANK($E751),"",VLOOKUP($E751,#REF!,3,FALSE))</f>
        <v/>
      </c>
      <c r="H751" s="45"/>
      <c r="I751" s="47"/>
      <c r="J751" s="47"/>
    </row>
    <row r="752" spans="1:10" s="13" customFormat="1" ht="13.5" x14ac:dyDescent="0.35">
      <c r="A752" s="45"/>
      <c r="B752" s="45"/>
      <c r="C752" s="45"/>
      <c r="D752" s="45"/>
      <c r="E752" s="45"/>
      <c r="F752" s="46" t="str">
        <f>IF(ISBLANK($E752),"",VLOOKUP($E752,#REF!,2,FALSE))</f>
        <v/>
      </c>
      <c r="G752" s="46" t="str">
        <f>IF(ISBLANK($E752),"",VLOOKUP($E752,#REF!,3,FALSE))</f>
        <v/>
      </c>
      <c r="H752" s="45"/>
      <c r="I752" s="47"/>
      <c r="J752" s="47"/>
    </row>
    <row r="753" spans="1:10" s="13" customFormat="1" ht="13.5" x14ac:dyDescent="0.35">
      <c r="A753" s="45"/>
      <c r="B753" s="45"/>
      <c r="C753" s="45"/>
      <c r="D753" s="45"/>
      <c r="E753" s="45"/>
      <c r="F753" s="46" t="str">
        <f>IF(ISBLANK($E753),"",VLOOKUP($E753,#REF!,2,FALSE))</f>
        <v/>
      </c>
      <c r="G753" s="46" t="str">
        <f>IF(ISBLANK($E753),"",VLOOKUP($E753,#REF!,3,FALSE))</f>
        <v/>
      </c>
      <c r="H753" s="45"/>
      <c r="I753" s="47"/>
      <c r="J753" s="47"/>
    </row>
    <row r="754" spans="1:10" s="13" customFormat="1" ht="13.5" x14ac:dyDescent="0.35">
      <c r="A754" s="45"/>
      <c r="B754" s="45"/>
      <c r="C754" s="45"/>
      <c r="D754" s="45"/>
      <c r="E754" s="45"/>
      <c r="F754" s="46" t="str">
        <f>IF(ISBLANK($E754),"",VLOOKUP($E754,#REF!,2,FALSE))</f>
        <v/>
      </c>
      <c r="G754" s="46" t="str">
        <f>IF(ISBLANK($E754),"",VLOOKUP($E754,#REF!,3,FALSE))</f>
        <v/>
      </c>
      <c r="H754" s="45"/>
      <c r="I754" s="47"/>
      <c r="J754" s="47"/>
    </row>
    <row r="755" spans="1:10" s="13" customFormat="1" ht="13.5" x14ac:dyDescent="0.35">
      <c r="A755" s="45"/>
      <c r="B755" s="45"/>
      <c r="C755" s="45"/>
      <c r="D755" s="45"/>
      <c r="E755" s="45"/>
      <c r="F755" s="46" t="str">
        <f>IF(ISBLANK($E755),"",VLOOKUP($E755,#REF!,2,FALSE))</f>
        <v/>
      </c>
      <c r="G755" s="46" t="str">
        <f>IF(ISBLANK($E755),"",VLOOKUP($E755,#REF!,3,FALSE))</f>
        <v/>
      </c>
      <c r="H755" s="45"/>
      <c r="I755" s="47"/>
      <c r="J755" s="47"/>
    </row>
    <row r="756" spans="1:10" s="13" customFormat="1" ht="13.5" x14ac:dyDescent="0.35">
      <c r="A756" s="45"/>
      <c r="B756" s="45"/>
      <c r="C756" s="45"/>
      <c r="D756" s="45"/>
      <c r="E756" s="45"/>
      <c r="F756" s="46" t="str">
        <f>IF(ISBLANK($E756),"",VLOOKUP($E756,#REF!,2,FALSE))</f>
        <v/>
      </c>
      <c r="G756" s="46" t="str">
        <f>IF(ISBLANK($E756),"",VLOOKUP($E756,#REF!,3,FALSE))</f>
        <v/>
      </c>
      <c r="H756" s="45"/>
      <c r="I756" s="47"/>
      <c r="J756" s="47"/>
    </row>
    <row r="757" spans="1:10" s="13" customFormat="1" ht="13.5" x14ac:dyDescent="0.35">
      <c r="A757" s="45"/>
      <c r="B757" s="45"/>
      <c r="C757" s="45"/>
      <c r="D757" s="45"/>
      <c r="E757" s="45"/>
      <c r="F757" s="46" t="str">
        <f>IF(ISBLANK($E757),"",VLOOKUP($E757,#REF!,2,FALSE))</f>
        <v/>
      </c>
      <c r="G757" s="46" t="str">
        <f>IF(ISBLANK($E757),"",VLOOKUP($E757,#REF!,3,FALSE))</f>
        <v/>
      </c>
      <c r="H757" s="45"/>
      <c r="I757" s="47"/>
      <c r="J757" s="47"/>
    </row>
    <row r="758" spans="1:10" s="13" customFormat="1" ht="13.5" x14ac:dyDescent="0.35">
      <c r="A758" s="45"/>
      <c r="B758" s="45"/>
      <c r="C758" s="45"/>
      <c r="D758" s="45"/>
      <c r="E758" s="45"/>
      <c r="F758" s="46" t="str">
        <f>IF(ISBLANK($E758),"",VLOOKUP($E758,#REF!,2,FALSE))</f>
        <v/>
      </c>
      <c r="G758" s="46" t="str">
        <f>IF(ISBLANK($E758),"",VLOOKUP($E758,#REF!,3,FALSE))</f>
        <v/>
      </c>
      <c r="H758" s="45"/>
      <c r="I758" s="47"/>
      <c r="J758" s="47"/>
    </row>
    <row r="759" spans="1:10" s="13" customFormat="1" ht="13.5" x14ac:dyDescent="0.35">
      <c r="A759" s="45"/>
      <c r="B759" s="45"/>
      <c r="C759" s="45"/>
      <c r="D759" s="45"/>
      <c r="E759" s="45"/>
      <c r="F759" s="46" t="str">
        <f>IF(ISBLANK($E759),"",VLOOKUP($E759,#REF!,2,FALSE))</f>
        <v/>
      </c>
      <c r="G759" s="46" t="str">
        <f>IF(ISBLANK($E759),"",VLOOKUP($E759,#REF!,3,FALSE))</f>
        <v/>
      </c>
      <c r="H759" s="45"/>
      <c r="I759" s="47"/>
      <c r="J759" s="47"/>
    </row>
    <row r="760" spans="1:10" s="13" customFormat="1" ht="13.5" x14ac:dyDescent="0.35">
      <c r="A760" s="45"/>
      <c r="B760" s="45"/>
      <c r="C760" s="45"/>
      <c r="D760" s="45"/>
      <c r="E760" s="45"/>
      <c r="F760" s="46" t="str">
        <f>IF(ISBLANK($E760),"",VLOOKUP($E760,#REF!,2,FALSE))</f>
        <v/>
      </c>
      <c r="G760" s="46" t="str">
        <f>IF(ISBLANK($E760),"",VLOOKUP($E760,#REF!,3,FALSE))</f>
        <v/>
      </c>
      <c r="H760" s="45"/>
      <c r="I760" s="47"/>
      <c r="J760" s="47"/>
    </row>
    <row r="761" spans="1:10" s="13" customFormat="1" ht="13.5" x14ac:dyDescent="0.35">
      <c r="A761" s="45"/>
      <c r="B761" s="45"/>
      <c r="C761" s="45"/>
      <c r="D761" s="45"/>
      <c r="E761" s="45"/>
      <c r="F761" s="46" t="str">
        <f>IF(ISBLANK($E761),"",VLOOKUP($E761,#REF!,2,FALSE))</f>
        <v/>
      </c>
      <c r="G761" s="46" t="str">
        <f>IF(ISBLANK($E761),"",VLOOKUP($E761,#REF!,3,FALSE))</f>
        <v/>
      </c>
      <c r="H761" s="45"/>
      <c r="I761" s="47"/>
      <c r="J761" s="47"/>
    </row>
    <row r="762" spans="1:10" s="13" customFormat="1" ht="13.5" x14ac:dyDescent="0.35">
      <c r="A762" s="45"/>
      <c r="B762" s="45"/>
      <c r="C762" s="45"/>
      <c r="D762" s="45"/>
      <c r="E762" s="45"/>
      <c r="F762" s="46" t="str">
        <f>IF(ISBLANK($E762),"",VLOOKUP($E762,#REF!,2,FALSE))</f>
        <v/>
      </c>
      <c r="G762" s="46" t="str">
        <f>IF(ISBLANK($E762),"",VLOOKUP($E762,#REF!,3,FALSE))</f>
        <v/>
      </c>
      <c r="H762" s="45"/>
      <c r="I762" s="47"/>
      <c r="J762" s="47"/>
    </row>
    <row r="763" spans="1:10" s="13" customFormat="1" ht="13.5" x14ac:dyDescent="0.35">
      <c r="A763" s="45"/>
      <c r="B763" s="45"/>
      <c r="C763" s="45"/>
      <c r="D763" s="45"/>
      <c r="E763" s="45"/>
      <c r="F763" s="46" t="str">
        <f>IF(ISBLANK($E763),"",VLOOKUP($E763,#REF!,2,FALSE))</f>
        <v/>
      </c>
      <c r="G763" s="46" t="str">
        <f>IF(ISBLANK($E763),"",VLOOKUP($E763,#REF!,3,FALSE))</f>
        <v/>
      </c>
      <c r="H763" s="45"/>
      <c r="I763" s="47"/>
      <c r="J763" s="47"/>
    </row>
    <row r="764" spans="1:10" s="13" customFormat="1" ht="13.5" x14ac:dyDescent="0.35">
      <c r="A764" s="45"/>
      <c r="B764" s="45"/>
      <c r="C764" s="45"/>
      <c r="D764" s="45"/>
      <c r="E764" s="45"/>
      <c r="F764" s="46" t="str">
        <f>IF(ISBLANK($E764),"",VLOOKUP($E764,#REF!,2,FALSE))</f>
        <v/>
      </c>
      <c r="G764" s="46" t="str">
        <f>IF(ISBLANK($E764),"",VLOOKUP($E764,#REF!,3,FALSE))</f>
        <v/>
      </c>
      <c r="H764" s="45"/>
      <c r="I764" s="47"/>
      <c r="J764" s="47"/>
    </row>
    <row r="765" spans="1:10" s="13" customFormat="1" ht="13.5" x14ac:dyDescent="0.35">
      <c r="A765" s="45"/>
      <c r="B765" s="45"/>
      <c r="C765" s="45"/>
      <c r="D765" s="45"/>
      <c r="E765" s="45"/>
      <c r="F765" s="46" t="str">
        <f>IF(ISBLANK($E765),"",VLOOKUP($E765,#REF!,2,FALSE))</f>
        <v/>
      </c>
      <c r="G765" s="46" t="str">
        <f>IF(ISBLANK($E765),"",VLOOKUP($E765,#REF!,3,FALSE))</f>
        <v/>
      </c>
      <c r="H765" s="45"/>
      <c r="I765" s="47"/>
      <c r="J765" s="47"/>
    </row>
    <row r="766" spans="1:10" s="13" customFormat="1" ht="13.5" x14ac:dyDescent="0.35">
      <c r="A766" s="45"/>
      <c r="B766" s="45"/>
      <c r="C766" s="45"/>
      <c r="D766" s="45"/>
      <c r="E766" s="45"/>
      <c r="F766" s="46" t="str">
        <f>IF(ISBLANK($E766),"",VLOOKUP($E766,#REF!,2,FALSE))</f>
        <v/>
      </c>
      <c r="G766" s="46" t="str">
        <f>IF(ISBLANK($E766),"",VLOOKUP($E766,#REF!,3,FALSE))</f>
        <v/>
      </c>
      <c r="H766" s="45"/>
      <c r="I766" s="47"/>
      <c r="J766" s="47"/>
    </row>
    <row r="767" spans="1:10" s="13" customFormat="1" ht="13.5" x14ac:dyDescent="0.35">
      <c r="A767" s="45"/>
      <c r="B767" s="45"/>
      <c r="C767" s="45"/>
      <c r="D767" s="45"/>
      <c r="E767" s="45"/>
      <c r="F767" s="46" t="str">
        <f>IF(ISBLANK($E767),"",VLOOKUP($E767,#REF!,2,FALSE))</f>
        <v/>
      </c>
      <c r="G767" s="46" t="str">
        <f>IF(ISBLANK($E767),"",VLOOKUP($E767,#REF!,3,FALSE))</f>
        <v/>
      </c>
      <c r="H767" s="45"/>
      <c r="I767" s="47"/>
      <c r="J767" s="47"/>
    </row>
    <row r="768" spans="1:10" s="13" customFormat="1" ht="13.5" x14ac:dyDescent="0.35">
      <c r="A768" s="45"/>
      <c r="B768" s="45"/>
      <c r="C768" s="45"/>
      <c r="D768" s="45"/>
      <c r="E768" s="45"/>
      <c r="F768" s="46" t="str">
        <f>IF(ISBLANK($E768),"",VLOOKUP($E768,#REF!,2,FALSE))</f>
        <v/>
      </c>
      <c r="G768" s="46" t="str">
        <f>IF(ISBLANK($E768),"",VLOOKUP($E768,#REF!,3,FALSE))</f>
        <v/>
      </c>
      <c r="H768" s="45"/>
      <c r="I768" s="47"/>
      <c r="J768" s="47"/>
    </row>
    <row r="769" spans="1:10" s="13" customFormat="1" ht="13.5" x14ac:dyDescent="0.35">
      <c r="A769" s="45"/>
      <c r="B769" s="45"/>
      <c r="C769" s="45"/>
      <c r="D769" s="45"/>
      <c r="E769" s="45"/>
      <c r="F769" s="46" t="str">
        <f>IF(ISBLANK($E769),"",VLOOKUP($E769,#REF!,2,FALSE))</f>
        <v/>
      </c>
      <c r="G769" s="46" t="str">
        <f>IF(ISBLANK($E769),"",VLOOKUP($E769,#REF!,3,FALSE))</f>
        <v/>
      </c>
      <c r="H769" s="45"/>
      <c r="I769" s="47"/>
      <c r="J769" s="47"/>
    </row>
    <row r="770" spans="1:10" s="13" customFormat="1" ht="13.5" x14ac:dyDescent="0.35">
      <c r="A770" s="45"/>
      <c r="B770" s="45"/>
      <c r="C770" s="45"/>
      <c r="D770" s="45"/>
      <c r="E770" s="45"/>
      <c r="F770" s="46" t="str">
        <f>IF(ISBLANK($E770),"",VLOOKUP($E770,#REF!,2,FALSE))</f>
        <v/>
      </c>
      <c r="G770" s="46" t="str">
        <f>IF(ISBLANK($E770),"",VLOOKUP($E770,#REF!,3,FALSE))</f>
        <v/>
      </c>
      <c r="H770" s="45"/>
      <c r="I770" s="47"/>
      <c r="J770" s="47"/>
    </row>
    <row r="771" spans="1:10" s="13" customFormat="1" ht="13.5" x14ac:dyDescent="0.35">
      <c r="A771" s="45"/>
      <c r="B771" s="45"/>
      <c r="C771" s="45"/>
      <c r="D771" s="45"/>
      <c r="E771" s="45"/>
      <c r="F771" s="46" t="str">
        <f>IF(ISBLANK($E771),"",VLOOKUP($E771,#REF!,2,FALSE))</f>
        <v/>
      </c>
      <c r="G771" s="46" t="str">
        <f>IF(ISBLANK($E771),"",VLOOKUP($E771,#REF!,3,FALSE))</f>
        <v/>
      </c>
      <c r="H771" s="45"/>
      <c r="I771" s="47"/>
      <c r="J771" s="47"/>
    </row>
    <row r="772" spans="1:10" s="13" customFormat="1" ht="13.5" x14ac:dyDescent="0.35">
      <c r="A772" s="45"/>
      <c r="B772" s="45"/>
      <c r="C772" s="45"/>
      <c r="D772" s="45"/>
      <c r="E772" s="45"/>
      <c r="F772" s="46" t="str">
        <f>IF(ISBLANK($E772),"",VLOOKUP($E772,#REF!,2,FALSE))</f>
        <v/>
      </c>
      <c r="G772" s="46" t="str">
        <f>IF(ISBLANK($E772),"",VLOOKUP($E772,#REF!,3,FALSE))</f>
        <v/>
      </c>
      <c r="H772" s="45"/>
      <c r="I772" s="47"/>
      <c r="J772" s="47"/>
    </row>
    <row r="773" spans="1:10" s="13" customFormat="1" ht="13.5" x14ac:dyDescent="0.35">
      <c r="A773" s="45"/>
      <c r="B773" s="45"/>
      <c r="C773" s="45"/>
      <c r="D773" s="45"/>
      <c r="E773" s="45"/>
      <c r="F773" s="46" t="str">
        <f>IF(ISBLANK($E773),"",VLOOKUP($E773,#REF!,2,FALSE))</f>
        <v/>
      </c>
      <c r="G773" s="46" t="str">
        <f>IF(ISBLANK($E773),"",VLOOKUP($E773,#REF!,3,FALSE))</f>
        <v/>
      </c>
      <c r="H773" s="45"/>
      <c r="I773" s="47"/>
      <c r="J773" s="47"/>
    </row>
    <row r="774" spans="1:10" s="13" customFormat="1" ht="13.5" x14ac:dyDescent="0.35">
      <c r="A774" s="45"/>
      <c r="B774" s="45"/>
      <c r="C774" s="45"/>
      <c r="D774" s="45"/>
      <c r="E774" s="45"/>
      <c r="F774" s="46" t="str">
        <f>IF(ISBLANK($E774),"",VLOOKUP($E774,#REF!,2,FALSE))</f>
        <v/>
      </c>
      <c r="G774" s="46" t="str">
        <f>IF(ISBLANK($E774),"",VLOOKUP($E774,#REF!,3,FALSE))</f>
        <v/>
      </c>
      <c r="H774" s="45"/>
      <c r="I774" s="47"/>
      <c r="J774" s="47"/>
    </row>
    <row r="775" spans="1:10" s="13" customFormat="1" ht="13.5" x14ac:dyDescent="0.35">
      <c r="A775" s="45"/>
      <c r="B775" s="45"/>
      <c r="C775" s="45"/>
      <c r="D775" s="45"/>
      <c r="E775" s="45"/>
      <c r="F775" s="46" t="str">
        <f>IF(ISBLANK($E775),"",VLOOKUP($E775,#REF!,2,FALSE))</f>
        <v/>
      </c>
      <c r="G775" s="46" t="str">
        <f>IF(ISBLANK($E775),"",VLOOKUP($E775,#REF!,3,FALSE))</f>
        <v/>
      </c>
      <c r="H775" s="45"/>
      <c r="I775" s="47"/>
      <c r="J775" s="47"/>
    </row>
    <row r="776" spans="1:10" s="13" customFormat="1" ht="13.5" x14ac:dyDescent="0.35">
      <c r="A776" s="45"/>
      <c r="B776" s="45"/>
      <c r="C776" s="45"/>
      <c r="D776" s="45"/>
      <c r="E776" s="45"/>
      <c r="F776" s="46" t="str">
        <f>IF(ISBLANK($E776),"",VLOOKUP($E776,#REF!,2,FALSE))</f>
        <v/>
      </c>
      <c r="G776" s="46" t="str">
        <f>IF(ISBLANK($E776),"",VLOOKUP($E776,#REF!,3,FALSE))</f>
        <v/>
      </c>
      <c r="H776" s="45"/>
      <c r="I776" s="47"/>
      <c r="J776" s="47"/>
    </row>
    <row r="777" spans="1:10" s="13" customFormat="1" ht="13.5" x14ac:dyDescent="0.35">
      <c r="A777" s="45"/>
      <c r="B777" s="45"/>
      <c r="C777" s="45"/>
      <c r="D777" s="45"/>
      <c r="E777" s="45"/>
      <c r="F777" s="46" t="str">
        <f>IF(ISBLANK($E777),"",VLOOKUP($E777,#REF!,2,FALSE))</f>
        <v/>
      </c>
      <c r="G777" s="46" t="str">
        <f>IF(ISBLANK($E777),"",VLOOKUP($E777,#REF!,3,FALSE))</f>
        <v/>
      </c>
      <c r="H777" s="45"/>
      <c r="I777" s="47"/>
      <c r="J777" s="47"/>
    </row>
    <row r="778" spans="1:10" s="13" customFormat="1" ht="13.5" x14ac:dyDescent="0.35">
      <c r="A778" s="45"/>
      <c r="B778" s="45"/>
      <c r="C778" s="45"/>
      <c r="D778" s="45"/>
      <c r="E778" s="45"/>
      <c r="F778" s="46" t="str">
        <f>IF(ISBLANK($E778),"",VLOOKUP($E778,#REF!,2,FALSE))</f>
        <v/>
      </c>
      <c r="G778" s="46" t="str">
        <f>IF(ISBLANK($E778),"",VLOOKUP($E778,#REF!,3,FALSE))</f>
        <v/>
      </c>
      <c r="H778" s="45"/>
      <c r="I778" s="47"/>
      <c r="J778" s="47"/>
    </row>
    <row r="779" spans="1:10" s="13" customFormat="1" ht="13.5" x14ac:dyDescent="0.35">
      <c r="A779" s="45"/>
      <c r="B779" s="45"/>
      <c r="C779" s="45"/>
      <c r="D779" s="45"/>
      <c r="E779" s="45"/>
      <c r="F779" s="46" t="str">
        <f>IF(ISBLANK($E779),"",VLOOKUP($E779,#REF!,2,FALSE))</f>
        <v/>
      </c>
      <c r="G779" s="46" t="str">
        <f>IF(ISBLANK($E779),"",VLOOKUP($E779,#REF!,3,FALSE))</f>
        <v/>
      </c>
      <c r="H779" s="45"/>
      <c r="I779" s="47"/>
      <c r="J779" s="47"/>
    </row>
    <row r="780" spans="1:10" s="13" customFormat="1" ht="13.5" x14ac:dyDescent="0.35">
      <c r="A780" s="45"/>
      <c r="B780" s="45"/>
      <c r="C780" s="45"/>
      <c r="D780" s="45"/>
      <c r="E780" s="45"/>
      <c r="F780" s="46" t="str">
        <f>IF(ISBLANK($E780),"",VLOOKUP($E780,#REF!,2,FALSE))</f>
        <v/>
      </c>
      <c r="G780" s="46" t="str">
        <f>IF(ISBLANK($E780),"",VLOOKUP($E780,#REF!,3,FALSE))</f>
        <v/>
      </c>
      <c r="H780" s="45"/>
      <c r="I780" s="47"/>
      <c r="J780" s="47"/>
    </row>
    <row r="781" spans="1:10" s="13" customFormat="1" ht="13.5" x14ac:dyDescent="0.35">
      <c r="A781" s="45"/>
      <c r="B781" s="45"/>
      <c r="C781" s="45"/>
      <c r="D781" s="45"/>
      <c r="E781" s="45"/>
      <c r="F781" s="46" t="str">
        <f>IF(ISBLANK($E781),"",VLOOKUP($E781,#REF!,2,FALSE))</f>
        <v/>
      </c>
      <c r="G781" s="46" t="str">
        <f>IF(ISBLANK($E781),"",VLOOKUP($E781,#REF!,3,FALSE))</f>
        <v/>
      </c>
      <c r="H781" s="45"/>
      <c r="I781" s="47"/>
      <c r="J781" s="47"/>
    </row>
    <row r="782" spans="1:10" s="13" customFormat="1" ht="13.5" x14ac:dyDescent="0.35">
      <c r="A782" s="45"/>
      <c r="B782" s="45"/>
      <c r="C782" s="45"/>
      <c r="D782" s="45"/>
      <c r="E782" s="45"/>
      <c r="F782" s="46" t="str">
        <f>IF(ISBLANK($E782),"",VLOOKUP($E782,#REF!,2,FALSE))</f>
        <v/>
      </c>
      <c r="G782" s="46" t="str">
        <f>IF(ISBLANK($E782),"",VLOOKUP($E782,#REF!,3,FALSE))</f>
        <v/>
      </c>
      <c r="H782" s="45"/>
      <c r="I782" s="47"/>
      <c r="J782" s="47"/>
    </row>
    <row r="783" spans="1:10" s="13" customFormat="1" ht="13.5" x14ac:dyDescent="0.35">
      <c r="A783" s="45"/>
      <c r="B783" s="45"/>
      <c r="C783" s="45"/>
      <c r="D783" s="45"/>
      <c r="E783" s="45"/>
      <c r="F783" s="46" t="str">
        <f>IF(ISBLANK($E783),"",VLOOKUP($E783,#REF!,2,FALSE))</f>
        <v/>
      </c>
      <c r="G783" s="46" t="str">
        <f>IF(ISBLANK($E783),"",VLOOKUP($E783,#REF!,3,FALSE))</f>
        <v/>
      </c>
      <c r="H783" s="45"/>
      <c r="I783" s="47"/>
      <c r="J783" s="47"/>
    </row>
    <row r="784" spans="1:10" s="13" customFormat="1" ht="13.5" x14ac:dyDescent="0.35">
      <c r="A784" s="45"/>
      <c r="B784" s="45"/>
      <c r="C784" s="45"/>
      <c r="D784" s="45"/>
      <c r="E784" s="45"/>
      <c r="F784" s="46" t="str">
        <f>IF(ISBLANK($E784),"",VLOOKUP($E784,#REF!,2,FALSE))</f>
        <v/>
      </c>
      <c r="G784" s="46" t="str">
        <f>IF(ISBLANK($E784),"",VLOOKUP($E784,#REF!,3,FALSE))</f>
        <v/>
      </c>
      <c r="H784" s="45"/>
      <c r="I784" s="47"/>
      <c r="J784" s="47"/>
    </row>
    <row r="785" spans="1:10" s="13" customFormat="1" ht="13.5" x14ac:dyDescent="0.35">
      <c r="A785" s="45"/>
      <c r="B785" s="45"/>
      <c r="C785" s="45"/>
      <c r="D785" s="45"/>
      <c r="E785" s="45"/>
      <c r="F785" s="46" t="str">
        <f>IF(ISBLANK($E785),"",VLOOKUP($E785,#REF!,2,FALSE))</f>
        <v/>
      </c>
      <c r="G785" s="46" t="str">
        <f>IF(ISBLANK($E785),"",VLOOKUP($E785,#REF!,3,FALSE))</f>
        <v/>
      </c>
      <c r="H785" s="45"/>
      <c r="I785" s="47"/>
      <c r="J785" s="47"/>
    </row>
    <row r="786" spans="1:10" s="13" customFormat="1" ht="13.5" x14ac:dyDescent="0.35">
      <c r="A786" s="45"/>
      <c r="B786" s="45"/>
      <c r="C786" s="45"/>
      <c r="D786" s="45"/>
      <c r="E786" s="45"/>
      <c r="F786" s="46" t="str">
        <f>IF(ISBLANK($E786),"",VLOOKUP($E786,#REF!,2,FALSE))</f>
        <v/>
      </c>
      <c r="G786" s="46" t="str">
        <f>IF(ISBLANK($E786),"",VLOOKUP($E786,#REF!,3,FALSE))</f>
        <v/>
      </c>
      <c r="H786" s="45"/>
      <c r="I786" s="47"/>
      <c r="J786" s="47"/>
    </row>
    <row r="787" spans="1:10" s="13" customFormat="1" ht="13.5" x14ac:dyDescent="0.35">
      <c r="A787" s="45"/>
      <c r="B787" s="45"/>
      <c r="C787" s="45"/>
      <c r="D787" s="45"/>
      <c r="E787" s="45"/>
      <c r="F787" s="46" t="str">
        <f>IF(ISBLANK($E787),"",VLOOKUP($E787,#REF!,2,FALSE))</f>
        <v/>
      </c>
      <c r="G787" s="46" t="str">
        <f>IF(ISBLANK($E787),"",VLOOKUP($E787,#REF!,3,FALSE))</f>
        <v/>
      </c>
      <c r="H787" s="45"/>
      <c r="I787" s="47"/>
      <c r="J787" s="47"/>
    </row>
    <row r="788" spans="1:10" s="13" customFormat="1" ht="13.5" x14ac:dyDescent="0.35">
      <c r="A788" s="45"/>
      <c r="B788" s="45"/>
      <c r="C788" s="45"/>
      <c r="D788" s="45"/>
      <c r="E788" s="45"/>
      <c r="F788" s="46" t="str">
        <f>IF(ISBLANK($E788),"",VLOOKUP($E788,#REF!,2,FALSE))</f>
        <v/>
      </c>
      <c r="G788" s="46" t="str">
        <f>IF(ISBLANK($E788),"",VLOOKUP($E788,#REF!,3,FALSE))</f>
        <v/>
      </c>
      <c r="H788" s="45"/>
      <c r="I788" s="47"/>
      <c r="J788" s="47"/>
    </row>
    <row r="789" spans="1:10" s="13" customFormat="1" ht="13.5" x14ac:dyDescent="0.35">
      <c r="A789" s="45"/>
      <c r="B789" s="45"/>
      <c r="C789" s="45"/>
      <c r="D789" s="45"/>
      <c r="E789" s="45"/>
      <c r="F789" s="46" t="str">
        <f>IF(ISBLANK($E789),"",VLOOKUP($E789,#REF!,2,FALSE))</f>
        <v/>
      </c>
      <c r="G789" s="46" t="str">
        <f>IF(ISBLANK($E789),"",VLOOKUP($E789,#REF!,3,FALSE))</f>
        <v/>
      </c>
      <c r="H789" s="45"/>
      <c r="I789" s="47"/>
      <c r="J789" s="47"/>
    </row>
    <row r="790" spans="1:10" s="13" customFormat="1" ht="13.5" x14ac:dyDescent="0.35">
      <c r="A790" s="45"/>
      <c r="B790" s="45"/>
      <c r="C790" s="45"/>
      <c r="D790" s="45"/>
      <c r="E790" s="45"/>
      <c r="F790" s="46" t="str">
        <f>IF(ISBLANK($E790),"",VLOOKUP($E790,#REF!,2,FALSE))</f>
        <v/>
      </c>
      <c r="G790" s="46" t="str">
        <f>IF(ISBLANK($E790),"",VLOOKUP($E790,#REF!,3,FALSE))</f>
        <v/>
      </c>
      <c r="H790" s="45"/>
      <c r="I790" s="47"/>
      <c r="J790" s="47"/>
    </row>
    <row r="791" spans="1:10" s="13" customFormat="1" ht="13.5" x14ac:dyDescent="0.35">
      <c r="A791" s="45"/>
      <c r="B791" s="45"/>
      <c r="C791" s="45"/>
      <c r="D791" s="45"/>
      <c r="E791" s="45"/>
      <c r="F791" s="46" t="str">
        <f>IF(ISBLANK($E791),"",VLOOKUP($E791,#REF!,2,FALSE))</f>
        <v/>
      </c>
      <c r="G791" s="46" t="str">
        <f>IF(ISBLANK($E791),"",VLOOKUP($E791,#REF!,3,FALSE))</f>
        <v/>
      </c>
      <c r="H791" s="45"/>
      <c r="I791" s="47"/>
      <c r="J791" s="47"/>
    </row>
    <row r="792" spans="1:10" s="13" customFormat="1" ht="13.5" x14ac:dyDescent="0.35">
      <c r="A792" s="45"/>
      <c r="B792" s="45"/>
      <c r="C792" s="45"/>
      <c r="D792" s="45"/>
      <c r="E792" s="45"/>
      <c r="F792" s="46" t="str">
        <f>IF(ISBLANK($E792),"",VLOOKUP($E792,#REF!,2,FALSE))</f>
        <v/>
      </c>
      <c r="G792" s="46" t="str">
        <f>IF(ISBLANK($E792),"",VLOOKUP($E792,#REF!,3,FALSE))</f>
        <v/>
      </c>
      <c r="H792" s="45"/>
      <c r="I792" s="47"/>
      <c r="J792" s="47"/>
    </row>
    <row r="793" spans="1:10" s="13" customFormat="1" ht="13.5" x14ac:dyDescent="0.35">
      <c r="A793" s="45"/>
      <c r="B793" s="45"/>
      <c r="C793" s="45"/>
      <c r="D793" s="45"/>
      <c r="E793" s="45"/>
      <c r="F793" s="46" t="str">
        <f>IF(ISBLANK($E793),"",VLOOKUP($E793,#REF!,2,FALSE))</f>
        <v/>
      </c>
      <c r="G793" s="46" t="str">
        <f>IF(ISBLANK($E793),"",VLOOKUP($E793,#REF!,3,FALSE))</f>
        <v/>
      </c>
      <c r="H793" s="45"/>
      <c r="I793" s="47"/>
      <c r="J793" s="47"/>
    </row>
    <row r="794" spans="1:10" s="13" customFormat="1" ht="13.5" x14ac:dyDescent="0.35">
      <c r="A794" s="45"/>
      <c r="B794" s="45"/>
      <c r="C794" s="45"/>
      <c r="D794" s="45"/>
      <c r="E794" s="45"/>
      <c r="F794" s="46" t="str">
        <f>IF(ISBLANK($E794),"",VLOOKUP($E794,#REF!,2,FALSE))</f>
        <v/>
      </c>
      <c r="G794" s="46" t="str">
        <f>IF(ISBLANK($E794),"",VLOOKUP($E794,#REF!,3,FALSE))</f>
        <v/>
      </c>
      <c r="H794" s="45"/>
      <c r="I794" s="47"/>
      <c r="J794" s="47"/>
    </row>
    <row r="795" spans="1:10" s="13" customFormat="1" ht="13.5" x14ac:dyDescent="0.35">
      <c r="A795" s="45"/>
      <c r="B795" s="45"/>
      <c r="C795" s="45"/>
      <c r="D795" s="45"/>
      <c r="E795" s="45"/>
      <c r="F795" s="46" t="str">
        <f>IF(ISBLANK($E795),"",VLOOKUP($E795,#REF!,2,FALSE))</f>
        <v/>
      </c>
      <c r="G795" s="46" t="str">
        <f>IF(ISBLANK($E795),"",VLOOKUP($E795,#REF!,3,FALSE))</f>
        <v/>
      </c>
      <c r="H795" s="45"/>
      <c r="I795" s="47"/>
      <c r="J795" s="47"/>
    </row>
    <row r="796" spans="1:10" s="13" customFormat="1" ht="13.5" x14ac:dyDescent="0.35">
      <c r="A796" s="45"/>
      <c r="B796" s="45"/>
      <c r="C796" s="45"/>
      <c r="D796" s="45"/>
      <c r="E796" s="45"/>
      <c r="F796" s="46" t="str">
        <f>IF(ISBLANK($E796),"",VLOOKUP($E796,#REF!,2,FALSE))</f>
        <v/>
      </c>
      <c r="G796" s="46" t="str">
        <f>IF(ISBLANK($E796),"",VLOOKUP($E796,#REF!,3,FALSE))</f>
        <v/>
      </c>
      <c r="H796" s="45"/>
      <c r="I796" s="47"/>
      <c r="J796" s="47"/>
    </row>
    <row r="797" spans="1:10" s="13" customFormat="1" ht="13.5" x14ac:dyDescent="0.35">
      <c r="A797" s="45"/>
      <c r="B797" s="45"/>
      <c r="C797" s="45"/>
      <c r="D797" s="45"/>
      <c r="E797" s="45"/>
      <c r="F797" s="46" t="str">
        <f>IF(ISBLANK($E797),"",VLOOKUP($E797,#REF!,2,FALSE))</f>
        <v/>
      </c>
      <c r="G797" s="46" t="str">
        <f>IF(ISBLANK($E797),"",VLOOKUP($E797,#REF!,3,FALSE))</f>
        <v/>
      </c>
      <c r="H797" s="45"/>
      <c r="I797" s="47"/>
      <c r="J797" s="47"/>
    </row>
    <row r="798" spans="1:10" s="13" customFormat="1" ht="13.5" x14ac:dyDescent="0.35">
      <c r="A798" s="45"/>
      <c r="B798" s="45"/>
      <c r="C798" s="45"/>
      <c r="D798" s="45"/>
      <c r="E798" s="45"/>
      <c r="F798" s="46" t="str">
        <f>IF(ISBLANK($E798),"",VLOOKUP($E798,#REF!,2,FALSE))</f>
        <v/>
      </c>
      <c r="G798" s="46" t="str">
        <f>IF(ISBLANK($E798),"",VLOOKUP($E798,#REF!,3,FALSE))</f>
        <v/>
      </c>
      <c r="H798" s="45"/>
      <c r="I798" s="47"/>
      <c r="J798" s="47"/>
    </row>
    <row r="799" spans="1:10" s="13" customFormat="1" ht="13.5" x14ac:dyDescent="0.35">
      <c r="A799" s="45"/>
      <c r="B799" s="45"/>
      <c r="C799" s="45"/>
      <c r="D799" s="45"/>
      <c r="E799" s="45"/>
      <c r="F799" s="46" t="str">
        <f>IF(ISBLANK($E799),"",VLOOKUP($E799,#REF!,2,FALSE))</f>
        <v/>
      </c>
      <c r="G799" s="46" t="str">
        <f>IF(ISBLANK($E799),"",VLOOKUP($E799,#REF!,3,FALSE))</f>
        <v/>
      </c>
      <c r="H799" s="45"/>
      <c r="I799" s="47"/>
      <c r="J799" s="47"/>
    </row>
    <row r="800" spans="1:10" s="13" customFormat="1" ht="13.5" x14ac:dyDescent="0.35">
      <c r="A800" s="45"/>
      <c r="B800" s="45"/>
      <c r="C800" s="45"/>
      <c r="D800" s="45"/>
      <c r="E800" s="45"/>
      <c r="F800" s="46" t="str">
        <f>IF(ISBLANK($E800),"",VLOOKUP($E800,#REF!,2,FALSE))</f>
        <v/>
      </c>
      <c r="G800" s="46" t="str">
        <f>IF(ISBLANK($E800),"",VLOOKUP($E800,#REF!,3,FALSE))</f>
        <v/>
      </c>
      <c r="H800" s="45"/>
      <c r="I800" s="47"/>
      <c r="J800" s="47"/>
    </row>
    <row r="801" spans="1:10" s="13" customFormat="1" ht="13.5" x14ac:dyDescent="0.35">
      <c r="A801" s="45"/>
      <c r="B801" s="45"/>
      <c r="C801" s="45"/>
      <c r="D801" s="45"/>
      <c r="E801" s="45"/>
      <c r="F801" s="46" t="str">
        <f>IF(ISBLANK($E801),"",VLOOKUP($E801,#REF!,2,FALSE))</f>
        <v/>
      </c>
      <c r="G801" s="46" t="str">
        <f>IF(ISBLANK($E801),"",VLOOKUP($E801,#REF!,3,FALSE))</f>
        <v/>
      </c>
      <c r="H801" s="45"/>
      <c r="I801" s="47"/>
      <c r="J801" s="47"/>
    </row>
    <row r="802" spans="1:10" s="13" customFormat="1" ht="13.5" x14ac:dyDescent="0.35">
      <c r="A802" s="45"/>
      <c r="B802" s="45"/>
      <c r="C802" s="45"/>
      <c r="D802" s="45"/>
      <c r="E802" s="45"/>
      <c r="F802" s="46" t="str">
        <f>IF(ISBLANK($E802),"",VLOOKUP($E802,#REF!,2,FALSE))</f>
        <v/>
      </c>
      <c r="G802" s="46" t="str">
        <f>IF(ISBLANK($E802),"",VLOOKUP($E802,#REF!,3,FALSE))</f>
        <v/>
      </c>
      <c r="H802" s="45"/>
      <c r="I802" s="47"/>
      <c r="J802" s="47"/>
    </row>
    <row r="803" spans="1:10" s="13" customFormat="1" ht="13.5" x14ac:dyDescent="0.35">
      <c r="A803" s="45"/>
      <c r="B803" s="45"/>
      <c r="C803" s="45"/>
      <c r="D803" s="45"/>
      <c r="E803" s="45"/>
      <c r="F803" s="46" t="str">
        <f>IF(ISBLANK($E803),"",VLOOKUP($E803,#REF!,2,FALSE))</f>
        <v/>
      </c>
      <c r="G803" s="46" t="str">
        <f>IF(ISBLANK($E803),"",VLOOKUP($E803,#REF!,3,FALSE))</f>
        <v/>
      </c>
      <c r="H803" s="45"/>
      <c r="I803" s="47"/>
      <c r="J803" s="47"/>
    </row>
    <row r="804" spans="1:10" s="13" customFormat="1" ht="13.5" x14ac:dyDescent="0.35">
      <c r="A804" s="45"/>
      <c r="B804" s="45"/>
      <c r="C804" s="45"/>
      <c r="D804" s="45"/>
      <c r="E804" s="45"/>
      <c r="F804" s="46" t="str">
        <f>IF(ISBLANK($E804),"",VLOOKUP($E804,#REF!,2,FALSE))</f>
        <v/>
      </c>
      <c r="G804" s="46" t="str">
        <f>IF(ISBLANK($E804),"",VLOOKUP($E804,#REF!,3,FALSE))</f>
        <v/>
      </c>
      <c r="H804" s="45"/>
      <c r="I804" s="47"/>
      <c r="J804" s="47"/>
    </row>
    <row r="805" spans="1:10" s="13" customFormat="1" ht="13.5" x14ac:dyDescent="0.35">
      <c r="A805" s="45"/>
      <c r="B805" s="45"/>
      <c r="C805" s="45"/>
      <c r="D805" s="45"/>
      <c r="E805" s="45"/>
      <c r="F805" s="46" t="str">
        <f>IF(ISBLANK($E805),"",VLOOKUP($E805,#REF!,2,FALSE))</f>
        <v/>
      </c>
      <c r="G805" s="46" t="str">
        <f>IF(ISBLANK($E805),"",VLOOKUP($E805,#REF!,3,FALSE))</f>
        <v/>
      </c>
      <c r="H805" s="45"/>
      <c r="I805" s="47"/>
      <c r="J805" s="47"/>
    </row>
    <row r="806" spans="1:10" s="13" customFormat="1" ht="13.5" x14ac:dyDescent="0.35">
      <c r="A806" s="45"/>
      <c r="B806" s="45"/>
      <c r="C806" s="45"/>
      <c r="D806" s="45"/>
      <c r="E806" s="45"/>
      <c r="F806" s="46" t="str">
        <f>IF(ISBLANK($E806),"",VLOOKUP($E806,#REF!,2,FALSE))</f>
        <v/>
      </c>
      <c r="G806" s="46" t="str">
        <f>IF(ISBLANK($E806),"",VLOOKUP($E806,#REF!,3,FALSE))</f>
        <v/>
      </c>
      <c r="H806" s="45"/>
      <c r="I806" s="47"/>
      <c r="J806" s="47"/>
    </row>
    <row r="807" spans="1:10" s="13" customFormat="1" ht="13.5" x14ac:dyDescent="0.35">
      <c r="A807" s="45"/>
      <c r="B807" s="45"/>
      <c r="C807" s="45"/>
      <c r="D807" s="45"/>
      <c r="E807" s="45"/>
      <c r="F807" s="46" t="str">
        <f>IF(ISBLANK($E807),"",VLOOKUP($E807,#REF!,2,FALSE))</f>
        <v/>
      </c>
      <c r="G807" s="46" t="str">
        <f>IF(ISBLANK($E807),"",VLOOKUP($E807,#REF!,3,FALSE))</f>
        <v/>
      </c>
      <c r="H807" s="45"/>
      <c r="I807" s="47"/>
      <c r="J807" s="47"/>
    </row>
    <row r="808" spans="1:10" s="13" customFormat="1" ht="13.5" x14ac:dyDescent="0.35">
      <c r="A808" s="45"/>
      <c r="B808" s="45"/>
      <c r="C808" s="45"/>
      <c r="D808" s="45"/>
      <c r="E808" s="45"/>
      <c r="F808" s="46" t="str">
        <f>IF(ISBLANK($E808),"",VLOOKUP($E808,#REF!,2,FALSE))</f>
        <v/>
      </c>
      <c r="G808" s="46" t="str">
        <f>IF(ISBLANK($E808),"",VLOOKUP($E808,#REF!,3,FALSE))</f>
        <v/>
      </c>
      <c r="H808" s="45"/>
      <c r="I808" s="47"/>
      <c r="J808" s="47"/>
    </row>
    <row r="809" spans="1:10" s="13" customFormat="1" ht="13.5" x14ac:dyDescent="0.35">
      <c r="A809" s="45"/>
      <c r="B809" s="45"/>
      <c r="C809" s="45"/>
      <c r="D809" s="45"/>
      <c r="E809" s="45"/>
      <c r="F809" s="46" t="str">
        <f>IF(ISBLANK($E809),"",VLOOKUP($E809,#REF!,2,FALSE))</f>
        <v/>
      </c>
      <c r="G809" s="46" t="str">
        <f>IF(ISBLANK($E809),"",VLOOKUP($E809,#REF!,3,FALSE))</f>
        <v/>
      </c>
      <c r="H809" s="45"/>
      <c r="I809" s="47"/>
      <c r="J809" s="47"/>
    </row>
    <row r="810" spans="1:10" s="13" customFormat="1" ht="13.5" x14ac:dyDescent="0.35">
      <c r="A810" s="45"/>
      <c r="B810" s="45"/>
      <c r="C810" s="45"/>
      <c r="D810" s="45"/>
      <c r="E810" s="45"/>
      <c r="F810" s="46" t="str">
        <f>IF(ISBLANK($E810),"",VLOOKUP($E810,#REF!,2,FALSE))</f>
        <v/>
      </c>
      <c r="G810" s="46" t="str">
        <f>IF(ISBLANK($E810),"",VLOOKUP($E810,#REF!,3,FALSE))</f>
        <v/>
      </c>
      <c r="H810" s="45"/>
      <c r="I810" s="47"/>
      <c r="J810" s="47"/>
    </row>
    <row r="811" spans="1:10" s="13" customFormat="1" ht="13.5" x14ac:dyDescent="0.35">
      <c r="A811" s="45"/>
      <c r="B811" s="45"/>
      <c r="C811" s="45"/>
      <c r="D811" s="45"/>
      <c r="E811" s="45"/>
      <c r="F811" s="46" t="str">
        <f>IF(ISBLANK($E811),"",VLOOKUP($E811,#REF!,2,FALSE))</f>
        <v/>
      </c>
      <c r="G811" s="46" t="str">
        <f>IF(ISBLANK($E811),"",VLOOKUP($E811,#REF!,3,FALSE))</f>
        <v/>
      </c>
      <c r="H811" s="45"/>
      <c r="I811" s="47"/>
      <c r="J811" s="47"/>
    </row>
    <row r="812" spans="1:10" s="13" customFormat="1" ht="13.5" x14ac:dyDescent="0.35">
      <c r="A812" s="45"/>
      <c r="B812" s="45"/>
      <c r="C812" s="45"/>
      <c r="D812" s="45"/>
      <c r="E812" s="45"/>
      <c r="F812" s="46" t="str">
        <f>IF(ISBLANK($E812),"",VLOOKUP($E812,#REF!,2,FALSE))</f>
        <v/>
      </c>
      <c r="G812" s="46" t="str">
        <f>IF(ISBLANK($E812),"",VLOOKUP($E812,#REF!,3,FALSE))</f>
        <v/>
      </c>
      <c r="H812" s="45"/>
      <c r="I812" s="47"/>
      <c r="J812" s="47"/>
    </row>
    <row r="813" spans="1:10" s="13" customFormat="1" ht="13.5" x14ac:dyDescent="0.35">
      <c r="A813" s="45"/>
      <c r="B813" s="45"/>
      <c r="C813" s="45"/>
      <c r="D813" s="45"/>
      <c r="E813" s="45"/>
      <c r="F813" s="46" t="str">
        <f>IF(ISBLANK($E813),"",VLOOKUP($E813,#REF!,2,FALSE))</f>
        <v/>
      </c>
      <c r="G813" s="46" t="str">
        <f>IF(ISBLANK($E813),"",VLOOKUP($E813,#REF!,3,FALSE))</f>
        <v/>
      </c>
      <c r="H813" s="45"/>
      <c r="I813" s="47"/>
      <c r="J813" s="47"/>
    </row>
    <row r="814" spans="1:10" s="13" customFormat="1" ht="13.5" x14ac:dyDescent="0.35">
      <c r="A814" s="45"/>
      <c r="B814" s="45"/>
      <c r="C814" s="45"/>
      <c r="D814" s="45"/>
      <c r="E814" s="45"/>
      <c r="F814" s="46" t="str">
        <f>IF(ISBLANK($E814),"",VLOOKUP($E814,#REF!,2,FALSE))</f>
        <v/>
      </c>
      <c r="G814" s="46" t="str">
        <f>IF(ISBLANK($E814),"",VLOOKUP($E814,#REF!,3,FALSE))</f>
        <v/>
      </c>
      <c r="H814" s="45"/>
      <c r="I814" s="47"/>
      <c r="J814" s="47"/>
    </row>
    <row r="815" spans="1:10" s="13" customFormat="1" ht="13.5" x14ac:dyDescent="0.35">
      <c r="A815" s="45"/>
      <c r="B815" s="45"/>
      <c r="C815" s="45"/>
      <c r="D815" s="45"/>
      <c r="E815" s="45"/>
      <c r="F815" s="46" t="str">
        <f>IF(ISBLANK($E815),"",VLOOKUP($E815,#REF!,2,FALSE))</f>
        <v/>
      </c>
      <c r="G815" s="46" t="str">
        <f>IF(ISBLANK($E815),"",VLOOKUP($E815,#REF!,3,FALSE))</f>
        <v/>
      </c>
      <c r="H815" s="45"/>
      <c r="I815" s="47"/>
      <c r="J815" s="47"/>
    </row>
    <row r="816" spans="1:10" s="13" customFormat="1" ht="13.5" x14ac:dyDescent="0.35">
      <c r="A816" s="45"/>
      <c r="B816" s="45"/>
      <c r="C816" s="45"/>
      <c r="D816" s="45"/>
      <c r="E816" s="45"/>
      <c r="F816" s="46" t="str">
        <f>IF(ISBLANK($E816),"",VLOOKUP($E816,#REF!,2,FALSE))</f>
        <v/>
      </c>
      <c r="G816" s="46" t="str">
        <f>IF(ISBLANK($E816),"",VLOOKUP($E816,#REF!,3,FALSE))</f>
        <v/>
      </c>
      <c r="H816" s="45"/>
      <c r="I816" s="47"/>
      <c r="J816" s="47"/>
    </row>
    <row r="817" spans="1:10" s="13" customFormat="1" ht="13.5" x14ac:dyDescent="0.35">
      <c r="A817" s="45"/>
      <c r="B817" s="45"/>
      <c r="C817" s="45"/>
      <c r="D817" s="45"/>
      <c r="E817" s="45"/>
      <c r="F817" s="46" t="str">
        <f>IF(ISBLANK($E817),"",VLOOKUP($E817,#REF!,2,FALSE))</f>
        <v/>
      </c>
      <c r="G817" s="46" t="str">
        <f>IF(ISBLANK($E817),"",VLOOKUP($E817,#REF!,3,FALSE))</f>
        <v/>
      </c>
      <c r="H817" s="45"/>
      <c r="I817" s="47"/>
      <c r="J817" s="47"/>
    </row>
    <row r="818" spans="1:10" s="13" customFormat="1" ht="13.5" x14ac:dyDescent="0.35">
      <c r="A818" s="45"/>
      <c r="B818" s="45"/>
      <c r="C818" s="45"/>
      <c r="D818" s="45"/>
      <c r="E818" s="45"/>
      <c r="F818" s="46" t="str">
        <f>IF(ISBLANK($E818),"",VLOOKUP($E818,#REF!,2,FALSE))</f>
        <v/>
      </c>
      <c r="G818" s="46" t="str">
        <f>IF(ISBLANK($E818),"",VLOOKUP($E818,#REF!,3,FALSE))</f>
        <v/>
      </c>
      <c r="H818" s="45"/>
      <c r="I818" s="47"/>
      <c r="J818" s="47"/>
    </row>
    <row r="819" spans="1:10" s="13" customFormat="1" ht="13.5" x14ac:dyDescent="0.35">
      <c r="A819" s="45"/>
      <c r="B819" s="45"/>
      <c r="C819" s="45"/>
      <c r="D819" s="45"/>
      <c r="E819" s="45"/>
      <c r="F819" s="46" t="str">
        <f>IF(ISBLANK($E819),"",VLOOKUP($E819,#REF!,2,FALSE))</f>
        <v/>
      </c>
      <c r="G819" s="46" t="str">
        <f>IF(ISBLANK($E819),"",VLOOKUP($E819,#REF!,3,FALSE))</f>
        <v/>
      </c>
      <c r="H819" s="45"/>
      <c r="I819" s="47"/>
      <c r="J819" s="47"/>
    </row>
    <row r="820" spans="1:10" s="13" customFormat="1" ht="13.5" x14ac:dyDescent="0.35">
      <c r="A820" s="45"/>
      <c r="B820" s="45"/>
      <c r="C820" s="45"/>
      <c r="D820" s="45"/>
      <c r="E820" s="45"/>
      <c r="F820" s="46" t="str">
        <f>IF(ISBLANK($E820),"",VLOOKUP($E820,#REF!,2,FALSE))</f>
        <v/>
      </c>
      <c r="G820" s="46" t="str">
        <f>IF(ISBLANK($E820),"",VLOOKUP($E820,#REF!,3,FALSE))</f>
        <v/>
      </c>
      <c r="H820" s="45"/>
      <c r="I820" s="47"/>
      <c r="J820" s="47"/>
    </row>
    <row r="821" spans="1:10" s="13" customFormat="1" ht="13.5" x14ac:dyDescent="0.35">
      <c r="A821" s="45"/>
      <c r="B821" s="45"/>
      <c r="C821" s="45"/>
      <c r="D821" s="45"/>
      <c r="E821" s="45"/>
      <c r="F821" s="46" t="str">
        <f>IF(ISBLANK($E821),"",VLOOKUP($E821,#REF!,2,FALSE))</f>
        <v/>
      </c>
      <c r="G821" s="46" t="str">
        <f>IF(ISBLANK($E821),"",VLOOKUP($E821,#REF!,3,FALSE))</f>
        <v/>
      </c>
      <c r="H821" s="45"/>
      <c r="I821" s="47"/>
      <c r="J821" s="47"/>
    </row>
    <row r="822" spans="1:10" s="13" customFormat="1" ht="13.5" x14ac:dyDescent="0.35">
      <c r="A822" s="45"/>
      <c r="B822" s="45"/>
      <c r="C822" s="45"/>
      <c r="D822" s="45"/>
      <c r="E822" s="45"/>
      <c r="F822" s="46" t="str">
        <f>IF(ISBLANK($E822),"",VLOOKUP($E822,#REF!,2,FALSE))</f>
        <v/>
      </c>
      <c r="G822" s="46" t="str">
        <f>IF(ISBLANK($E822),"",VLOOKUP($E822,#REF!,3,FALSE))</f>
        <v/>
      </c>
      <c r="H822" s="45"/>
      <c r="I822" s="47"/>
      <c r="J822" s="47"/>
    </row>
    <row r="823" spans="1:10" s="13" customFormat="1" ht="13.5" x14ac:dyDescent="0.35">
      <c r="A823" s="45"/>
      <c r="B823" s="45"/>
      <c r="C823" s="45"/>
      <c r="D823" s="45"/>
      <c r="E823" s="45"/>
      <c r="F823" s="46" t="str">
        <f>IF(ISBLANK($E823),"",VLOOKUP($E823,#REF!,2,FALSE))</f>
        <v/>
      </c>
      <c r="G823" s="46" t="str">
        <f>IF(ISBLANK($E823),"",VLOOKUP($E823,#REF!,3,FALSE))</f>
        <v/>
      </c>
      <c r="H823" s="45"/>
      <c r="I823" s="47"/>
      <c r="J823" s="47"/>
    </row>
    <row r="824" spans="1:10" s="13" customFormat="1" ht="13.5" x14ac:dyDescent="0.35">
      <c r="A824" s="45"/>
      <c r="B824" s="45"/>
      <c r="C824" s="45"/>
      <c r="D824" s="45"/>
      <c r="E824" s="45"/>
      <c r="F824" s="46" t="str">
        <f>IF(ISBLANK($E824),"",VLOOKUP($E824,#REF!,2,FALSE))</f>
        <v/>
      </c>
      <c r="G824" s="46" t="str">
        <f>IF(ISBLANK($E824),"",VLOOKUP($E824,#REF!,3,FALSE))</f>
        <v/>
      </c>
      <c r="H824" s="45"/>
      <c r="I824" s="47"/>
      <c r="J824" s="47"/>
    </row>
    <row r="825" spans="1:10" s="13" customFormat="1" ht="13.5" x14ac:dyDescent="0.35">
      <c r="A825" s="45"/>
      <c r="B825" s="45"/>
      <c r="C825" s="45"/>
      <c r="D825" s="45"/>
      <c r="E825" s="45"/>
      <c r="F825" s="46" t="str">
        <f>IF(ISBLANK($E825),"",VLOOKUP($E825,#REF!,2,FALSE))</f>
        <v/>
      </c>
      <c r="G825" s="46" t="str">
        <f>IF(ISBLANK($E825),"",VLOOKUP($E825,#REF!,3,FALSE))</f>
        <v/>
      </c>
      <c r="H825" s="45"/>
      <c r="I825" s="47"/>
      <c r="J825" s="47"/>
    </row>
    <row r="826" spans="1:10" s="13" customFormat="1" ht="13.5" x14ac:dyDescent="0.35">
      <c r="A826" s="45"/>
      <c r="B826" s="45"/>
      <c r="C826" s="45"/>
      <c r="D826" s="45"/>
      <c r="E826" s="45"/>
      <c r="F826" s="46" t="str">
        <f>IF(ISBLANK($E826),"",VLOOKUP($E826,#REF!,2,FALSE))</f>
        <v/>
      </c>
      <c r="G826" s="46" t="str">
        <f>IF(ISBLANK($E826),"",VLOOKUP($E826,#REF!,3,FALSE))</f>
        <v/>
      </c>
      <c r="H826" s="45"/>
      <c r="I826" s="47"/>
      <c r="J826" s="47"/>
    </row>
    <row r="827" spans="1:10" s="13" customFormat="1" ht="13.5" x14ac:dyDescent="0.35">
      <c r="A827" s="45"/>
      <c r="B827" s="45"/>
      <c r="C827" s="45"/>
      <c r="D827" s="45"/>
      <c r="E827" s="45"/>
      <c r="F827" s="46" t="str">
        <f>IF(ISBLANK($E827),"",VLOOKUP($E827,#REF!,2,FALSE))</f>
        <v/>
      </c>
      <c r="G827" s="46" t="str">
        <f>IF(ISBLANK($E827),"",VLOOKUP($E827,#REF!,3,FALSE))</f>
        <v/>
      </c>
      <c r="H827" s="45"/>
      <c r="I827" s="47"/>
      <c r="J827" s="47"/>
    </row>
    <row r="828" spans="1:10" s="13" customFormat="1" ht="13.5" x14ac:dyDescent="0.35">
      <c r="A828" s="45"/>
      <c r="B828" s="45"/>
      <c r="C828" s="45"/>
      <c r="D828" s="45"/>
      <c r="E828" s="45"/>
      <c r="F828" s="46" t="str">
        <f>IF(ISBLANK($E828),"",VLOOKUP($E828,#REF!,2,FALSE))</f>
        <v/>
      </c>
      <c r="G828" s="46" t="str">
        <f>IF(ISBLANK($E828),"",VLOOKUP($E828,#REF!,3,FALSE))</f>
        <v/>
      </c>
      <c r="H828" s="45"/>
      <c r="I828" s="47"/>
      <c r="J828" s="47"/>
    </row>
    <row r="829" spans="1:10" s="13" customFormat="1" ht="13.5" x14ac:dyDescent="0.35">
      <c r="A829" s="45"/>
      <c r="B829" s="45"/>
      <c r="C829" s="45"/>
      <c r="D829" s="45"/>
      <c r="E829" s="45"/>
      <c r="F829" s="46" t="str">
        <f>IF(ISBLANK($E829),"",VLOOKUP($E829,#REF!,2,FALSE))</f>
        <v/>
      </c>
      <c r="G829" s="46" t="str">
        <f>IF(ISBLANK($E829),"",VLOOKUP($E829,#REF!,3,FALSE))</f>
        <v/>
      </c>
      <c r="H829" s="45"/>
      <c r="I829" s="47"/>
      <c r="J829" s="47"/>
    </row>
    <row r="830" spans="1:10" s="13" customFormat="1" ht="13.5" x14ac:dyDescent="0.35">
      <c r="A830" s="45"/>
      <c r="B830" s="45"/>
      <c r="C830" s="45"/>
      <c r="D830" s="45"/>
      <c r="E830" s="45"/>
      <c r="F830" s="46" t="str">
        <f>IF(ISBLANK($E830),"",VLOOKUP($E830,#REF!,2,FALSE))</f>
        <v/>
      </c>
      <c r="G830" s="46" t="str">
        <f>IF(ISBLANK($E830),"",VLOOKUP($E830,#REF!,3,FALSE))</f>
        <v/>
      </c>
      <c r="H830" s="45"/>
      <c r="I830" s="47"/>
      <c r="J830" s="47"/>
    </row>
    <row r="831" spans="1:10" s="13" customFormat="1" ht="13.5" x14ac:dyDescent="0.35">
      <c r="A831" s="45"/>
      <c r="B831" s="45"/>
      <c r="C831" s="45"/>
      <c r="D831" s="45"/>
      <c r="E831" s="45"/>
      <c r="F831" s="46" t="str">
        <f>IF(ISBLANK($E831),"",VLOOKUP($E831,#REF!,2,FALSE))</f>
        <v/>
      </c>
      <c r="G831" s="46" t="str">
        <f>IF(ISBLANK($E831),"",VLOOKUP($E831,#REF!,3,FALSE))</f>
        <v/>
      </c>
      <c r="H831" s="45"/>
      <c r="I831" s="47"/>
      <c r="J831" s="47"/>
    </row>
    <row r="832" spans="1:10" s="13" customFormat="1" ht="13.5" x14ac:dyDescent="0.35">
      <c r="A832" s="45"/>
      <c r="B832" s="45"/>
      <c r="C832" s="45"/>
      <c r="D832" s="45"/>
      <c r="E832" s="45"/>
      <c r="F832" s="46" t="str">
        <f>IF(ISBLANK($E832),"",VLOOKUP($E832,#REF!,2,FALSE))</f>
        <v/>
      </c>
      <c r="G832" s="46" t="str">
        <f>IF(ISBLANK($E832),"",VLOOKUP($E832,#REF!,3,FALSE))</f>
        <v/>
      </c>
      <c r="H832" s="45"/>
      <c r="I832" s="47"/>
      <c r="J832" s="47"/>
    </row>
    <row r="833" spans="1:10" s="13" customFormat="1" ht="13.5" x14ac:dyDescent="0.35">
      <c r="A833" s="45"/>
      <c r="B833" s="45"/>
      <c r="C833" s="45"/>
      <c r="D833" s="45"/>
      <c r="E833" s="45"/>
      <c r="F833" s="46" t="str">
        <f>IF(ISBLANK($E833),"",VLOOKUP($E833,#REF!,2,FALSE))</f>
        <v/>
      </c>
      <c r="G833" s="46" t="str">
        <f>IF(ISBLANK($E833),"",VLOOKUP($E833,#REF!,3,FALSE))</f>
        <v/>
      </c>
      <c r="H833" s="45"/>
      <c r="I833" s="47"/>
      <c r="J833" s="47"/>
    </row>
    <row r="834" spans="1:10" s="13" customFormat="1" ht="13.5" x14ac:dyDescent="0.35">
      <c r="A834" s="45"/>
      <c r="B834" s="45"/>
      <c r="C834" s="45"/>
      <c r="D834" s="45"/>
      <c r="E834" s="45"/>
      <c r="F834" s="46" t="str">
        <f>IF(ISBLANK($E834),"",VLOOKUP($E834,#REF!,2,FALSE))</f>
        <v/>
      </c>
      <c r="G834" s="46" t="str">
        <f>IF(ISBLANK($E834),"",VLOOKUP($E834,#REF!,3,FALSE))</f>
        <v/>
      </c>
      <c r="H834" s="45"/>
      <c r="I834" s="47"/>
      <c r="J834" s="47"/>
    </row>
    <row r="835" spans="1:10" s="13" customFormat="1" ht="13.5" x14ac:dyDescent="0.35">
      <c r="A835" s="45"/>
      <c r="B835" s="45"/>
      <c r="C835" s="45"/>
      <c r="D835" s="45"/>
      <c r="E835" s="45"/>
      <c r="F835" s="46" t="str">
        <f>IF(ISBLANK($E835),"",VLOOKUP($E835,#REF!,2,FALSE))</f>
        <v/>
      </c>
      <c r="G835" s="46" t="str">
        <f>IF(ISBLANK($E835),"",VLOOKUP($E835,#REF!,3,FALSE))</f>
        <v/>
      </c>
      <c r="H835" s="45"/>
      <c r="I835" s="47"/>
      <c r="J835" s="47"/>
    </row>
    <row r="836" spans="1:10" s="13" customFormat="1" ht="13.5" x14ac:dyDescent="0.35">
      <c r="A836" s="45"/>
      <c r="B836" s="45"/>
      <c r="C836" s="45"/>
      <c r="D836" s="45"/>
      <c r="E836" s="45"/>
      <c r="F836" s="46" t="str">
        <f>IF(ISBLANK($E836),"",VLOOKUP($E836,#REF!,2,FALSE))</f>
        <v/>
      </c>
      <c r="G836" s="46" t="str">
        <f>IF(ISBLANK($E836),"",VLOOKUP($E836,#REF!,3,FALSE))</f>
        <v/>
      </c>
      <c r="H836" s="45"/>
      <c r="I836" s="47"/>
      <c r="J836" s="47"/>
    </row>
    <row r="837" spans="1:10" s="13" customFormat="1" ht="13.5" x14ac:dyDescent="0.35">
      <c r="A837" s="45"/>
      <c r="B837" s="45"/>
      <c r="C837" s="45"/>
      <c r="D837" s="45"/>
      <c r="E837" s="45"/>
      <c r="F837" s="46" t="str">
        <f>IF(ISBLANK($E837),"",VLOOKUP($E837,#REF!,2,FALSE))</f>
        <v/>
      </c>
      <c r="G837" s="46" t="str">
        <f>IF(ISBLANK($E837),"",VLOOKUP($E837,#REF!,3,FALSE))</f>
        <v/>
      </c>
      <c r="H837" s="45"/>
      <c r="I837" s="47"/>
      <c r="J837" s="47"/>
    </row>
    <row r="838" spans="1:10" s="13" customFormat="1" ht="13.5" x14ac:dyDescent="0.35">
      <c r="A838" s="45"/>
      <c r="B838" s="45"/>
      <c r="C838" s="45"/>
      <c r="D838" s="45"/>
      <c r="E838" s="45"/>
      <c r="F838" s="46" t="str">
        <f>IF(ISBLANK($E838),"",VLOOKUP($E838,#REF!,2,FALSE))</f>
        <v/>
      </c>
      <c r="G838" s="46" t="str">
        <f>IF(ISBLANK($E838),"",VLOOKUP($E838,#REF!,3,FALSE))</f>
        <v/>
      </c>
      <c r="H838" s="45"/>
      <c r="I838" s="47"/>
      <c r="J838" s="47"/>
    </row>
    <row r="839" spans="1:10" s="13" customFormat="1" ht="13.5" x14ac:dyDescent="0.35">
      <c r="A839" s="45"/>
      <c r="B839" s="45"/>
      <c r="C839" s="45"/>
      <c r="D839" s="45"/>
      <c r="E839" s="45"/>
      <c r="F839" s="46" t="str">
        <f>IF(ISBLANK($E839),"",VLOOKUP($E839,#REF!,2,FALSE))</f>
        <v/>
      </c>
      <c r="G839" s="46" t="str">
        <f>IF(ISBLANK($E839),"",VLOOKUP($E839,#REF!,3,FALSE))</f>
        <v/>
      </c>
      <c r="H839" s="45"/>
      <c r="I839" s="47"/>
      <c r="J839" s="47"/>
    </row>
    <row r="840" spans="1:10" s="13" customFormat="1" ht="13.5" x14ac:dyDescent="0.35">
      <c r="A840" s="45"/>
      <c r="B840" s="45"/>
      <c r="C840" s="45"/>
      <c r="D840" s="45"/>
      <c r="E840" s="45"/>
      <c r="F840" s="46" t="str">
        <f>IF(ISBLANK($E840),"",VLOOKUP($E840,#REF!,2,FALSE))</f>
        <v/>
      </c>
      <c r="G840" s="46" t="str">
        <f>IF(ISBLANK($E840),"",VLOOKUP($E840,#REF!,3,FALSE))</f>
        <v/>
      </c>
      <c r="H840" s="45"/>
      <c r="I840" s="47"/>
      <c r="J840" s="47"/>
    </row>
    <row r="841" spans="1:10" s="13" customFormat="1" ht="13.5" x14ac:dyDescent="0.35">
      <c r="A841" s="45"/>
      <c r="B841" s="45"/>
      <c r="C841" s="45"/>
      <c r="D841" s="45"/>
      <c r="E841" s="45"/>
      <c r="F841" s="46" t="str">
        <f>IF(ISBLANK($E841),"",VLOOKUP($E841,#REF!,2,FALSE))</f>
        <v/>
      </c>
      <c r="G841" s="46" t="str">
        <f>IF(ISBLANK($E841),"",VLOOKUP($E841,#REF!,3,FALSE))</f>
        <v/>
      </c>
      <c r="H841" s="45"/>
      <c r="I841" s="47"/>
      <c r="J841" s="47"/>
    </row>
    <row r="842" spans="1:10" s="13" customFormat="1" ht="13.5" x14ac:dyDescent="0.35">
      <c r="A842" s="45"/>
      <c r="B842" s="45"/>
      <c r="C842" s="45"/>
      <c r="D842" s="45"/>
      <c r="E842" s="45"/>
      <c r="F842" s="46" t="str">
        <f>IF(ISBLANK($E842),"",VLOOKUP($E842,#REF!,2,FALSE))</f>
        <v/>
      </c>
      <c r="G842" s="46" t="str">
        <f>IF(ISBLANK($E842),"",VLOOKUP($E842,#REF!,3,FALSE))</f>
        <v/>
      </c>
      <c r="H842" s="45"/>
      <c r="I842" s="47"/>
      <c r="J842" s="47"/>
    </row>
    <row r="843" spans="1:10" s="13" customFormat="1" ht="13.5" x14ac:dyDescent="0.35">
      <c r="A843" s="45"/>
      <c r="B843" s="45"/>
      <c r="C843" s="45"/>
      <c r="D843" s="45"/>
      <c r="E843" s="45"/>
      <c r="F843" s="46" t="str">
        <f>IF(ISBLANK($E843),"",VLOOKUP($E843,#REF!,2,FALSE))</f>
        <v/>
      </c>
      <c r="G843" s="46" t="str">
        <f>IF(ISBLANK($E843),"",VLOOKUP($E843,#REF!,3,FALSE))</f>
        <v/>
      </c>
      <c r="H843" s="45"/>
      <c r="I843" s="47"/>
      <c r="J843" s="47"/>
    </row>
    <row r="844" spans="1:10" s="13" customFormat="1" ht="13.5" x14ac:dyDescent="0.35">
      <c r="A844" s="45"/>
      <c r="B844" s="45"/>
      <c r="C844" s="45"/>
      <c r="D844" s="45"/>
      <c r="E844" s="45"/>
      <c r="F844" s="46" t="str">
        <f>IF(ISBLANK($E844),"",VLOOKUP($E844,#REF!,2,FALSE))</f>
        <v/>
      </c>
      <c r="G844" s="46" t="str">
        <f>IF(ISBLANK($E844),"",VLOOKUP($E844,#REF!,3,FALSE))</f>
        <v/>
      </c>
      <c r="H844" s="45"/>
      <c r="I844" s="47"/>
      <c r="J844" s="47"/>
    </row>
    <row r="845" spans="1:10" s="13" customFormat="1" ht="13.5" x14ac:dyDescent="0.35">
      <c r="A845" s="45"/>
      <c r="B845" s="45"/>
      <c r="C845" s="45"/>
      <c r="D845" s="45"/>
      <c r="E845" s="45"/>
      <c r="F845" s="46" t="str">
        <f>IF(ISBLANK($E845),"",VLOOKUP($E845,#REF!,2,FALSE))</f>
        <v/>
      </c>
      <c r="G845" s="46" t="str">
        <f>IF(ISBLANK($E845),"",VLOOKUP($E845,#REF!,3,FALSE))</f>
        <v/>
      </c>
      <c r="H845" s="45"/>
      <c r="I845" s="47"/>
      <c r="J845" s="47"/>
    </row>
    <row r="846" spans="1:10" s="13" customFormat="1" ht="13.5" x14ac:dyDescent="0.35">
      <c r="A846" s="45"/>
      <c r="B846" s="45"/>
      <c r="C846" s="45"/>
      <c r="D846" s="45"/>
      <c r="E846" s="45"/>
      <c r="F846" s="46" t="str">
        <f>IF(ISBLANK($E846),"",VLOOKUP($E846,#REF!,2,FALSE))</f>
        <v/>
      </c>
      <c r="G846" s="46" t="str">
        <f>IF(ISBLANK($E846),"",VLOOKUP($E846,#REF!,3,FALSE))</f>
        <v/>
      </c>
      <c r="H846" s="45"/>
      <c r="I846" s="47"/>
      <c r="J846" s="47"/>
    </row>
    <row r="847" spans="1:10" s="13" customFormat="1" ht="13.5" x14ac:dyDescent="0.35">
      <c r="A847" s="45"/>
      <c r="B847" s="45"/>
      <c r="C847" s="45"/>
      <c r="D847" s="45"/>
      <c r="E847" s="45"/>
      <c r="F847" s="46" t="str">
        <f>IF(ISBLANK($E847),"",VLOOKUP($E847,#REF!,2,FALSE))</f>
        <v/>
      </c>
      <c r="G847" s="46" t="str">
        <f>IF(ISBLANK($E847),"",VLOOKUP($E847,#REF!,3,FALSE))</f>
        <v/>
      </c>
      <c r="H847" s="45"/>
      <c r="I847" s="47"/>
      <c r="J847" s="47"/>
    </row>
    <row r="848" spans="1:10" s="13" customFormat="1" ht="13.5" x14ac:dyDescent="0.35">
      <c r="A848" s="45"/>
      <c r="B848" s="45"/>
      <c r="C848" s="45"/>
      <c r="D848" s="45"/>
      <c r="E848" s="45"/>
      <c r="F848" s="46" t="str">
        <f>IF(ISBLANK($E848),"",VLOOKUP($E848,#REF!,2,FALSE))</f>
        <v/>
      </c>
      <c r="G848" s="46" t="str">
        <f>IF(ISBLANK($E848),"",VLOOKUP($E848,#REF!,3,FALSE))</f>
        <v/>
      </c>
      <c r="H848" s="45"/>
      <c r="I848" s="47"/>
      <c r="J848" s="47"/>
    </row>
    <row r="849" spans="1:10" s="13" customFormat="1" ht="13.5" x14ac:dyDescent="0.35">
      <c r="A849" s="45"/>
      <c r="B849" s="45"/>
      <c r="C849" s="45"/>
      <c r="D849" s="45"/>
      <c r="E849" s="45"/>
      <c r="F849" s="46" t="str">
        <f>IF(ISBLANK($E849),"",VLOOKUP($E849,#REF!,2,FALSE))</f>
        <v/>
      </c>
      <c r="G849" s="46" t="str">
        <f>IF(ISBLANK($E849),"",VLOOKUP($E849,#REF!,3,FALSE))</f>
        <v/>
      </c>
      <c r="H849" s="45"/>
      <c r="I849" s="47"/>
      <c r="J849" s="47"/>
    </row>
    <row r="850" spans="1:10" s="13" customFormat="1" ht="13.5" x14ac:dyDescent="0.35">
      <c r="A850" s="45"/>
      <c r="B850" s="45"/>
      <c r="C850" s="45"/>
      <c r="D850" s="45"/>
      <c r="E850" s="45"/>
      <c r="F850" s="46" t="str">
        <f>IF(ISBLANK($E850),"",VLOOKUP($E850,#REF!,2,FALSE))</f>
        <v/>
      </c>
      <c r="G850" s="46" t="str">
        <f>IF(ISBLANK($E850),"",VLOOKUP($E850,#REF!,3,FALSE))</f>
        <v/>
      </c>
      <c r="H850" s="45"/>
      <c r="I850" s="47"/>
      <c r="J850" s="47"/>
    </row>
    <row r="851" spans="1:10" s="13" customFormat="1" ht="13.5" x14ac:dyDescent="0.35">
      <c r="A851" s="45"/>
      <c r="B851" s="45"/>
      <c r="C851" s="45"/>
      <c r="D851" s="45"/>
      <c r="E851" s="45"/>
      <c r="F851" s="46" t="str">
        <f>IF(ISBLANK($E851),"",VLOOKUP($E851,#REF!,2,FALSE))</f>
        <v/>
      </c>
      <c r="G851" s="46" t="str">
        <f>IF(ISBLANK($E851),"",VLOOKUP($E851,#REF!,3,FALSE))</f>
        <v/>
      </c>
      <c r="H851" s="45"/>
      <c r="I851" s="47"/>
      <c r="J851" s="47"/>
    </row>
    <row r="852" spans="1:10" s="13" customFormat="1" ht="13.5" x14ac:dyDescent="0.35">
      <c r="A852" s="45"/>
      <c r="B852" s="45"/>
      <c r="C852" s="45"/>
      <c r="D852" s="45"/>
      <c r="E852" s="45"/>
      <c r="F852" s="46" t="str">
        <f>IF(ISBLANK($E852),"",VLOOKUP($E852,#REF!,2,FALSE))</f>
        <v/>
      </c>
      <c r="G852" s="46" t="str">
        <f>IF(ISBLANK($E852),"",VLOOKUP($E852,#REF!,3,FALSE))</f>
        <v/>
      </c>
      <c r="H852" s="45"/>
      <c r="I852" s="47"/>
      <c r="J852" s="47"/>
    </row>
    <row r="853" spans="1:10" s="13" customFormat="1" ht="13.5" x14ac:dyDescent="0.35">
      <c r="A853" s="45"/>
      <c r="B853" s="45"/>
      <c r="C853" s="45"/>
      <c r="D853" s="45"/>
      <c r="E853" s="45"/>
      <c r="F853" s="46" t="str">
        <f>IF(ISBLANK($E853),"",VLOOKUP($E853,#REF!,2,FALSE))</f>
        <v/>
      </c>
      <c r="G853" s="46" t="str">
        <f>IF(ISBLANK($E853),"",VLOOKUP($E853,#REF!,3,FALSE))</f>
        <v/>
      </c>
      <c r="H853" s="45"/>
      <c r="I853" s="47"/>
      <c r="J853" s="47"/>
    </row>
    <row r="854" spans="1:10" s="13" customFormat="1" ht="13.5" x14ac:dyDescent="0.35">
      <c r="A854" s="45"/>
      <c r="B854" s="45"/>
      <c r="C854" s="45"/>
      <c r="D854" s="45"/>
      <c r="E854" s="45"/>
      <c r="F854" s="46" t="str">
        <f>IF(ISBLANK($E854),"",VLOOKUP($E854,#REF!,2,FALSE))</f>
        <v/>
      </c>
      <c r="G854" s="46" t="str">
        <f>IF(ISBLANK($E854),"",VLOOKUP($E854,#REF!,3,FALSE))</f>
        <v/>
      </c>
      <c r="H854" s="45"/>
      <c r="I854" s="47"/>
      <c r="J854" s="47"/>
    </row>
    <row r="855" spans="1:10" s="13" customFormat="1" ht="13.5" x14ac:dyDescent="0.35">
      <c r="A855" s="45"/>
      <c r="B855" s="45"/>
      <c r="C855" s="45"/>
      <c r="D855" s="45"/>
      <c r="E855" s="45"/>
      <c r="F855" s="46" t="str">
        <f>IF(ISBLANK($E855),"",VLOOKUP($E855,#REF!,2,FALSE))</f>
        <v/>
      </c>
      <c r="G855" s="46" t="str">
        <f>IF(ISBLANK($E855),"",VLOOKUP($E855,#REF!,3,FALSE))</f>
        <v/>
      </c>
      <c r="H855" s="45"/>
      <c r="I855" s="47"/>
      <c r="J855" s="47"/>
    </row>
    <row r="856" spans="1:10" s="13" customFormat="1" ht="13.5" x14ac:dyDescent="0.35">
      <c r="A856" s="45"/>
      <c r="B856" s="45"/>
      <c r="C856" s="45"/>
      <c r="D856" s="45"/>
      <c r="E856" s="45"/>
      <c r="F856" s="46" t="str">
        <f>IF(ISBLANK($E856),"",VLOOKUP($E856,#REF!,2,FALSE))</f>
        <v/>
      </c>
      <c r="G856" s="46" t="str">
        <f>IF(ISBLANK($E856),"",VLOOKUP($E856,#REF!,3,FALSE))</f>
        <v/>
      </c>
      <c r="H856" s="45"/>
      <c r="I856" s="47"/>
      <c r="J856" s="47"/>
    </row>
    <row r="857" spans="1:10" s="13" customFormat="1" ht="13.5" x14ac:dyDescent="0.35">
      <c r="A857" s="45"/>
      <c r="B857" s="45"/>
      <c r="C857" s="45"/>
      <c r="D857" s="45"/>
      <c r="E857" s="45"/>
      <c r="F857" s="46" t="str">
        <f>IF(ISBLANK($E857),"",VLOOKUP($E857,#REF!,2,FALSE))</f>
        <v/>
      </c>
      <c r="G857" s="46" t="str">
        <f>IF(ISBLANK($E857),"",VLOOKUP($E857,#REF!,3,FALSE))</f>
        <v/>
      </c>
      <c r="H857" s="45"/>
      <c r="I857" s="47"/>
      <c r="J857" s="47"/>
    </row>
    <row r="858" spans="1:10" s="13" customFormat="1" ht="13.5" x14ac:dyDescent="0.35">
      <c r="A858" s="45"/>
      <c r="B858" s="45"/>
      <c r="C858" s="45"/>
      <c r="D858" s="45"/>
      <c r="E858" s="45"/>
      <c r="F858" s="46" t="str">
        <f>IF(ISBLANK($E858),"",VLOOKUP($E858,#REF!,2,FALSE))</f>
        <v/>
      </c>
      <c r="G858" s="46" t="str">
        <f>IF(ISBLANK($E858),"",VLOOKUP($E858,#REF!,3,FALSE))</f>
        <v/>
      </c>
      <c r="H858" s="45"/>
      <c r="I858" s="47"/>
      <c r="J858" s="47"/>
    </row>
    <row r="859" spans="1:10" s="13" customFormat="1" ht="13.5" x14ac:dyDescent="0.35">
      <c r="A859" s="45"/>
      <c r="B859" s="45"/>
      <c r="C859" s="45"/>
      <c r="D859" s="45"/>
      <c r="E859" s="45"/>
      <c r="F859" s="46" t="str">
        <f>IF(ISBLANK($E859),"",VLOOKUP($E859,#REF!,2,FALSE))</f>
        <v/>
      </c>
      <c r="G859" s="46" t="str">
        <f>IF(ISBLANK($E859),"",VLOOKUP($E859,#REF!,3,FALSE))</f>
        <v/>
      </c>
      <c r="H859" s="45"/>
      <c r="I859" s="47"/>
      <c r="J859" s="47"/>
    </row>
    <row r="860" spans="1:10" s="13" customFormat="1" ht="13.5" x14ac:dyDescent="0.35">
      <c r="A860" s="45"/>
      <c r="B860" s="45"/>
      <c r="C860" s="45"/>
      <c r="D860" s="45"/>
      <c r="E860" s="45"/>
      <c r="F860" s="46" t="str">
        <f>IF(ISBLANK($E860),"",VLOOKUP($E860,#REF!,2,FALSE))</f>
        <v/>
      </c>
      <c r="G860" s="46" t="str">
        <f>IF(ISBLANK($E860),"",VLOOKUP($E860,#REF!,3,FALSE))</f>
        <v/>
      </c>
      <c r="H860" s="45"/>
      <c r="I860" s="47"/>
      <c r="J860" s="47"/>
    </row>
    <row r="861" spans="1:10" s="13" customFormat="1" ht="13.5" x14ac:dyDescent="0.35">
      <c r="A861" s="45"/>
      <c r="B861" s="45"/>
      <c r="C861" s="45"/>
      <c r="D861" s="45"/>
      <c r="E861" s="45"/>
      <c r="F861" s="46" t="str">
        <f>IF(ISBLANK($E861),"",VLOOKUP($E861,#REF!,2,FALSE))</f>
        <v/>
      </c>
      <c r="G861" s="46" t="str">
        <f>IF(ISBLANK($E861),"",VLOOKUP($E861,#REF!,3,FALSE))</f>
        <v/>
      </c>
      <c r="H861" s="45"/>
      <c r="I861" s="47"/>
      <c r="J861" s="47"/>
    </row>
    <row r="862" spans="1:10" s="13" customFormat="1" ht="13.5" x14ac:dyDescent="0.35">
      <c r="A862" s="45"/>
      <c r="B862" s="45"/>
      <c r="C862" s="45"/>
      <c r="D862" s="45"/>
      <c r="E862" s="45"/>
      <c r="F862" s="46" t="str">
        <f>IF(ISBLANK($E862),"",VLOOKUP($E862,#REF!,2,FALSE))</f>
        <v/>
      </c>
      <c r="G862" s="46" t="str">
        <f>IF(ISBLANK($E862),"",VLOOKUP($E862,#REF!,3,FALSE))</f>
        <v/>
      </c>
      <c r="H862" s="45"/>
      <c r="I862" s="47"/>
      <c r="J862" s="47"/>
    </row>
    <row r="863" spans="1:10" s="13" customFormat="1" ht="13.5" x14ac:dyDescent="0.35">
      <c r="A863" s="45"/>
      <c r="B863" s="45"/>
      <c r="C863" s="45"/>
      <c r="D863" s="45"/>
      <c r="E863" s="45"/>
      <c r="F863" s="46" t="str">
        <f>IF(ISBLANK($E863),"",VLOOKUP($E863,#REF!,2,FALSE))</f>
        <v/>
      </c>
      <c r="G863" s="46" t="str">
        <f>IF(ISBLANK($E863),"",VLOOKUP($E863,#REF!,3,FALSE))</f>
        <v/>
      </c>
      <c r="H863" s="45"/>
      <c r="I863" s="47"/>
      <c r="J863" s="47"/>
    </row>
    <row r="864" spans="1:10" s="13" customFormat="1" ht="13.5" x14ac:dyDescent="0.35">
      <c r="A864" s="45"/>
      <c r="B864" s="45"/>
      <c r="C864" s="45"/>
      <c r="D864" s="45"/>
      <c r="E864" s="45"/>
      <c r="F864" s="46" t="str">
        <f>IF(ISBLANK($E864),"",VLOOKUP($E864,#REF!,2,FALSE))</f>
        <v/>
      </c>
      <c r="G864" s="46" t="str">
        <f>IF(ISBLANK($E864),"",VLOOKUP($E864,#REF!,3,FALSE))</f>
        <v/>
      </c>
      <c r="H864" s="45"/>
      <c r="I864" s="47"/>
      <c r="J864" s="47"/>
    </row>
    <row r="865" spans="1:10" s="13" customFormat="1" ht="13.5" x14ac:dyDescent="0.35">
      <c r="A865" s="45"/>
      <c r="B865" s="45"/>
      <c r="C865" s="45"/>
      <c r="D865" s="45"/>
      <c r="E865" s="45"/>
      <c r="F865" s="46" t="str">
        <f>IF(ISBLANK($E865),"",VLOOKUP($E865,#REF!,2,FALSE))</f>
        <v/>
      </c>
      <c r="G865" s="46" t="str">
        <f>IF(ISBLANK($E865),"",VLOOKUP($E865,#REF!,3,FALSE))</f>
        <v/>
      </c>
      <c r="H865" s="45"/>
      <c r="I865" s="47"/>
      <c r="J865" s="47"/>
    </row>
    <row r="866" spans="1:10" s="13" customFormat="1" ht="13.5" x14ac:dyDescent="0.35">
      <c r="A866" s="45"/>
      <c r="B866" s="45"/>
      <c r="C866" s="45"/>
      <c r="D866" s="45"/>
      <c r="E866" s="45"/>
      <c r="F866" s="46" t="str">
        <f>IF(ISBLANK($E866),"",VLOOKUP($E866,#REF!,2,FALSE))</f>
        <v/>
      </c>
      <c r="G866" s="46" t="str">
        <f>IF(ISBLANK($E866),"",VLOOKUP($E866,#REF!,3,FALSE))</f>
        <v/>
      </c>
      <c r="H866" s="45"/>
      <c r="I866" s="47"/>
      <c r="J866" s="47"/>
    </row>
    <row r="867" spans="1:10" s="13" customFormat="1" ht="13.5" x14ac:dyDescent="0.35">
      <c r="A867" s="45"/>
      <c r="B867" s="45"/>
      <c r="C867" s="45"/>
      <c r="D867" s="45"/>
      <c r="E867" s="45"/>
      <c r="F867" s="46" t="str">
        <f>IF(ISBLANK($E867),"",VLOOKUP($E867,#REF!,2,FALSE))</f>
        <v/>
      </c>
      <c r="G867" s="46" t="str">
        <f>IF(ISBLANK($E867),"",VLOOKUP($E867,#REF!,3,FALSE))</f>
        <v/>
      </c>
      <c r="H867" s="45"/>
      <c r="I867" s="47"/>
      <c r="J867" s="47"/>
    </row>
    <row r="868" spans="1:10" s="13" customFormat="1" ht="13.5" x14ac:dyDescent="0.35">
      <c r="A868" s="45"/>
      <c r="B868" s="45"/>
      <c r="C868" s="45"/>
      <c r="D868" s="45"/>
      <c r="E868" s="45"/>
      <c r="F868" s="46" t="str">
        <f>IF(ISBLANK($E868),"",VLOOKUP($E868,#REF!,2,FALSE))</f>
        <v/>
      </c>
      <c r="G868" s="46" t="str">
        <f>IF(ISBLANK($E868),"",VLOOKUP($E868,#REF!,3,FALSE))</f>
        <v/>
      </c>
      <c r="H868" s="45"/>
      <c r="I868" s="47"/>
      <c r="J868" s="47"/>
    </row>
    <row r="869" spans="1:10" s="13" customFormat="1" ht="13.5" x14ac:dyDescent="0.35">
      <c r="A869" s="45"/>
      <c r="B869" s="45"/>
      <c r="C869" s="45"/>
      <c r="D869" s="45"/>
      <c r="E869" s="45"/>
      <c r="F869" s="46" t="str">
        <f>IF(ISBLANK($E869),"",VLOOKUP($E869,#REF!,2,FALSE))</f>
        <v/>
      </c>
      <c r="G869" s="46" t="str">
        <f>IF(ISBLANK($E869),"",VLOOKUP($E869,#REF!,3,FALSE))</f>
        <v/>
      </c>
      <c r="H869" s="45"/>
      <c r="I869" s="47"/>
      <c r="J869" s="47"/>
    </row>
    <row r="870" spans="1:10" s="13" customFormat="1" ht="13.5" x14ac:dyDescent="0.35">
      <c r="A870" s="45"/>
      <c r="B870" s="45"/>
      <c r="C870" s="45"/>
      <c r="D870" s="45"/>
      <c r="E870" s="45"/>
      <c r="F870" s="46" t="str">
        <f>IF(ISBLANK($E870),"",VLOOKUP($E870,#REF!,2,FALSE))</f>
        <v/>
      </c>
      <c r="G870" s="46" t="str">
        <f>IF(ISBLANK($E870),"",VLOOKUP($E870,#REF!,3,FALSE))</f>
        <v/>
      </c>
      <c r="H870" s="45"/>
      <c r="I870" s="47"/>
      <c r="J870" s="47"/>
    </row>
    <row r="871" spans="1:10" s="13" customFormat="1" ht="13.5" x14ac:dyDescent="0.35">
      <c r="A871" s="45"/>
      <c r="B871" s="45"/>
      <c r="C871" s="45"/>
      <c r="D871" s="45"/>
      <c r="E871" s="45"/>
      <c r="F871" s="46" t="str">
        <f>IF(ISBLANK($E871),"",VLOOKUP($E871,#REF!,2,FALSE))</f>
        <v/>
      </c>
      <c r="G871" s="46" t="str">
        <f>IF(ISBLANK($E871),"",VLOOKUP($E871,#REF!,3,FALSE))</f>
        <v/>
      </c>
      <c r="H871" s="45"/>
      <c r="I871" s="47"/>
      <c r="J871" s="47"/>
    </row>
    <row r="872" spans="1:10" s="13" customFormat="1" ht="13.5" x14ac:dyDescent="0.35">
      <c r="A872" s="45"/>
      <c r="B872" s="45"/>
      <c r="C872" s="45"/>
      <c r="D872" s="45"/>
      <c r="E872" s="45"/>
      <c r="F872" s="46" t="str">
        <f>IF(ISBLANK($E872),"",VLOOKUP($E872,#REF!,2,FALSE))</f>
        <v/>
      </c>
      <c r="G872" s="46" t="str">
        <f>IF(ISBLANK($E872),"",VLOOKUP($E872,#REF!,3,FALSE))</f>
        <v/>
      </c>
      <c r="H872" s="45"/>
      <c r="I872" s="47"/>
      <c r="J872" s="47"/>
    </row>
    <row r="873" spans="1:10" s="13" customFormat="1" ht="13.5" x14ac:dyDescent="0.35">
      <c r="A873" s="45"/>
      <c r="B873" s="45"/>
      <c r="C873" s="45"/>
      <c r="D873" s="45"/>
      <c r="E873" s="45"/>
      <c r="F873" s="46" t="str">
        <f>IF(ISBLANK($E873),"",VLOOKUP($E873,#REF!,2,FALSE))</f>
        <v/>
      </c>
      <c r="G873" s="46" t="str">
        <f>IF(ISBLANK($E873),"",VLOOKUP($E873,#REF!,3,FALSE))</f>
        <v/>
      </c>
      <c r="H873" s="45"/>
      <c r="I873" s="47"/>
      <c r="J873" s="47"/>
    </row>
    <row r="874" spans="1:10" s="13" customFormat="1" ht="13.5" x14ac:dyDescent="0.35">
      <c r="A874" s="45"/>
      <c r="B874" s="45"/>
      <c r="C874" s="45"/>
      <c r="D874" s="45"/>
      <c r="E874" s="45"/>
      <c r="F874" s="46" t="str">
        <f>IF(ISBLANK($E874),"",VLOOKUP($E874,#REF!,2,FALSE))</f>
        <v/>
      </c>
      <c r="G874" s="46" t="str">
        <f>IF(ISBLANK($E874),"",VLOOKUP($E874,#REF!,3,FALSE))</f>
        <v/>
      </c>
      <c r="H874" s="45"/>
      <c r="I874" s="47"/>
      <c r="J874" s="47"/>
    </row>
    <row r="875" spans="1:10" s="13" customFormat="1" ht="13.5" x14ac:dyDescent="0.35">
      <c r="A875" s="45"/>
      <c r="B875" s="45"/>
      <c r="C875" s="45"/>
      <c r="D875" s="45"/>
      <c r="E875" s="45"/>
      <c r="F875" s="46" t="str">
        <f>IF(ISBLANK($E875),"",VLOOKUP($E875,#REF!,2,FALSE))</f>
        <v/>
      </c>
      <c r="G875" s="46" t="str">
        <f>IF(ISBLANK($E875),"",VLOOKUP($E875,#REF!,3,FALSE))</f>
        <v/>
      </c>
      <c r="H875" s="45"/>
      <c r="I875" s="47"/>
      <c r="J875" s="47"/>
    </row>
    <row r="876" spans="1:10" s="13" customFormat="1" ht="13.5" x14ac:dyDescent="0.35">
      <c r="A876" s="45"/>
      <c r="B876" s="45"/>
      <c r="C876" s="45"/>
      <c r="D876" s="45"/>
      <c r="E876" s="45"/>
      <c r="F876" s="46" t="str">
        <f>IF(ISBLANK($E876),"",VLOOKUP($E876,#REF!,2,FALSE))</f>
        <v/>
      </c>
      <c r="G876" s="46" t="str">
        <f>IF(ISBLANK($E876),"",VLOOKUP($E876,#REF!,3,FALSE))</f>
        <v/>
      </c>
      <c r="H876" s="45"/>
      <c r="I876" s="47"/>
      <c r="J876" s="47"/>
    </row>
    <row r="877" spans="1:10" s="13" customFormat="1" ht="13.5" x14ac:dyDescent="0.35">
      <c r="A877" s="45"/>
      <c r="B877" s="45"/>
      <c r="C877" s="45"/>
      <c r="D877" s="45"/>
      <c r="E877" s="45"/>
      <c r="F877" s="46" t="str">
        <f>IF(ISBLANK($E877),"",VLOOKUP($E877,#REF!,2,FALSE))</f>
        <v/>
      </c>
      <c r="G877" s="46" t="str">
        <f>IF(ISBLANK($E877),"",VLOOKUP($E877,#REF!,3,FALSE))</f>
        <v/>
      </c>
      <c r="H877" s="45"/>
      <c r="I877" s="47"/>
      <c r="J877" s="47"/>
    </row>
    <row r="878" spans="1:10" s="13" customFormat="1" ht="13.5" x14ac:dyDescent="0.35">
      <c r="A878" s="45"/>
      <c r="B878" s="45"/>
      <c r="C878" s="45"/>
      <c r="D878" s="45"/>
      <c r="E878" s="45"/>
      <c r="F878" s="46" t="str">
        <f>IF(ISBLANK($E878),"",VLOOKUP($E878,#REF!,2,FALSE))</f>
        <v/>
      </c>
      <c r="G878" s="46" t="str">
        <f>IF(ISBLANK($E878),"",VLOOKUP($E878,#REF!,3,FALSE))</f>
        <v/>
      </c>
      <c r="H878" s="45"/>
      <c r="I878" s="47"/>
      <c r="J878" s="47"/>
    </row>
    <row r="879" spans="1:10" s="13" customFormat="1" ht="13.5" x14ac:dyDescent="0.35">
      <c r="A879" s="45"/>
      <c r="B879" s="45"/>
      <c r="C879" s="45"/>
      <c r="D879" s="45"/>
      <c r="E879" s="45"/>
      <c r="F879" s="46" t="str">
        <f>IF(ISBLANK($E879),"",VLOOKUP($E879,#REF!,2,FALSE))</f>
        <v/>
      </c>
      <c r="G879" s="46" t="str">
        <f>IF(ISBLANK($E879),"",VLOOKUP($E879,#REF!,3,FALSE))</f>
        <v/>
      </c>
      <c r="H879" s="45"/>
      <c r="I879" s="47"/>
      <c r="J879" s="47"/>
    </row>
    <row r="880" spans="1:10" s="13" customFormat="1" ht="13.5" x14ac:dyDescent="0.35">
      <c r="A880" s="45"/>
      <c r="B880" s="45"/>
      <c r="C880" s="45"/>
      <c r="D880" s="45"/>
      <c r="E880" s="45"/>
      <c r="F880" s="46" t="str">
        <f>IF(ISBLANK($E880),"",VLOOKUP($E880,#REF!,2,FALSE))</f>
        <v/>
      </c>
      <c r="G880" s="46" t="str">
        <f>IF(ISBLANK($E880),"",VLOOKUP($E880,#REF!,3,FALSE))</f>
        <v/>
      </c>
      <c r="H880" s="45"/>
      <c r="I880" s="47"/>
      <c r="J880" s="47"/>
    </row>
    <row r="881" spans="1:10" s="13" customFormat="1" ht="13.5" x14ac:dyDescent="0.35">
      <c r="A881" s="45"/>
      <c r="B881" s="45"/>
      <c r="C881" s="45"/>
      <c r="D881" s="45"/>
      <c r="E881" s="45"/>
      <c r="F881" s="46" t="str">
        <f>IF(ISBLANK($E881),"",VLOOKUP($E881,#REF!,2,FALSE))</f>
        <v/>
      </c>
      <c r="G881" s="46" t="str">
        <f>IF(ISBLANK($E881),"",VLOOKUP($E881,#REF!,3,FALSE))</f>
        <v/>
      </c>
      <c r="H881" s="45"/>
      <c r="I881" s="47"/>
      <c r="J881" s="47"/>
    </row>
    <row r="882" spans="1:10" s="13" customFormat="1" ht="13.5" x14ac:dyDescent="0.35">
      <c r="A882" s="45"/>
      <c r="B882" s="45"/>
      <c r="C882" s="45"/>
      <c r="D882" s="45"/>
      <c r="E882" s="45"/>
      <c r="F882" s="46" t="str">
        <f>IF(ISBLANK($E882),"",VLOOKUP($E882,#REF!,2,FALSE))</f>
        <v/>
      </c>
      <c r="G882" s="46" t="str">
        <f>IF(ISBLANK($E882),"",VLOOKUP($E882,#REF!,3,FALSE))</f>
        <v/>
      </c>
      <c r="H882" s="45"/>
      <c r="I882" s="47"/>
      <c r="J882" s="47"/>
    </row>
    <row r="883" spans="1:10" s="13" customFormat="1" ht="13.5" x14ac:dyDescent="0.35">
      <c r="A883" s="45"/>
      <c r="B883" s="45"/>
      <c r="C883" s="45"/>
      <c r="D883" s="45"/>
      <c r="E883" s="45"/>
      <c r="F883" s="46" t="str">
        <f>IF(ISBLANK($E883),"",VLOOKUP($E883,#REF!,2,FALSE))</f>
        <v/>
      </c>
      <c r="G883" s="46" t="str">
        <f>IF(ISBLANK($E883),"",VLOOKUP($E883,#REF!,3,FALSE))</f>
        <v/>
      </c>
      <c r="H883" s="45"/>
      <c r="I883" s="47"/>
      <c r="J883" s="47"/>
    </row>
    <row r="884" spans="1:10" s="13" customFormat="1" ht="13.5" x14ac:dyDescent="0.35">
      <c r="A884" s="45"/>
      <c r="B884" s="45"/>
      <c r="C884" s="45"/>
      <c r="D884" s="45"/>
      <c r="E884" s="45"/>
      <c r="F884" s="46" t="str">
        <f>IF(ISBLANK($E884),"",VLOOKUP($E884,#REF!,2,FALSE))</f>
        <v/>
      </c>
      <c r="G884" s="46" t="str">
        <f>IF(ISBLANK($E884),"",VLOOKUP($E884,#REF!,3,FALSE))</f>
        <v/>
      </c>
      <c r="H884" s="45"/>
      <c r="I884" s="47"/>
      <c r="J884" s="47"/>
    </row>
    <row r="885" spans="1:10" s="13" customFormat="1" ht="13.5" x14ac:dyDescent="0.35">
      <c r="A885" s="45"/>
      <c r="B885" s="45"/>
      <c r="C885" s="45"/>
      <c r="D885" s="45"/>
      <c r="E885" s="45"/>
      <c r="F885" s="46" t="str">
        <f>IF(ISBLANK($E885),"",VLOOKUP($E885,#REF!,2,FALSE))</f>
        <v/>
      </c>
      <c r="G885" s="46" t="str">
        <f>IF(ISBLANK($E885),"",VLOOKUP($E885,#REF!,3,FALSE))</f>
        <v/>
      </c>
      <c r="H885" s="45"/>
      <c r="I885" s="47"/>
      <c r="J885" s="47"/>
    </row>
    <row r="886" spans="1:10" s="13" customFormat="1" ht="13.5" x14ac:dyDescent="0.35">
      <c r="A886" s="45"/>
      <c r="B886" s="45"/>
      <c r="C886" s="45"/>
      <c r="D886" s="45"/>
      <c r="E886" s="45"/>
      <c r="F886" s="46" t="str">
        <f>IF(ISBLANK($E886),"",VLOOKUP($E886,#REF!,2,FALSE))</f>
        <v/>
      </c>
      <c r="G886" s="46" t="str">
        <f>IF(ISBLANK($E886),"",VLOOKUP($E886,#REF!,3,FALSE))</f>
        <v/>
      </c>
      <c r="H886" s="45"/>
      <c r="I886" s="47"/>
      <c r="J886" s="47"/>
    </row>
    <row r="887" spans="1:10" s="13" customFormat="1" ht="13.5" x14ac:dyDescent="0.35">
      <c r="A887" s="45"/>
      <c r="B887" s="45"/>
      <c r="C887" s="45"/>
      <c r="D887" s="45"/>
      <c r="E887" s="45"/>
      <c r="F887" s="46" t="str">
        <f>IF(ISBLANK($E887),"",VLOOKUP($E887,#REF!,2,FALSE))</f>
        <v/>
      </c>
      <c r="G887" s="46" t="str">
        <f>IF(ISBLANK($E887),"",VLOOKUP($E887,#REF!,3,FALSE))</f>
        <v/>
      </c>
      <c r="H887" s="45"/>
      <c r="I887" s="47"/>
      <c r="J887" s="47"/>
    </row>
    <row r="888" spans="1:10" s="13" customFormat="1" ht="13.5" x14ac:dyDescent="0.35">
      <c r="A888" s="45"/>
      <c r="B888" s="45"/>
      <c r="C888" s="45"/>
      <c r="D888" s="45"/>
      <c r="E888" s="45"/>
      <c r="F888" s="46" t="str">
        <f>IF(ISBLANK($E888),"",VLOOKUP($E888,#REF!,2,FALSE))</f>
        <v/>
      </c>
      <c r="G888" s="46" t="str">
        <f>IF(ISBLANK($E888),"",VLOOKUP($E888,#REF!,3,FALSE))</f>
        <v/>
      </c>
      <c r="H888" s="45"/>
      <c r="I888" s="47"/>
      <c r="J888" s="47"/>
    </row>
    <row r="889" spans="1:10" s="13" customFormat="1" ht="13.5" x14ac:dyDescent="0.35">
      <c r="A889" s="45"/>
      <c r="B889" s="45"/>
      <c r="C889" s="45"/>
      <c r="D889" s="45"/>
      <c r="E889" s="45"/>
      <c r="F889" s="46" t="str">
        <f>IF(ISBLANK($E889),"",VLOOKUP($E889,#REF!,2,FALSE))</f>
        <v/>
      </c>
      <c r="G889" s="46" t="str">
        <f>IF(ISBLANK($E889),"",VLOOKUP($E889,#REF!,3,FALSE))</f>
        <v/>
      </c>
      <c r="H889" s="45"/>
      <c r="I889" s="47"/>
      <c r="J889" s="47"/>
    </row>
    <row r="890" spans="1:10" s="13" customFormat="1" ht="13.5" x14ac:dyDescent="0.35">
      <c r="A890" s="45"/>
      <c r="B890" s="45"/>
      <c r="C890" s="45"/>
      <c r="D890" s="45"/>
      <c r="E890" s="45"/>
      <c r="F890" s="46" t="str">
        <f>IF(ISBLANK($E890),"",VLOOKUP($E890,#REF!,2,FALSE))</f>
        <v/>
      </c>
      <c r="G890" s="46" t="str">
        <f>IF(ISBLANK($E890),"",VLOOKUP($E890,#REF!,3,FALSE))</f>
        <v/>
      </c>
      <c r="H890" s="45"/>
      <c r="I890" s="47"/>
      <c r="J890" s="47"/>
    </row>
    <row r="891" spans="1:10" s="13" customFormat="1" ht="13.5" x14ac:dyDescent="0.35">
      <c r="A891" s="45"/>
      <c r="B891" s="45"/>
      <c r="C891" s="45"/>
      <c r="D891" s="45"/>
      <c r="E891" s="45"/>
      <c r="F891" s="46" t="str">
        <f>IF(ISBLANK($E891),"",VLOOKUP($E891,#REF!,2,FALSE))</f>
        <v/>
      </c>
      <c r="G891" s="46" t="str">
        <f>IF(ISBLANK($E891),"",VLOOKUP($E891,#REF!,3,FALSE))</f>
        <v/>
      </c>
      <c r="H891" s="45"/>
      <c r="I891" s="47"/>
      <c r="J891" s="47"/>
    </row>
    <row r="892" spans="1:10" s="13" customFormat="1" ht="13.5" x14ac:dyDescent="0.35">
      <c r="A892" s="45"/>
      <c r="B892" s="45"/>
      <c r="C892" s="45"/>
      <c r="D892" s="45"/>
      <c r="E892" s="45"/>
      <c r="F892" s="46" t="str">
        <f>IF(ISBLANK($E892),"",VLOOKUP($E892,#REF!,2,FALSE))</f>
        <v/>
      </c>
      <c r="G892" s="46" t="str">
        <f>IF(ISBLANK($E892),"",VLOOKUP($E892,#REF!,3,FALSE))</f>
        <v/>
      </c>
      <c r="H892" s="45"/>
      <c r="I892" s="47"/>
      <c r="J892" s="47"/>
    </row>
    <row r="893" spans="1:10" s="13" customFormat="1" ht="13.5" x14ac:dyDescent="0.35">
      <c r="A893" s="45"/>
      <c r="B893" s="45"/>
      <c r="C893" s="45"/>
      <c r="D893" s="45"/>
      <c r="E893" s="45"/>
      <c r="F893" s="46" t="str">
        <f>IF(ISBLANK($E893),"",VLOOKUP($E893,#REF!,2,FALSE))</f>
        <v/>
      </c>
      <c r="G893" s="46" t="str">
        <f>IF(ISBLANK($E893),"",VLOOKUP($E893,#REF!,3,FALSE))</f>
        <v/>
      </c>
      <c r="H893" s="45"/>
      <c r="I893" s="47"/>
      <c r="J893" s="47"/>
    </row>
    <row r="894" spans="1:10" s="13" customFormat="1" ht="13.5" x14ac:dyDescent="0.35">
      <c r="A894" s="45"/>
      <c r="B894" s="45"/>
      <c r="C894" s="45"/>
      <c r="D894" s="45"/>
      <c r="E894" s="45"/>
      <c r="F894" s="46" t="str">
        <f>IF(ISBLANK($E894),"",VLOOKUP($E894,#REF!,2,FALSE))</f>
        <v/>
      </c>
      <c r="G894" s="46" t="str">
        <f>IF(ISBLANK($E894),"",VLOOKUP($E894,#REF!,3,FALSE))</f>
        <v/>
      </c>
      <c r="H894" s="45"/>
      <c r="I894" s="47"/>
      <c r="J894" s="47"/>
    </row>
    <row r="895" spans="1:10" s="13" customFormat="1" ht="13.5" x14ac:dyDescent="0.35">
      <c r="A895" s="45"/>
      <c r="B895" s="45"/>
      <c r="C895" s="45"/>
      <c r="D895" s="45"/>
      <c r="E895" s="45"/>
      <c r="F895" s="46" t="str">
        <f>IF(ISBLANK($E895),"",VLOOKUP($E895,#REF!,2,FALSE))</f>
        <v/>
      </c>
      <c r="G895" s="46" t="str">
        <f>IF(ISBLANK($E895),"",VLOOKUP($E895,#REF!,3,FALSE))</f>
        <v/>
      </c>
      <c r="H895" s="45"/>
      <c r="I895" s="47"/>
      <c r="J895" s="47"/>
    </row>
    <row r="896" spans="1:10" s="13" customFormat="1" ht="13.5" x14ac:dyDescent="0.35">
      <c r="A896" s="45"/>
      <c r="B896" s="45"/>
      <c r="C896" s="45"/>
      <c r="D896" s="45"/>
      <c r="E896" s="45"/>
      <c r="F896" s="46" t="str">
        <f>IF(ISBLANK($E896),"",VLOOKUP($E896,#REF!,2,FALSE))</f>
        <v/>
      </c>
      <c r="G896" s="46" t="str">
        <f>IF(ISBLANK($E896),"",VLOOKUP($E896,#REF!,3,FALSE))</f>
        <v/>
      </c>
      <c r="H896" s="45"/>
      <c r="I896" s="47"/>
      <c r="J896" s="47"/>
    </row>
    <row r="897" spans="1:10" s="13" customFormat="1" ht="13.5" x14ac:dyDescent="0.35">
      <c r="A897" s="45"/>
      <c r="B897" s="45"/>
      <c r="C897" s="45"/>
      <c r="D897" s="45"/>
      <c r="E897" s="45"/>
      <c r="F897" s="46" t="str">
        <f>IF(ISBLANK($E897),"",VLOOKUP($E897,#REF!,2,FALSE))</f>
        <v/>
      </c>
      <c r="G897" s="46" t="str">
        <f>IF(ISBLANK($E897),"",VLOOKUP($E897,#REF!,3,FALSE))</f>
        <v/>
      </c>
      <c r="H897" s="45"/>
      <c r="I897" s="47"/>
      <c r="J897" s="47"/>
    </row>
    <row r="898" spans="1:10" s="13" customFormat="1" ht="13.5" x14ac:dyDescent="0.35">
      <c r="A898" s="45"/>
      <c r="B898" s="45"/>
      <c r="C898" s="45"/>
      <c r="D898" s="45"/>
      <c r="E898" s="45"/>
      <c r="F898" s="46" t="str">
        <f>IF(ISBLANK($E898),"",VLOOKUP($E898,#REF!,2,FALSE))</f>
        <v/>
      </c>
      <c r="G898" s="46" t="str">
        <f>IF(ISBLANK($E898),"",VLOOKUP($E898,#REF!,3,FALSE))</f>
        <v/>
      </c>
      <c r="H898" s="45"/>
      <c r="I898" s="47"/>
      <c r="J898" s="47"/>
    </row>
    <row r="899" spans="1:10" s="13" customFormat="1" ht="13.5" x14ac:dyDescent="0.35">
      <c r="A899" s="45"/>
      <c r="B899" s="45"/>
      <c r="C899" s="45"/>
      <c r="D899" s="45"/>
      <c r="E899" s="45"/>
      <c r="F899" s="46" t="str">
        <f>IF(ISBLANK($E899),"",VLOOKUP($E899,#REF!,2,FALSE))</f>
        <v/>
      </c>
      <c r="G899" s="46" t="str">
        <f>IF(ISBLANK($E899),"",VLOOKUP($E899,#REF!,3,FALSE))</f>
        <v/>
      </c>
      <c r="H899" s="45"/>
      <c r="I899" s="47"/>
      <c r="J899" s="47"/>
    </row>
    <row r="900" spans="1:10" s="13" customFormat="1" ht="13.5" x14ac:dyDescent="0.35">
      <c r="A900" s="45"/>
      <c r="B900" s="45"/>
      <c r="C900" s="45"/>
      <c r="D900" s="45"/>
      <c r="E900" s="45"/>
      <c r="F900" s="46" t="str">
        <f>IF(ISBLANK($E900),"",VLOOKUP($E900,#REF!,2,FALSE))</f>
        <v/>
      </c>
      <c r="G900" s="46" t="str">
        <f>IF(ISBLANK($E900),"",VLOOKUP($E900,#REF!,3,FALSE))</f>
        <v/>
      </c>
      <c r="H900" s="45"/>
      <c r="I900" s="47"/>
      <c r="J900" s="47"/>
    </row>
    <row r="901" spans="1:10" s="13" customFormat="1" ht="13.5" x14ac:dyDescent="0.35">
      <c r="A901" s="45"/>
      <c r="B901" s="45"/>
      <c r="C901" s="45"/>
      <c r="D901" s="45"/>
      <c r="E901" s="45"/>
      <c r="F901" s="46" t="str">
        <f>IF(ISBLANK($E901),"",VLOOKUP($E901,#REF!,2,FALSE))</f>
        <v/>
      </c>
      <c r="G901" s="46" t="str">
        <f>IF(ISBLANK($E901),"",VLOOKUP($E901,#REF!,3,FALSE))</f>
        <v/>
      </c>
      <c r="H901" s="45"/>
      <c r="I901" s="47"/>
      <c r="J901" s="47"/>
    </row>
    <row r="902" spans="1:10" s="13" customFormat="1" ht="13.5" x14ac:dyDescent="0.35">
      <c r="A902" s="45"/>
      <c r="B902" s="45"/>
      <c r="C902" s="45"/>
      <c r="D902" s="45"/>
      <c r="E902" s="45"/>
      <c r="F902" s="46" t="str">
        <f>IF(ISBLANK($E902),"",VLOOKUP($E902,#REF!,2,FALSE))</f>
        <v/>
      </c>
      <c r="G902" s="46" t="str">
        <f>IF(ISBLANK($E902),"",VLOOKUP($E902,#REF!,3,FALSE))</f>
        <v/>
      </c>
      <c r="H902" s="45"/>
      <c r="I902" s="47"/>
      <c r="J902" s="47"/>
    </row>
    <row r="903" spans="1:10" s="13" customFormat="1" ht="13.5" x14ac:dyDescent="0.35">
      <c r="A903" s="45"/>
      <c r="B903" s="45"/>
      <c r="C903" s="45"/>
      <c r="D903" s="45"/>
      <c r="E903" s="45"/>
      <c r="F903" s="46" t="str">
        <f>IF(ISBLANK($E903),"",VLOOKUP($E903,#REF!,2,FALSE))</f>
        <v/>
      </c>
      <c r="G903" s="46" t="str">
        <f>IF(ISBLANK($E903),"",VLOOKUP($E903,#REF!,3,FALSE))</f>
        <v/>
      </c>
      <c r="H903" s="45"/>
      <c r="I903" s="47"/>
      <c r="J903" s="47"/>
    </row>
    <row r="904" spans="1:10" s="13" customFormat="1" ht="13.5" x14ac:dyDescent="0.35">
      <c r="A904" s="45"/>
      <c r="B904" s="45"/>
      <c r="C904" s="45"/>
      <c r="D904" s="45"/>
      <c r="E904" s="45"/>
      <c r="F904" s="46" t="str">
        <f>IF(ISBLANK($E904),"",VLOOKUP($E904,#REF!,2,FALSE))</f>
        <v/>
      </c>
      <c r="G904" s="46" t="str">
        <f>IF(ISBLANK($E904),"",VLOOKUP($E904,#REF!,3,FALSE))</f>
        <v/>
      </c>
      <c r="H904" s="45"/>
      <c r="I904" s="47"/>
      <c r="J904" s="47"/>
    </row>
    <row r="905" spans="1:10" s="13" customFormat="1" ht="13.5" x14ac:dyDescent="0.35">
      <c r="A905" s="45"/>
      <c r="B905" s="45"/>
      <c r="C905" s="45"/>
      <c r="D905" s="45"/>
      <c r="E905" s="45"/>
      <c r="F905" s="46" t="str">
        <f>IF(ISBLANK($E905),"",VLOOKUP($E905,#REF!,2,FALSE))</f>
        <v/>
      </c>
      <c r="G905" s="46" t="str">
        <f>IF(ISBLANK($E905),"",VLOOKUP($E905,#REF!,3,FALSE))</f>
        <v/>
      </c>
      <c r="H905" s="45"/>
      <c r="I905" s="47"/>
      <c r="J905" s="47"/>
    </row>
    <row r="906" spans="1:10" s="13" customFormat="1" ht="13.5" x14ac:dyDescent="0.35">
      <c r="A906" s="45"/>
      <c r="B906" s="45"/>
      <c r="C906" s="45"/>
      <c r="D906" s="45"/>
      <c r="E906" s="45"/>
      <c r="F906" s="46" t="str">
        <f>IF(ISBLANK($E906),"",VLOOKUP($E906,#REF!,2,FALSE))</f>
        <v/>
      </c>
      <c r="G906" s="46" t="str">
        <f>IF(ISBLANK($E906),"",VLOOKUP($E906,#REF!,3,FALSE))</f>
        <v/>
      </c>
      <c r="H906" s="45"/>
      <c r="I906" s="47"/>
      <c r="J906" s="47"/>
    </row>
    <row r="907" spans="1:10" s="13" customFormat="1" ht="13.5" x14ac:dyDescent="0.35">
      <c r="A907" s="45"/>
      <c r="B907" s="45"/>
      <c r="C907" s="45"/>
      <c r="D907" s="45"/>
      <c r="E907" s="45"/>
      <c r="F907" s="46" t="str">
        <f>IF(ISBLANK($E907),"",VLOOKUP($E907,#REF!,2,FALSE))</f>
        <v/>
      </c>
      <c r="G907" s="46" t="str">
        <f>IF(ISBLANK($E907),"",VLOOKUP($E907,#REF!,3,FALSE))</f>
        <v/>
      </c>
      <c r="H907" s="45"/>
      <c r="I907" s="47"/>
      <c r="J907" s="47"/>
    </row>
    <row r="908" spans="1:10" s="13" customFormat="1" ht="13.5" x14ac:dyDescent="0.35">
      <c r="A908" s="45"/>
      <c r="B908" s="45"/>
      <c r="C908" s="45"/>
      <c r="D908" s="45"/>
      <c r="E908" s="45"/>
      <c r="F908" s="46" t="str">
        <f>IF(ISBLANK($E908),"",VLOOKUP($E908,#REF!,2,FALSE))</f>
        <v/>
      </c>
      <c r="G908" s="46" t="str">
        <f>IF(ISBLANK($E908),"",VLOOKUP($E908,#REF!,3,FALSE))</f>
        <v/>
      </c>
      <c r="H908" s="45"/>
      <c r="I908" s="47"/>
      <c r="J908" s="47"/>
    </row>
    <row r="909" spans="1:10" s="13" customFormat="1" ht="13.5" x14ac:dyDescent="0.35">
      <c r="A909" s="45"/>
      <c r="B909" s="45"/>
      <c r="C909" s="45"/>
      <c r="D909" s="45"/>
      <c r="E909" s="45"/>
      <c r="F909" s="46" t="str">
        <f>IF(ISBLANK($E909),"",VLOOKUP($E909,#REF!,2,FALSE))</f>
        <v/>
      </c>
      <c r="G909" s="46" t="str">
        <f>IF(ISBLANK($E909),"",VLOOKUP($E909,#REF!,3,FALSE))</f>
        <v/>
      </c>
      <c r="H909" s="45"/>
      <c r="I909" s="47"/>
      <c r="J909" s="47"/>
    </row>
    <row r="910" spans="1:10" s="13" customFormat="1" ht="13.5" x14ac:dyDescent="0.35">
      <c r="A910" s="45"/>
      <c r="B910" s="45"/>
      <c r="C910" s="45"/>
      <c r="D910" s="45"/>
      <c r="E910" s="45"/>
      <c r="F910" s="46" t="str">
        <f>IF(ISBLANK($E910),"",VLOOKUP($E910,#REF!,2,FALSE))</f>
        <v/>
      </c>
      <c r="G910" s="46" t="str">
        <f>IF(ISBLANK($E910),"",VLOOKUP($E910,#REF!,3,FALSE))</f>
        <v/>
      </c>
      <c r="H910" s="45"/>
      <c r="I910" s="47"/>
      <c r="J910" s="47"/>
    </row>
    <row r="911" spans="1:10" s="13" customFormat="1" ht="13.5" x14ac:dyDescent="0.35">
      <c r="A911" s="45"/>
      <c r="B911" s="45"/>
      <c r="C911" s="45"/>
      <c r="D911" s="45"/>
      <c r="E911" s="45"/>
      <c r="F911" s="46" t="str">
        <f>IF(ISBLANK($E911),"",VLOOKUP($E911,#REF!,2,FALSE))</f>
        <v/>
      </c>
      <c r="G911" s="46" t="str">
        <f>IF(ISBLANK($E911),"",VLOOKUP($E911,#REF!,3,FALSE))</f>
        <v/>
      </c>
      <c r="H911" s="45"/>
      <c r="I911" s="47"/>
      <c r="J911" s="47"/>
    </row>
    <row r="912" spans="1:10" s="13" customFormat="1" ht="13.5" x14ac:dyDescent="0.35">
      <c r="A912" s="45"/>
      <c r="B912" s="45"/>
      <c r="C912" s="45"/>
      <c r="D912" s="45"/>
      <c r="E912" s="45"/>
      <c r="F912" s="46" t="str">
        <f>IF(ISBLANK($E912),"",VLOOKUP($E912,#REF!,2,FALSE))</f>
        <v/>
      </c>
      <c r="G912" s="46" t="str">
        <f>IF(ISBLANK($E912),"",VLOOKUP($E912,#REF!,3,FALSE))</f>
        <v/>
      </c>
      <c r="H912" s="45"/>
      <c r="I912" s="47"/>
      <c r="J912" s="47"/>
    </row>
    <row r="913" spans="1:10" s="13" customFormat="1" ht="13.5" x14ac:dyDescent="0.35">
      <c r="A913" s="45"/>
      <c r="B913" s="45"/>
      <c r="C913" s="45"/>
      <c r="D913" s="45"/>
      <c r="E913" s="45"/>
      <c r="F913" s="46" t="str">
        <f>IF(ISBLANK($E913),"",VLOOKUP($E913,#REF!,2,FALSE))</f>
        <v/>
      </c>
      <c r="G913" s="46" t="str">
        <f>IF(ISBLANK($E913),"",VLOOKUP($E913,#REF!,3,FALSE))</f>
        <v/>
      </c>
      <c r="H913" s="45"/>
      <c r="I913" s="47"/>
      <c r="J913" s="47"/>
    </row>
    <row r="914" spans="1:10" s="13" customFormat="1" ht="13.5" x14ac:dyDescent="0.35">
      <c r="A914" s="45"/>
      <c r="B914" s="45"/>
      <c r="C914" s="45"/>
      <c r="D914" s="45"/>
      <c r="E914" s="45"/>
      <c r="F914" s="46" t="str">
        <f>IF(ISBLANK($E914),"",VLOOKUP($E914,#REF!,2,FALSE))</f>
        <v/>
      </c>
      <c r="G914" s="46" t="str">
        <f>IF(ISBLANK($E914),"",VLOOKUP($E914,#REF!,3,FALSE))</f>
        <v/>
      </c>
      <c r="H914" s="45"/>
      <c r="I914" s="47"/>
      <c r="J914" s="47"/>
    </row>
    <row r="915" spans="1:10" s="13" customFormat="1" ht="13.5" x14ac:dyDescent="0.35">
      <c r="A915" s="45"/>
      <c r="B915" s="45"/>
      <c r="C915" s="45"/>
      <c r="D915" s="45"/>
      <c r="E915" s="45"/>
      <c r="F915" s="46" t="str">
        <f>IF(ISBLANK($E915),"",VLOOKUP($E915,#REF!,2,FALSE))</f>
        <v/>
      </c>
      <c r="G915" s="46" t="str">
        <f>IF(ISBLANK($E915),"",VLOOKUP($E915,#REF!,3,FALSE))</f>
        <v/>
      </c>
      <c r="H915" s="45"/>
      <c r="I915" s="47"/>
      <c r="J915" s="47"/>
    </row>
    <row r="916" spans="1:10" s="13" customFormat="1" ht="13.5" x14ac:dyDescent="0.35">
      <c r="A916" s="45"/>
      <c r="B916" s="45"/>
      <c r="C916" s="45"/>
      <c r="D916" s="45"/>
      <c r="E916" s="45"/>
      <c r="F916" s="46" t="str">
        <f>IF(ISBLANK($E916),"",VLOOKUP($E916,#REF!,2,FALSE))</f>
        <v/>
      </c>
      <c r="G916" s="46" t="str">
        <f>IF(ISBLANK($E916),"",VLOOKUP($E916,#REF!,3,FALSE))</f>
        <v/>
      </c>
      <c r="H916" s="45"/>
      <c r="I916" s="47"/>
      <c r="J916" s="47"/>
    </row>
    <row r="917" spans="1:10" s="13" customFormat="1" ht="13.5" x14ac:dyDescent="0.35">
      <c r="A917" s="45"/>
      <c r="B917" s="45"/>
      <c r="C917" s="45"/>
      <c r="D917" s="45"/>
      <c r="E917" s="45"/>
      <c r="F917" s="46" t="str">
        <f>IF(ISBLANK($E917),"",VLOOKUP($E917,#REF!,2,FALSE))</f>
        <v/>
      </c>
      <c r="G917" s="46" t="str">
        <f>IF(ISBLANK($E917),"",VLOOKUP($E917,#REF!,3,FALSE))</f>
        <v/>
      </c>
      <c r="H917" s="45"/>
      <c r="I917" s="47"/>
      <c r="J917" s="47"/>
    </row>
    <row r="918" spans="1:10" s="13" customFormat="1" ht="13.5" x14ac:dyDescent="0.35">
      <c r="A918" s="45"/>
      <c r="B918" s="45"/>
      <c r="C918" s="45"/>
      <c r="D918" s="45"/>
      <c r="E918" s="45"/>
      <c r="F918" s="46" t="str">
        <f>IF(ISBLANK($E918),"",VLOOKUP($E918,#REF!,2,FALSE))</f>
        <v/>
      </c>
      <c r="G918" s="46" t="str">
        <f>IF(ISBLANK($E918),"",VLOOKUP($E918,#REF!,3,FALSE))</f>
        <v/>
      </c>
      <c r="H918" s="45"/>
      <c r="I918" s="47"/>
      <c r="J918" s="47"/>
    </row>
    <row r="919" spans="1:10" s="13" customFormat="1" ht="13.5" x14ac:dyDescent="0.35">
      <c r="A919" s="45"/>
      <c r="B919" s="45"/>
      <c r="C919" s="45"/>
      <c r="D919" s="45"/>
      <c r="E919" s="45"/>
      <c r="F919" s="46" t="str">
        <f>IF(ISBLANK($E919),"",VLOOKUP($E919,#REF!,2,FALSE))</f>
        <v/>
      </c>
      <c r="G919" s="46" t="str">
        <f>IF(ISBLANK($E919),"",VLOOKUP($E919,#REF!,3,FALSE))</f>
        <v/>
      </c>
      <c r="H919" s="45"/>
      <c r="I919" s="47"/>
      <c r="J919" s="47"/>
    </row>
    <row r="920" spans="1:10" s="13" customFormat="1" ht="13.5" x14ac:dyDescent="0.35">
      <c r="A920" s="45"/>
      <c r="B920" s="45"/>
      <c r="C920" s="45"/>
      <c r="D920" s="45"/>
      <c r="E920" s="45"/>
      <c r="F920" s="46" t="str">
        <f>IF(ISBLANK($E920),"",VLOOKUP($E920,#REF!,2,FALSE))</f>
        <v/>
      </c>
      <c r="G920" s="46" t="str">
        <f>IF(ISBLANK($E920),"",VLOOKUP($E920,#REF!,3,FALSE))</f>
        <v/>
      </c>
      <c r="H920" s="45"/>
      <c r="I920" s="47"/>
      <c r="J920" s="47"/>
    </row>
    <row r="921" spans="1:10" s="13" customFormat="1" ht="13.5" x14ac:dyDescent="0.35">
      <c r="A921" s="45"/>
      <c r="B921" s="45"/>
      <c r="C921" s="45"/>
      <c r="D921" s="45"/>
      <c r="E921" s="45"/>
      <c r="F921" s="46" t="str">
        <f>IF(ISBLANK($E921),"",VLOOKUP($E921,#REF!,2,FALSE))</f>
        <v/>
      </c>
      <c r="G921" s="46" t="str">
        <f>IF(ISBLANK($E921),"",VLOOKUP($E921,#REF!,3,FALSE))</f>
        <v/>
      </c>
      <c r="H921" s="45"/>
      <c r="I921" s="47"/>
      <c r="J921" s="47"/>
    </row>
    <row r="922" spans="1:10" s="13" customFormat="1" ht="13.5" x14ac:dyDescent="0.35">
      <c r="A922" s="45"/>
      <c r="B922" s="45"/>
      <c r="C922" s="45"/>
      <c r="D922" s="45"/>
      <c r="E922" s="45"/>
      <c r="F922" s="46" t="str">
        <f>IF(ISBLANK($E922),"",VLOOKUP($E922,#REF!,2,FALSE))</f>
        <v/>
      </c>
      <c r="G922" s="46" t="str">
        <f>IF(ISBLANK($E922),"",VLOOKUP($E922,#REF!,3,FALSE))</f>
        <v/>
      </c>
      <c r="H922" s="45"/>
      <c r="I922" s="47"/>
      <c r="J922" s="47"/>
    </row>
    <row r="923" spans="1:10" s="13" customFormat="1" ht="13.5" x14ac:dyDescent="0.35">
      <c r="A923" s="45"/>
      <c r="B923" s="45"/>
      <c r="C923" s="45"/>
      <c r="D923" s="45"/>
      <c r="E923" s="45"/>
      <c r="F923" s="46" t="str">
        <f>IF(ISBLANK($E923),"",VLOOKUP($E923,#REF!,2,FALSE))</f>
        <v/>
      </c>
      <c r="G923" s="46" t="str">
        <f>IF(ISBLANK($E923),"",VLOOKUP($E923,#REF!,3,FALSE))</f>
        <v/>
      </c>
      <c r="H923" s="45"/>
      <c r="I923" s="47"/>
      <c r="J923" s="47"/>
    </row>
    <row r="924" spans="1:10" s="13" customFormat="1" ht="13.5" x14ac:dyDescent="0.35">
      <c r="A924" s="45"/>
      <c r="B924" s="45"/>
      <c r="C924" s="45"/>
      <c r="D924" s="45"/>
      <c r="E924" s="45"/>
      <c r="F924" s="46" t="str">
        <f>IF(ISBLANK($E924),"",VLOOKUP($E924,#REF!,2,FALSE))</f>
        <v/>
      </c>
      <c r="G924" s="46" t="str">
        <f>IF(ISBLANK($E924),"",VLOOKUP($E924,#REF!,3,FALSE))</f>
        <v/>
      </c>
      <c r="H924" s="45"/>
      <c r="I924" s="47"/>
      <c r="J924" s="47"/>
    </row>
    <row r="925" spans="1:10" s="13" customFormat="1" ht="13.5" x14ac:dyDescent="0.35">
      <c r="A925" s="45"/>
      <c r="B925" s="45"/>
      <c r="C925" s="45"/>
      <c r="D925" s="45"/>
      <c r="E925" s="45"/>
      <c r="F925" s="46" t="str">
        <f>IF(ISBLANK($E925),"",VLOOKUP($E925,#REF!,2,FALSE))</f>
        <v/>
      </c>
      <c r="G925" s="46" t="str">
        <f>IF(ISBLANK($E925),"",VLOOKUP($E925,#REF!,3,FALSE))</f>
        <v/>
      </c>
      <c r="H925" s="45"/>
      <c r="I925" s="47"/>
      <c r="J925" s="47"/>
    </row>
    <row r="926" spans="1:10" s="13" customFormat="1" ht="13.5" x14ac:dyDescent="0.35">
      <c r="A926" s="45"/>
      <c r="B926" s="45"/>
      <c r="C926" s="45"/>
      <c r="D926" s="45"/>
      <c r="E926" s="45"/>
      <c r="F926" s="46" t="str">
        <f>IF(ISBLANK($E926),"",VLOOKUP($E926,#REF!,2,FALSE))</f>
        <v/>
      </c>
      <c r="G926" s="46" t="str">
        <f>IF(ISBLANK($E926),"",VLOOKUP($E926,#REF!,3,FALSE))</f>
        <v/>
      </c>
      <c r="H926" s="45"/>
      <c r="I926" s="47"/>
      <c r="J926" s="47"/>
    </row>
    <row r="927" spans="1:10" s="13" customFormat="1" ht="13.5" x14ac:dyDescent="0.35">
      <c r="A927" s="45"/>
      <c r="B927" s="45"/>
      <c r="C927" s="45"/>
      <c r="D927" s="45"/>
      <c r="E927" s="45"/>
      <c r="F927" s="46" t="str">
        <f>IF(ISBLANK($E927),"",VLOOKUP($E927,#REF!,2,FALSE))</f>
        <v/>
      </c>
      <c r="G927" s="46" t="str">
        <f>IF(ISBLANK($E927),"",VLOOKUP($E927,#REF!,3,FALSE))</f>
        <v/>
      </c>
      <c r="H927" s="45"/>
      <c r="I927" s="47"/>
      <c r="J927" s="47"/>
    </row>
    <row r="928" spans="1:10" s="13" customFormat="1" ht="13.5" x14ac:dyDescent="0.35">
      <c r="A928" s="45"/>
      <c r="B928" s="45"/>
      <c r="C928" s="45"/>
      <c r="D928" s="45"/>
      <c r="E928" s="45"/>
      <c r="F928" s="46" t="str">
        <f>IF(ISBLANK($E928),"",VLOOKUP($E928,#REF!,2,FALSE))</f>
        <v/>
      </c>
      <c r="G928" s="46" t="str">
        <f>IF(ISBLANK($E928),"",VLOOKUP($E928,#REF!,3,FALSE))</f>
        <v/>
      </c>
      <c r="H928" s="45"/>
      <c r="I928" s="47"/>
      <c r="J928" s="47"/>
    </row>
    <row r="929" spans="1:10" s="13" customFormat="1" ht="13.5" x14ac:dyDescent="0.35">
      <c r="A929" s="45"/>
      <c r="B929" s="45"/>
      <c r="C929" s="45"/>
      <c r="D929" s="45"/>
      <c r="E929" s="45"/>
      <c r="F929" s="46" t="str">
        <f>IF(ISBLANK($E929),"",VLOOKUP($E929,#REF!,2,FALSE))</f>
        <v/>
      </c>
      <c r="G929" s="46" t="str">
        <f>IF(ISBLANK($E929),"",VLOOKUP($E929,#REF!,3,FALSE))</f>
        <v/>
      </c>
      <c r="H929" s="45"/>
      <c r="I929" s="47"/>
      <c r="J929" s="47"/>
    </row>
    <row r="930" spans="1:10" s="13" customFormat="1" ht="13.5" x14ac:dyDescent="0.35">
      <c r="A930" s="45"/>
      <c r="B930" s="45"/>
      <c r="C930" s="45"/>
      <c r="D930" s="45"/>
      <c r="E930" s="45"/>
      <c r="F930" s="46" t="str">
        <f>IF(ISBLANK($E930),"",VLOOKUP($E930,#REF!,2,FALSE))</f>
        <v/>
      </c>
      <c r="G930" s="46" t="str">
        <f>IF(ISBLANK($E930),"",VLOOKUP($E930,#REF!,3,FALSE))</f>
        <v/>
      </c>
      <c r="H930" s="45"/>
      <c r="I930" s="47"/>
      <c r="J930" s="47"/>
    </row>
    <row r="931" spans="1:10" s="13" customFormat="1" ht="13.5" x14ac:dyDescent="0.35">
      <c r="A931" s="45"/>
      <c r="B931" s="45"/>
      <c r="C931" s="45"/>
      <c r="D931" s="45"/>
      <c r="E931" s="45"/>
      <c r="F931" s="46" t="str">
        <f>IF(ISBLANK($E931),"",VLOOKUP($E931,#REF!,2,FALSE))</f>
        <v/>
      </c>
      <c r="G931" s="46" t="str">
        <f>IF(ISBLANK($E931),"",VLOOKUP($E931,#REF!,3,FALSE))</f>
        <v/>
      </c>
      <c r="H931" s="45"/>
      <c r="I931" s="47"/>
      <c r="J931" s="47"/>
    </row>
    <row r="932" spans="1:10" s="13" customFormat="1" ht="13.5" x14ac:dyDescent="0.35">
      <c r="A932" s="45"/>
      <c r="B932" s="45"/>
      <c r="C932" s="45"/>
      <c r="D932" s="45"/>
      <c r="E932" s="45"/>
      <c r="F932" s="46" t="str">
        <f>IF(ISBLANK($E932),"",VLOOKUP($E932,#REF!,2,FALSE))</f>
        <v/>
      </c>
      <c r="G932" s="46" t="str">
        <f>IF(ISBLANK($E932),"",VLOOKUP($E932,#REF!,3,FALSE))</f>
        <v/>
      </c>
      <c r="H932" s="45"/>
      <c r="I932" s="47"/>
      <c r="J932" s="47"/>
    </row>
    <row r="933" spans="1:10" s="13" customFormat="1" ht="13.5" x14ac:dyDescent="0.35">
      <c r="A933" s="45"/>
      <c r="B933" s="45"/>
      <c r="C933" s="45"/>
      <c r="D933" s="45"/>
      <c r="E933" s="45"/>
      <c r="F933" s="46" t="str">
        <f>IF(ISBLANK($E933),"",VLOOKUP($E933,#REF!,2,FALSE))</f>
        <v/>
      </c>
      <c r="G933" s="46" t="str">
        <f>IF(ISBLANK($E933),"",VLOOKUP($E933,#REF!,3,FALSE))</f>
        <v/>
      </c>
      <c r="H933" s="45"/>
      <c r="I933" s="47"/>
      <c r="J933" s="47"/>
    </row>
    <row r="934" spans="1:10" s="13" customFormat="1" ht="13.5" x14ac:dyDescent="0.35">
      <c r="A934" s="45"/>
      <c r="B934" s="45"/>
      <c r="C934" s="45"/>
      <c r="D934" s="45"/>
      <c r="E934" s="45"/>
      <c r="F934" s="46" t="str">
        <f>IF(ISBLANK($E934),"",VLOOKUP($E934,#REF!,2,FALSE))</f>
        <v/>
      </c>
      <c r="G934" s="46" t="str">
        <f>IF(ISBLANK($E934),"",VLOOKUP($E934,#REF!,3,FALSE))</f>
        <v/>
      </c>
      <c r="H934" s="45"/>
      <c r="I934" s="47"/>
      <c r="J934" s="47"/>
    </row>
    <row r="935" spans="1:10" s="13" customFormat="1" ht="13.5" x14ac:dyDescent="0.35">
      <c r="A935" s="45"/>
      <c r="B935" s="45"/>
      <c r="C935" s="45"/>
      <c r="D935" s="45"/>
      <c r="E935" s="45"/>
      <c r="F935" s="46" t="str">
        <f>IF(ISBLANK($E935),"",VLOOKUP($E935,#REF!,2,FALSE))</f>
        <v/>
      </c>
      <c r="G935" s="46" t="str">
        <f>IF(ISBLANK($E935),"",VLOOKUP($E935,#REF!,3,FALSE))</f>
        <v/>
      </c>
      <c r="H935" s="45"/>
      <c r="I935" s="47"/>
      <c r="J935" s="47"/>
    </row>
    <row r="936" spans="1:10" s="13" customFormat="1" ht="13.5" x14ac:dyDescent="0.35">
      <c r="A936" s="45"/>
      <c r="B936" s="45"/>
      <c r="C936" s="45"/>
      <c r="D936" s="45"/>
      <c r="E936" s="45"/>
      <c r="F936" s="46" t="str">
        <f>IF(ISBLANK($E936),"",VLOOKUP($E936,#REF!,2,FALSE))</f>
        <v/>
      </c>
      <c r="G936" s="46" t="str">
        <f>IF(ISBLANK($E936),"",VLOOKUP($E936,#REF!,3,FALSE))</f>
        <v/>
      </c>
      <c r="H936" s="45"/>
      <c r="I936" s="47"/>
      <c r="J936" s="47"/>
    </row>
    <row r="937" spans="1:10" s="13" customFormat="1" ht="13.5" x14ac:dyDescent="0.35">
      <c r="A937" s="45"/>
      <c r="B937" s="45"/>
      <c r="C937" s="45"/>
      <c r="D937" s="45"/>
      <c r="E937" s="45"/>
      <c r="F937" s="46" t="str">
        <f>IF(ISBLANK($E937),"",VLOOKUP($E937,#REF!,2,FALSE))</f>
        <v/>
      </c>
      <c r="G937" s="46" t="str">
        <f>IF(ISBLANK($E937),"",VLOOKUP($E937,#REF!,3,FALSE))</f>
        <v/>
      </c>
      <c r="H937" s="45"/>
      <c r="I937" s="47"/>
      <c r="J937" s="47"/>
    </row>
    <row r="938" spans="1:10" s="13" customFormat="1" ht="13.5" x14ac:dyDescent="0.35">
      <c r="A938" s="45"/>
      <c r="B938" s="45"/>
      <c r="C938" s="45"/>
      <c r="D938" s="45"/>
      <c r="E938" s="45"/>
      <c r="F938" s="46" t="str">
        <f>IF(ISBLANK($E938),"",VLOOKUP($E938,#REF!,2,FALSE))</f>
        <v/>
      </c>
      <c r="G938" s="46" t="str">
        <f>IF(ISBLANK($E938),"",VLOOKUP($E938,#REF!,3,FALSE))</f>
        <v/>
      </c>
      <c r="H938" s="45"/>
      <c r="I938" s="47"/>
      <c r="J938" s="47"/>
    </row>
    <row r="939" spans="1:10" s="13" customFormat="1" ht="13.5" x14ac:dyDescent="0.35">
      <c r="A939" s="45"/>
      <c r="B939" s="45"/>
      <c r="C939" s="45"/>
      <c r="D939" s="45"/>
      <c r="E939" s="45"/>
      <c r="F939" s="46" t="str">
        <f>IF(ISBLANK($E939),"",VLOOKUP($E939,#REF!,2,FALSE))</f>
        <v/>
      </c>
      <c r="G939" s="46" t="str">
        <f>IF(ISBLANK($E939),"",VLOOKUP($E939,#REF!,3,FALSE))</f>
        <v/>
      </c>
      <c r="H939" s="45"/>
      <c r="I939" s="47"/>
      <c r="J939" s="47"/>
    </row>
    <row r="940" spans="1:10" s="13" customFormat="1" ht="13.5" x14ac:dyDescent="0.35">
      <c r="A940" s="45"/>
      <c r="B940" s="45"/>
      <c r="C940" s="45"/>
      <c r="D940" s="45"/>
      <c r="E940" s="45"/>
      <c r="F940" s="46" t="str">
        <f>IF(ISBLANK($E940),"",VLOOKUP($E940,#REF!,2,FALSE))</f>
        <v/>
      </c>
      <c r="G940" s="46" t="str">
        <f>IF(ISBLANK($E940),"",VLOOKUP($E940,#REF!,3,FALSE))</f>
        <v/>
      </c>
      <c r="H940" s="45"/>
      <c r="I940" s="47"/>
      <c r="J940" s="47"/>
    </row>
    <row r="941" spans="1:10" s="13" customFormat="1" ht="13.5" x14ac:dyDescent="0.35">
      <c r="A941" s="45"/>
      <c r="B941" s="45"/>
      <c r="C941" s="45"/>
      <c r="D941" s="45"/>
      <c r="E941" s="45"/>
      <c r="F941" s="46" t="str">
        <f>IF(ISBLANK($E941),"",VLOOKUP($E941,#REF!,2,FALSE))</f>
        <v/>
      </c>
      <c r="G941" s="46" t="str">
        <f>IF(ISBLANK($E941),"",VLOOKUP($E941,#REF!,3,FALSE))</f>
        <v/>
      </c>
      <c r="H941" s="45"/>
      <c r="I941" s="47"/>
      <c r="J941" s="47"/>
    </row>
    <row r="942" spans="1:10" s="13" customFormat="1" ht="13.5" x14ac:dyDescent="0.35">
      <c r="A942" s="45"/>
      <c r="B942" s="45"/>
      <c r="C942" s="45"/>
      <c r="D942" s="45"/>
      <c r="E942" s="45"/>
      <c r="F942" s="46" t="str">
        <f>IF(ISBLANK($E942),"",VLOOKUP($E942,#REF!,2,FALSE))</f>
        <v/>
      </c>
      <c r="G942" s="46" t="str">
        <f>IF(ISBLANK($E942),"",VLOOKUP($E942,#REF!,3,FALSE))</f>
        <v/>
      </c>
      <c r="H942" s="45"/>
      <c r="I942" s="47"/>
      <c r="J942" s="47"/>
    </row>
    <row r="943" spans="1:10" s="13" customFormat="1" ht="13.5" x14ac:dyDescent="0.35">
      <c r="A943" s="45"/>
      <c r="B943" s="45"/>
      <c r="C943" s="45"/>
      <c r="D943" s="45"/>
      <c r="E943" s="45"/>
      <c r="F943" s="46" t="str">
        <f>IF(ISBLANK($E943),"",VLOOKUP($E943,#REF!,2,FALSE))</f>
        <v/>
      </c>
      <c r="G943" s="46" t="str">
        <f>IF(ISBLANK($E943),"",VLOOKUP($E943,#REF!,3,FALSE))</f>
        <v/>
      </c>
      <c r="H943" s="45"/>
      <c r="I943" s="47"/>
      <c r="J943" s="47"/>
    </row>
    <row r="944" spans="1:10" s="13" customFormat="1" ht="13.5" x14ac:dyDescent="0.35">
      <c r="A944" s="45"/>
      <c r="B944" s="45"/>
      <c r="C944" s="45"/>
      <c r="D944" s="45"/>
      <c r="E944" s="45"/>
      <c r="F944" s="46" t="str">
        <f>IF(ISBLANK($E944),"",VLOOKUP($E944,#REF!,2,FALSE))</f>
        <v/>
      </c>
      <c r="G944" s="46" t="str">
        <f>IF(ISBLANK($E944),"",VLOOKUP($E944,#REF!,3,FALSE))</f>
        <v/>
      </c>
      <c r="H944" s="45"/>
      <c r="I944" s="47"/>
      <c r="J944" s="47"/>
    </row>
    <row r="945" spans="1:10" s="13" customFormat="1" ht="13.5" x14ac:dyDescent="0.35">
      <c r="A945" s="45"/>
      <c r="B945" s="45"/>
      <c r="C945" s="45"/>
      <c r="D945" s="45"/>
      <c r="E945" s="45"/>
      <c r="F945" s="46" t="str">
        <f>IF(ISBLANK($E945),"",VLOOKUP($E945,#REF!,2,FALSE))</f>
        <v/>
      </c>
      <c r="G945" s="46" t="str">
        <f>IF(ISBLANK($E945),"",VLOOKUP($E945,#REF!,3,FALSE))</f>
        <v/>
      </c>
      <c r="H945" s="45"/>
      <c r="I945" s="47"/>
      <c r="J945" s="47"/>
    </row>
    <row r="946" spans="1:10" s="13" customFormat="1" ht="13.5" x14ac:dyDescent="0.35">
      <c r="A946" s="45"/>
      <c r="B946" s="45"/>
      <c r="C946" s="45"/>
      <c r="D946" s="45"/>
      <c r="E946" s="45"/>
      <c r="F946" s="46" t="str">
        <f>IF(ISBLANK($E946),"",VLOOKUP($E946,#REF!,2,FALSE))</f>
        <v/>
      </c>
      <c r="G946" s="46" t="str">
        <f>IF(ISBLANK($E946),"",VLOOKUP($E946,#REF!,3,FALSE))</f>
        <v/>
      </c>
      <c r="H946" s="45"/>
      <c r="I946" s="47"/>
      <c r="J946" s="47"/>
    </row>
    <row r="947" spans="1:10" s="13" customFormat="1" ht="13.5" x14ac:dyDescent="0.35">
      <c r="A947" s="45"/>
      <c r="B947" s="45"/>
      <c r="C947" s="45"/>
      <c r="D947" s="45"/>
      <c r="E947" s="45"/>
      <c r="F947" s="46" t="str">
        <f>IF(ISBLANK($E947),"",VLOOKUP($E947,#REF!,2,FALSE))</f>
        <v/>
      </c>
      <c r="G947" s="46" t="str">
        <f>IF(ISBLANK($E947),"",VLOOKUP($E947,#REF!,3,FALSE))</f>
        <v/>
      </c>
      <c r="H947" s="45"/>
      <c r="I947" s="47"/>
      <c r="J947" s="47"/>
    </row>
    <row r="948" spans="1:10" s="13" customFormat="1" ht="13.5" x14ac:dyDescent="0.35">
      <c r="A948" s="45"/>
      <c r="B948" s="45"/>
      <c r="C948" s="45"/>
      <c r="D948" s="45"/>
      <c r="E948" s="45"/>
      <c r="F948" s="46" t="str">
        <f>IF(ISBLANK($E948),"",VLOOKUP($E948,#REF!,2,FALSE))</f>
        <v/>
      </c>
      <c r="G948" s="46" t="str">
        <f>IF(ISBLANK($E948),"",VLOOKUP($E948,#REF!,3,FALSE))</f>
        <v/>
      </c>
      <c r="H948" s="45"/>
      <c r="I948" s="47"/>
      <c r="J948" s="47"/>
    </row>
    <row r="949" spans="1:10" s="13" customFormat="1" ht="13.5" x14ac:dyDescent="0.35">
      <c r="A949" s="45"/>
      <c r="B949" s="45"/>
      <c r="C949" s="45"/>
      <c r="D949" s="45"/>
      <c r="E949" s="45"/>
      <c r="F949" s="46" t="str">
        <f>IF(ISBLANK($E949),"",VLOOKUP($E949,#REF!,2,FALSE))</f>
        <v/>
      </c>
      <c r="G949" s="46" t="str">
        <f>IF(ISBLANK($E949),"",VLOOKUP($E949,#REF!,3,FALSE))</f>
        <v/>
      </c>
      <c r="H949" s="45"/>
      <c r="I949" s="47"/>
      <c r="J949" s="47"/>
    </row>
    <row r="950" spans="1:10" s="13" customFormat="1" ht="13.5" x14ac:dyDescent="0.35">
      <c r="A950" s="45"/>
      <c r="B950" s="45"/>
      <c r="C950" s="45"/>
      <c r="D950" s="45"/>
      <c r="E950" s="45"/>
      <c r="F950" s="46" t="str">
        <f>IF(ISBLANK($E950),"",VLOOKUP($E950,#REF!,2,FALSE))</f>
        <v/>
      </c>
      <c r="G950" s="46" t="str">
        <f>IF(ISBLANK($E950),"",VLOOKUP($E950,#REF!,3,FALSE))</f>
        <v/>
      </c>
      <c r="H950" s="45"/>
      <c r="I950" s="47"/>
      <c r="J950" s="47"/>
    </row>
    <row r="951" spans="1:10" s="13" customFormat="1" ht="13.5" x14ac:dyDescent="0.35">
      <c r="A951" s="45"/>
      <c r="B951" s="45"/>
      <c r="C951" s="45"/>
      <c r="D951" s="45"/>
      <c r="E951" s="45"/>
      <c r="F951" s="46" t="str">
        <f>IF(ISBLANK($E951),"",VLOOKUP($E951,#REF!,2,FALSE))</f>
        <v/>
      </c>
      <c r="G951" s="46" t="str">
        <f>IF(ISBLANK($E951),"",VLOOKUP($E951,#REF!,3,FALSE))</f>
        <v/>
      </c>
      <c r="H951" s="45"/>
      <c r="I951" s="47"/>
      <c r="J951" s="47"/>
    </row>
    <row r="952" spans="1:10" s="13" customFormat="1" ht="13.5" x14ac:dyDescent="0.35">
      <c r="A952" s="45"/>
      <c r="B952" s="45"/>
      <c r="C952" s="45"/>
      <c r="D952" s="45"/>
      <c r="E952" s="45"/>
      <c r="F952" s="46" t="str">
        <f>IF(ISBLANK($E952),"",VLOOKUP($E952,#REF!,2,FALSE))</f>
        <v/>
      </c>
      <c r="G952" s="46" t="str">
        <f>IF(ISBLANK($E952),"",VLOOKUP($E952,#REF!,3,FALSE))</f>
        <v/>
      </c>
      <c r="H952" s="45"/>
      <c r="I952" s="47"/>
      <c r="J952" s="47"/>
    </row>
    <row r="953" spans="1:10" s="13" customFormat="1" ht="13.5" x14ac:dyDescent="0.35">
      <c r="A953" s="45"/>
      <c r="B953" s="45"/>
      <c r="C953" s="45"/>
      <c r="D953" s="45"/>
      <c r="E953" s="45"/>
      <c r="F953" s="46" t="str">
        <f>IF(ISBLANK($E953),"",VLOOKUP($E953,#REF!,2,FALSE))</f>
        <v/>
      </c>
      <c r="G953" s="46" t="str">
        <f>IF(ISBLANK($E953),"",VLOOKUP($E953,#REF!,3,FALSE))</f>
        <v/>
      </c>
      <c r="H953" s="45"/>
      <c r="I953" s="47"/>
      <c r="J953" s="47"/>
    </row>
    <row r="954" spans="1:10" s="13" customFormat="1" ht="13.5" x14ac:dyDescent="0.35">
      <c r="A954" s="45"/>
      <c r="B954" s="45"/>
      <c r="C954" s="45"/>
      <c r="D954" s="45"/>
      <c r="E954" s="45"/>
      <c r="F954" s="46" t="str">
        <f>IF(ISBLANK($E954),"",VLOOKUP($E954,#REF!,2,FALSE))</f>
        <v/>
      </c>
      <c r="G954" s="46" t="str">
        <f>IF(ISBLANK($E954),"",VLOOKUP($E954,#REF!,3,FALSE))</f>
        <v/>
      </c>
      <c r="H954" s="45"/>
      <c r="I954" s="47"/>
      <c r="J954" s="47"/>
    </row>
    <row r="955" spans="1:10" s="13" customFormat="1" ht="13.5" x14ac:dyDescent="0.35">
      <c r="A955" s="45"/>
      <c r="B955" s="45"/>
      <c r="C955" s="45"/>
      <c r="D955" s="45"/>
      <c r="E955" s="45"/>
      <c r="F955" s="46" t="str">
        <f>IF(ISBLANK($E955),"",VLOOKUP($E955,#REF!,2,FALSE))</f>
        <v/>
      </c>
      <c r="G955" s="46" t="str">
        <f>IF(ISBLANK($E955),"",VLOOKUP($E955,#REF!,3,FALSE))</f>
        <v/>
      </c>
      <c r="H955" s="45"/>
      <c r="I955" s="47"/>
      <c r="J955" s="47"/>
    </row>
    <row r="956" spans="1:10" s="13" customFormat="1" ht="13.5" x14ac:dyDescent="0.35">
      <c r="A956" s="45"/>
      <c r="B956" s="45"/>
      <c r="C956" s="45"/>
      <c r="D956" s="45"/>
      <c r="E956" s="45"/>
      <c r="F956" s="46" t="str">
        <f>IF(ISBLANK($E956),"",VLOOKUP($E956,#REF!,2,FALSE))</f>
        <v/>
      </c>
      <c r="G956" s="46" t="str">
        <f>IF(ISBLANK($E956),"",VLOOKUP($E956,#REF!,3,FALSE))</f>
        <v/>
      </c>
      <c r="H956" s="45"/>
      <c r="I956" s="47"/>
      <c r="J956" s="47"/>
    </row>
    <row r="957" spans="1:10" s="13" customFormat="1" ht="13.5" x14ac:dyDescent="0.35">
      <c r="A957" s="45"/>
      <c r="B957" s="45"/>
      <c r="C957" s="45"/>
      <c r="D957" s="45"/>
      <c r="E957" s="45"/>
      <c r="F957" s="46" t="str">
        <f>IF(ISBLANK($E957),"",VLOOKUP($E957,#REF!,2,FALSE))</f>
        <v/>
      </c>
      <c r="G957" s="46" t="str">
        <f>IF(ISBLANK($E957),"",VLOOKUP($E957,#REF!,3,FALSE))</f>
        <v/>
      </c>
      <c r="H957" s="45"/>
      <c r="I957" s="47"/>
      <c r="J957" s="47"/>
    </row>
    <row r="958" spans="1:10" s="13" customFormat="1" ht="13.5" x14ac:dyDescent="0.35">
      <c r="A958" s="45"/>
      <c r="B958" s="45"/>
      <c r="C958" s="45"/>
      <c r="D958" s="45"/>
      <c r="E958" s="45"/>
      <c r="F958" s="46" t="str">
        <f>IF(ISBLANK($E958),"",VLOOKUP($E958,#REF!,2,FALSE))</f>
        <v/>
      </c>
      <c r="G958" s="46" t="str">
        <f>IF(ISBLANK($E958),"",VLOOKUP($E958,#REF!,3,FALSE))</f>
        <v/>
      </c>
      <c r="H958" s="45"/>
      <c r="I958" s="47"/>
      <c r="J958" s="47"/>
    </row>
    <row r="959" spans="1:10" s="13" customFormat="1" ht="13.5" x14ac:dyDescent="0.35">
      <c r="A959" s="45"/>
      <c r="B959" s="45"/>
      <c r="C959" s="45"/>
      <c r="D959" s="45"/>
      <c r="E959" s="45"/>
      <c r="F959" s="46" t="str">
        <f>IF(ISBLANK($E959),"",VLOOKUP($E959,#REF!,2,FALSE))</f>
        <v/>
      </c>
      <c r="G959" s="46" t="str">
        <f>IF(ISBLANK($E959),"",VLOOKUP($E959,#REF!,3,FALSE))</f>
        <v/>
      </c>
      <c r="H959" s="45"/>
      <c r="I959" s="47"/>
      <c r="J959" s="47"/>
    </row>
    <row r="960" spans="1:10" s="13" customFormat="1" ht="13.5" x14ac:dyDescent="0.35">
      <c r="A960" s="45"/>
      <c r="B960" s="45"/>
      <c r="C960" s="45"/>
      <c r="D960" s="45"/>
      <c r="E960" s="45"/>
      <c r="F960" s="46" t="str">
        <f>IF(ISBLANK($E960),"",VLOOKUP($E960,#REF!,2,FALSE))</f>
        <v/>
      </c>
      <c r="G960" s="46" t="str">
        <f>IF(ISBLANK($E960),"",VLOOKUP($E960,#REF!,3,FALSE))</f>
        <v/>
      </c>
      <c r="H960" s="45"/>
      <c r="I960" s="47"/>
      <c r="J960" s="47"/>
    </row>
    <row r="961" spans="1:10" s="13" customFormat="1" ht="13.5" x14ac:dyDescent="0.35">
      <c r="A961" s="45"/>
      <c r="B961" s="45"/>
      <c r="C961" s="45"/>
      <c r="D961" s="45"/>
      <c r="E961" s="45"/>
      <c r="F961" s="46" t="str">
        <f>IF(ISBLANK($E961),"",VLOOKUP($E961,#REF!,2,FALSE))</f>
        <v/>
      </c>
      <c r="G961" s="46" t="str">
        <f>IF(ISBLANK($E961),"",VLOOKUP($E961,#REF!,3,FALSE))</f>
        <v/>
      </c>
      <c r="H961" s="45"/>
      <c r="I961" s="47"/>
      <c r="J961" s="47"/>
    </row>
    <row r="962" spans="1:10" s="13" customFormat="1" ht="13.5" x14ac:dyDescent="0.35">
      <c r="A962" s="45"/>
      <c r="B962" s="45"/>
      <c r="C962" s="45"/>
      <c r="D962" s="45"/>
      <c r="E962" s="45"/>
      <c r="F962" s="46" t="str">
        <f>IF(ISBLANK($E962),"",VLOOKUP($E962,#REF!,2,FALSE))</f>
        <v/>
      </c>
      <c r="G962" s="46" t="str">
        <f>IF(ISBLANK($E962),"",VLOOKUP($E962,#REF!,3,FALSE))</f>
        <v/>
      </c>
      <c r="H962" s="45"/>
      <c r="I962" s="47"/>
      <c r="J962" s="47"/>
    </row>
    <row r="963" spans="1:10" s="13" customFormat="1" ht="13.5" x14ac:dyDescent="0.35">
      <c r="A963" s="45"/>
      <c r="B963" s="45"/>
      <c r="C963" s="45"/>
      <c r="D963" s="45"/>
      <c r="E963" s="45"/>
      <c r="F963" s="46" t="str">
        <f>IF(ISBLANK($E963),"",VLOOKUP($E963,#REF!,2,FALSE))</f>
        <v/>
      </c>
      <c r="G963" s="46" t="str">
        <f>IF(ISBLANK($E963),"",VLOOKUP($E963,#REF!,3,FALSE))</f>
        <v/>
      </c>
      <c r="H963" s="45"/>
      <c r="I963" s="47"/>
      <c r="J963" s="47"/>
    </row>
    <row r="964" spans="1:10" s="13" customFormat="1" ht="13.5" x14ac:dyDescent="0.35">
      <c r="A964" s="45"/>
      <c r="B964" s="45"/>
      <c r="C964" s="45"/>
      <c r="D964" s="45"/>
      <c r="E964" s="45"/>
      <c r="F964" s="46" t="str">
        <f>IF(ISBLANK($E964),"",VLOOKUP($E964,#REF!,2,FALSE))</f>
        <v/>
      </c>
      <c r="G964" s="46" t="str">
        <f>IF(ISBLANK($E964),"",VLOOKUP($E964,#REF!,3,FALSE))</f>
        <v/>
      </c>
      <c r="H964" s="45"/>
      <c r="I964" s="47"/>
      <c r="J964" s="47"/>
    </row>
    <row r="965" spans="1:10" s="13" customFormat="1" ht="13.5" x14ac:dyDescent="0.35">
      <c r="A965" s="45"/>
      <c r="B965" s="45"/>
      <c r="C965" s="45"/>
      <c r="D965" s="45"/>
      <c r="E965" s="45"/>
      <c r="F965" s="46" t="str">
        <f>IF(ISBLANK($E965),"",VLOOKUP($E965,#REF!,2,FALSE))</f>
        <v/>
      </c>
      <c r="G965" s="46" t="str">
        <f>IF(ISBLANK($E965),"",VLOOKUP($E965,#REF!,3,FALSE))</f>
        <v/>
      </c>
      <c r="H965" s="45"/>
      <c r="I965" s="47"/>
      <c r="J965" s="47"/>
    </row>
    <row r="966" spans="1:10" s="13" customFormat="1" ht="13.5" x14ac:dyDescent="0.35">
      <c r="A966" s="45"/>
      <c r="B966" s="45"/>
      <c r="C966" s="45"/>
      <c r="D966" s="45"/>
      <c r="E966" s="45"/>
      <c r="F966" s="46" t="str">
        <f>IF(ISBLANK($E966),"",VLOOKUP($E966,#REF!,2,FALSE))</f>
        <v/>
      </c>
      <c r="G966" s="46" t="str">
        <f>IF(ISBLANK($E966),"",VLOOKUP($E966,#REF!,3,FALSE))</f>
        <v/>
      </c>
      <c r="H966" s="45"/>
      <c r="I966" s="47"/>
      <c r="J966" s="47"/>
    </row>
    <row r="967" spans="1:10" s="13" customFormat="1" ht="13.5" x14ac:dyDescent="0.35">
      <c r="A967" s="45"/>
      <c r="B967" s="45"/>
      <c r="C967" s="45"/>
      <c r="D967" s="45"/>
      <c r="E967" s="45"/>
      <c r="F967" s="46" t="str">
        <f>IF(ISBLANK($E967),"",VLOOKUP($E967,#REF!,2,FALSE))</f>
        <v/>
      </c>
      <c r="G967" s="46" t="str">
        <f>IF(ISBLANK($E967),"",VLOOKUP($E967,#REF!,3,FALSE))</f>
        <v/>
      </c>
      <c r="H967" s="45"/>
      <c r="I967" s="47"/>
      <c r="J967" s="47"/>
    </row>
    <row r="968" spans="1:10" s="13" customFormat="1" ht="13.5" x14ac:dyDescent="0.35">
      <c r="A968" s="45"/>
      <c r="B968" s="45"/>
      <c r="C968" s="45"/>
      <c r="D968" s="45"/>
      <c r="E968" s="45"/>
      <c r="F968" s="46" t="str">
        <f>IF(ISBLANK($E968),"",VLOOKUP($E968,#REF!,2,FALSE))</f>
        <v/>
      </c>
      <c r="G968" s="46" t="str">
        <f>IF(ISBLANK($E968),"",VLOOKUP($E968,#REF!,3,FALSE))</f>
        <v/>
      </c>
      <c r="H968" s="45"/>
      <c r="I968" s="47"/>
      <c r="J968" s="47"/>
    </row>
    <row r="969" spans="1:10" s="13" customFormat="1" ht="13.5" x14ac:dyDescent="0.35">
      <c r="A969" s="45"/>
      <c r="B969" s="45"/>
      <c r="C969" s="45"/>
      <c r="D969" s="45"/>
      <c r="E969" s="45"/>
      <c r="F969" s="46" t="str">
        <f>IF(ISBLANK($E969),"",VLOOKUP($E969,#REF!,2,FALSE))</f>
        <v/>
      </c>
      <c r="G969" s="46" t="str">
        <f>IF(ISBLANK($E969),"",VLOOKUP($E969,#REF!,3,FALSE))</f>
        <v/>
      </c>
      <c r="H969" s="45"/>
      <c r="I969" s="47"/>
      <c r="J969" s="47"/>
    </row>
    <row r="970" spans="1:10" s="13" customFormat="1" ht="13.5" x14ac:dyDescent="0.35">
      <c r="A970" s="45"/>
      <c r="B970" s="45"/>
      <c r="C970" s="45"/>
      <c r="D970" s="45"/>
      <c r="E970" s="45"/>
      <c r="F970" s="46" t="str">
        <f>IF(ISBLANK($E970),"",VLOOKUP($E970,#REF!,2,FALSE))</f>
        <v/>
      </c>
      <c r="G970" s="46" t="str">
        <f>IF(ISBLANK($E970),"",VLOOKUP($E970,#REF!,3,FALSE))</f>
        <v/>
      </c>
      <c r="H970" s="45"/>
      <c r="I970" s="47"/>
      <c r="J970" s="47"/>
    </row>
    <row r="971" spans="1:10" s="13" customFormat="1" ht="13.5" x14ac:dyDescent="0.35">
      <c r="A971" s="45"/>
      <c r="B971" s="45"/>
      <c r="C971" s="45"/>
      <c r="D971" s="45"/>
      <c r="E971" s="45"/>
      <c r="F971" s="46" t="str">
        <f>IF(ISBLANK($E971),"",VLOOKUP($E971,#REF!,2,FALSE))</f>
        <v/>
      </c>
      <c r="G971" s="46" t="str">
        <f>IF(ISBLANK($E971),"",VLOOKUP($E971,#REF!,3,FALSE))</f>
        <v/>
      </c>
      <c r="H971" s="45"/>
      <c r="I971" s="47"/>
      <c r="J971" s="47"/>
    </row>
    <row r="972" spans="1:10" s="13" customFormat="1" ht="13.5" x14ac:dyDescent="0.35">
      <c r="A972" s="45"/>
      <c r="B972" s="45"/>
      <c r="C972" s="45"/>
      <c r="D972" s="45"/>
      <c r="E972" s="45"/>
      <c r="F972" s="46" t="str">
        <f>IF(ISBLANK($E972),"",VLOOKUP($E972,#REF!,2,FALSE))</f>
        <v/>
      </c>
      <c r="G972" s="46" t="str">
        <f>IF(ISBLANK($E972),"",VLOOKUP($E972,#REF!,3,FALSE))</f>
        <v/>
      </c>
      <c r="H972" s="45"/>
      <c r="I972" s="47"/>
      <c r="J972" s="47"/>
    </row>
    <row r="973" spans="1:10" s="13" customFormat="1" ht="13.5" x14ac:dyDescent="0.35">
      <c r="A973" s="45"/>
      <c r="B973" s="45"/>
      <c r="C973" s="45"/>
      <c r="D973" s="45"/>
      <c r="E973" s="45"/>
      <c r="F973" s="46" t="str">
        <f>IF(ISBLANK($E973),"",VLOOKUP($E973,#REF!,2,FALSE))</f>
        <v/>
      </c>
      <c r="G973" s="46" t="str">
        <f>IF(ISBLANK($E973),"",VLOOKUP($E973,#REF!,3,FALSE))</f>
        <v/>
      </c>
      <c r="H973" s="45"/>
      <c r="I973" s="47"/>
      <c r="J973" s="47"/>
    </row>
    <row r="974" spans="1:10" s="13" customFormat="1" ht="13.5" x14ac:dyDescent="0.35">
      <c r="A974" s="45"/>
      <c r="B974" s="45"/>
      <c r="C974" s="45"/>
      <c r="D974" s="45"/>
      <c r="E974" s="45"/>
      <c r="F974" s="46" t="str">
        <f>IF(ISBLANK($E974),"",VLOOKUP($E974,#REF!,2,FALSE))</f>
        <v/>
      </c>
      <c r="G974" s="46" t="str">
        <f>IF(ISBLANK($E974),"",VLOOKUP($E974,#REF!,3,FALSE))</f>
        <v/>
      </c>
      <c r="H974" s="45"/>
      <c r="I974" s="47"/>
      <c r="J974" s="47"/>
    </row>
    <row r="975" spans="1:10" s="13" customFormat="1" ht="13.5" x14ac:dyDescent="0.35">
      <c r="A975" s="45"/>
      <c r="B975" s="45"/>
      <c r="C975" s="45"/>
      <c r="D975" s="45"/>
      <c r="E975" s="45"/>
      <c r="F975" s="46" t="str">
        <f>IF(ISBLANK($E975),"",VLOOKUP($E975,#REF!,2,FALSE))</f>
        <v/>
      </c>
      <c r="G975" s="46" t="str">
        <f>IF(ISBLANK($E975),"",VLOOKUP($E975,#REF!,3,FALSE))</f>
        <v/>
      </c>
      <c r="H975" s="45"/>
      <c r="I975" s="47"/>
      <c r="J975" s="47"/>
    </row>
    <row r="976" spans="1:10" s="13" customFormat="1" ht="13.5" x14ac:dyDescent="0.35">
      <c r="A976" s="45"/>
      <c r="B976" s="45"/>
      <c r="C976" s="45"/>
      <c r="D976" s="45"/>
      <c r="E976" s="45"/>
      <c r="F976" s="46" t="str">
        <f>IF(ISBLANK($E976),"",VLOOKUP($E976,#REF!,2,FALSE))</f>
        <v/>
      </c>
      <c r="G976" s="46" t="str">
        <f>IF(ISBLANK($E976),"",VLOOKUP($E976,#REF!,3,FALSE))</f>
        <v/>
      </c>
      <c r="H976" s="45"/>
      <c r="I976" s="47"/>
      <c r="J976" s="47"/>
    </row>
    <row r="977" spans="1:10" s="13" customFormat="1" ht="13.5" x14ac:dyDescent="0.35">
      <c r="A977" s="45"/>
      <c r="B977" s="45"/>
      <c r="C977" s="45"/>
      <c r="D977" s="45"/>
      <c r="E977" s="45"/>
      <c r="F977" s="46" t="str">
        <f>IF(ISBLANK($E977),"",VLOOKUP($E977,#REF!,2,FALSE))</f>
        <v/>
      </c>
      <c r="G977" s="46" t="str">
        <f>IF(ISBLANK($E977),"",VLOOKUP($E977,#REF!,3,FALSE))</f>
        <v/>
      </c>
      <c r="H977" s="45"/>
      <c r="I977" s="47"/>
      <c r="J977" s="47"/>
    </row>
    <row r="978" spans="1:10" s="13" customFormat="1" ht="13.5" x14ac:dyDescent="0.35">
      <c r="A978" s="45"/>
      <c r="B978" s="45"/>
      <c r="C978" s="45"/>
      <c r="D978" s="45"/>
      <c r="E978" s="45"/>
      <c r="F978" s="46" t="str">
        <f>IF(ISBLANK($E978),"",VLOOKUP($E978,#REF!,2,FALSE))</f>
        <v/>
      </c>
      <c r="G978" s="46" t="str">
        <f>IF(ISBLANK($E978),"",VLOOKUP($E978,#REF!,3,FALSE))</f>
        <v/>
      </c>
      <c r="H978" s="45"/>
      <c r="I978" s="47"/>
      <c r="J978" s="47"/>
    </row>
    <row r="979" spans="1:10" s="13" customFormat="1" ht="13.5" x14ac:dyDescent="0.35">
      <c r="A979" s="45"/>
      <c r="B979" s="45"/>
      <c r="C979" s="45"/>
      <c r="D979" s="45"/>
      <c r="E979" s="45"/>
      <c r="F979" s="46" t="str">
        <f>IF(ISBLANK($E979),"",VLOOKUP($E979,#REF!,2,FALSE))</f>
        <v/>
      </c>
      <c r="G979" s="46" t="str">
        <f>IF(ISBLANK($E979),"",VLOOKUP($E979,#REF!,3,FALSE))</f>
        <v/>
      </c>
      <c r="H979" s="45"/>
      <c r="I979" s="47"/>
      <c r="J979" s="47"/>
    </row>
    <row r="980" spans="1:10" s="13" customFormat="1" ht="13.5" x14ac:dyDescent="0.35">
      <c r="A980" s="45"/>
      <c r="B980" s="45"/>
      <c r="C980" s="45"/>
      <c r="D980" s="45"/>
      <c r="E980" s="45"/>
      <c r="F980" s="46" t="str">
        <f>IF(ISBLANK($E980),"",VLOOKUP($E980,#REF!,2,FALSE))</f>
        <v/>
      </c>
      <c r="G980" s="46" t="str">
        <f>IF(ISBLANK($E980),"",VLOOKUP($E980,#REF!,3,FALSE))</f>
        <v/>
      </c>
      <c r="H980" s="45"/>
      <c r="I980" s="47"/>
      <c r="J980" s="47"/>
    </row>
    <row r="981" spans="1:10" s="13" customFormat="1" ht="13.5" x14ac:dyDescent="0.35">
      <c r="A981" s="45"/>
      <c r="B981" s="45"/>
      <c r="C981" s="45"/>
      <c r="D981" s="45"/>
      <c r="E981" s="45"/>
      <c r="F981" s="46" t="str">
        <f>IF(ISBLANK($E981),"",VLOOKUP($E981,#REF!,2,FALSE))</f>
        <v/>
      </c>
      <c r="G981" s="46" t="str">
        <f>IF(ISBLANK($E981),"",VLOOKUP($E981,#REF!,3,FALSE))</f>
        <v/>
      </c>
      <c r="H981" s="45"/>
      <c r="I981" s="47"/>
      <c r="J981" s="47"/>
    </row>
    <row r="982" spans="1:10" s="13" customFormat="1" ht="13.5" x14ac:dyDescent="0.35">
      <c r="A982" s="45"/>
      <c r="B982" s="45"/>
      <c r="C982" s="45"/>
      <c r="D982" s="45"/>
      <c r="E982" s="45"/>
      <c r="F982" s="46" t="str">
        <f>IF(ISBLANK($E982),"",VLOOKUP($E982,#REF!,2,FALSE))</f>
        <v/>
      </c>
      <c r="G982" s="46" t="str">
        <f>IF(ISBLANK($E982),"",VLOOKUP($E982,#REF!,3,FALSE))</f>
        <v/>
      </c>
      <c r="H982" s="45"/>
      <c r="I982" s="47"/>
      <c r="J982" s="47"/>
    </row>
    <row r="983" spans="1:10" s="13" customFormat="1" ht="13.5" x14ac:dyDescent="0.35">
      <c r="A983" s="45"/>
      <c r="B983" s="45"/>
      <c r="C983" s="45"/>
      <c r="D983" s="45"/>
      <c r="E983" s="45"/>
      <c r="F983" s="46" t="str">
        <f>IF(ISBLANK($E983),"",VLOOKUP($E983,#REF!,2,FALSE))</f>
        <v/>
      </c>
      <c r="G983" s="46" t="str">
        <f>IF(ISBLANK($E983),"",VLOOKUP($E983,#REF!,3,FALSE))</f>
        <v/>
      </c>
      <c r="H983" s="45"/>
      <c r="I983" s="47"/>
      <c r="J983" s="47"/>
    </row>
    <row r="984" spans="1:10" s="13" customFormat="1" ht="13.5" x14ac:dyDescent="0.35">
      <c r="A984" s="45"/>
      <c r="B984" s="45"/>
      <c r="C984" s="45"/>
      <c r="D984" s="45"/>
      <c r="E984" s="45"/>
      <c r="F984" s="46" t="str">
        <f>IF(ISBLANK($E984),"",VLOOKUP($E984,#REF!,2,FALSE))</f>
        <v/>
      </c>
      <c r="G984" s="46" t="str">
        <f>IF(ISBLANK($E984),"",VLOOKUP($E984,#REF!,3,FALSE))</f>
        <v/>
      </c>
      <c r="H984" s="45"/>
      <c r="I984" s="47"/>
      <c r="J984" s="47"/>
    </row>
    <row r="985" spans="1:10" s="13" customFormat="1" ht="13.5" x14ac:dyDescent="0.35">
      <c r="A985" s="45"/>
      <c r="B985" s="45"/>
      <c r="C985" s="45"/>
      <c r="D985" s="45"/>
      <c r="E985" s="45"/>
      <c r="F985" s="46" t="str">
        <f>IF(ISBLANK($E985),"",VLOOKUP($E985,#REF!,2,FALSE))</f>
        <v/>
      </c>
      <c r="G985" s="46" t="str">
        <f>IF(ISBLANK($E985),"",VLOOKUP($E985,#REF!,3,FALSE))</f>
        <v/>
      </c>
      <c r="H985" s="45"/>
      <c r="I985" s="47"/>
      <c r="J985" s="47"/>
    </row>
    <row r="986" spans="1:10" s="13" customFormat="1" ht="13.5" x14ac:dyDescent="0.35">
      <c r="A986" s="45"/>
      <c r="B986" s="45"/>
      <c r="C986" s="45"/>
      <c r="D986" s="45"/>
      <c r="E986" s="45"/>
      <c r="F986" s="46" t="str">
        <f>IF(ISBLANK($E986),"",VLOOKUP($E986,#REF!,2,FALSE))</f>
        <v/>
      </c>
      <c r="G986" s="46" t="str">
        <f>IF(ISBLANK($E986),"",VLOOKUP($E986,#REF!,3,FALSE))</f>
        <v/>
      </c>
      <c r="H986" s="45"/>
      <c r="I986" s="47"/>
      <c r="J986" s="47"/>
    </row>
    <row r="987" spans="1:10" s="13" customFormat="1" ht="13.5" x14ac:dyDescent="0.35">
      <c r="A987" s="45"/>
      <c r="B987" s="45"/>
      <c r="C987" s="45"/>
      <c r="D987" s="45"/>
      <c r="E987" s="45"/>
      <c r="F987" s="46" t="str">
        <f>IF(ISBLANK($E987),"",VLOOKUP($E987,#REF!,2,FALSE))</f>
        <v/>
      </c>
      <c r="G987" s="46" t="str">
        <f>IF(ISBLANK($E987),"",VLOOKUP($E987,#REF!,3,FALSE))</f>
        <v/>
      </c>
      <c r="H987" s="45"/>
      <c r="I987" s="47"/>
      <c r="J987" s="47"/>
    </row>
    <row r="988" spans="1:10" s="13" customFormat="1" ht="13.5" x14ac:dyDescent="0.35">
      <c r="A988" s="45"/>
      <c r="B988" s="45"/>
      <c r="C988" s="45"/>
      <c r="D988" s="45"/>
      <c r="E988" s="45"/>
      <c r="F988" s="46" t="str">
        <f>IF(ISBLANK($E988),"",VLOOKUP($E988,#REF!,2,FALSE))</f>
        <v/>
      </c>
      <c r="G988" s="46" t="str">
        <f>IF(ISBLANK($E988),"",VLOOKUP($E988,#REF!,3,FALSE))</f>
        <v/>
      </c>
      <c r="H988" s="45"/>
      <c r="I988" s="47"/>
      <c r="J988" s="47"/>
    </row>
    <row r="989" spans="1:10" s="13" customFormat="1" ht="13.5" x14ac:dyDescent="0.35">
      <c r="A989" s="45"/>
      <c r="B989" s="45"/>
      <c r="C989" s="45"/>
      <c r="D989" s="45"/>
      <c r="E989" s="45"/>
      <c r="F989" s="46" t="str">
        <f>IF(ISBLANK($E989),"",VLOOKUP($E989,#REF!,2,FALSE))</f>
        <v/>
      </c>
      <c r="G989" s="46" t="str">
        <f>IF(ISBLANK($E989),"",VLOOKUP($E989,#REF!,3,FALSE))</f>
        <v/>
      </c>
      <c r="H989" s="45"/>
      <c r="I989" s="47"/>
      <c r="J989" s="47"/>
    </row>
    <row r="990" spans="1:10" s="13" customFormat="1" ht="13.5" x14ac:dyDescent="0.35">
      <c r="A990" s="45"/>
      <c r="B990" s="45"/>
      <c r="C990" s="45"/>
      <c r="D990" s="45"/>
      <c r="E990" s="45"/>
      <c r="F990" s="46" t="str">
        <f>IF(ISBLANK($E990),"",VLOOKUP($E990,#REF!,2,FALSE))</f>
        <v/>
      </c>
      <c r="G990" s="46" t="str">
        <f>IF(ISBLANK($E990),"",VLOOKUP($E990,#REF!,3,FALSE))</f>
        <v/>
      </c>
      <c r="H990" s="45"/>
      <c r="I990" s="47"/>
      <c r="J990" s="47"/>
    </row>
    <row r="991" spans="1:10" s="13" customFormat="1" ht="13.5" x14ac:dyDescent="0.35">
      <c r="A991" s="45"/>
      <c r="B991" s="45"/>
      <c r="C991" s="45"/>
      <c r="D991" s="45"/>
      <c r="E991" s="45"/>
      <c r="F991" s="46" t="str">
        <f>IF(ISBLANK($E991),"",VLOOKUP($E991,#REF!,2,FALSE))</f>
        <v/>
      </c>
      <c r="G991" s="46" t="str">
        <f>IF(ISBLANK($E991),"",VLOOKUP($E991,#REF!,3,FALSE))</f>
        <v/>
      </c>
      <c r="H991" s="45"/>
      <c r="I991" s="47"/>
      <c r="J991" s="47"/>
    </row>
    <row r="992" spans="1:10" s="13" customFormat="1" ht="13.5" x14ac:dyDescent="0.35">
      <c r="A992" s="45"/>
      <c r="B992" s="45"/>
      <c r="C992" s="45"/>
      <c r="D992" s="45"/>
      <c r="E992" s="45"/>
      <c r="F992" s="46" t="str">
        <f>IF(ISBLANK($E992),"",VLOOKUP($E992,#REF!,2,FALSE))</f>
        <v/>
      </c>
      <c r="G992" s="46" t="str">
        <f>IF(ISBLANK($E992),"",VLOOKUP($E992,#REF!,3,FALSE))</f>
        <v/>
      </c>
      <c r="H992" s="45"/>
      <c r="I992" s="47"/>
      <c r="J992" s="47"/>
    </row>
    <row r="993" spans="1:10" s="13" customFormat="1" ht="13.5" x14ac:dyDescent="0.35">
      <c r="A993" s="45"/>
      <c r="B993" s="45"/>
      <c r="C993" s="45"/>
      <c r="D993" s="45"/>
      <c r="E993" s="45"/>
      <c r="F993" s="46" t="str">
        <f>IF(ISBLANK($E993),"",VLOOKUP($E993,#REF!,2,FALSE))</f>
        <v/>
      </c>
      <c r="G993" s="46" t="str">
        <f>IF(ISBLANK($E993),"",VLOOKUP($E993,#REF!,3,FALSE))</f>
        <v/>
      </c>
      <c r="H993" s="45"/>
      <c r="I993" s="47"/>
      <c r="J993" s="47"/>
    </row>
    <row r="994" spans="1:10" s="13" customFormat="1" ht="13.5" x14ac:dyDescent="0.35">
      <c r="A994" s="45"/>
      <c r="B994" s="45"/>
      <c r="C994" s="45"/>
      <c r="D994" s="45"/>
      <c r="E994" s="45"/>
      <c r="F994" s="46" t="str">
        <f>IF(ISBLANK($E994),"",VLOOKUP($E994,#REF!,2,FALSE))</f>
        <v/>
      </c>
      <c r="G994" s="46" t="str">
        <f>IF(ISBLANK($E994),"",VLOOKUP($E994,#REF!,3,FALSE))</f>
        <v/>
      </c>
      <c r="H994" s="45"/>
      <c r="I994" s="47"/>
      <c r="J994" s="47"/>
    </row>
    <row r="995" spans="1:10" s="13" customFormat="1" ht="13.5" x14ac:dyDescent="0.35">
      <c r="A995" s="45"/>
      <c r="B995" s="45"/>
      <c r="C995" s="45"/>
      <c r="D995" s="45"/>
      <c r="E995" s="45"/>
      <c r="F995" s="46" t="str">
        <f>IF(ISBLANK($E995),"",VLOOKUP($E995,#REF!,2,FALSE))</f>
        <v/>
      </c>
      <c r="G995" s="46" t="str">
        <f>IF(ISBLANK($E995),"",VLOOKUP($E995,#REF!,3,FALSE))</f>
        <v/>
      </c>
      <c r="H995" s="45"/>
      <c r="I995" s="47"/>
      <c r="J995" s="47"/>
    </row>
    <row r="996" spans="1:10" s="13" customFormat="1" ht="13.5" x14ac:dyDescent="0.35">
      <c r="A996" s="45"/>
      <c r="B996" s="45"/>
      <c r="C996" s="45"/>
      <c r="D996" s="45"/>
      <c r="E996" s="45"/>
      <c r="F996" s="46" t="str">
        <f>IF(ISBLANK($E996),"",VLOOKUP($E996,#REF!,2,FALSE))</f>
        <v/>
      </c>
      <c r="G996" s="46" t="str">
        <f>IF(ISBLANK($E996),"",VLOOKUP($E996,#REF!,3,FALSE))</f>
        <v/>
      </c>
      <c r="H996" s="45"/>
      <c r="I996" s="47"/>
      <c r="J996" s="47"/>
    </row>
    <row r="997" spans="1:10" s="13" customFormat="1" ht="13.5" x14ac:dyDescent="0.35">
      <c r="A997" s="45"/>
      <c r="B997" s="45"/>
      <c r="C997" s="45"/>
      <c r="D997" s="45"/>
      <c r="E997" s="45"/>
      <c r="F997" s="46" t="str">
        <f>IF(ISBLANK($E997),"",VLOOKUP($E997,#REF!,2,FALSE))</f>
        <v/>
      </c>
      <c r="G997" s="46" t="str">
        <f>IF(ISBLANK($E997),"",VLOOKUP($E997,#REF!,3,FALSE))</f>
        <v/>
      </c>
      <c r="H997" s="45"/>
      <c r="I997" s="47"/>
      <c r="J997" s="47"/>
    </row>
    <row r="998" spans="1:10" s="13" customFormat="1" ht="13.5" x14ac:dyDescent="0.35">
      <c r="A998" s="45"/>
      <c r="B998" s="45"/>
      <c r="C998" s="45"/>
      <c r="D998" s="45"/>
      <c r="E998" s="45"/>
      <c r="F998" s="46" t="str">
        <f>IF(ISBLANK($E998),"",VLOOKUP($E998,#REF!,2,FALSE))</f>
        <v/>
      </c>
      <c r="G998" s="46" t="str">
        <f>IF(ISBLANK($E998),"",VLOOKUP($E998,#REF!,3,FALSE))</f>
        <v/>
      </c>
      <c r="H998" s="45"/>
      <c r="I998" s="47"/>
      <c r="J998" s="47"/>
    </row>
    <row r="999" spans="1:10" s="13" customFormat="1" ht="13.5" x14ac:dyDescent="0.35">
      <c r="A999" s="45"/>
      <c r="B999" s="45"/>
      <c r="C999" s="45"/>
      <c r="D999" s="45"/>
      <c r="E999" s="45"/>
      <c r="F999" s="46" t="str">
        <f>IF(ISBLANK($E999),"",VLOOKUP($E999,#REF!,2,FALSE))</f>
        <v/>
      </c>
      <c r="G999" s="46" t="str">
        <f>IF(ISBLANK($E999),"",VLOOKUP($E999,#REF!,3,FALSE))</f>
        <v/>
      </c>
      <c r="H999" s="45"/>
      <c r="I999" s="47"/>
      <c r="J999" s="47"/>
    </row>
    <row r="1000" spans="1:10" s="13" customFormat="1" ht="13.5" x14ac:dyDescent="0.35">
      <c r="A1000" s="45"/>
      <c r="B1000" s="45"/>
      <c r="C1000" s="45"/>
      <c r="D1000" s="45"/>
      <c r="E1000" s="45"/>
      <c r="F1000" s="46" t="str">
        <f>IF(ISBLANK($E1000),"",VLOOKUP($E1000,#REF!,2,FALSE))</f>
        <v/>
      </c>
      <c r="G1000" s="46" t="str">
        <f>IF(ISBLANK($E1000),"",VLOOKUP($E1000,#REF!,3,FALSE))</f>
        <v/>
      </c>
      <c r="H1000" s="45"/>
      <c r="I1000" s="47"/>
      <c r="J1000" s="47"/>
    </row>
    <row r="1001" spans="1:10" s="13" customFormat="1" ht="13.5" x14ac:dyDescent="0.35">
      <c r="A1001" s="45"/>
      <c r="B1001" s="45"/>
      <c r="C1001" s="45"/>
      <c r="D1001" s="45"/>
      <c r="E1001" s="45"/>
      <c r="F1001" s="46" t="str">
        <f>IF(ISBLANK($E1001),"",VLOOKUP($E1001,#REF!,2,FALSE))</f>
        <v/>
      </c>
      <c r="G1001" s="46" t="str">
        <f>IF(ISBLANK($E1001),"",VLOOKUP($E1001,#REF!,3,FALSE))</f>
        <v/>
      </c>
      <c r="H1001" s="45"/>
      <c r="I1001" s="47"/>
      <c r="J1001" s="47"/>
    </row>
    <row r="1002" spans="1:10" s="13" customFormat="1" ht="13.5" x14ac:dyDescent="0.35">
      <c r="A1002" s="45"/>
      <c r="B1002" s="45"/>
      <c r="C1002" s="45"/>
      <c r="D1002" s="45"/>
      <c r="E1002" s="45"/>
      <c r="F1002" s="46" t="str">
        <f>IF(ISBLANK($E1002),"",VLOOKUP($E1002,#REF!,2,FALSE))</f>
        <v/>
      </c>
      <c r="G1002" s="46" t="str">
        <f>IF(ISBLANK($E1002),"",VLOOKUP($E1002,#REF!,3,FALSE))</f>
        <v/>
      </c>
      <c r="H1002" s="45"/>
      <c r="I1002" s="47"/>
      <c r="J1002" s="47"/>
    </row>
    <row r="1003" spans="1:10" s="13" customFormat="1" ht="13.5" x14ac:dyDescent="0.35">
      <c r="A1003" s="45"/>
      <c r="B1003" s="45"/>
      <c r="C1003" s="45"/>
      <c r="D1003" s="45"/>
      <c r="E1003" s="45"/>
      <c r="F1003" s="46" t="str">
        <f>IF(ISBLANK($E1003),"",VLOOKUP($E1003,#REF!,2,FALSE))</f>
        <v/>
      </c>
      <c r="G1003" s="46" t="str">
        <f>IF(ISBLANK($E1003),"",VLOOKUP($E1003,#REF!,3,FALSE))</f>
        <v/>
      </c>
      <c r="H1003" s="45"/>
      <c r="I1003" s="47"/>
      <c r="J1003" s="47"/>
    </row>
    <row r="1004" spans="1:10" s="13" customFormat="1" ht="13.5" x14ac:dyDescent="0.35">
      <c r="A1004" s="45"/>
      <c r="B1004" s="45"/>
      <c r="C1004" s="45"/>
      <c r="D1004" s="45"/>
      <c r="E1004" s="45"/>
      <c r="F1004" s="46" t="str">
        <f>IF(ISBLANK($E1004),"",VLOOKUP($E1004,#REF!,2,FALSE))</f>
        <v/>
      </c>
      <c r="G1004" s="46" t="str">
        <f>IF(ISBLANK($E1004),"",VLOOKUP($E1004,#REF!,3,FALSE))</f>
        <v/>
      </c>
      <c r="H1004" s="45"/>
      <c r="I1004" s="47"/>
      <c r="J1004" s="47"/>
    </row>
    <row r="1005" spans="1:10" s="13" customFormat="1" ht="13.5" x14ac:dyDescent="0.35">
      <c r="A1005" s="45"/>
      <c r="B1005" s="45"/>
      <c r="C1005" s="45"/>
      <c r="D1005" s="45"/>
      <c r="E1005" s="45"/>
      <c r="F1005" s="46" t="str">
        <f>IF(ISBLANK($E1005),"",VLOOKUP($E1005,#REF!,2,FALSE))</f>
        <v/>
      </c>
      <c r="G1005" s="46" t="str">
        <f>IF(ISBLANK($E1005),"",VLOOKUP($E1005,#REF!,3,FALSE))</f>
        <v/>
      </c>
      <c r="H1005" s="45"/>
      <c r="I1005" s="47"/>
      <c r="J1005" s="47"/>
    </row>
    <row r="1006" spans="1:10" s="13" customFormat="1" ht="13.5" x14ac:dyDescent="0.35">
      <c r="A1006" s="45"/>
      <c r="B1006" s="45"/>
      <c r="C1006" s="45"/>
      <c r="D1006" s="45"/>
      <c r="E1006" s="45"/>
      <c r="F1006" s="46" t="str">
        <f>IF(ISBLANK($E1006),"",VLOOKUP($E1006,#REF!,2,FALSE))</f>
        <v/>
      </c>
      <c r="G1006" s="46" t="str">
        <f>IF(ISBLANK($E1006),"",VLOOKUP($E1006,#REF!,3,FALSE))</f>
        <v/>
      </c>
      <c r="H1006" s="45"/>
      <c r="I1006" s="47"/>
      <c r="J1006" s="47"/>
    </row>
    <row r="1007" spans="1:10" s="13" customFormat="1" ht="13.5" x14ac:dyDescent="0.35">
      <c r="A1007" s="45"/>
      <c r="B1007" s="45"/>
      <c r="C1007" s="45"/>
      <c r="D1007" s="45"/>
      <c r="E1007" s="45"/>
      <c r="F1007" s="46" t="str">
        <f>IF(ISBLANK($E1007),"",VLOOKUP($E1007,#REF!,2,FALSE))</f>
        <v/>
      </c>
      <c r="G1007" s="46" t="str">
        <f>IF(ISBLANK($E1007),"",VLOOKUP($E1007,#REF!,3,FALSE))</f>
        <v/>
      </c>
      <c r="H1007" s="45"/>
      <c r="I1007" s="47"/>
      <c r="J1007" s="47"/>
    </row>
    <row r="1008" spans="1:10" s="13" customFormat="1" ht="13.5" x14ac:dyDescent="0.35">
      <c r="A1008" s="45"/>
      <c r="B1008" s="45"/>
      <c r="C1008" s="45"/>
      <c r="D1008" s="45"/>
      <c r="E1008" s="45"/>
      <c r="F1008" s="46" t="str">
        <f>IF(ISBLANK($E1008),"",VLOOKUP($E1008,#REF!,2,FALSE))</f>
        <v/>
      </c>
      <c r="G1008" s="46" t="str">
        <f>IF(ISBLANK($E1008),"",VLOOKUP($E1008,#REF!,3,FALSE))</f>
        <v/>
      </c>
      <c r="H1008" s="45"/>
      <c r="I1008" s="47"/>
      <c r="J1008" s="47"/>
    </row>
    <row r="1009" spans="1:10" s="13" customFormat="1" ht="13.5" x14ac:dyDescent="0.35">
      <c r="A1009" s="45"/>
      <c r="B1009" s="45"/>
      <c r="C1009" s="45"/>
      <c r="D1009" s="45"/>
      <c r="E1009" s="45"/>
      <c r="F1009" s="46" t="str">
        <f>IF(ISBLANK($E1009),"",VLOOKUP($E1009,#REF!,2,FALSE))</f>
        <v/>
      </c>
      <c r="G1009" s="46" t="str">
        <f>IF(ISBLANK($E1009),"",VLOOKUP($E1009,#REF!,3,FALSE))</f>
        <v/>
      </c>
      <c r="H1009" s="45"/>
      <c r="I1009" s="47"/>
      <c r="J1009" s="47"/>
    </row>
    <row r="1010" spans="1:10" s="13" customFormat="1" ht="13.5" x14ac:dyDescent="0.35">
      <c r="A1010" s="45"/>
      <c r="B1010" s="45"/>
      <c r="C1010" s="45"/>
      <c r="D1010" s="45"/>
      <c r="E1010" s="45"/>
      <c r="F1010" s="46" t="str">
        <f>IF(ISBLANK($E1010),"",VLOOKUP($E1010,#REF!,2,FALSE))</f>
        <v/>
      </c>
      <c r="G1010" s="46" t="str">
        <f>IF(ISBLANK($E1010),"",VLOOKUP($E1010,#REF!,3,FALSE))</f>
        <v/>
      </c>
      <c r="H1010" s="45"/>
      <c r="I1010" s="47"/>
      <c r="J1010" s="47"/>
    </row>
    <row r="1011" spans="1:10" s="13" customFormat="1" ht="13.5" x14ac:dyDescent="0.35">
      <c r="A1011" s="45"/>
      <c r="B1011" s="45"/>
      <c r="C1011" s="45"/>
      <c r="D1011" s="45"/>
      <c r="E1011" s="45"/>
      <c r="F1011" s="46" t="str">
        <f>IF(ISBLANK($E1011),"",VLOOKUP($E1011,#REF!,2,FALSE))</f>
        <v/>
      </c>
      <c r="G1011" s="46" t="str">
        <f>IF(ISBLANK($E1011),"",VLOOKUP($E1011,#REF!,3,FALSE))</f>
        <v/>
      </c>
      <c r="H1011" s="45"/>
      <c r="I1011" s="47"/>
      <c r="J1011" s="47"/>
    </row>
    <row r="1012" spans="1:10" s="13" customFormat="1" ht="13.5" x14ac:dyDescent="0.35">
      <c r="A1012" s="45"/>
      <c r="B1012" s="45"/>
      <c r="C1012" s="45"/>
      <c r="D1012" s="45"/>
      <c r="E1012" s="45"/>
      <c r="F1012" s="46" t="str">
        <f>IF(ISBLANK($E1012),"",VLOOKUP($E1012,#REF!,2,FALSE))</f>
        <v/>
      </c>
      <c r="G1012" s="46" t="str">
        <f>IF(ISBLANK($E1012),"",VLOOKUP($E1012,#REF!,3,FALSE))</f>
        <v/>
      </c>
      <c r="H1012" s="45"/>
      <c r="I1012" s="47"/>
      <c r="J1012" s="47"/>
    </row>
    <row r="1013" spans="1:10" s="13" customFormat="1" ht="13.5" x14ac:dyDescent="0.35">
      <c r="A1013" s="45"/>
      <c r="B1013" s="45"/>
      <c r="C1013" s="45"/>
      <c r="D1013" s="45"/>
      <c r="E1013" s="45"/>
      <c r="F1013" s="46" t="str">
        <f>IF(ISBLANK($E1013),"",VLOOKUP($E1013,#REF!,2,FALSE))</f>
        <v/>
      </c>
      <c r="G1013" s="46" t="str">
        <f>IF(ISBLANK($E1013),"",VLOOKUP($E1013,#REF!,3,FALSE))</f>
        <v/>
      </c>
      <c r="H1013" s="45"/>
      <c r="I1013" s="47"/>
      <c r="J1013" s="47"/>
    </row>
    <row r="1014" spans="1:10" s="13" customFormat="1" ht="13.5" x14ac:dyDescent="0.35">
      <c r="A1014" s="45"/>
      <c r="B1014" s="45"/>
      <c r="C1014" s="45"/>
      <c r="D1014" s="45"/>
      <c r="E1014" s="45"/>
      <c r="F1014" s="46" t="str">
        <f>IF(ISBLANK($E1014),"",VLOOKUP($E1014,#REF!,2,FALSE))</f>
        <v/>
      </c>
      <c r="G1014" s="46" t="str">
        <f>IF(ISBLANK($E1014),"",VLOOKUP($E1014,#REF!,3,FALSE))</f>
        <v/>
      </c>
      <c r="H1014" s="45"/>
      <c r="I1014" s="47"/>
      <c r="J1014" s="47"/>
    </row>
    <row r="1015" spans="1:10" s="13" customFormat="1" ht="13.5" x14ac:dyDescent="0.35">
      <c r="A1015" s="45"/>
      <c r="B1015" s="45"/>
      <c r="C1015" s="45"/>
      <c r="D1015" s="45"/>
      <c r="E1015" s="45"/>
      <c r="F1015" s="46" t="str">
        <f>IF(ISBLANK($E1015),"",VLOOKUP($E1015,#REF!,2,FALSE))</f>
        <v/>
      </c>
      <c r="G1015" s="46" t="str">
        <f>IF(ISBLANK($E1015),"",VLOOKUP($E1015,#REF!,3,FALSE))</f>
        <v/>
      </c>
      <c r="H1015" s="45"/>
      <c r="I1015" s="47"/>
      <c r="J1015" s="47"/>
    </row>
    <row r="1016" spans="1:10" s="13" customFormat="1" ht="13.5" x14ac:dyDescent="0.35">
      <c r="A1016" s="45"/>
      <c r="B1016" s="45"/>
      <c r="C1016" s="45"/>
      <c r="D1016" s="45"/>
      <c r="E1016" s="45"/>
      <c r="F1016" s="46" t="str">
        <f>IF(ISBLANK($E1016),"",VLOOKUP($E1016,#REF!,2,FALSE))</f>
        <v/>
      </c>
      <c r="G1016" s="46" t="str">
        <f>IF(ISBLANK($E1016),"",VLOOKUP($E1016,#REF!,3,FALSE))</f>
        <v/>
      </c>
      <c r="H1016" s="45"/>
      <c r="I1016" s="47"/>
      <c r="J1016" s="47"/>
    </row>
    <row r="1017" spans="1:10" s="13" customFormat="1" ht="13.5" x14ac:dyDescent="0.35">
      <c r="A1017" s="45"/>
      <c r="B1017" s="45"/>
      <c r="C1017" s="45"/>
      <c r="D1017" s="45"/>
      <c r="E1017" s="45"/>
      <c r="F1017" s="46" t="str">
        <f>IF(ISBLANK($E1017),"",VLOOKUP($E1017,#REF!,2,FALSE))</f>
        <v/>
      </c>
      <c r="G1017" s="46" t="str">
        <f>IF(ISBLANK($E1017),"",VLOOKUP($E1017,#REF!,3,FALSE))</f>
        <v/>
      </c>
      <c r="H1017" s="45"/>
      <c r="I1017" s="47"/>
      <c r="J1017" s="47"/>
    </row>
    <row r="1018" spans="1:10" s="13" customFormat="1" ht="13.5" x14ac:dyDescent="0.35">
      <c r="A1018" s="45"/>
      <c r="B1018" s="45"/>
      <c r="C1018" s="45"/>
      <c r="D1018" s="45"/>
      <c r="E1018" s="45"/>
      <c r="F1018" s="46" t="str">
        <f>IF(ISBLANK($E1018),"",VLOOKUP($E1018,#REF!,2,FALSE))</f>
        <v/>
      </c>
      <c r="G1018" s="46" t="str">
        <f>IF(ISBLANK($E1018),"",VLOOKUP($E1018,#REF!,3,FALSE))</f>
        <v/>
      </c>
      <c r="H1018" s="45"/>
      <c r="I1018" s="47"/>
      <c r="J1018" s="47"/>
    </row>
    <row r="1019" spans="1:10" s="13" customFormat="1" ht="13.5" x14ac:dyDescent="0.35">
      <c r="A1019" s="45"/>
      <c r="B1019" s="45"/>
      <c r="C1019" s="45"/>
      <c r="D1019" s="45"/>
      <c r="E1019" s="45"/>
      <c r="F1019" s="46" t="str">
        <f>IF(ISBLANK($E1019),"",VLOOKUP($E1019,#REF!,2,FALSE))</f>
        <v/>
      </c>
      <c r="G1019" s="46" t="str">
        <f>IF(ISBLANK($E1019),"",VLOOKUP($E1019,#REF!,3,FALSE))</f>
        <v/>
      </c>
      <c r="H1019" s="45"/>
      <c r="I1019" s="47"/>
      <c r="J1019" s="47"/>
    </row>
    <row r="1020" spans="1:10" s="13" customFormat="1" ht="13.5" x14ac:dyDescent="0.35">
      <c r="A1020" s="45"/>
      <c r="B1020" s="45"/>
      <c r="C1020" s="45"/>
      <c r="D1020" s="45"/>
      <c r="E1020" s="45"/>
      <c r="F1020" s="46" t="str">
        <f>IF(ISBLANK($E1020),"",VLOOKUP($E1020,#REF!,2,FALSE))</f>
        <v/>
      </c>
      <c r="G1020" s="46" t="str">
        <f>IF(ISBLANK($E1020),"",VLOOKUP($E1020,#REF!,3,FALSE))</f>
        <v/>
      </c>
      <c r="H1020" s="45"/>
      <c r="I1020" s="47"/>
      <c r="J1020" s="47"/>
    </row>
    <row r="1021" spans="1:10" s="13" customFormat="1" ht="13.5" x14ac:dyDescent="0.35">
      <c r="A1021" s="45"/>
      <c r="B1021" s="45"/>
      <c r="C1021" s="45"/>
      <c r="D1021" s="45"/>
      <c r="E1021" s="45"/>
      <c r="F1021" s="46" t="str">
        <f>IF(ISBLANK($E1021),"",VLOOKUP($E1021,#REF!,2,FALSE))</f>
        <v/>
      </c>
      <c r="G1021" s="46" t="str">
        <f>IF(ISBLANK($E1021),"",VLOOKUP($E1021,#REF!,3,FALSE))</f>
        <v/>
      </c>
      <c r="H1021" s="45"/>
      <c r="I1021" s="47"/>
      <c r="J1021" s="47"/>
    </row>
    <row r="1022" spans="1:10" s="13" customFormat="1" ht="13.5" x14ac:dyDescent="0.35">
      <c r="A1022" s="45"/>
      <c r="B1022" s="45"/>
      <c r="C1022" s="45"/>
      <c r="D1022" s="45"/>
      <c r="E1022" s="45"/>
      <c r="F1022" s="46" t="str">
        <f>IF(ISBLANK($E1022),"",VLOOKUP($E1022,#REF!,2,FALSE))</f>
        <v/>
      </c>
      <c r="G1022" s="46" t="str">
        <f>IF(ISBLANK($E1022),"",VLOOKUP($E1022,#REF!,3,FALSE))</f>
        <v/>
      </c>
      <c r="H1022" s="45"/>
      <c r="I1022" s="47"/>
      <c r="J1022" s="47"/>
    </row>
    <row r="1023" spans="1:10" s="13" customFormat="1" ht="13.5" x14ac:dyDescent="0.35">
      <c r="A1023" s="45"/>
      <c r="B1023" s="45"/>
      <c r="C1023" s="45"/>
      <c r="D1023" s="45"/>
      <c r="E1023" s="45"/>
      <c r="F1023" s="46" t="str">
        <f>IF(ISBLANK($E1023),"",VLOOKUP($E1023,#REF!,2,FALSE))</f>
        <v/>
      </c>
      <c r="G1023" s="46" t="str">
        <f>IF(ISBLANK($E1023),"",VLOOKUP($E1023,#REF!,3,FALSE))</f>
        <v/>
      </c>
      <c r="H1023" s="45"/>
      <c r="I1023" s="47"/>
      <c r="J1023" s="47"/>
    </row>
    <row r="1024" spans="1:10" s="13" customFormat="1" ht="13.5" x14ac:dyDescent="0.35">
      <c r="A1024" s="45"/>
      <c r="B1024" s="45"/>
      <c r="C1024" s="45"/>
      <c r="D1024" s="45"/>
      <c r="E1024" s="45"/>
      <c r="F1024" s="46" t="str">
        <f>IF(ISBLANK($E1024),"",VLOOKUP($E1024,#REF!,2,FALSE))</f>
        <v/>
      </c>
      <c r="G1024" s="46" t="str">
        <f>IF(ISBLANK($E1024),"",VLOOKUP($E1024,#REF!,3,FALSE))</f>
        <v/>
      </c>
      <c r="H1024" s="45"/>
      <c r="I1024" s="47"/>
      <c r="J1024" s="47"/>
    </row>
    <row r="1025" spans="1:10" s="13" customFormat="1" ht="13.5" x14ac:dyDescent="0.35">
      <c r="A1025" s="45"/>
      <c r="B1025" s="45"/>
      <c r="C1025" s="45"/>
      <c r="D1025" s="45"/>
      <c r="E1025" s="45"/>
      <c r="F1025" s="46" t="str">
        <f>IF(ISBLANK($E1025),"",VLOOKUP($E1025,#REF!,2,FALSE))</f>
        <v/>
      </c>
      <c r="G1025" s="46" t="str">
        <f>IF(ISBLANK($E1025),"",VLOOKUP($E1025,#REF!,3,FALSE))</f>
        <v/>
      </c>
      <c r="H1025" s="45"/>
      <c r="I1025" s="47"/>
      <c r="J1025" s="47"/>
    </row>
    <row r="1026" spans="1:10" s="13" customFormat="1" ht="13.5" x14ac:dyDescent="0.35">
      <c r="A1026" s="45"/>
      <c r="B1026" s="45"/>
      <c r="C1026" s="45"/>
      <c r="D1026" s="45"/>
      <c r="E1026" s="45"/>
      <c r="F1026" s="46" t="str">
        <f>IF(ISBLANK($E1026),"",VLOOKUP($E1026,#REF!,2,FALSE))</f>
        <v/>
      </c>
      <c r="G1026" s="46" t="str">
        <f>IF(ISBLANK($E1026),"",VLOOKUP($E1026,#REF!,3,FALSE))</f>
        <v/>
      </c>
      <c r="H1026" s="45"/>
      <c r="I1026" s="47"/>
      <c r="J1026" s="47"/>
    </row>
    <row r="1027" spans="1:10" s="13" customFormat="1" ht="13.5" x14ac:dyDescent="0.35">
      <c r="A1027" s="45"/>
      <c r="B1027" s="45"/>
      <c r="C1027" s="45"/>
      <c r="D1027" s="45"/>
      <c r="E1027" s="45"/>
      <c r="F1027" s="46" t="str">
        <f>IF(ISBLANK($E1027),"",VLOOKUP($E1027,#REF!,2,FALSE))</f>
        <v/>
      </c>
      <c r="G1027" s="46" t="str">
        <f>IF(ISBLANK($E1027),"",VLOOKUP($E1027,#REF!,3,FALSE))</f>
        <v/>
      </c>
      <c r="H1027" s="45"/>
      <c r="I1027" s="47"/>
      <c r="J1027" s="47"/>
    </row>
    <row r="1028" spans="1:10" s="13" customFormat="1" ht="13.5" x14ac:dyDescent="0.35">
      <c r="A1028" s="45"/>
      <c r="B1028" s="45"/>
      <c r="C1028" s="45"/>
      <c r="D1028" s="45"/>
      <c r="E1028" s="45"/>
      <c r="F1028" s="46" t="str">
        <f>IF(ISBLANK($E1028),"",VLOOKUP($E1028,#REF!,2,FALSE))</f>
        <v/>
      </c>
      <c r="G1028" s="46" t="str">
        <f>IF(ISBLANK($E1028),"",VLOOKUP($E1028,#REF!,3,FALSE))</f>
        <v/>
      </c>
      <c r="H1028" s="45"/>
      <c r="I1028" s="47"/>
      <c r="J1028" s="47"/>
    </row>
    <row r="1029" spans="1:10" s="13" customFormat="1" ht="13.5" x14ac:dyDescent="0.35">
      <c r="A1029" s="45"/>
      <c r="B1029" s="45"/>
      <c r="C1029" s="45"/>
      <c r="D1029" s="45"/>
      <c r="E1029" s="45"/>
      <c r="F1029" s="46" t="str">
        <f>IF(ISBLANK($E1029),"",VLOOKUP($E1029,#REF!,2,FALSE))</f>
        <v/>
      </c>
      <c r="G1029" s="46" t="str">
        <f>IF(ISBLANK($E1029),"",VLOOKUP($E1029,#REF!,3,FALSE))</f>
        <v/>
      </c>
      <c r="H1029" s="45"/>
      <c r="I1029" s="47"/>
      <c r="J1029" s="47"/>
    </row>
    <row r="1030" spans="1:10" s="13" customFormat="1" ht="13.5" x14ac:dyDescent="0.35">
      <c r="A1030" s="45"/>
      <c r="B1030" s="45"/>
      <c r="C1030" s="45"/>
      <c r="D1030" s="45"/>
      <c r="E1030" s="45"/>
      <c r="F1030" s="46" t="str">
        <f>IF(ISBLANK($E1030),"",VLOOKUP($E1030,#REF!,2,FALSE))</f>
        <v/>
      </c>
      <c r="G1030" s="46" t="str">
        <f>IF(ISBLANK($E1030),"",VLOOKUP($E1030,#REF!,3,FALSE))</f>
        <v/>
      </c>
      <c r="H1030" s="45"/>
      <c r="I1030" s="47"/>
      <c r="J1030" s="47"/>
    </row>
    <row r="1031" spans="1:10" s="13" customFormat="1" ht="13.5" x14ac:dyDescent="0.35">
      <c r="A1031" s="45"/>
      <c r="B1031" s="45"/>
      <c r="C1031" s="45"/>
      <c r="D1031" s="45"/>
      <c r="E1031" s="45"/>
      <c r="F1031" s="46" t="str">
        <f>IF(ISBLANK($E1031),"",VLOOKUP($E1031,#REF!,2,FALSE))</f>
        <v/>
      </c>
      <c r="G1031" s="46" t="str">
        <f>IF(ISBLANK($E1031),"",VLOOKUP($E1031,#REF!,3,FALSE))</f>
        <v/>
      </c>
      <c r="H1031" s="45"/>
      <c r="I1031" s="47"/>
      <c r="J1031" s="47"/>
    </row>
    <row r="1032" spans="1:10" s="13" customFormat="1" ht="13.5" x14ac:dyDescent="0.35">
      <c r="A1032" s="45"/>
      <c r="B1032" s="45"/>
      <c r="C1032" s="45"/>
      <c r="D1032" s="45"/>
      <c r="E1032" s="45"/>
      <c r="F1032" s="46" t="str">
        <f>IF(ISBLANK($E1032),"",VLOOKUP($E1032,#REF!,2,FALSE))</f>
        <v/>
      </c>
      <c r="G1032" s="46" t="str">
        <f>IF(ISBLANK($E1032),"",VLOOKUP($E1032,#REF!,3,FALSE))</f>
        <v/>
      </c>
      <c r="H1032" s="45"/>
      <c r="I1032" s="47"/>
      <c r="J1032" s="47"/>
    </row>
    <row r="1033" spans="1:10" s="13" customFormat="1" ht="13.5" x14ac:dyDescent="0.35">
      <c r="A1033" s="45"/>
      <c r="B1033" s="45"/>
      <c r="C1033" s="45"/>
      <c r="D1033" s="45"/>
      <c r="E1033" s="45"/>
      <c r="F1033" s="46" t="str">
        <f>IF(ISBLANK($E1033),"",VLOOKUP($E1033,#REF!,2,FALSE))</f>
        <v/>
      </c>
      <c r="G1033" s="46" t="str">
        <f>IF(ISBLANK($E1033),"",VLOOKUP($E1033,#REF!,3,FALSE))</f>
        <v/>
      </c>
      <c r="H1033" s="45"/>
      <c r="I1033" s="47"/>
      <c r="J1033" s="47"/>
    </row>
    <row r="1034" spans="1:10" s="13" customFormat="1" ht="13.5" x14ac:dyDescent="0.35">
      <c r="A1034" s="45"/>
      <c r="B1034" s="45"/>
      <c r="C1034" s="45"/>
      <c r="D1034" s="45"/>
      <c r="E1034" s="45"/>
      <c r="F1034" s="46" t="str">
        <f>IF(ISBLANK($E1034),"",VLOOKUP($E1034,#REF!,2,FALSE))</f>
        <v/>
      </c>
      <c r="G1034" s="46" t="str">
        <f>IF(ISBLANK($E1034),"",VLOOKUP($E1034,#REF!,3,FALSE))</f>
        <v/>
      </c>
      <c r="H1034" s="45"/>
      <c r="I1034" s="47"/>
      <c r="J1034" s="47"/>
    </row>
    <row r="1035" spans="1:10" s="13" customFormat="1" ht="13.5" x14ac:dyDescent="0.35">
      <c r="A1035" s="45"/>
      <c r="B1035" s="45"/>
      <c r="C1035" s="45"/>
      <c r="D1035" s="45"/>
      <c r="E1035" s="45"/>
      <c r="F1035" s="46" t="str">
        <f>IF(ISBLANK($E1035),"",VLOOKUP($E1035,#REF!,2,FALSE))</f>
        <v/>
      </c>
      <c r="G1035" s="46" t="str">
        <f>IF(ISBLANK($E1035),"",VLOOKUP($E1035,#REF!,3,FALSE))</f>
        <v/>
      </c>
      <c r="H1035" s="45"/>
      <c r="I1035" s="47"/>
      <c r="J1035" s="47"/>
    </row>
    <row r="1036" spans="1:10" s="13" customFormat="1" ht="13.5" x14ac:dyDescent="0.35">
      <c r="A1036" s="45"/>
      <c r="B1036" s="45"/>
      <c r="C1036" s="45"/>
      <c r="D1036" s="45"/>
      <c r="E1036" s="45"/>
      <c r="F1036" s="46" t="str">
        <f>IF(ISBLANK($E1036),"",VLOOKUP($E1036,#REF!,2,FALSE))</f>
        <v/>
      </c>
      <c r="G1036" s="46" t="str">
        <f>IF(ISBLANK($E1036),"",VLOOKUP($E1036,#REF!,3,FALSE))</f>
        <v/>
      </c>
      <c r="H1036" s="45"/>
      <c r="I1036" s="47"/>
      <c r="J1036" s="47"/>
    </row>
    <row r="1037" spans="1:10" s="13" customFormat="1" ht="13.5" x14ac:dyDescent="0.35">
      <c r="A1037" s="45"/>
      <c r="B1037" s="45"/>
      <c r="C1037" s="45"/>
      <c r="D1037" s="45"/>
      <c r="E1037" s="45"/>
      <c r="F1037" s="46" t="str">
        <f>IF(ISBLANK($E1037),"",VLOOKUP($E1037,#REF!,2,FALSE))</f>
        <v/>
      </c>
      <c r="G1037" s="46" t="str">
        <f>IF(ISBLANK($E1037),"",VLOOKUP($E1037,#REF!,3,FALSE))</f>
        <v/>
      </c>
      <c r="H1037" s="45"/>
      <c r="I1037" s="47"/>
      <c r="J1037" s="47"/>
    </row>
    <row r="1038" spans="1:10" s="13" customFormat="1" ht="13.5" x14ac:dyDescent="0.35">
      <c r="A1038" s="45"/>
      <c r="B1038" s="45"/>
      <c r="C1038" s="45"/>
      <c r="D1038" s="45"/>
      <c r="E1038" s="45"/>
      <c r="F1038" s="46" t="str">
        <f>IF(ISBLANK($E1038),"",VLOOKUP($E1038,#REF!,2,FALSE))</f>
        <v/>
      </c>
      <c r="G1038" s="46" t="str">
        <f>IF(ISBLANK($E1038),"",VLOOKUP($E1038,#REF!,3,FALSE))</f>
        <v/>
      </c>
      <c r="H1038" s="45"/>
      <c r="I1038" s="47"/>
      <c r="J1038" s="47"/>
    </row>
    <row r="1039" spans="1:10" s="13" customFormat="1" ht="13.5" x14ac:dyDescent="0.35">
      <c r="A1039" s="45"/>
      <c r="B1039" s="45"/>
      <c r="C1039" s="45"/>
      <c r="D1039" s="45"/>
      <c r="E1039" s="45"/>
      <c r="F1039" s="46" t="str">
        <f>IF(ISBLANK($E1039),"",VLOOKUP($E1039,#REF!,2,FALSE))</f>
        <v/>
      </c>
      <c r="G1039" s="46" t="str">
        <f>IF(ISBLANK($E1039),"",VLOOKUP($E1039,#REF!,3,FALSE))</f>
        <v/>
      </c>
      <c r="H1039" s="45"/>
      <c r="I1039" s="47"/>
      <c r="J1039" s="47"/>
    </row>
    <row r="1040" spans="1:10" s="13" customFormat="1" ht="13.5" x14ac:dyDescent="0.35">
      <c r="A1040" s="45"/>
      <c r="B1040" s="45"/>
      <c r="C1040" s="45"/>
      <c r="D1040" s="45"/>
      <c r="E1040" s="45"/>
      <c r="F1040" s="46" t="str">
        <f>IF(ISBLANK($E1040),"",VLOOKUP($E1040,#REF!,2,FALSE))</f>
        <v/>
      </c>
      <c r="G1040" s="46" t="str">
        <f>IF(ISBLANK($E1040),"",VLOOKUP($E1040,#REF!,3,FALSE))</f>
        <v/>
      </c>
      <c r="H1040" s="45"/>
      <c r="I1040" s="47"/>
      <c r="J1040" s="47"/>
    </row>
    <row r="1041" spans="1:10" s="13" customFormat="1" ht="13.5" x14ac:dyDescent="0.35">
      <c r="A1041" s="45"/>
      <c r="B1041" s="45"/>
      <c r="C1041" s="45"/>
      <c r="D1041" s="45"/>
      <c r="E1041" s="45"/>
      <c r="F1041" s="46" t="str">
        <f>IF(ISBLANK($E1041),"",VLOOKUP($E1041,#REF!,2,FALSE))</f>
        <v/>
      </c>
      <c r="G1041" s="46" t="str">
        <f>IF(ISBLANK($E1041),"",VLOOKUP($E1041,#REF!,3,FALSE))</f>
        <v/>
      </c>
      <c r="H1041" s="45"/>
      <c r="I1041" s="47"/>
      <c r="J1041" s="47"/>
    </row>
    <row r="1042" spans="1:10" s="13" customFormat="1" ht="13.5" x14ac:dyDescent="0.35">
      <c r="A1042" s="45"/>
      <c r="B1042" s="45"/>
      <c r="C1042" s="45"/>
      <c r="D1042" s="45"/>
      <c r="E1042" s="45"/>
      <c r="F1042" s="46" t="str">
        <f>IF(ISBLANK($E1042),"",VLOOKUP($E1042,#REF!,2,FALSE))</f>
        <v/>
      </c>
      <c r="G1042" s="46" t="str">
        <f>IF(ISBLANK($E1042),"",VLOOKUP($E1042,#REF!,3,FALSE))</f>
        <v/>
      </c>
      <c r="H1042" s="45"/>
      <c r="I1042" s="47"/>
      <c r="J1042" s="47"/>
    </row>
    <row r="1043" spans="1:10" s="13" customFormat="1" ht="13.5" x14ac:dyDescent="0.35">
      <c r="A1043" s="45"/>
      <c r="B1043" s="45"/>
      <c r="C1043" s="45"/>
      <c r="D1043" s="45"/>
      <c r="E1043" s="45"/>
      <c r="F1043" s="46" t="str">
        <f>IF(ISBLANK($E1043),"",VLOOKUP($E1043,#REF!,2,FALSE))</f>
        <v/>
      </c>
      <c r="G1043" s="46" t="str">
        <f>IF(ISBLANK($E1043),"",VLOOKUP($E1043,#REF!,3,FALSE))</f>
        <v/>
      </c>
      <c r="H1043" s="45"/>
      <c r="I1043" s="47"/>
      <c r="J1043" s="47"/>
    </row>
    <row r="1044" spans="1:10" s="13" customFormat="1" ht="13.5" x14ac:dyDescent="0.35">
      <c r="A1044" s="45"/>
      <c r="B1044" s="45"/>
      <c r="C1044" s="45"/>
      <c r="D1044" s="45"/>
      <c r="E1044" s="45"/>
      <c r="F1044" s="46" t="str">
        <f>IF(ISBLANK($E1044),"",VLOOKUP($E1044,#REF!,2,FALSE))</f>
        <v/>
      </c>
      <c r="G1044" s="46" t="str">
        <f>IF(ISBLANK($E1044),"",VLOOKUP($E1044,#REF!,3,FALSE))</f>
        <v/>
      </c>
      <c r="H1044" s="45"/>
      <c r="I1044" s="47"/>
      <c r="J1044" s="47"/>
    </row>
    <row r="1045" spans="1:10" s="13" customFormat="1" ht="13.5" x14ac:dyDescent="0.35">
      <c r="A1045" s="45"/>
      <c r="B1045" s="45"/>
      <c r="C1045" s="45"/>
      <c r="D1045" s="45"/>
      <c r="E1045" s="45"/>
      <c r="F1045" s="46" t="str">
        <f>IF(ISBLANK($E1045),"",VLOOKUP($E1045,#REF!,2,FALSE))</f>
        <v/>
      </c>
      <c r="G1045" s="46" t="str">
        <f>IF(ISBLANK($E1045),"",VLOOKUP($E1045,#REF!,3,FALSE))</f>
        <v/>
      </c>
      <c r="H1045" s="45"/>
      <c r="I1045" s="47"/>
      <c r="J1045" s="47"/>
    </row>
    <row r="1046" spans="1:10" s="13" customFormat="1" ht="13.5" x14ac:dyDescent="0.35">
      <c r="A1046" s="45"/>
      <c r="B1046" s="45"/>
      <c r="C1046" s="45"/>
      <c r="D1046" s="45"/>
      <c r="E1046" s="45"/>
      <c r="F1046" s="46" t="str">
        <f>IF(ISBLANK($E1046),"",VLOOKUP($E1046,#REF!,2,FALSE))</f>
        <v/>
      </c>
      <c r="G1046" s="46" t="str">
        <f>IF(ISBLANK($E1046),"",VLOOKUP($E1046,#REF!,3,FALSE))</f>
        <v/>
      </c>
      <c r="H1046" s="45"/>
      <c r="I1046" s="47"/>
      <c r="J1046" s="47"/>
    </row>
    <row r="1047" spans="1:10" s="13" customFormat="1" ht="13.5" x14ac:dyDescent="0.35">
      <c r="A1047" s="45"/>
      <c r="B1047" s="45"/>
      <c r="C1047" s="45"/>
      <c r="D1047" s="45"/>
      <c r="E1047" s="45"/>
      <c r="F1047" s="46" t="str">
        <f>IF(ISBLANK($E1047),"",VLOOKUP($E1047,#REF!,2,FALSE))</f>
        <v/>
      </c>
      <c r="G1047" s="46" t="str">
        <f>IF(ISBLANK($E1047),"",VLOOKUP($E1047,#REF!,3,FALSE))</f>
        <v/>
      </c>
      <c r="H1047" s="45"/>
      <c r="I1047" s="47"/>
      <c r="J1047" s="47"/>
    </row>
    <row r="1048" spans="1:10" s="13" customFormat="1" ht="13.5" x14ac:dyDescent="0.35">
      <c r="A1048" s="45"/>
      <c r="B1048" s="45"/>
      <c r="C1048" s="45"/>
      <c r="D1048" s="45"/>
      <c r="E1048" s="45"/>
      <c r="F1048" s="46" t="str">
        <f>IF(ISBLANK($E1048),"",VLOOKUP($E1048,#REF!,2,FALSE))</f>
        <v/>
      </c>
      <c r="G1048" s="46" t="str">
        <f>IF(ISBLANK($E1048),"",VLOOKUP($E1048,#REF!,3,FALSE))</f>
        <v/>
      </c>
      <c r="H1048" s="45"/>
      <c r="I1048" s="47"/>
      <c r="J1048" s="47"/>
    </row>
    <row r="1049" spans="1:10" s="13" customFormat="1" ht="13.5" x14ac:dyDescent="0.35">
      <c r="A1049" s="45"/>
      <c r="B1049" s="45"/>
      <c r="C1049" s="45"/>
      <c r="D1049" s="45"/>
      <c r="E1049" s="45"/>
      <c r="F1049" s="46" t="str">
        <f>IF(ISBLANK($E1049),"",VLOOKUP($E1049,#REF!,2,FALSE))</f>
        <v/>
      </c>
      <c r="G1049" s="46" t="str">
        <f>IF(ISBLANK($E1049),"",VLOOKUP($E1049,#REF!,3,FALSE))</f>
        <v/>
      </c>
      <c r="H1049" s="45"/>
      <c r="I1049" s="47"/>
      <c r="J1049" s="47"/>
    </row>
    <row r="1050" spans="1:10" s="13" customFormat="1" ht="13.5" x14ac:dyDescent="0.35">
      <c r="A1050" s="45"/>
      <c r="B1050" s="45"/>
      <c r="C1050" s="45"/>
      <c r="D1050" s="45"/>
      <c r="E1050" s="45"/>
      <c r="F1050" s="46" t="str">
        <f>IF(ISBLANK($E1050),"",VLOOKUP($E1050,#REF!,2,FALSE))</f>
        <v/>
      </c>
      <c r="G1050" s="46" t="str">
        <f>IF(ISBLANK($E1050),"",VLOOKUP($E1050,#REF!,3,FALSE))</f>
        <v/>
      </c>
      <c r="H1050" s="45"/>
      <c r="I1050" s="47"/>
      <c r="J1050" s="47"/>
    </row>
    <row r="1051" spans="1:10" s="13" customFormat="1" ht="13.5" x14ac:dyDescent="0.35">
      <c r="A1051" s="45"/>
      <c r="B1051" s="45"/>
      <c r="C1051" s="45"/>
      <c r="D1051" s="45"/>
      <c r="E1051" s="45"/>
      <c r="F1051" s="46" t="str">
        <f>IF(ISBLANK($E1051),"",VLOOKUP($E1051,#REF!,2,FALSE))</f>
        <v/>
      </c>
      <c r="G1051" s="46" t="str">
        <f>IF(ISBLANK($E1051),"",VLOOKUP($E1051,#REF!,3,FALSE))</f>
        <v/>
      </c>
      <c r="H1051" s="45"/>
      <c r="I1051" s="47"/>
      <c r="J1051" s="47"/>
    </row>
    <row r="1052" spans="1:10" s="13" customFormat="1" ht="13.5" x14ac:dyDescent="0.35">
      <c r="A1052" s="45"/>
      <c r="B1052" s="45"/>
      <c r="C1052" s="45"/>
      <c r="D1052" s="45"/>
      <c r="E1052" s="45"/>
      <c r="F1052" s="46" t="str">
        <f>IF(ISBLANK($E1052),"",VLOOKUP($E1052,#REF!,2,FALSE))</f>
        <v/>
      </c>
      <c r="G1052" s="46" t="str">
        <f>IF(ISBLANK($E1052),"",VLOOKUP($E1052,#REF!,3,FALSE))</f>
        <v/>
      </c>
      <c r="H1052" s="45"/>
      <c r="I1052" s="47"/>
      <c r="J1052" s="47"/>
    </row>
    <row r="1053" spans="1:10" s="13" customFormat="1" ht="13.5" x14ac:dyDescent="0.35">
      <c r="A1053" s="45"/>
      <c r="B1053" s="45"/>
      <c r="C1053" s="45"/>
      <c r="D1053" s="45"/>
      <c r="E1053" s="45"/>
      <c r="F1053" s="46" t="str">
        <f>IF(ISBLANK($E1053),"",VLOOKUP($E1053,#REF!,2,FALSE))</f>
        <v/>
      </c>
      <c r="G1053" s="46" t="str">
        <f>IF(ISBLANK($E1053),"",VLOOKUP($E1053,#REF!,3,FALSE))</f>
        <v/>
      </c>
      <c r="H1053" s="45"/>
      <c r="I1053" s="47"/>
      <c r="J1053" s="47"/>
    </row>
    <row r="1054" spans="1:10" s="13" customFormat="1" ht="13.5" x14ac:dyDescent="0.35">
      <c r="A1054" s="45"/>
      <c r="B1054" s="45"/>
      <c r="C1054" s="45"/>
      <c r="D1054" s="45"/>
      <c r="E1054" s="45"/>
      <c r="F1054" s="46" t="str">
        <f>IF(ISBLANK($E1054),"",VLOOKUP($E1054,#REF!,2,FALSE))</f>
        <v/>
      </c>
      <c r="G1054" s="46" t="str">
        <f>IF(ISBLANK($E1054),"",VLOOKUP($E1054,#REF!,3,FALSE))</f>
        <v/>
      </c>
      <c r="H1054" s="45"/>
      <c r="I1054" s="47"/>
      <c r="J1054" s="47"/>
    </row>
    <row r="1055" spans="1:10" s="13" customFormat="1" ht="13.5" x14ac:dyDescent="0.35">
      <c r="A1055" s="45"/>
      <c r="B1055" s="45"/>
      <c r="C1055" s="45"/>
      <c r="D1055" s="45"/>
      <c r="E1055" s="45"/>
      <c r="F1055" s="46" t="str">
        <f>IF(ISBLANK($E1055),"",VLOOKUP($E1055,#REF!,2,FALSE))</f>
        <v/>
      </c>
      <c r="G1055" s="46" t="str">
        <f>IF(ISBLANK($E1055),"",VLOOKUP($E1055,#REF!,3,FALSE))</f>
        <v/>
      </c>
      <c r="H1055" s="45"/>
      <c r="I1055" s="47"/>
      <c r="J1055" s="47"/>
    </row>
    <row r="1056" spans="1:10" s="13" customFormat="1" ht="13.5" x14ac:dyDescent="0.35">
      <c r="A1056" s="45"/>
      <c r="B1056" s="45"/>
      <c r="C1056" s="45"/>
      <c r="D1056" s="45"/>
      <c r="E1056" s="45"/>
      <c r="F1056" s="46" t="str">
        <f>IF(ISBLANK($E1056),"",VLOOKUP($E1056,#REF!,2,FALSE))</f>
        <v/>
      </c>
      <c r="G1056" s="46" t="str">
        <f>IF(ISBLANK($E1056),"",VLOOKUP($E1056,#REF!,3,FALSE))</f>
        <v/>
      </c>
      <c r="H1056" s="45"/>
      <c r="I1056" s="47"/>
      <c r="J1056" s="47"/>
    </row>
    <row r="1057" spans="1:10" s="13" customFormat="1" ht="13.5" x14ac:dyDescent="0.35">
      <c r="A1057" s="45"/>
      <c r="B1057" s="45"/>
      <c r="C1057" s="45"/>
      <c r="D1057" s="45"/>
      <c r="E1057" s="45"/>
      <c r="F1057" s="46" t="str">
        <f>IF(ISBLANK($E1057),"",VLOOKUP($E1057,#REF!,2,FALSE))</f>
        <v/>
      </c>
      <c r="G1057" s="46" t="str">
        <f>IF(ISBLANK($E1057),"",VLOOKUP($E1057,#REF!,3,FALSE))</f>
        <v/>
      </c>
      <c r="H1057" s="45"/>
      <c r="I1057" s="47"/>
      <c r="J1057" s="47"/>
    </row>
    <row r="1058" spans="1:10" s="13" customFormat="1" ht="13.5" x14ac:dyDescent="0.35">
      <c r="A1058" s="45"/>
      <c r="B1058" s="45"/>
      <c r="C1058" s="45"/>
      <c r="D1058" s="45"/>
      <c r="E1058" s="45"/>
      <c r="F1058" s="46" t="str">
        <f>IF(ISBLANK($E1058),"",VLOOKUP($E1058,#REF!,2,FALSE))</f>
        <v/>
      </c>
      <c r="G1058" s="46" t="str">
        <f>IF(ISBLANK($E1058),"",VLOOKUP($E1058,#REF!,3,FALSE))</f>
        <v/>
      </c>
      <c r="H1058" s="45"/>
      <c r="I1058" s="47"/>
      <c r="J1058" s="47"/>
    </row>
    <row r="1059" spans="1:10" s="13" customFormat="1" ht="13.5" x14ac:dyDescent="0.35">
      <c r="A1059" s="45"/>
      <c r="B1059" s="45"/>
      <c r="C1059" s="45"/>
      <c r="D1059" s="45"/>
      <c r="E1059" s="45"/>
      <c r="F1059" s="46" t="str">
        <f>IF(ISBLANK($E1059),"",VLOOKUP($E1059,#REF!,2,FALSE))</f>
        <v/>
      </c>
      <c r="G1059" s="46" t="str">
        <f>IF(ISBLANK($E1059),"",VLOOKUP($E1059,#REF!,3,FALSE))</f>
        <v/>
      </c>
      <c r="H1059" s="45"/>
      <c r="I1059" s="47"/>
      <c r="J1059" s="47"/>
    </row>
    <row r="1060" spans="1:10" s="13" customFormat="1" ht="13.5" x14ac:dyDescent="0.35">
      <c r="A1060" s="45"/>
      <c r="B1060" s="45"/>
      <c r="C1060" s="45"/>
      <c r="D1060" s="45"/>
      <c r="E1060" s="45"/>
      <c r="F1060" s="46" t="str">
        <f>IF(ISBLANK($E1060),"",VLOOKUP($E1060,#REF!,2,FALSE))</f>
        <v/>
      </c>
      <c r="G1060" s="46" t="str">
        <f>IF(ISBLANK($E1060),"",VLOOKUP($E1060,#REF!,3,FALSE))</f>
        <v/>
      </c>
      <c r="H1060" s="45"/>
      <c r="I1060" s="47"/>
      <c r="J1060" s="47"/>
    </row>
    <row r="1061" spans="1:10" s="13" customFormat="1" ht="13.5" x14ac:dyDescent="0.35">
      <c r="A1061" s="45"/>
      <c r="B1061" s="45"/>
      <c r="C1061" s="45"/>
      <c r="D1061" s="45"/>
      <c r="E1061" s="45"/>
      <c r="F1061" s="46" t="str">
        <f>IF(ISBLANK($E1061),"",VLOOKUP($E1061,#REF!,2,FALSE))</f>
        <v/>
      </c>
      <c r="G1061" s="46" t="str">
        <f>IF(ISBLANK($E1061),"",VLOOKUP($E1061,#REF!,3,FALSE))</f>
        <v/>
      </c>
      <c r="H1061" s="45"/>
      <c r="I1061" s="47"/>
      <c r="J1061" s="47"/>
    </row>
    <row r="1062" spans="1:10" s="13" customFormat="1" ht="13.5" x14ac:dyDescent="0.35">
      <c r="A1062" s="45"/>
      <c r="B1062" s="45"/>
      <c r="C1062" s="45"/>
      <c r="D1062" s="45"/>
      <c r="E1062" s="45"/>
      <c r="F1062" s="46" t="str">
        <f>IF(ISBLANK($E1062),"",VLOOKUP($E1062,#REF!,2,FALSE))</f>
        <v/>
      </c>
      <c r="G1062" s="46" t="str">
        <f>IF(ISBLANK($E1062),"",VLOOKUP($E1062,#REF!,3,FALSE))</f>
        <v/>
      </c>
      <c r="H1062" s="45"/>
      <c r="I1062" s="47"/>
      <c r="J1062" s="47"/>
    </row>
    <row r="1063" spans="1:10" s="13" customFormat="1" ht="13.5" x14ac:dyDescent="0.35">
      <c r="A1063" s="45"/>
      <c r="B1063" s="45"/>
      <c r="C1063" s="45"/>
      <c r="D1063" s="45"/>
      <c r="E1063" s="45"/>
      <c r="F1063" s="46" t="str">
        <f>IF(ISBLANK($E1063),"",VLOOKUP($E1063,#REF!,2,FALSE))</f>
        <v/>
      </c>
      <c r="G1063" s="46" t="str">
        <f>IF(ISBLANK($E1063),"",VLOOKUP($E1063,#REF!,3,FALSE))</f>
        <v/>
      </c>
      <c r="H1063" s="45"/>
      <c r="I1063" s="47"/>
      <c r="J1063" s="47"/>
    </row>
    <row r="1064" spans="1:10" s="13" customFormat="1" ht="13.5" x14ac:dyDescent="0.35">
      <c r="A1064" s="45"/>
      <c r="B1064" s="45"/>
      <c r="C1064" s="45"/>
      <c r="D1064" s="45"/>
      <c r="E1064" s="45"/>
      <c r="F1064" s="46" t="str">
        <f>IF(ISBLANK($E1064),"",VLOOKUP($E1064,#REF!,2,FALSE))</f>
        <v/>
      </c>
      <c r="G1064" s="46" t="str">
        <f>IF(ISBLANK($E1064),"",VLOOKUP($E1064,#REF!,3,FALSE))</f>
        <v/>
      </c>
      <c r="H1064" s="45"/>
      <c r="I1064" s="47"/>
      <c r="J1064" s="47"/>
    </row>
    <row r="1065" spans="1:10" s="13" customFormat="1" ht="13.5" x14ac:dyDescent="0.35">
      <c r="A1065" s="45"/>
      <c r="B1065" s="45"/>
      <c r="C1065" s="45"/>
      <c r="D1065" s="45"/>
      <c r="E1065" s="45"/>
      <c r="F1065" s="46" t="str">
        <f>IF(ISBLANK($E1065),"",VLOOKUP($E1065,#REF!,2,FALSE))</f>
        <v/>
      </c>
      <c r="G1065" s="46" t="str">
        <f>IF(ISBLANK($E1065),"",VLOOKUP($E1065,#REF!,3,FALSE))</f>
        <v/>
      </c>
      <c r="H1065" s="45"/>
      <c r="I1065" s="47"/>
      <c r="J1065" s="47"/>
    </row>
    <row r="1066" spans="1:10" s="13" customFormat="1" ht="13.5" x14ac:dyDescent="0.35">
      <c r="A1066" s="45"/>
      <c r="B1066" s="45"/>
      <c r="C1066" s="45"/>
      <c r="D1066" s="45"/>
      <c r="E1066" s="45"/>
      <c r="F1066" s="46" t="str">
        <f>IF(ISBLANK($E1066),"",VLOOKUP($E1066,#REF!,2,FALSE))</f>
        <v/>
      </c>
      <c r="G1066" s="46" t="str">
        <f>IF(ISBLANK($E1066),"",VLOOKUP($E1066,#REF!,3,FALSE))</f>
        <v/>
      </c>
      <c r="H1066" s="45"/>
      <c r="I1066" s="47"/>
      <c r="J1066" s="47"/>
    </row>
    <row r="1067" spans="1:10" s="13" customFormat="1" ht="13.5" x14ac:dyDescent="0.35">
      <c r="A1067" s="45"/>
      <c r="B1067" s="45"/>
      <c r="C1067" s="45"/>
      <c r="D1067" s="45"/>
      <c r="E1067" s="45"/>
      <c r="F1067" s="46" t="str">
        <f>IF(ISBLANK($E1067),"",VLOOKUP($E1067,#REF!,2,FALSE))</f>
        <v/>
      </c>
      <c r="G1067" s="46" t="str">
        <f>IF(ISBLANK($E1067),"",VLOOKUP($E1067,#REF!,3,FALSE))</f>
        <v/>
      </c>
      <c r="H1067" s="45"/>
      <c r="I1067" s="47"/>
      <c r="J1067" s="47"/>
    </row>
    <row r="1068" spans="1:10" s="13" customFormat="1" ht="13.5" x14ac:dyDescent="0.35">
      <c r="A1068" s="45"/>
      <c r="B1068" s="45"/>
      <c r="C1068" s="45"/>
      <c r="D1068" s="45"/>
      <c r="E1068" s="45"/>
      <c r="F1068" s="46" t="str">
        <f>IF(ISBLANK($E1068),"",VLOOKUP($E1068,#REF!,2,FALSE))</f>
        <v/>
      </c>
      <c r="G1068" s="46" t="str">
        <f>IF(ISBLANK($E1068),"",VLOOKUP($E1068,#REF!,3,FALSE))</f>
        <v/>
      </c>
      <c r="H1068" s="45"/>
      <c r="I1068" s="47"/>
      <c r="J1068" s="47"/>
    </row>
    <row r="1069" spans="1:10" s="13" customFormat="1" ht="13.5" x14ac:dyDescent="0.35">
      <c r="A1069" s="45"/>
      <c r="B1069" s="45"/>
      <c r="C1069" s="45"/>
      <c r="D1069" s="45"/>
      <c r="E1069" s="45"/>
      <c r="F1069" s="46" t="str">
        <f>IF(ISBLANK($E1069),"",VLOOKUP($E1069,#REF!,2,FALSE))</f>
        <v/>
      </c>
      <c r="G1069" s="46" t="str">
        <f>IF(ISBLANK($E1069),"",VLOOKUP($E1069,#REF!,3,FALSE))</f>
        <v/>
      </c>
      <c r="H1069" s="45"/>
      <c r="I1069" s="47"/>
      <c r="J1069" s="47"/>
    </row>
    <row r="1070" spans="1:10" s="13" customFormat="1" ht="13.5" x14ac:dyDescent="0.35">
      <c r="A1070" s="45"/>
      <c r="B1070" s="45"/>
      <c r="C1070" s="45"/>
      <c r="D1070" s="45"/>
      <c r="E1070" s="45"/>
      <c r="F1070" s="46" t="str">
        <f>IF(ISBLANK($E1070),"",VLOOKUP($E1070,#REF!,2,FALSE))</f>
        <v/>
      </c>
      <c r="G1070" s="46" t="str">
        <f>IF(ISBLANK($E1070),"",VLOOKUP($E1070,#REF!,3,FALSE))</f>
        <v/>
      </c>
      <c r="H1070" s="45"/>
      <c r="I1070" s="47"/>
      <c r="J1070" s="47"/>
    </row>
    <row r="1071" spans="1:10" s="13" customFormat="1" ht="13.5" x14ac:dyDescent="0.35">
      <c r="A1071" s="45"/>
      <c r="B1071" s="45"/>
      <c r="C1071" s="45"/>
      <c r="D1071" s="45"/>
      <c r="E1071" s="45"/>
      <c r="F1071" s="46" t="str">
        <f>IF(ISBLANK($E1071),"",VLOOKUP($E1071,#REF!,2,FALSE))</f>
        <v/>
      </c>
      <c r="G1071" s="46" t="str">
        <f>IF(ISBLANK($E1071),"",VLOOKUP($E1071,#REF!,3,FALSE))</f>
        <v/>
      </c>
      <c r="H1071" s="45"/>
      <c r="I1071" s="47"/>
      <c r="J1071" s="47"/>
    </row>
    <row r="1072" spans="1:10" s="13" customFormat="1" ht="13.5" x14ac:dyDescent="0.35">
      <c r="A1072" s="45"/>
      <c r="B1072" s="45"/>
      <c r="C1072" s="45"/>
      <c r="D1072" s="45"/>
      <c r="E1072" s="45"/>
      <c r="F1072" s="46" t="str">
        <f>IF(ISBLANK($E1072),"",VLOOKUP($E1072,#REF!,2,FALSE))</f>
        <v/>
      </c>
      <c r="G1072" s="46" t="str">
        <f>IF(ISBLANK($E1072),"",VLOOKUP($E1072,#REF!,3,FALSE))</f>
        <v/>
      </c>
      <c r="H1072" s="45"/>
      <c r="I1072" s="47"/>
      <c r="J1072" s="47"/>
    </row>
    <row r="1073" spans="1:10" s="13" customFormat="1" ht="13.5" x14ac:dyDescent="0.35">
      <c r="A1073" s="45"/>
      <c r="B1073" s="45"/>
      <c r="C1073" s="45"/>
      <c r="D1073" s="45"/>
      <c r="E1073" s="45"/>
      <c r="F1073" s="46" t="str">
        <f>IF(ISBLANK($E1073),"",VLOOKUP($E1073,#REF!,2,FALSE))</f>
        <v/>
      </c>
      <c r="G1073" s="46" t="str">
        <f>IF(ISBLANK($E1073),"",VLOOKUP($E1073,#REF!,3,FALSE))</f>
        <v/>
      </c>
      <c r="H1073" s="45"/>
      <c r="I1073" s="47"/>
      <c r="J1073" s="47"/>
    </row>
    <row r="1074" spans="1:10" s="13" customFormat="1" ht="13.5" x14ac:dyDescent="0.35">
      <c r="A1074" s="45"/>
      <c r="B1074" s="45"/>
      <c r="C1074" s="45"/>
      <c r="D1074" s="45"/>
      <c r="E1074" s="45"/>
      <c r="F1074" s="46" t="str">
        <f>IF(ISBLANK($E1074),"",VLOOKUP($E1074,#REF!,2,FALSE))</f>
        <v/>
      </c>
      <c r="G1074" s="46" t="str">
        <f>IF(ISBLANK($E1074),"",VLOOKUP($E1074,#REF!,3,FALSE))</f>
        <v/>
      </c>
      <c r="H1074" s="45"/>
      <c r="I1074" s="47"/>
      <c r="J1074" s="47"/>
    </row>
    <row r="1075" spans="1:10" s="13" customFormat="1" ht="13.5" x14ac:dyDescent="0.35">
      <c r="A1075" s="45"/>
      <c r="B1075" s="45"/>
      <c r="C1075" s="45"/>
      <c r="D1075" s="45"/>
      <c r="E1075" s="45"/>
      <c r="F1075" s="46" t="str">
        <f>IF(ISBLANK($E1075),"",VLOOKUP($E1075,#REF!,2,FALSE))</f>
        <v/>
      </c>
      <c r="G1075" s="46" t="str">
        <f>IF(ISBLANK($E1075),"",VLOOKUP($E1075,#REF!,3,FALSE))</f>
        <v/>
      </c>
      <c r="H1075" s="45"/>
      <c r="I1075" s="47"/>
      <c r="J1075" s="47"/>
    </row>
    <row r="1076" spans="1:10" s="13" customFormat="1" ht="13.5" x14ac:dyDescent="0.35">
      <c r="A1076" s="45"/>
      <c r="B1076" s="45"/>
      <c r="C1076" s="45"/>
      <c r="D1076" s="45"/>
      <c r="E1076" s="45"/>
      <c r="F1076" s="46" t="str">
        <f>IF(ISBLANK($E1076),"",VLOOKUP($E1076,#REF!,2,FALSE))</f>
        <v/>
      </c>
      <c r="G1076" s="46" t="str">
        <f>IF(ISBLANK($E1076),"",VLOOKUP($E1076,#REF!,3,FALSE))</f>
        <v/>
      </c>
      <c r="H1076" s="45"/>
      <c r="I1076" s="47"/>
      <c r="J1076" s="47"/>
    </row>
    <row r="1077" spans="1:10" s="13" customFormat="1" ht="13.5" x14ac:dyDescent="0.35">
      <c r="A1077" s="45"/>
      <c r="B1077" s="45"/>
      <c r="C1077" s="45"/>
      <c r="D1077" s="45"/>
      <c r="E1077" s="45"/>
      <c r="F1077" s="46" t="str">
        <f>IF(ISBLANK($E1077),"",VLOOKUP($E1077,#REF!,2,FALSE))</f>
        <v/>
      </c>
      <c r="G1077" s="46" t="str">
        <f>IF(ISBLANK($E1077),"",VLOOKUP($E1077,#REF!,3,FALSE))</f>
        <v/>
      </c>
      <c r="H1077" s="45"/>
      <c r="I1077" s="47"/>
      <c r="J1077" s="47"/>
    </row>
    <row r="1078" spans="1:10" s="13" customFormat="1" ht="13.5" x14ac:dyDescent="0.35">
      <c r="A1078" s="45"/>
      <c r="B1078" s="45"/>
      <c r="C1078" s="45"/>
      <c r="D1078" s="45"/>
      <c r="E1078" s="45"/>
      <c r="F1078" s="46" t="str">
        <f>IF(ISBLANK($E1078),"",VLOOKUP($E1078,#REF!,2,FALSE))</f>
        <v/>
      </c>
      <c r="G1078" s="46" t="str">
        <f>IF(ISBLANK($E1078),"",VLOOKUP($E1078,#REF!,3,FALSE))</f>
        <v/>
      </c>
      <c r="H1078" s="45"/>
      <c r="I1078" s="47"/>
      <c r="J1078" s="47"/>
    </row>
    <row r="1079" spans="1:10" s="13" customFormat="1" ht="13.5" x14ac:dyDescent="0.35">
      <c r="A1079" s="45"/>
      <c r="B1079" s="45"/>
      <c r="C1079" s="45"/>
      <c r="D1079" s="45"/>
      <c r="E1079" s="45"/>
      <c r="F1079" s="46" t="str">
        <f>IF(ISBLANK($E1079),"",VLOOKUP($E1079,#REF!,2,FALSE))</f>
        <v/>
      </c>
      <c r="G1079" s="46" t="str">
        <f>IF(ISBLANK($E1079),"",VLOOKUP($E1079,#REF!,3,FALSE))</f>
        <v/>
      </c>
      <c r="H1079" s="45"/>
      <c r="I1079" s="47"/>
      <c r="J1079" s="47"/>
    </row>
    <row r="1080" spans="1:10" s="13" customFormat="1" ht="13.5" x14ac:dyDescent="0.35">
      <c r="A1080" s="45"/>
      <c r="B1080" s="45"/>
      <c r="C1080" s="45"/>
      <c r="D1080" s="45"/>
      <c r="E1080" s="45"/>
      <c r="F1080" s="46" t="str">
        <f>IF(ISBLANK($E1080),"",VLOOKUP($E1080,#REF!,2,FALSE))</f>
        <v/>
      </c>
      <c r="G1080" s="46" t="str">
        <f>IF(ISBLANK($E1080),"",VLOOKUP($E1080,#REF!,3,FALSE))</f>
        <v/>
      </c>
      <c r="H1080" s="45"/>
      <c r="I1080" s="47"/>
      <c r="J1080" s="47"/>
    </row>
    <row r="1081" spans="1:10" s="13" customFormat="1" ht="13.5" x14ac:dyDescent="0.35">
      <c r="A1081" s="45"/>
      <c r="B1081" s="45"/>
      <c r="C1081" s="45"/>
      <c r="D1081" s="45"/>
      <c r="E1081" s="45"/>
      <c r="F1081" s="46" t="str">
        <f>IF(ISBLANK($E1081),"",VLOOKUP($E1081,#REF!,2,FALSE))</f>
        <v/>
      </c>
      <c r="G1081" s="46" t="str">
        <f>IF(ISBLANK($E1081),"",VLOOKUP($E1081,#REF!,3,FALSE))</f>
        <v/>
      </c>
      <c r="H1081" s="45"/>
      <c r="I1081" s="47"/>
      <c r="J1081" s="47"/>
    </row>
    <row r="1082" spans="1:10" s="13" customFormat="1" ht="13.5" x14ac:dyDescent="0.35">
      <c r="A1082" s="45"/>
      <c r="B1082" s="45"/>
      <c r="C1082" s="45"/>
      <c r="D1082" s="45"/>
      <c r="E1082" s="45"/>
      <c r="F1082" s="46" t="str">
        <f>IF(ISBLANK($E1082),"",VLOOKUP($E1082,#REF!,2,FALSE))</f>
        <v/>
      </c>
      <c r="G1082" s="46" t="str">
        <f>IF(ISBLANK($E1082),"",VLOOKUP($E1082,#REF!,3,FALSE))</f>
        <v/>
      </c>
      <c r="H1082" s="45"/>
      <c r="I1082" s="47"/>
      <c r="J1082" s="47"/>
    </row>
    <row r="1083" spans="1:10" s="13" customFormat="1" ht="13.5" x14ac:dyDescent="0.35">
      <c r="A1083" s="45"/>
      <c r="B1083" s="45"/>
      <c r="C1083" s="45"/>
      <c r="D1083" s="45"/>
      <c r="E1083" s="45"/>
      <c r="F1083" s="46" t="str">
        <f>IF(ISBLANK($E1083),"",VLOOKUP($E1083,#REF!,2,FALSE))</f>
        <v/>
      </c>
      <c r="G1083" s="46" t="str">
        <f>IF(ISBLANK($E1083),"",VLOOKUP($E1083,#REF!,3,FALSE))</f>
        <v/>
      </c>
      <c r="H1083" s="45"/>
      <c r="I1083" s="47"/>
      <c r="J1083" s="47"/>
    </row>
    <row r="1084" spans="1:10" s="13" customFormat="1" ht="13.5" x14ac:dyDescent="0.35">
      <c r="A1084" s="45"/>
      <c r="B1084" s="45"/>
      <c r="C1084" s="45"/>
      <c r="D1084" s="45"/>
      <c r="E1084" s="45"/>
      <c r="F1084" s="46" t="str">
        <f>IF(ISBLANK($E1084),"",VLOOKUP($E1084,#REF!,2,FALSE))</f>
        <v/>
      </c>
      <c r="G1084" s="46" t="str">
        <f>IF(ISBLANK($E1084),"",VLOOKUP($E1084,#REF!,3,FALSE))</f>
        <v/>
      </c>
      <c r="H1084" s="45"/>
      <c r="I1084" s="47"/>
      <c r="J1084" s="47"/>
    </row>
    <row r="1085" spans="1:10" s="13" customFormat="1" ht="13.5" x14ac:dyDescent="0.35">
      <c r="A1085" s="45"/>
      <c r="B1085" s="45"/>
      <c r="C1085" s="45"/>
      <c r="D1085" s="45"/>
      <c r="E1085" s="45"/>
      <c r="F1085" s="46" t="str">
        <f>IF(ISBLANK($E1085),"",VLOOKUP($E1085,#REF!,2,FALSE))</f>
        <v/>
      </c>
      <c r="G1085" s="46" t="str">
        <f>IF(ISBLANK($E1085),"",VLOOKUP($E1085,#REF!,3,FALSE))</f>
        <v/>
      </c>
      <c r="H1085" s="45"/>
      <c r="I1085" s="47"/>
      <c r="J1085" s="47"/>
    </row>
    <row r="1086" spans="1:10" s="13" customFormat="1" ht="13.5" x14ac:dyDescent="0.35">
      <c r="A1086" s="45"/>
      <c r="B1086" s="45"/>
      <c r="C1086" s="45"/>
      <c r="D1086" s="45"/>
      <c r="E1086" s="45"/>
      <c r="F1086" s="46" t="str">
        <f>IF(ISBLANK($E1086),"",VLOOKUP($E1086,#REF!,2,FALSE))</f>
        <v/>
      </c>
      <c r="G1086" s="46" t="str">
        <f>IF(ISBLANK($E1086),"",VLOOKUP($E1086,#REF!,3,FALSE))</f>
        <v/>
      </c>
      <c r="H1086" s="45"/>
      <c r="I1086" s="47"/>
      <c r="J1086" s="47"/>
    </row>
    <row r="1087" spans="1:10" s="13" customFormat="1" ht="13.5" x14ac:dyDescent="0.35">
      <c r="A1087" s="45"/>
      <c r="B1087" s="45"/>
      <c r="C1087" s="45"/>
      <c r="D1087" s="45"/>
      <c r="E1087" s="45"/>
      <c r="F1087" s="46" t="str">
        <f>IF(ISBLANK($E1087),"",VLOOKUP($E1087,#REF!,2,FALSE))</f>
        <v/>
      </c>
      <c r="G1087" s="46" t="str">
        <f>IF(ISBLANK($E1087),"",VLOOKUP($E1087,#REF!,3,FALSE))</f>
        <v/>
      </c>
      <c r="H1087" s="45"/>
      <c r="I1087" s="47"/>
      <c r="J1087" s="47"/>
    </row>
    <row r="1088" spans="1:10" s="13" customFormat="1" ht="13.5" x14ac:dyDescent="0.35">
      <c r="A1088" s="45"/>
      <c r="B1088" s="45"/>
      <c r="C1088" s="45"/>
      <c r="D1088" s="45"/>
      <c r="E1088" s="45"/>
      <c r="F1088" s="46" t="str">
        <f>IF(ISBLANK($E1088),"",VLOOKUP($E1088,#REF!,2,FALSE))</f>
        <v/>
      </c>
      <c r="G1088" s="46" t="str">
        <f>IF(ISBLANK($E1088),"",VLOOKUP($E1088,#REF!,3,FALSE))</f>
        <v/>
      </c>
      <c r="H1088" s="45"/>
      <c r="I1088" s="47"/>
      <c r="J1088" s="47"/>
    </row>
    <row r="1089" spans="1:10" s="13" customFormat="1" ht="13.5" x14ac:dyDescent="0.35">
      <c r="A1089" s="45"/>
      <c r="B1089" s="45"/>
      <c r="C1089" s="45"/>
      <c r="D1089" s="45"/>
      <c r="E1089" s="45"/>
      <c r="F1089" s="46" t="str">
        <f>IF(ISBLANK($E1089),"",VLOOKUP($E1089,#REF!,2,FALSE))</f>
        <v/>
      </c>
      <c r="G1089" s="46" t="str">
        <f>IF(ISBLANK($E1089),"",VLOOKUP($E1089,#REF!,3,FALSE))</f>
        <v/>
      </c>
      <c r="H1089" s="45"/>
      <c r="I1089" s="47"/>
      <c r="J1089" s="47"/>
    </row>
    <row r="1090" spans="1:10" s="13" customFormat="1" ht="13.5" x14ac:dyDescent="0.35">
      <c r="A1090" s="45"/>
      <c r="B1090" s="45"/>
      <c r="C1090" s="45"/>
      <c r="D1090" s="45"/>
      <c r="E1090" s="45"/>
      <c r="F1090" s="46" t="str">
        <f>IF(ISBLANK($E1090),"",VLOOKUP($E1090,#REF!,2,FALSE))</f>
        <v/>
      </c>
      <c r="G1090" s="46" t="str">
        <f>IF(ISBLANK($E1090),"",VLOOKUP($E1090,#REF!,3,FALSE))</f>
        <v/>
      </c>
      <c r="H1090" s="45"/>
      <c r="I1090" s="47"/>
      <c r="J1090" s="47"/>
    </row>
    <row r="1091" spans="1:10" s="13" customFormat="1" ht="13.5" x14ac:dyDescent="0.35">
      <c r="A1091" s="45"/>
      <c r="B1091" s="45"/>
      <c r="C1091" s="45"/>
      <c r="D1091" s="45"/>
      <c r="E1091" s="45"/>
      <c r="F1091" s="46" t="str">
        <f>IF(ISBLANK($E1091),"",VLOOKUP($E1091,#REF!,2,FALSE))</f>
        <v/>
      </c>
      <c r="G1091" s="46" t="str">
        <f>IF(ISBLANK($E1091),"",VLOOKUP($E1091,#REF!,3,FALSE))</f>
        <v/>
      </c>
      <c r="H1091" s="45"/>
      <c r="I1091" s="47"/>
      <c r="J1091" s="47"/>
    </row>
    <row r="1092" spans="1:10" s="13" customFormat="1" ht="13.5" x14ac:dyDescent="0.35">
      <c r="A1092" s="45"/>
      <c r="B1092" s="45"/>
      <c r="C1092" s="45"/>
      <c r="D1092" s="45"/>
      <c r="E1092" s="45"/>
      <c r="F1092" s="46" t="str">
        <f>IF(ISBLANK($E1092),"",VLOOKUP($E1092,#REF!,2,FALSE))</f>
        <v/>
      </c>
      <c r="G1092" s="46" t="str">
        <f>IF(ISBLANK($E1092),"",VLOOKUP($E1092,#REF!,3,FALSE))</f>
        <v/>
      </c>
      <c r="H1092" s="45"/>
      <c r="I1092" s="47"/>
      <c r="J1092" s="47"/>
    </row>
    <row r="1093" spans="1:10" s="13" customFormat="1" ht="13.5" x14ac:dyDescent="0.35">
      <c r="A1093" s="45"/>
      <c r="B1093" s="45"/>
      <c r="C1093" s="45"/>
      <c r="D1093" s="45"/>
      <c r="E1093" s="45"/>
      <c r="F1093" s="46" t="str">
        <f>IF(ISBLANK($E1093),"",VLOOKUP($E1093,#REF!,2,FALSE))</f>
        <v/>
      </c>
      <c r="G1093" s="46" t="str">
        <f>IF(ISBLANK($E1093),"",VLOOKUP($E1093,#REF!,3,FALSE))</f>
        <v/>
      </c>
      <c r="H1093" s="45"/>
      <c r="I1093" s="47"/>
      <c r="J1093" s="47"/>
    </row>
    <row r="1094" spans="1:10" s="13" customFormat="1" ht="13.5" x14ac:dyDescent="0.35">
      <c r="A1094" s="45"/>
      <c r="B1094" s="45"/>
      <c r="C1094" s="45"/>
      <c r="D1094" s="45"/>
      <c r="E1094" s="45"/>
      <c r="F1094" s="46" t="str">
        <f>IF(ISBLANK($E1094),"",VLOOKUP($E1094,#REF!,2,FALSE))</f>
        <v/>
      </c>
      <c r="G1094" s="46" t="str">
        <f>IF(ISBLANK($E1094),"",VLOOKUP($E1094,#REF!,3,FALSE))</f>
        <v/>
      </c>
      <c r="H1094" s="45"/>
      <c r="I1094" s="47"/>
      <c r="J1094" s="47"/>
    </row>
    <row r="1095" spans="1:10" s="13" customFormat="1" ht="13.5" x14ac:dyDescent="0.35">
      <c r="A1095" s="45"/>
      <c r="B1095" s="45"/>
      <c r="C1095" s="45"/>
      <c r="D1095" s="45"/>
      <c r="E1095" s="45"/>
      <c r="F1095" s="46" t="str">
        <f>IF(ISBLANK($E1095),"",VLOOKUP($E1095,#REF!,2,FALSE))</f>
        <v/>
      </c>
      <c r="G1095" s="46" t="str">
        <f>IF(ISBLANK($E1095),"",VLOOKUP($E1095,#REF!,3,FALSE))</f>
        <v/>
      </c>
      <c r="H1095" s="45"/>
      <c r="I1095" s="47"/>
      <c r="J1095" s="47"/>
    </row>
    <row r="1096" spans="1:10" s="13" customFormat="1" ht="13.5" x14ac:dyDescent="0.35">
      <c r="A1096" s="45"/>
      <c r="B1096" s="45"/>
      <c r="C1096" s="45"/>
      <c r="D1096" s="45"/>
      <c r="E1096" s="45"/>
      <c r="F1096" s="46" t="str">
        <f>IF(ISBLANK($E1096),"",VLOOKUP($E1096,#REF!,2,FALSE))</f>
        <v/>
      </c>
      <c r="G1096" s="46" t="str">
        <f>IF(ISBLANK($E1096),"",VLOOKUP($E1096,#REF!,3,FALSE))</f>
        <v/>
      </c>
      <c r="H1096" s="45"/>
      <c r="I1096" s="47"/>
      <c r="J1096" s="47"/>
    </row>
    <row r="1097" spans="1:10" s="13" customFormat="1" ht="13.5" x14ac:dyDescent="0.35">
      <c r="A1097" s="45"/>
      <c r="B1097" s="45"/>
      <c r="C1097" s="45"/>
      <c r="D1097" s="45"/>
      <c r="E1097" s="45"/>
      <c r="F1097" s="46" t="str">
        <f>IF(ISBLANK($E1097),"",VLOOKUP($E1097,#REF!,2,FALSE))</f>
        <v/>
      </c>
      <c r="G1097" s="46" t="str">
        <f>IF(ISBLANK($E1097),"",VLOOKUP($E1097,#REF!,3,FALSE))</f>
        <v/>
      </c>
      <c r="H1097" s="45"/>
      <c r="I1097" s="47"/>
      <c r="J1097" s="47"/>
    </row>
    <row r="1098" spans="1:10" s="13" customFormat="1" ht="13.5" x14ac:dyDescent="0.35">
      <c r="A1098" s="45"/>
      <c r="B1098" s="45"/>
      <c r="C1098" s="45"/>
      <c r="D1098" s="45"/>
      <c r="E1098" s="45"/>
      <c r="F1098" s="46" t="str">
        <f>IF(ISBLANK($E1098),"",VLOOKUP($E1098,#REF!,2,FALSE))</f>
        <v/>
      </c>
      <c r="G1098" s="46" t="str">
        <f>IF(ISBLANK($E1098),"",VLOOKUP($E1098,#REF!,3,FALSE))</f>
        <v/>
      </c>
      <c r="H1098" s="45"/>
      <c r="I1098" s="47"/>
      <c r="J1098" s="47"/>
    </row>
    <row r="1099" spans="1:10" s="13" customFormat="1" ht="13.5" x14ac:dyDescent="0.35">
      <c r="A1099" s="45"/>
      <c r="B1099" s="45"/>
      <c r="C1099" s="45"/>
      <c r="D1099" s="45"/>
      <c r="E1099" s="45"/>
      <c r="F1099" s="46" t="str">
        <f>IF(ISBLANK($E1099),"",VLOOKUP($E1099,#REF!,2,FALSE))</f>
        <v/>
      </c>
      <c r="G1099" s="46" t="str">
        <f>IF(ISBLANK($E1099),"",VLOOKUP($E1099,#REF!,3,FALSE))</f>
        <v/>
      </c>
      <c r="H1099" s="45"/>
      <c r="I1099" s="47"/>
      <c r="J1099" s="47"/>
    </row>
    <row r="1100" spans="1:10" s="13" customFormat="1" ht="13.5" x14ac:dyDescent="0.35">
      <c r="A1100" s="45"/>
      <c r="B1100" s="45"/>
      <c r="C1100" s="45"/>
      <c r="D1100" s="45"/>
      <c r="E1100" s="45"/>
      <c r="F1100" s="46" t="str">
        <f>IF(ISBLANK($E1100),"",VLOOKUP($E1100,#REF!,2,FALSE))</f>
        <v/>
      </c>
      <c r="G1100" s="46" t="str">
        <f>IF(ISBLANK($E1100),"",VLOOKUP($E1100,#REF!,3,FALSE))</f>
        <v/>
      </c>
      <c r="H1100" s="45"/>
      <c r="I1100" s="47"/>
      <c r="J1100" s="47"/>
    </row>
    <row r="1101" spans="1:10" s="13" customFormat="1" ht="13.5" x14ac:dyDescent="0.35">
      <c r="A1101" s="45"/>
      <c r="B1101" s="45"/>
      <c r="C1101" s="45"/>
      <c r="D1101" s="45"/>
      <c r="E1101" s="45"/>
      <c r="F1101" s="46" t="str">
        <f>IF(ISBLANK($E1101),"",VLOOKUP($E1101,#REF!,2,FALSE))</f>
        <v/>
      </c>
      <c r="G1101" s="46" t="str">
        <f>IF(ISBLANK($E1101),"",VLOOKUP($E1101,#REF!,3,FALSE))</f>
        <v/>
      </c>
      <c r="H1101" s="45"/>
      <c r="I1101" s="47"/>
      <c r="J1101" s="47"/>
    </row>
    <row r="1102" spans="1:10" s="13" customFormat="1" ht="13.5" x14ac:dyDescent="0.35">
      <c r="A1102" s="45"/>
      <c r="B1102" s="45"/>
      <c r="C1102" s="45"/>
      <c r="D1102" s="45"/>
      <c r="E1102" s="45"/>
      <c r="F1102" s="46" t="str">
        <f>IF(ISBLANK($E1102),"",VLOOKUP($E1102,#REF!,2,FALSE))</f>
        <v/>
      </c>
      <c r="G1102" s="46" t="str">
        <f>IF(ISBLANK($E1102),"",VLOOKUP($E1102,#REF!,3,FALSE))</f>
        <v/>
      </c>
      <c r="H1102" s="45"/>
      <c r="I1102" s="47"/>
      <c r="J1102" s="47"/>
    </row>
    <row r="1103" spans="1:10" s="13" customFormat="1" ht="13.5" x14ac:dyDescent="0.35">
      <c r="A1103" s="45"/>
      <c r="B1103" s="45"/>
      <c r="C1103" s="45"/>
      <c r="D1103" s="45"/>
      <c r="E1103" s="45"/>
      <c r="F1103" s="46" t="str">
        <f>IF(ISBLANK($E1103),"",VLOOKUP($E1103,#REF!,2,FALSE))</f>
        <v/>
      </c>
      <c r="G1103" s="46" t="str">
        <f>IF(ISBLANK($E1103),"",VLOOKUP($E1103,#REF!,3,FALSE))</f>
        <v/>
      </c>
      <c r="H1103" s="45"/>
      <c r="I1103" s="47"/>
      <c r="J1103" s="47"/>
    </row>
    <row r="1104" spans="1:10" s="13" customFormat="1" ht="13.5" x14ac:dyDescent="0.35">
      <c r="A1104" s="45"/>
      <c r="B1104" s="45"/>
      <c r="C1104" s="45"/>
      <c r="D1104" s="45"/>
      <c r="E1104" s="45"/>
      <c r="F1104" s="46" t="str">
        <f>IF(ISBLANK($E1104),"",VLOOKUP($E1104,#REF!,2,FALSE))</f>
        <v/>
      </c>
      <c r="G1104" s="46" t="str">
        <f>IF(ISBLANK($E1104),"",VLOOKUP($E1104,#REF!,3,FALSE))</f>
        <v/>
      </c>
      <c r="H1104" s="45"/>
      <c r="I1104" s="47"/>
      <c r="J1104" s="47"/>
    </row>
    <row r="1105" spans="1:10" s="13" customFormat="1" ht="13.5" x14ac:dyDescent="0.35">
      <c r="A1105" s="45"/>
      <c r="B1105" s="45"/>
      <c r="C1105" s="45"/>
      <c r="D1105" s="45"/>
      <c r="E1105" s="45"/>
      <c r="F1105" s="46" t="str">
        <f>IF(ISBLANK($E1105),"",VLOOKUP($E1105,#REF!,2,FALSE))</f>
        <v/>
      </c>
      <c r="G1105" s="46" t="str">
        <f>IF(ISBLANK($E1105),"",VLOOKUP($E1105,#REF!,3,FALSE))</f>
        <v/>
      </c>
      <c r="H1105" s="45"/>
      <c r="I1105" s="47"/>
      <c r="J1105" s="47"/>
    </row>
    <row r="1106" spans="1:10" s="13" customFormat="1" ht="13.5" x14ac:dyDescent="0.35">
      <c r="A1106" s="45"/>
      <c r="B1106" s="45"/>
      <c r="C1106" s="45"/>
      <c r="D1106" s="45"/>
      <c r="E1106" s="45"/>
      <c r="F1106" s="46" t="str">
        <f>IF(ISBLANK($E1106),"",VLOOKUP($E1106,#REF!,2,FALSE))</f>
        <v/>
      </c>
      <c r="G1106" s="46" t="str">
        <f>IF(ISBLANK($E1106),"",VLOOKUP($E1106,#REF!,3,FALSE))</f>
        <v/>
      </c>
      <c r="H1106" s="45"/>
      <c r="I1106" s="47"/>
      <c r="J1106" s="47"/>
    </row>
    <row r="1107" spans="1:10" s="13" customFormat="1" ht="13.5" x14ac:dyDescent="0.35">
      <c r="A1107" s="45"/>
      <c r="B1107" s="45"/>
      <c r="C1107" s="45"/>
      <c r="D1107" s="45"/>
      <c r="E1107" s="45"/>
      <c r="F1107" s="46" t="str">
        <f>IF(ISBLANK($E1107),"",VLOOKUP($E1107,#REF!,2,FALSE))</f>
        <v/>
      </c>
      <c r="G1107" s="46" t="str">
        <f>IF(ISBLANK($E1107),"",VLOOKUP($E1107,#REF!,3,FALSE))</f>
        <v/>
      </c>
      <c r="H1107" s="45"/>
      <c r="I1107" s="47"/>
      <c r="J1107" s="47"/>
    </row>
    <row r="1108" spans="1:10" s="13" customFormat="1" ht="13.5" x14ac:dyDescent="0.35">
      <c r="A1108" s="45"/>
      <c r="B1108" s="45"/>
      <c r="C1108" s="45"/>
      <c r="D1108" s="45"/>
      <c r="E1108" s="45"/>
      <c r="F1108" s="46" t="str">
        <f>IF(ISBLANK($E1108),"",VLOOKUP($E1108,#REF!,2,FALSE))</f>
        <v/>
      </c>
      <c r="G1108" s="46" t="str">
        <f>IF(ISBLANK($E1108),"",VLOOKUP($E1108,#REF!,3,FALSE))</f>
        <v/>
      </c>
      <c r="H1108" s="45"/>
      <c r="I1108" s="47"/>
      <c r="J1108" s="47"/>
    </row>
    <row r="1109" spans="1:10" s="13" customFormat="1" ht="13.5" x14ac:dyDescent="0.35">
      <c r="A1109" s="45"/>
      <c r="B1109" s="45"/>
      <c r="C1109" s="45"/>
      <c r="D1109" s="45"/>
      <c r="E1109" s="45"/>
      <c r="F1109" s="46" t="str">
        <f>IF(ISBLANK($E1109),"",VLOOKUP($E1109,#REF!,2,FALSE))</f>
        <v/>
      </c>
      <c r="G1109" s="46" t="str">
        <f>IF(ISBLANK($E1109),"",VLOOKUP($E1109,#REF!,3,FALSE))</f>
        <v/>
      </c>
      <c r="H1109" s="45"/>
      <c r="I1109" s="47"/>
      <c r="J1109" s="47"/>
    </row>
    <row r="1110" spans="1:10" s="13" customFormat="1" ht="13.5" x14ac:dyDescent="0.35">
      <c r="A1110" s="45"/>
      <c r="B1110" s="45"/>
      <c r="C1110" s="45"/>
      <c r="D1110" s="45"/>
      <c r="E1110" s="45"/>
      <c r="F1110" s="46" t="str">
        <f>IF(ISBLANK($E1110),"",VLOOKUP($E1110,#REF!,2,FALSE))</f>
        <v/>
      </c>
      <c r="G1110" s="46" t="str">
        <f>IF(ISBLANK($E1110),"",VLOOKUP($E1110,#REF!,3,FALSE))</f>
        <v/>
      </c>
      <c r="H1110" s="45"/>
      <c r="I1110" s="47"/>
      <c r="J1110" s="47"/>
    </row>
    <row r="1111" spans="1:10" s="13" customFormat="1" ht="13.5" x14ac:dyDescent="0.35">
      <c r="A1111" s="45"/>
      <c r="B1111" s="45"/>
      <c r="C1111" s="45"/>
      <c r="D1111" s="45"/>
      <c r="E1111" s="45"/>
      <c r="F1111" s="46" t="str">
        <f>IF(ISBLANK($E1111),"",VLOOKUP($E1111,#REF!,2,FALSE))</f>
        <v/>
      </c>
      <c r="G1111" s="46" t="str">
        <f>IF(ISBLANK($E1111),"",VLOOKUP($E1111,#REF!,3,FALSE))</f>
        <v/>
      </c>
      <c r="H1111" s="45"/>
      <c r="I1111" s="47"/>
      <c r="J1111" s="47"/>
    </row>
    <row r="1112" spans="1:10" s="13" customFormat="1" ht="13.5" x14ac:dyDescent="0.35">
      <c r="A1112" s="45"/>
      <c r="B1112" s="45"/>
      <c r="C1112" s="45"/>
      <c r="D1112" s="45"/>
      <c r="E1112" s="45"/>
      <c r="F1112" s="46" t="str">
        <f>IF(ISBLANK($E1112),"",VLOOKUP($E1112,#REF!,2,FALSE))</f>
        <v/>
      </c>
      <c r="G1112" s="46" t="str">
        <f>IF(ISBLANK($E1112),"",VLOOKUP($E1112,#REF!,3,FALSE))</f>
        <v/>
      </c>
      <c r="H1112" s="45"/>
      <c r="I1112" s="47"/>
      <c r="J1112" s="47"/>
    </row>
    <row r="1113" spans="1:10" s="13" customFormat="1" ht="13.5" x14ac:dyDescent="0.35">
      <c r="A1113" s="45"/>
      <c r="B1113" s="45"/>
      <c r="C1113" s="45"/>
      <c r="D1113" s="45"/>
      <c r="E1113" s="45"/>
      <c r="F1113" s="46" t="str">
        <f>IF(ISBLANK($E1113),"",VLOOKUP($E1113,#REF!,2,FALSE))</f>
        <v/>
      </c>
      <c r="G1113" s="46" t="str">
        <f>IF(ISBLANK($E1113),"",VLOOKUP($E1113,#REF!,3,FALSE))</f>
        <v/>
      </c>
      <c r="H1113" s="45"/>
      <c r="I1113" s="47"/>
      <c r="J1113" s="47"/>
    </row>
    <row r="1114" spans="1:10" s="13" customFormat="1" ht="13.5" x14ac:dyDescent="0.35">
      <c r="A1114" s="45"/>
      <c r="B1114" s="45"/>
      <c r="C1114" s="45"/>
      <c r="D1114" s="45"/>
      <c r="E1114" s="45"/>
      <c r="F1114" s="46" t="str">
        <f>IF(ISBLANK($E1114),"",VLOOKUP($E1114,#REF!,2,FALSE))</f>
        <v/>
      </c>
      <c r="G1114" s="46" t="str">
        <f>IF(ISBLANK($E1114),"",VLOOKUP($E1114,#REF!,3,FALSE))</f>
        <v/>
      </c>
      <c r="H1114" s="45"/>
      <c r="I1114" s="47"/>
      <c r="J1114" s="47"/>
    </row>
    <row r="1115" spans="1:10" s="13" customFormat="1" ht="13.5" x14ac:dyDescent="0.35">
      <c r="A1115" s="45"/>
      <c r="B1115" s="45"/>
      <c r="C1115" s="45"/>
      <c r="D1115" s="45"/>
      <c r="E1115" s="45"/>
      <c r="F1115" s="46" t="str">
        <f>IF(ISBLANK($E1115),"",VLOOKUP($E1115,#REF!,2,FALSE))</f>
        <v/>
      </c>
      <c r="G1115" s="46" t="str">
        <f>IF(ISBLANK($E1115),"",VLOOKUP($E1115,#REF!,3,FALSE))</f>
        <v/>
      </c>
      <c r="H1115" s="45"/>
      <c r="I1115" s="47"/>
      <c r="J1115" s="47"/>
    </row>
    <row r="1116" spans="1:10" s="13" customFormat="1" ht="13.5" x14ac:dyDescent="0.35">
      <c r="A1116" s="45"/>
      <c r="B1116" s="45"/>
      <c r="C1116" s="45"/>
      <c r="D1116" s="45"/>
      <c r="E1116" s="45"/>
      <c r="F1116" s="46" t="str">
        <f>IF(ISBLANK($E1116),"",VLOOKUP($E1116,#REF!,2,FALSE))</f>
        <v/>
      </c>
      <c r="G1116" s="46" t="str">
        <f>IF(ISBLANK($E1116),"",VLOOKUP($E1116,#REF!,3,FALSE))</f>
        <v/>
      </c>
      <c r="H1116" s="45"/>
      <c r="I1116" s="47"/>
      <c r="J1116" s="47"/>
    </row>
    <row r="1117" spans="1:10" s="13" customFormat="1" ht="13.5" x14ac:dyDescent="0.35">
      <c r="A1117" s="45"/>
      <c r="B1117" s="45"/>
      <c r="C1117" s="45"/>
      <c r="D1117" s="45"/>
      <c r="E1117" s="45"/>
      <c r="F1117" s="46" t="str">
        <f>IF(ISBLANK($E1117),"",VLOOKUP($E1117,#REF!,2,FALSE))</f>
        <v/>
      </c>
      <c r="G1117" s="46" t="str">
        <f>IF(ISBLANK($E1117),"",VLOOKUP($E1117,#REF!,3,FALSE))</f>
        <v/>
      </c>
      <c r="H1117" s="45"/>
      <c r="I1117" s="47"/>
      <c r="J1117" s="47"/>
    </row>
    <row r="1118" spans="1:10" s="13" customFormat="1" ht="13.5" x14ac:dyDescent="0.35">
      <c r="A1118" s="45"/>
      <c r="B1118" s="45"/>
      <c r="C1118" s="45"/>
      <c r="D1118" s="45"/>
      <c r="E1118" s="45"/>
      <c r="F1118" s="46" t="str">
        <f>IF(ISBLANK($E1118),"",VLOOKUP($E1118,#REF!,2,FALSE))</f>
        <v/>
      </c>
      <c r="G1118" s="46" t="str">
        <f>IF(ISBLANK($E1118),"",VLOOKUP($E1118,#REF!,3,FALSE))</f>
        <v/>
      </c>
      <c r="H1118" s="45"/>
      <c r="I1118" s="47"/>
      <c r="J1118" s="47"/>
    </row>
    <row r="1119" spans="1:10" s="13" customFormat="1" ht="13.5" x14ac:dyDescent="0.35">
      <c r="A1119" s="45"/>
      <c r="B1119" s="45"/>
      <c r="C1119" s="45"/>
      <c r="D1119" s="45"/>
      <c r="E1119" s="45"/>
      <c r="F1119" s="46" t="str">
        <f>IF(ISBLANK($E1119),"",VLOOKUP($E1119,#REF!,2,FALSE))</f>
        <v/>
      </c>
      <c r="G1119" s="46" t="str">
        <f>IF(ISBLANK($E1119),"",VLOOKUP($E1119,#REF!,3,FALSE))</f>
        <v/>
      </c>
      <c r="H1119" s="45"/>
      <c r="I1119" s="47"/>
      <c r="J1119" s="47"/>
    </row>
    <row r="1120" spans="1:10" s="13" customFormat="1" ht="13.5" x14ac:dyDescent="0.35">
      <c r="A1120" s="45"/>
      <c r="B1120" s="45"/>
      <c r="C1120" s="45"/>
      <c r="D1120" s="45"/>
      <c r="E1120" s="45"/>
      <c r="F1120" s="46" t="str">
        <f>IF(ISBLANK($E1120),"",VLOOKUP($E1120,#REF!,2,FALSE))</f>
        <v/>
      </c>
      <c r="G1120" s="46" t="str">
        <f>IF(ISBLANK($E1120),"",VLOOKUP($E1120,#REF!,3,FALSE))</f>
        <v/>
      </c>
      <c r="H1120" s="45"/>
      <c r="I1120" s="47"/>
      <c r="J1120" s="47"/>
    </row>
    <row r="1121" spans="1:10" s="13" customFormat="1" ht="13.5" x14ac:dyDescent="0.35">
      <c r="A1121" s="45"/>
      <c r="B1121" s="45"/>
      <c r="C1121" s="45"/>
      <c r="D1121" s="45"/>
      <c r="E1121" s="45"/>
      <c r="F1121" s="46" t="str">
        <f>IF(ISBLANK($E1121),"",VLOOKUP($E1121,#REF!,2,FALSE))</f>
        <v/>
      </c>
      <c r="G1121" s="46" t="str">
        <f>IF(ISBLANK($E1121),"",VLOOKUP($E1121,#REF!,3,FALSE))</f>
        <v/>
      </c>
      <c r="H1121" s="45"/>
      <c r="I1121" s="47"/>
      <c r="J1121" s="47"/>
    </row>
    <row r="1122" spans="1:10" s="13" customFormat="1" ht="13.5" x14ac:dyDescent="0.35">
      <c r="A1122" s="45"/>
      <c r="B1122" s="45"/>
      <c r="C1122" s="45"/>
      <c r="D1122" s="45"/>
      <c r="E1122" s="45"/>
      <c r="F1122" s="46" t="str">
        <f>IF(ISBLANK($E1122),"",VLOOKUP($E1122,#REF!,2,FALSE))</f>
        <v/>
      </c>
      <c r="G1122" s="46" t="str">
        <f>IF(ISBLANK($E1122),"",VLOOKUP($E1122,#REF!,3,FALSE))</f>
        <v/>
      </c>
      <c r="H1122" s="45"/>
      <c r="I1122" s="47"/>
      <c r="J1122" s="47"/>
    </row>
    <row r="1123" spans="1:10" s="13" customFormat="1" ht="13.5" x14ac:dyDescent="0.35">
      <c r="A1123" s="45"/>
      <c r="B1123" s="45"/>
      <c r="C1123" s="45"/>
      <c r="D1123" s="45"/>
      <c r="E1123" s="45"/>
      <c r="F1123" s="46" t="str">
        <f>IF(ISBLANK($E1123),"",VLOOKUP($E1123,#REF!,2,FALSE))</f>
        <v/>
      </c>
      <c r="G1123" s="46" t="str">
        <f>IF(ISBLANK($E1123),"",VLOOKUP($E1123,#REF!,3,FALSE))</f>
        <v/>
      </c>
      <c r="H1123" s="45"/>
      <c r="I1123" s="47"/>
      <c r="J1123" s="47"/>
    </row>
    <row r="1124" spans="1:10" s="13" customFormat="1" ht="13.5" x14ac:dyDescent="0.35">
      <c r="A1124" s="45"/>
      <c r="B1124" s="45"/>
      <c r="C1124" s="45"/>
      <c r="D1124" s="45"/>
      <c r="E1124" s="45"/>
      <c r="F1124" s="46" t="str">
        <f>IF(ISBLANK($E1124),"",VLOOKUP($E1124,#REF!,2,FALSE))</f>
        <v/>
      </c>
      <c r="G1124" s="46" t="str">
        <f>IF(ISBLANK($E1124),"",VLOOKUP($E1124,#REF!,3,FALSE))</f>
        <v/>
      </c>
      <c r="H1124" s="45"/>
      <c r="I1124" s="47"/>
      <c r="J1124" s="47"/>
    </row>
    <row r="1125" spans="1:10" s="13" customFormat="1" ht="13.5" x14ac:dyDescent="0.35">
      <c r="A1125" s="45"/>
      <c r="B1125" s="45"/>
      <c r="C1125" s="45"/>
      <c r="D1125" s="45"/>
      <c r="E1125" s="45"/>
      <c r="F1125" s="46" t="str">
        <f>IF(ISBLANK($E1125),"",VLOOKUP($E1125,#REF!,2,FALSE))</f>
        <v/>
      </c>
      <c r="G1125" s="46" t="str">
        <f>IF(ISBLANK($E1125),"",VLOOKUP($E1125,#REF!,3,FALSE))</f>
        <v/>
      </c>
      <c r="H1125" s="45"/>
      <c r="I1125" s="47"/>
      <c r="J1125" s="47"/>
    </row>
    <row r="1126" spans="1:10" s="13" customFormat="1" ht="13.5" x14ac:dyDescent="0.35">
      <c r="A1126" s="45"/>
      <c r="B1126" s="45"/>
      <c r="C1126" s="45"/>
      <c r="D1126" s="45"/>
      <c r="E1126" s="45"/>
      <c r="F1126" s="46" t="str">
        <f>IF(ISBLANK($E1126),"",VLOOKUP($E1126,#REF!,2,FALSE))</f>
        <v/>
      </c>
      <c r="G1126" s="46" t="str">
        <f>IF(ISBLANK($E1126),"",VLOOKUP($E1126,#REF!,3,FALSE))</f>
        <v/>
      </c>
      <c r="H1126" s="45"/>
      <c r="I1126" s="47"/>
      <c r="J1126" s="47"/>
    </row>
    <row r="1127" spans="1:10" s="13" customFormat="1" ht="13.5" x14ac:dyDescent="0.35">
      <c r="A1127" s="45"/>
      <c r="B1127" s="45"/>
      <c r="C1127" s="45"/>
      <c r="D1127" s="45"/>
      <c r="E1127" s="45"/>
      <c r="F1127" s="46" t="str">
        <f>IF(ISBLANK($E1127),"",VLOOKUP($E1127,#REF!,2,FALSE))</f>
        <v/>
      </c>
      <c r="G1127" s="46" t="str">
        <f>IF(ISBLANK($E1127),"",VLOOKUP($E1127,#REF!,3,FALSE))</f>
        <v/>
      </c>
      <c r="H1127" s="45"/>
      <c r="I1127" s="47"/>
      <c r="J1127" s="47"/>
    </row>
    <row r="1128" spans="1:10" s="13" customFormat="1" ht="13.5" x14ac:dyDescent="0.35">
      <c r="A1128" s="45"/>
      <c r="B1128" s="45"/>
      <c r="C1128" s="45"/>
      <c r="D1128" s="45"/>
      <c r="E1128" s="45"/>
      <c r="F1128" s="46" t="str">
        <f>IF(ISBLANK($E1128),"",VLOOKUP($E1128,#REF!,2,FALSE))</f>
        <v/>
      </c>
      <c r="G1128" s="46" t="str">
        <f>IF(ISBLANK($E1128),"",VLOOKUP($E1128,#REF!,3,FALSE))</f>
        <v/>
      </c>
      <c r="H1128" s="45"/>
      <c r="I1128" s="47"/>
      <c r="J1128" s="47"/>
    </row>
    <row r="1129" spans="1:10" s="13" customFormat="1" ht="13.5" x14ac:dyDescent="0.35">
      <c r="A1129" s="45"/>
      <c r="B1129" s="45"/>
      <c r="C1129" s="45"/>
      <c r="D1129" s="45"/>
      <c r="E1129" s="45"/>
      <c r="F1129" s="46" t="str">
        <f>IF(ISBLANK($E1129),"",VLOOKUP($E1129,#REF!,2,FALSE))</f>
        <v/>
      </c>
      <c r="G1129" s="46" t="str">
        <f>IF(ISBLANK($E1129),"",VLOOKUP($E1129,#REF!,3,FALSE))</f>
        <v/>
      </c>
      <c r="H1129" s="45"/>
      <c r="I1129" s="47"/>
      <c r="J1129" s="47"/>
    </row>
    <row r="1130" spans="1:10" s="13" customFormat="1" ht="13.5" x14ac:dyDescent="0.35">
      <c r="A1130" s="45"/>
      <c r="B1130" s="45"/>
      <c r="C1130" s="45"/>
      <c r="D1130" s="45"/>
      <c r="E1130" s="45"/>
      <c r="F1130" s="46" t="str">
        <f>IF(ISBLANK($E1130),"",VLOOKUP($E1130,#REF!,2,FALSE))</f>
        <v/>
      </c>
      <c r="G1130" s="46" t="str">
        <f>IF(ISBLANK($E1130),"",VLOOKUP($E1130,#REF!,3,FALSE))</f>
        <v/>
      </c>
      <c r="H1130" s="45"/>
      <c r="I1130" s="47"/>
      <c r="J1130" s="47"/>
    </row>
    <row r="1131" spans="1:10" s="13" customFormat="1" ht="13.5" x14ac:dyDescent="0.35">
      <c r="A1131" s="45"/>
      <c r="B1131" s="45"/>
      <c r="C1131" s="45"/>
      <c r="D1131" s="45"/>
      <c r="E1131" s="45"/>
      <c r="F1131" s="46" t="str">
        <f>IF(ISBLANK($E1131),"",VLOOKUP($E1131,#REF!,2,FALSE))</f>
        <v/>
      </c>
      <c r="G1131" s="46" t="str">
        <f>IF(ISBLANK($E1131),"",VLOOKUP($E1131,#REF!,3,FALSE))</f>
        <v/>
      </c>
      <c r="H1131" s="45"/>
      <c r="I1131" s="47"/>
      <c r="J1131" s="47"/>
    </row>
    <row r="1132" spans="1:10" s="13" customFormat="1" ht="13.5" x14ac:dyDescent="0.35">
      <c r="A1132" s="45"/>
      <c r="B1132" s="45"/>
      <c r="C1132" s="45"/>
      <c r="D1132" s="45"/>
      <c r="E1132" s="45"/>
      <c r="F1132" s="46" t="str">
        <f>IF(ISBLANK($E1132),"",VLOOKUP($E1132,#REF!,2,FALSE))</f>
        <v/>
      </c>
      <c r="G1132" s="46" t="str">
        <f>IF(ISBLANK($E1132),"",VLOOKUP($E1132,#REF!,3,FALSE))</f>
        <v/>
      </c>
      <c r="H1132" s="45"/>
      <c r="I1132" s="47"/>
      <c r="J1132" s="47"/>
    </row>
    <row r="1133" spans="1:10" s="13" customFormat="1" ht="13.5" x14ac:dyDescent="0.35">
      <c r="A1133" s="45"/>
      <c r="B1133" s="45"/>
      <c r="C1133" s="45"/>
      <c r="D1133" s="45"/>
      <c r="E1133" s="45"/>
      <c r="F1133" s="46" t="str">
        <f>IF(ISBLANK($E1133),"",VLOOKUP($E1133,#REF!,2,FALSE))</f>
        <v/>
      </c>
      <c r="G1133" s="46" t="str">
        <f>IF(ISBLANK($E1133),"",VLOOKUP($E1133,#REF!,3,FALSE))</f>
        <v/>
      </c>
      <c r="H1133" s="45"/>
      <c r="I1133" s="47"/>
      <c r="J1133" s="47"/>
    </row>
    <row r="1134" spans="1:10" s="13" customFormat="1" ht="13.5" x14ac:dyDescent="0.35">
      <c r="A1134" s="45"/>
      <c r="B1134" s="45"/>
      <c r="C1134" s="45"/>
      <c r="D1134" s="45"/>
      <c r="E1134" s="45"/>
      <c r="F1134" s="46" t="str">
        <f>IF(ISBLANK($E1134),"",VLOOKUP($E1134,#REF!,2,FALSE))</f>
        <v/>
      </c>
      <c r="G1134" s="46" t="str">
        <f>IF(ISBLANK($E1134),"",VLOOKUP($E1134,#REF!,3,FALSE))</f>
        <v/>
      </c>
      <c r="H1134" s="45"/>
      <c r="I1134" s="47"/>
      <c r="J1134" s="47"/>
    </row>
    <row r="1135" spans="1:10" s="13" customFormat="1" ht="13.5" x14ac:dyDescent="0.35">
      <c r="A1135" s="45"/>
      <c r="B1135" s="45"/>
      <c r="C1135" s="45"/>
      <c r="D1135" s="45"/>
      <c r="E1135" s="45"/>
      <c r="F1135" s="46" t="str">
        <f>IF(ISBLANK($E1135),"",VLOOKUP($E1135,#REF!,2,FALSE))</f>
        <v/>
      </c>
      <c r="G1135" s="46" t="str">
        <f>IF(ISBLANK($E1135),"",VLOOKUP($E1135,#REF!,3,FALSE))</f>
        <v/>
      </c>
      <c r="H1135" s="45"/>
      <c r="I1135" s="47"/>
      <c r="J1135" s="47"/>
    </row>
    <row r="1136" spans="1:10" s="13" customFormat="1" ht="13.5" x14ac:dyDescent="0.35">
      <c r="A1136" s="45"/>
      <c r="B1136" s="45"/>
      <c r="C1136" s="45"/>
      <c r="D1136" s="45"/>
      <c r="E1136" s="45"/>
      <c r="F1136" s="46" t="str">
        <f>IF(ISBLANK($E1136),"",VLOOKUP($E1136,#REF!,2,FALSE))</f>
        <v/>
      </c>
      <c r="G1136" s="46" t="str">
        <f>IF(ISBLANK($E1136),"",VLOOKUP($E1136,#REF!,3,FALSE))</f>
        <v/>
      </c>
      <c r="H1136" s="45"/>
      <c r="I1136" s="47"/>
      <c r="J1136" s="47"/>
    </row>
    <row r="1137" spans="1:10" s="13" customFormat="1" ht="13.5" x14ac:dyDescent="0.35">
      <c r="A1137" s="45"/>
      <c r="B1137" s="45"/>
      <c r="C1137" s="45"/>
      <c r="D1137" s="45"/>
      <c r="E1137" s="45"/>
      <c r="F1137" s="46" t="str">
        <f>IF(ISBLANK($E1137),"",VLOOKUP($E1137,#REF!,2,FALSE))</f>
        <v/>
      </c>
      <c r="G1137" s="46" t="str">
        <f>IF(ISBLANK($E1137),"",VLOOKUP($E1137,#REF!,3,FALSE))</f>
        <v/>
      </c>
      <c r="H1137" s="45"/>
      <c r="I1137" s="47"/>
      <c r="J1137" s="47"/>
    </row>
    <row r="1138" spans="1:10" s="13" customFormat="1" ht="13.5" x14ac:dyDescent="0.35">
      <c r="A1138" s="45"/>
      <c r="B1138" s="45"/>
      <c r="C1138" s="45"/>
      <c r="D1138" s="45"/>
      <c r="E1138" s="45"/>
      <c r="F1138" s="46" t="str">
        <f>IF(ISBLANK($E1138),"",VLOOKUP($E1138,#REF!,2,FALSE))</f>
        <v/>
      </c>
      <c r="G1138" s="46" t="str">
        <f>IF(ISBLANK($E1138),"",VLOOKUP($E1138,#REF!,3,FALSE))</f>
        <v/>
      </c>
      <c r="H1138" s="45"/>
      <c r="I1138" s="47"/>
      <c r="J1138" s="47"/>
    </row>
    <row r="1139" spans="1:10" s="13" customFormat="1" ht="13.5" x14ac:dyDescent="0.35">
      <c r="A1139" s="45"/>
      <c r="B1139" s="45"/>
      <c r="C1139" s="45"/>
      <c r="D1139" s="45"/>
      <c r="E1139" s="45"/>
      <c r="F1139" s="46" t="str">
        <f>IF(ISBLANK($E1139),"",VLOOKUP($E1139,#REF!,2,FALSE))</f>
        <v/>
      </c>
      <c r="G1139" s="46" t="str">
        <f>IF(ISBLANK($E1139),"",VLOOKUP($E1139,#REF!,3,FALSE))</f>
        <v/>
      </c>
      <c r="H1139" s="45"/>
      <c r="I1139" s="47"/>
      <c r="J1139" s="47"/>
    </row>
    <row r="1140" spans="1:10" s="13" customFormat="1" ht="13.5" x14ac:dyDescent="0.35">
      <c r="A1140" s="45"/>
      <c r="B1140" s="45"/>
      <c r="C1140" s="45"/>
      <c r="D1140" s="45"/>
      <c r="E1140" s="45"/>
      <c r="F1140" s="46" t="str">
        <f>IF(ISBLANK($E1140),"",VLOOKUP($E1140,#REF!,2,FALSE))</f>
        <v/>
      </c>
      <c r="G1140" s="46" t="str">
        <f>IF(ISBLANK($E1140),"",VLOOKUP($E1140,#REF!,3,FALSE))</f>
        <v/>
      </c>
      <c r="H1140" s="45"/>
      <c r="I1140" s="47"/>
      <c r="J1140" s="47"/>
    </row>
    <row r="1141" spans="1:10" s="13" customFormat="1" ht="13.5" x14ac:dyDescent="0.35">
      <c r="A1141" s="45"/>
      <c r="B1141" s="45"/>
      <c r="C1141" s="45"/>
      <c r="D1141" s="45"/>
      <c r="E1141" s="45"/>
      <c r="F1141" s="46" t="str">
        <f>IF(ISBLANK($E1141),"",VLOOKUP($E1141,#REF!,2,FALSE))</f>
        <v/>
      </c>
      <c r="G1141" s="46" t="str">
        <f>IF(ISBLANK($E1141),"",VLOOKUP($E1141,#REF!,3,FALSE))</f>
        <v/>
      </c>
      <c r="H1141" s="45"/>
      <c r="I1141" s="47"/>
      <c r="J1141" s="47"/>
    </row>
    <row r="1142" spans="1:10" s="13" customFormat="1" ht="13.5" x14ac:dyDescent="0.35">
      <c r="A1142" s="45"/>
      <c r="B1142" s="45"/>
      <c r="C1142" s="45"/>
      <c r="D1142" s="45"/>
      <c r="E1142" s="45"/>
      <c r="F1142" s="46" t="str">
        <f>IF(ISBLANK($E1142),"",VLOOKUP($E1142,#REF!,2,FALSE))</f>
        <v/>
      </c>
      <c r="G1142" s="46" t="str">
        <f>IF(ISBLANK($E1142),"",VLOOKUP($E1142,#REF!,3,FALSE))</f>
        <v/>
      </c>
      <c r="H1142" s="45"/>
      <c r="I1142" s="47"/>
      <c r="J1142" s="47"/>
    </row>
    <row r="1143" spans="1:10" s="13" customFormat="1" ht="13.5" x14ac:dyDescent="0.35">
      <c r="A1143" s="45"/>
      <c r="B1143" s="45"/>
      <c r="C1143" s="45"/>
      <c r="D1143" s="45"/>
      <c r="E1143" s="45"/>
      <c r="F1143" s="46" t="str">
        <f>IF(ISBLANK($E1143),"",VLOOKUP($E1143,#REF!,2,FALSE))</f>
        <v/>
      </c>
      <c r="G1143" s="46" t="str">
        <f>IF(ISBLANK($E1143),"",VLOOKUP($E1143,#REF!,3,FALSE))</f>
        <v/>
      </c>
      <c r="H1143" s="45"/>
      <c r="I1143" s="47"/>
      <c r="J1143" s="47"/>
    </row>
    <row r="1144" spans="1:10" s="13" customFormat="1" ht="13.5" x14ac:dyDescent="0.35">
      <c r="A1144" s="45"/>
      <c r="B1144" s="45"/>
      <c r="C1144" s="45"/>
      <c r="D1144" s="45"/>
      <c r="E1144" s="45"/>
      <c r="F1144" s="46" t="str">
        <f>IF(ISBLANK($E1144),"",VLOOKUP($E1144,#REF!,2,FALSE))</f>
        <v/>
      </c>
      <c r="G1144" s="46" t="str">
        <f>IF(ISBLANK($E1144),"",VLOOKUP($E1144,#REF!,3,FALSE))</f>
        <v/>
      </c>
      <c r="H1144" s="45"/>
      <c r="I1144" s="47"/>
      <c r="J1144" s="47"/>
    </row>
    <row r="1145" spans="1:10" s="13" customFormat="1" ht="13.5" x14ac:dyDescent="0.35">
      <c r="A1145" s="45"/>
      <c r="B1145" s="45"/>
      <c r="C1145" s="45"/>
      <c r="D1145" s="45"/>
      <c r="E1145" s="45"/>
      <c r="F1145" s="46" t="str">
        <f>IF(ISBLANK($E1145),"",VLOOKUP($E1145,#REF!,2,FALSE))</f>
        <v/>
      </c>
      <c r="G1145" s="46" t="str">
        <f>IF(ISBLANK($E1145),"",VLOOKUP($E1145,#REF!,3,FALSE))</f>
        <v/>
      </c>
      <c r="H1145" s="45"/>
      <c r="I1145" s="47"/>
      <c r="J1145" s="47"/>
    </row>
    <row r="1146" spans="1:10" s="13" customFormat="1" ht="13.5" x14ac:dyDescent="0.35">
      <c r="A1146" s="45"/>
      <c r="B1146" s="45"/>
      <c r="C1146" s="45"/>
      <c r="D1146" s="45"/>
      <c r="E1146" s="45"/>
      <c r="F1146" s="46" t="str">
        <f>IF(ISBLANK($E1146),"",VLOOKUP($E1146,#REF!,2,FALSE))</f>
        <v/>
      </c>
      <c r="G1146" s="46" t="str">
        <f>IF(ISBLANK($E1146),"",VLOOKUP($E1146,#REF!,3,FALSE))</f>
        <v/>
      </c>
      <c r="H1146" s="45"/>
      <c r="I1146" s="47"/>
      <c r="J1146" s="47"/>
    </row>
    <row r="1147" spans="1:10" s="13" customFormat="1" ht="13.5" x14ac:dyDescent="0.35">
      <c r="A1147" s="45"/>
      <c r="B1147" s="45"/>
      <c r="C1147" s="45"/>
      <c r="D1147" s="45"/>
      <c r="E1147" s="45"/>
      <c r="F1147" s="46" t="str">
        <f>IF(ISBLANK($E1147),"",VLOOKUP($E1147,#REF!,2,FALSE))</f>
        <v/>
      </c>
      <c r="G1147" s="46" t="str">
        <f>IF(ISBLANK($E1147),"",VLOOKUP($E1147,#REF!,3,FALSE))</f>
        <v/>
      </c>
      <c r="H1147" s="45"/>
      <c r="I1147" s="47"/>
      <c r="J1147" s="47"/>
    </row>
    <row r="1148" spans="1:10" s="13" customFormat="1" ht="13.5" x14ac:dyDescent="0.35">
      <c r="A1148" s="45"/>
      <c r="B1148" s="45"/>
      <c r="C1148" s="45"/>
      <c r="D1148" s="45"/>
      <c r="E1148" s="45"/>
      <c r="F1148" s="46" t="str">
        <f>IF(ISBLANK($E1148),"",VLOOKUP($E1148,#REF!,2,FALSE))</f>
        <v/>
      </c>
      <c r="G1148" s="46" t="str">
        <f>IF(ISBLANK($E1148),"",VLOOKUP($E1148,#REF!,3,FALSE))</f>
        <v/>
      </c>
      <c r="H1148" s="45"/>
      <c r="I1148" s="47"/>
      <c r="J1148" s="47"/>
    </row>
    <row r="1149" spans="1:10" s="13" customFormat="1" ht="13.5" x14ac:dyDescent="0.35">
      <c r="A1149" s="45"/>
      <c r="B1149" s="45"/>
      <c r="C1149" s="45"/>
      <c r="D1149" s="45"/>
      <c r="E1149" s="45"/>
      <c r="F1149" s="46" t="str">
        <f>IF(ISBLANK($E1149),"",VLOOKUP($E1149,#REF!,2,FALSE))</f>
        <v/>
      </c>
      <c r="G1149" s="46" t="str">
        <f>IF(ISBLANK($E1149),"",VLOOKUP($E1149,#REF!,3,FALSE))</f>
        <v/>
      </c>
      <c r="H1149" s="45"/>
      <c r="I1149" s="47"/>
      <c r="J1149" s="47"/>
    </row>
    <row r="1150" spans="1:10" s="13" customFormat="1" ht="13.5" x14ac:dyDescent="0.35">
      <c r="A1150" s="45"/>
      <c r="B1150" s="45"/>
      <c r="C1150" s="45"/>
      <c r="D1150" s="45"/>
      <c r="E1150" s="45"/>
      <c r="F1150" s="46" t="str">
        <f>IF(ISBLANK($E1150),"",VLOOKUP($E1150,#REF!,2,FALSE))</f>
        <v/>
      </c>
      <c r="G1150" s="46" t="str">
        <f>IF(ISBLANK($E1150),"",VLOOKUP($E1150,#REF!,3,FALSE))</f>
        <v/>
      </c>
      <c r="H1150" s="45"/>
      <c r="I1150" s="47"/>
      <c r="J1150" s="47"/>
    </row>
    <row r="1151" spans="1:10" s="13" customFormat="1" ht="13.5" x14ac:dyDescent="0.35">
      <c r="A1151" s="45"/>
      <c r="B1151" s="45"/>
      <c r="C1151" s="45"/>
      <c r="D1151" s="45"/>
      <c r="E1151" s="45"/>
      <c r="F1151" s="46" t="str">
        <f>IF(ISBLANK($E1151),"",VLOOKUP($E1151,#REF!,2,FALSE))</f>
        <v/>
      </c>
      <c r="G1151" s="46" t="str">
        <f>IF(ISBLANK($E1151),"",VLOOKUP($E1151,#REF!,3,FALSE))</f>
        <v/>
      </c>
      <c r="H1151" s="45"/>
      <c r="I1151" s="47"/>
      <c r="J1151" s="47"/>
    </row>
    <row r="1152" spans="1:10" s="13" customFormat="1" ht="13.5" x14ac:dyDescent="0.35">
      <c r="A1152" s="45"/>
      <c r="B1152" s="45"/>
      <c r="C1152" s="45"/>
      <c r="D1152" s="45"/>
      <c r="E1152" s="45"/>
      <c r="F1152" s="46" t="str">
        <f>IF(ISBLANK($E1152),"",VLOOKUP($E1152,#REF!,2,FALSE))</f>
        <v/>
      </c>
      <c r="G1152" s="46" t="str">
        <f>IF(ISBLANK($E1152),"",VLOOKUP($E1152,#REF!,3,FALSE))</f>
        <v/>
      </c>
      <c r="H1152" s="45"/>
      <c r="I1152" s="47"/>
      <c r="J1152" s="47"/>
    </row>
    <row r="1153" spans="1:10" s="13" customFormat="1" ht="13.5" x14ac:dyDescent="0.35">
      <c r="A1153" s="45"/>
      <c r="B1153" s="45"/>
      <c r="C1153" s="45"/>
      <c r="D1153" s="45"/>
      <c r="E1153" s="45"/>
      <c r="F1153" s="46" t="str">
        <f>IF(ISBLANK($E1153),"",VLOOKUP($E1153,#REF!,2,FALSE))</f>
        <v/>
      </c>
      <c r="G1153" s="46" t="str">
        <f>IF(ISBLANK($E1153),"",VLOOKUP($E1153,#REF!,3,FALSE))</f>
        <v/>
      </c>
      <c r="H1153" s="45"/>
      <c r="I1153" s="47"/>
      <c r="J1153" s="47"/>
    </row>
    <row r="1154" spans="1:10" s="13" customFormat="1" ht="13.5" x14ac:dyDescent="0.35">
      <c r="A1154" s="45"/>
      <c r="B1154" s="45"/>
      <c r="C1154" s="45"/>
      <c r="D1154" s="45"/>
      <c r="E1154" s="45"/>
      <c r="F1154" s="46" t="str">
        <f>IF(ISBLANK($E1154),"",VLOOKUP($E1154,#REF!,2,FALSE))</f>
        <v/>
      </c>
      <c r="G1154" s="46" t="str">
        <f>IF(ISBLANK($E1154),"",VLOOKUP($E1154,#REF!,3,FALSE))</f>
        <v/>
      </c>
      <c r="H1154" s="45"/>
      <c r="I1154" s="47"/>
      <c r="J1154" s="47"/>
    </row>
    <row r="1155" spans="1:10" s="13" customFormat="1" ht="13.5" x14ac:dyDescent="0.35">
      <c r="A1155" s="45"/>
      <c r="B1155" s="45"/>
      <c r="C1155" s="45"/>
      <c r="D1155" s="45"/>
      <c r="E1155" s="45"/>
      <c r="F1155" s="46" t="str">
        <f>IF(ISBLANK($E1155),"",VLOOKUP($E1155,#REF!,2,FALSE))</f>
        <v/>
      </c>
      <c r="G1155" s="46" t="str">
        <f>IF(ISBLANK($E1155),"",VLOOKUP($E1155,#REF!,3,FALSE))</f>
        <v/>
      </c>
      <c r="H1155" s="45"/>
      <c r="I1155" s="47"/>
      <c r="J1155" s="47"/>
    </row>
    <row r="1156" spans="1:10" s="13" customFormat="1" ht="13.5" x14ac:dyDescent="0.35">
      <c r="A1156" s="45"/>
      <c r="B1156" s="45"/>
      <c r="C1156" s="45"/>
      <c r="D1156" s="45"/>
      <c r="E1156" s="45"/>
      <c r="F1156" s="46" t="str">
        <f>IF(ISBLANK($E1156),"",VLOOKUP($E1156,#REF!,2,FALSE))</f>
        <v/>
      </c>
      <c r="G1156" s="46" t="str">
        <f>IF(ISBLANK($E1156),"",VLOOKUP($E1156,#REF!,3,FALSE))</f>
        <v/>
      </c>
      <c r="H1156" s="45"/>
      <c r="I1156" s="47"/>
      <c r="J1156" s="47"/>
    </row>
    <row r="1157" spans="1:10" s="13" customFormat="1" ht="13.5" x14ac:dyDescent="0.35">
      <c r="A1157" s="45"/>
      <c r="B1157" s="45"/>
      <c r="C1157" s="45"/>
      <c r="D1157" s="45"/>
      <c r="E1157" s="45"/>
      <c r="F1157" s="46" t="str">
        <f>IF(ISBLANK($E1157),"",VLOOKUP($E1157,#REF!,2,FALSE))</f>
        <v/>
      </c>
      <c r="G1157" s="46" t="str">
        <f>IF(ISBLANK($E1157),"",VLOOKUP($E1157,#REF!,3,FALSE))</f>
        <v/>
      </c>
      <c r="H1157" s="45"/>
      <c r="I1157" s="47"/>
      <c r="J1157" s="47"/>
    </row>
    <row r="1158" spans="1:10" s="13" customFormat="1" ht="13.5" x14ac:dyDescent="0.35">
      <c r="A1158" s="45"/>
      <c r="B1158" s="45"/>
      <c r="C1158" s="45"/>
      <c r="D1158" s="45"/>
      <c r="E1158" s="45"/>
      <c r="F1158" s="46" t="str">
        <f>IF(ISBLANK($E1158),"",VLOOKUP($E1158,#REF!,2,FALSE))</f>
        <v/>
      </c>
      <c r="G1158" s="46" t="str">
        <f>IF(ISBLANK($E1158),"",VLOOKUP($E1158,#REF!,3,FALSE))</f>
        <v/>
      </c>
      <c r="H1158" s="45"/>
      <c r="I1158" s="47"/>
      <c r="J1158" s="47"/>
    </row>
    <row r="1159" spans="1:10" s="13" customFormat="1" ht="13.5" x14ac:dyDescent="0.35">
      <c r="A1159" s="45"/>
      <c r="B1159" s="45"/>
      <c r="C1159" s="45"/>
      <c r="D1159" s="45"/>
      <c r="E1159" s="45"/>
      <c r="F1159" s="46" t="str">
        <f>IF(ISBLANK($E1159),"",VLOOKUP($E1159,#REF!,2,FALSE))</f>
        <v/>
      </c>
      <c r="G1159" s="46" t="str">
        <f>IF(ISBLANK($E1159),"",VLOOKUP($E1159,#REF!,3,FALSE))</f>
        <v/>
      </c>
      <c r="H1159" s="45"/>
      <c r="I1159" s="47"/>
      <c r="J1159" s="47"/>
    </row>
    <row r="1160" spans="1:10" s="13" customFormat="1" ht="13.5" x14ac:dyDescent="0.35">
      <c r="A1160" s="45"/>
      <c r="B1160" s="45"/>
      <c r="C1160" s="45"/>
      <c r="D1160" s="45"/>
      <c r="E1160" s="45"/>
      <c r="F1160" s="46" t="str">
        <f>IF(ISBLANK($E1160),"",VLOOKUP($E1160,#REF!,2,FALSE))</f>
        <v/>
      </c>
      <c r="G1160" s="46" t="str">
        <f>IF(ISBLANK($E1160),"",VLOOKUP($E1160,#REF!,3,FALSE))</f>
        <v/>
      </c>
      <c r="H1160" s="45"/>
      <c r="I1160" s="47"/>
      <c r="J1160" s="47"/>
    </row>
    <row r="1161" spans="1:10" s="13" customFormat="1" ht="13.5" x14ac:dyDescent="0.35">
      <c r="A1161" s="45"/>
      <c r="B1161" s="45"/>
      <c r="C1161" s="45"/>
      <c r="D1161" s="45"/>
      <c r="E1161" s="45"/>
      <c r="F1161" s="46" t="str">
        <f>IF(ISBLANK($E1161),"",VLOOKUP($E1161,#REF!,2,FALSE))</f>
        <v/>
      </c>
      <c r="G1161" s="46" t="str">
        <f>IF(ISBLANK($E1161),"",VLOOKUP($E1161,#REF!,3,FALSE))</f>
        <v/>
      </c>
      <c r="H1161" s="45"/>
      <c r="I1161" s="47"/>
      <c r="J1161" s="47"/>
    </row>
    <row r="1162" spans="1:10" s="13" customFormat="1" ht="13.5" x14ac:dyDescent="0.35">
      <c r="A1162" s="45"/>
      <c r="B1162" s="45"/>
      <c r="C1162" s="45"/>
      <c r="D1162" s="45"/>
      <c r="E1162" s="45"/>
      <c r="F1162" s="46" t="str">
        <f>IF(ISBLANK($E1162),"",VLOOKUP($E1162,#REF!,2,FALSE))</f>
        <v/>
      </c>
      <c r="G1162" s="46" t="str">
        <f>IF(ISBLANK($E1162),"",VLOOKUP($E1162,#REF!,3,FALSE))</f>
        <v/>
      </c>
      <c r="H1162" s="45"/>
      <c r="I1162" s="47"/>
      <c r="J1162" s="47"/>
    </row>
    <row r="1163" spans="1:10" s="13" customFormat="1" ht="13.5" x14ac:dyDescent="0.35">
      <c r="A1163" s="45"/>
      <c r="B1163" s="45"/>
      <c r="C1163" s="45"/>
      <c r="D1163" s="45"/>
      <c r="E1163" s="45"/>
      <c r="F1163" s="46" t="str">
        <f>IF(ISBLANK($E1163),"",VLOOKUP($E1163,#REF!,2,FALSE))</f>
        <v/>
      </c>
      <c r="G1163" s="46" t="str">
        <f>IF(ISBLANK($E1163),"",VLOOKUP($E1163,#REF!,3,FALSE))</f>
        <v/>
      </c>
      <c r="H1163" s="45"/>
      <c r="I1163" s="47"/>
      <c r="J1163" s="47"/>
    </row>
    <row r="1164" spans="1:10" s="13" customFormat="1" ht="13.5" x14ac:dyDescent="0.35">
      <c r="A1164" s="45"/>
      <c r="B1164" s="45"/>
      <c r="C1164" s="45"/>
      <c r="D1164" s="45"/>
      <c r="E1164" s="45"/>
      <c r="F1164" s="46" t="str">
        <f>IF(ISBLANK($E1164),"",VLOOKUP($E1164,#REF!,2,FALSE))</f>
        <v/>
      </c>
      <c r="G1164" s="46" t="str">
        <f>IF(ISBLANK($E1164),"",VLOOKUP($E1164,#REF!,3,FALSE))</f>
        <v/>
      </c>
      <c r="H1164" s="45"/>
      <c r="I1164" s="47"/>
      <c r="J1164" s="47"/>
    </row>
    <row r="1165" spans="1:10" s="13" customFormat="1" ht="13.5" x14ac:dyDescent="0.35">
      <c r="A1165" s="45"/>
      <c r="B1165" s="45"/>
      <c r="C1165" s="45"/>
      <c r="D1165" s="45"/>
      <c r="E1165" s="45"/>
      <c r="F1165" s="46" t="str">
        <f>IF(ISBLANK($E1165),"",VLOOKUP($E1165,#REF!,2,FALSE))</f>
        <v/>
      </c>
      <c r="G1165" s="46" t="str">
        <f>IF(ISBLANK($E1165),"",VLOOKUP($E1165,#REF!,3,FALSE))</f>
        <v/>
      </c>
      <c r="H1165" s="45"/>
      <c r="I1165" s="47"/>
      <c r="J1165" s="47"/>
    </row>
    <row r="1166" spans="1:10" s="13" customFormat="1" ht="13.5" x14ac:dyDescent="0.35">
      <c r="A1166" s="45"/>
      <c r="B1166" s="45"/>
      <c r="C1166" s="45"/>
      <c r="D1166" s="45"/>
      <c r="E1166" s="45"/>
      <c r="F1166" s="46" t="str">
        <f>IF(ISBLANK($E1166),"",VLOOKUP($E1166,#REF!,2,FALSE))</f>
        <v/>
      </c>
      <c r="G1166" s="46" t="str">
        <f>IF(ISBLANK($E1166),"",VLOOKUP($E1166,#REF!,3,FALSE))</f>
        <v/>
      </c>
      <c r="H1166" s="45"/>
      <c r="I1166" s="47"/>
      <c r="J1166" s="47"/>
    </row>
    <row r="1167" spans="1:10" s="13" customFormat="1" ht="13.5" x14ac:dyDescent="0.35">
      <c r="A1167" s="45"/>
      <c r="B1167" s="45"/>
      <c r="C1167" s="45"/>
      <c r="D1167" s="45"/>
      <c r="E1167" s="45"/>
      <c r="F1167" s="46" t="str">
        <f>IF(ISBLANK($E1167),"",VLOOKUP($E1167,#REF!,2,FALSE))</f>
        <v/>
      </c>
      <c r="G1167" s="46" t="str">
        <f>IF(ISBLANK($E1167),"",VLOOKUP($E1167,#REF!,3,FALSE))</f>
        <v/>
      </c>
      <c r="H1167" s="45"/>
      <c r="I1167" s="47"/>
      <c r="J1167" s="47"/>
    </row>
    <row r="1168" spans="1:10" s="13" customFormat="1" ht="13.5" x14ac:dyDescent="0.35">
      <c r="A1168" s="45"/>
      <c r="B1168" s="45"/>
      <c r="C1168" s="45"/>
      <c r="D1168" s="45"/>
      <c r="E1168" s="45"/>
      <c r="F1168" s="46" t="str">
        <f>IF(ISBLANK($E1168),"",VLOOKUP($E1168,#REF!,2,FALSE))</f>
        <v/>
      </c>
      <c r="G1168" s="46" t="str">
        <f>IF(ISBLANK($E1168),"",VLOOKUP($E1168,#REF!,3,FALSE))</f>
        <v/>
      </c>
      <c r="H1168" s="45"/>
      <c r="I1168" s="47"/>
      <c r="J1168" s="47"/>
    </row>
    <row r="1169" spans="1:10" s="13" customFormat="1" ht="13.5" x14ac:dyDescent="0.35">
      <c r="A1169" s="45"/>
      <c r="B1169" s="45"/>
      <c r="C1169" s="45"/>
      <c r="D1169" s="45"/>
      <c r="E1169" s="45"/>
      <c r="F1169" s="46" t="str">
        <f>IF(ISBLANK($E1169),"",VLOOKUP($E1169,#REF!,2,FALSE))</f>
        <v/>
      </c>
      <c r="G1169" s="46" t="str">
        <f>IF(ISBLANK($E1169),"",VLOOKUP($E1169,#REF!,3,FALSE))</f>
        <v/>
      </c>
      <c r="H1169" s="45"/>
      <c r="I1169" s="47"/>
      <c r="J1169" s="47"/>
    </row>
    <row r="1170" spans="1:10" s="13" customFormat="1" ht="13.5" x14ac:dyDescent="0.35">
      <c r="A1170" s="45"/>
      <c r="B1170" s="45"/>
      <c r="C1170" s="45"/>
      <c r="D1170" s="45"/>
      <c r="E1170" s="45"/>
      <c r="F1170" s="46" t="str">
        <f>IF(ISBLANK($E1170),"",VLOOKUP($E1170,#REF!,2,FALSE))</f>
        <v/>
      </c>
      <c r="G1170" s="46" t="str">
        <f>IF(ISBLANK($E1170),"",VLOOKUP($E1170,#REF!,3,FALSE))</f>
        <v/>
      </c>
      <c r="H1170" s="45"/>
      <c r="I1170" s="47"/>
      <c r="J1170" s="47"/>
    </row>
    <row r="1171" spans="1:10" s="13" customFormat="1" ht="13.5" x14ac:dyDescent="0.35">
      <c r="A1171" s="45"/>
      <c r="B1171" s="45"/>
      <c r="C1171" s="45"/>
      <c r="D1171" s="45"/>
      <c r="E1171" s="45"/>
      <c r="F1171" s="46" t="str">
        <f>IF(ISBLANK($E1171),"",VLOOKUP($E1171,#REF!,2,FALSE))</f>
        <v/>
      </c>
      <c r="G1171" s="46" t="str">
        <f>IF(ISBLANK($E1171),"",VLOOKUP($E1171,#REF!,3,FALSE))</f>
        <v/>
      </c>
      <c r="H1171" s="45"/>
      <c r="I1171" s="47"/>
      <c r="J1171" s="47"/>
    </row>
    <row r="1172" spans="1:10" s="13" customFormat="1" ht="13.5" x14ac:dyDescent="0.35">
      <c r="A1172" s="45"/>
      <c r="B1172" s="45"/>
      <c r="C1172" s="45"/>
      <c r="D1172" s="45"/>
      <c r="E1172" s="45"/>
      <c r="F1172" s="46" t="str">
        <f>IF(ISBLANK($E1172),"",VLOOKUP($E1172,#REF!,2,FALSE))</f>
        <v/>
      </c>
      <c r="G1172" s="46" t="str">
        <f>IF(ISBLANK($E1172),"",VLOOKUP($E1172,#REF!,3,FALSE))</f>
        <v/>
      </c>
      <c r="H1172" s="45"/>
      <c r="I1172" s="47"/>
      <c r="J1172" s="47"/>
    </row>
    <row r="1173" spans="1:10" s="13" customFormat="1" ht="13.5" x14ac:dyDescent="0.35">
      <c r="A1173" s="45"/>
      <c r="B1173" s="45"/>
      <c r="C1173" s="45"/>
      <c r="D1173" s="45"/>
      <c r="E1173" s="45"/>
      <c r="F1173" s="46" t="str">
        <f>IF(ISBLANK($E1173),"",VLOOKUP($E1173,#REF!,2,FALSE))</f>
        <v/>
      </c>
      <c r="G1173" s="46" t="str">
        <f>IF(ISBLANK($E1173),"",VLOOKUP($E1173,#REF!,3,FALSE))</f>
        <v/>
      </c>
      <c r="H1173" s="45"/>
      <c r="I1173" s="47"/>
      <c r="J1173" s="47"/>
    </row>
    <row r="1174" spans="1:10" s="13" customFormat="1" ht="13.5" x14ac:dyDescent="0.35">
      <c r="A1174" s="45"/>
      <c r="B1174" s="45"/>
      <c r="C1174" s="45"/>
      <c r="D1174" s="45"/>
      <c r="E1174" s="45"/>
      <c r="F1174" s="46" t="str">
        <f>IF(ISBLANK($E1174),"",VLOOKUP($E1174,#REF!,2,FALSE))</f>
        <v/>
      </c>
      <c r="G1174" s="46" t="str">
        <f>IF(ISBLANK($E1174),"",VLOOKUP($E1174,#REF!,3,FALSE))</f>
        <v/>
      </c>
      <c r="H1174" s="45"/>
      <c r="I1174" s="47"/>
      <c r="J1174" s="47"/>
    </row>
    <row r="1175" spans="1:10" s="13" customFormat="1" ht="13.5" x14ac:dyDescent="0.35">
      <c r="A1175" s="45"/>
      <c r="B1175" s="45"/>
      <c r="C1175" s="45"/>
      <c r="D1175" s="45"/>
      <c r="E1175" s="45"/>
      <c r="F1175" s="46" t="str">
        <f>IF(ISBLANK($E1175),"",VLOOKUP($E1175,#REF!,2,FALSE))</f>
        <v/>
      </c>
      <c r="G1175" s="46" t="str">
        <f>IF(ISBLANK($E1175),"",VLOOKUP($E1175,#REF!,3,FALSE))</f>
        <v/>
      </c>
      <c r="H1175" s="45"/>
      <c r="I1175" s="47"/>
      <c r="J1175" s="47"/>
    </row>
    <row r="1176" spans="1:10" s="13" customFormat="1" ht="13.5" x14ac:dyDescent="0.35">
      <c r="A1176" s="45"/>
      <c r="B1176" s="45"/>
      <c r="C1176" s="45"/>
      <c r="D1176" s="45"/>
      <c r="E1176" s="45"/>
      <c r="F1176" s="46" t="str">
        <f>IF(ISBLANK($E1176),"",VLOOKUP($E1176,#REF!,2,FALSE))</f>
        <v/>
      </c>
      <c r="G1176" s="46" t="str">
        <f>IF(ISBLANK($E1176),"",VLOOKUP($E1176,#REF!,3,FALSE))</f>
        <v/>
      </c>
      <c r="H1176" s="45"/>
      <c r="I1176" s="47"/>
      <c r="J1176" s="47"/>
    </row>
    <row r="1177" spans="1:10" s="13" customFormat="1" ht="13.5" x14ac:dyDescent="0.35">
      <c r="A1177" s="45"/>
      <c r="B1177" s="45"/>
      <c r="C1177" s="45"/>
      <c r="D1177" s="45"/>
      <c r="E1177" s="45"/>
      <c r="F1177" s="46" t="str">
        <f>IF(ISBLANK($E1177),"",VLOOKUP($E1177,#REF!,2,FALSE))</f>
        <v/>
      </c>
      <c r="G1177" s="46" t="str">
        <f>IF(ISBLANK($E1177),"",VLOOKUP($E1177,#REF!,3,FALSE))</f>
        <v/>
      </c>
      <c r="H1177" s="45"/>
      <c r="I1177" s="47"/>
      <c r="J1177" s="47"/>
    </row>
    <row r="1178" spans="1:10" s="13" customFormat="1" ht="13.5" x14ac:dyDescent="0.35">
      <c r="A1178" s="45"/>
      <c r="B1178" s="45"/>
      <c r="C1178" s="45"/>
      <c r="D1178" s="45"/>
      <c r="E1178" s="45"/>
      <c r="F1178" s="46" t="str">
        <f>IF(ISBLANK($E1178),"",VLOOKUP($E1178,#REF!,2,FALSE))</f>
        <v/>
      </c>
      <c r="G1178" s="46" t="str">
        <f>IF(ISBLANK($E1178),"",VLOOKUP($E1178,#REF!,3,FALSE))</f>
        <v/>
      </c>
      <c r="H1178" s="45"/>
      <c r="I1178" s="47"/>
      <c r="J1178" s="47"/>
    </row>
    <row r="1179" spans="1:10" s="13" customFormat="1" ht="13.5" x14ac:dyDescent="0.35">
      <c r="A1179" s="45"/>
      <c r="B1179" s="45"/>
      <c r="C1179" s="45"/>
      <c r="D1179" s="45"/>
      <c r="E1179" s="45"/>
      <c r="F1179" s="46" t="str">
        <f>IF(ISBLANK($E1179),"",VLOOKUP($E1179,#REF!,2,FALSE))</f>
        <v/>
      </c>
      <c r="G1179" s="46" t="str">
        <f>IF(ISBLANK($E1179),"",VLOOKUP($E1179,#REF!,3,FALSE))</f>
        <v/>
      </c>
      <c r="H1179" s="45"/>
      <c r="I1179" s="47"/>
      <c r="J1179" s="47"/>
    </row>
    <row r="1180" spans="1:10" s="13" customFormat="1" ht="13.5" x14ac:dyDescent="0.35">
      <c r="A1180" s="45"/>
      <c r="B1180" s="45"/>
      <c r="C1180" s="45"/>
      <c r="D1180" s="45"/>
      <c r="E1180" s="45"/>
      <c r="F1180" s="46" t="str">
        <f>IF(ISBLANK($E1180),"",VLOOKUP($E1180,#REF!,2,FALSE))</f>
        <v/>
      </c>
      <c r="G1180" s="46" t="str">
        <f>IF(ISBLANK($E1180),"",VLOOKUP($E1180,#REF!,3,FALSE))</f>
        <v/>
      </c>
      <c r="H1180" s="45"/>
      <c r="I1180" s="47"/>
      <c r="J1180" s="47"/>
    </row>
    <row r="1181" spans="1:10" s="13" customFormat="1" ht="13.5" x14ac:dyDescent="0.35">
      <c r="A1181" s="45"/>
      <c r="B1181" s="45"/>
      <c r="C1181" s="45"/>
      <c r="D1181" s="45"/>
      <c r="E1181" s="45"/>
      <c r="F1181" s="46" t="str">
        <f>IF(ISBLANK($E1181),"",VLOOKUP($E1181,#REF!,2,FALSE))</f>
        <v/>
      </c>
      <c r="G1181" s="46" t="str">
        <f>IF(ISBLANK($E1181),"",VLOOKUP($E1181,#REF!,3,FALSE))</f>
        <v/>
      </c>
      <c r="H1181" s="45"/>
      <c r="I1181" s="47"/>
      <c r="J1181" s="47"/>
    </row>
    <row r="1182" spans="1:10" s="13" customFormat="1" ht="13.5" x14ac:dyDescent="0.35">
      <c r="A1182" s="45"/>
      <c r="B1182" s="45"/>
      <c r="C1182" s="45"/>
      <c r="D1182" s="45"/>
      <c r="E1182" s="45"/>
      <c r="F1182" s="46" t="str">
        <f>IF(ISBLANK($E1182),"",VLOOKUP($E1182,#REF!,2,FALSE))</f>
        <v/>
      </c>
      <c r="G1182" s="46" t="str">
        <f>IF(ISBLANK($E1182),"",VLOOKUP($E1182,#REF!,3,FALSE))</f>
        <v/>
      </c>
      <c r="H1182" s="45"/>
      <c r="I1182" s="47"/>
      <c r="J1182" s="47"/>
    </row>
    <row r="1183" spans="1:10" s="13" customFormat="1" ht="13.5" x14ac:dyDescent="0.35">
      <c r="A1183" s="45"/>
      <c r="B1183" s="45"/>
      <c r="C1183" s="45"/>
      <c r="D1183" s="45"/>
      <c r="E1183" s="45"/>
      <c r="F1183" s="46" t="str">
        <f>IF(ISBLANK($E1183),"",VLOOKUP($E1183,#REF!,2,FALSE))</f>
        <v/>
      </c>
      <c r="G1183" s="46" t="str">
        <f>IF(ISBLANK($E1183),"",VLOOKUP($E1183,#REF!,3,FALSE))</f>
        <v/>
      </c>
      <c r="H1183" s="45"/>
      <c r="I1183" s="47"/>
      <c r="J1183" s="47"/>
    </row>
    <row r="1184" spans="1:10" s="13" customFormat="1" ht="13.5" x14ac:dyDescent="0.35">
      <c r="A1184" s="45"/>
      <c r="B1184" s="45"/>
      <c r="C1184" s="45"/>
      <c r="D1184" s="45"/>
      <c r="E1184" s="45"/>
      <c r="F1184" s="46" t="str">
        <f>IF(ISBLANK($E1184),"",VLOOKUP($E1184,#REF!,2,FALSE))</f>
        <v/>
      </c>
      <c r="G1184" s="46" t="str">
        <f>IF(ISBLANK($E1184),"",VLOOKUP($E1184,#REF!,3,FALSE))</f>
        <v/>
      </c>
      <c r="H1184" s="45"/>
      <c r="I1184" s="47"/>
      <c r="J1184" s="47"/>
    </row>
    <row r="1185" spans="1:10" s="13" customFormat="1" ht="13.5" x14ac:dyDescent="0.35">
      <c r="A1185" s="45"/>
      <c r="B1185" s="45"/>
      <c r="C1185" s="45"/>
      <c r="D1185" s="45"/>
      <c r="E1185" s="45"/>
      <c r="F1185" s="46" t="str">
        <f>IF(ISBLANK($E1185),"",VLOOKUP($E1185,#REF!,2,FALSE))</f>
        <v/>
      </c>
      <c r="G1185" s="46" t="str">
        <f>IF(ISBLANK($E1185),"",VLOOKUP($E1185,#REF!,3,FALSE))</f>
        <v/>
      </c>
      <c r="H1185" s="45"/>
      <c r="I1185" s="47"/>
      <c r="J1185" s="47"/>
    </row>
    <row r="1186" spans="1:10" s="13" customFormat="1" ht="13.5" x14ac:dyDescent="0.35">
      <c r="A1186" s="45"/>
      <c r="B1186" s="45"/>
      <c r="C1186" s="45"/>
      <c r="D1186" s="45"/>
      <c r="E1186" s="45"/>
      <c r="F1186" s="46" t="str">
        <f>IF(ISBLANK($E1186),"",VLOOKUP($E1186,#REF!,2,FALSE))</f>
        <v/>
      </c>
      <c r="G1186" s="46" t="str">
        <f>IF(ISBLANK($E1186),"",VLOOKUP($E1186,#REF!,3,FALSE))</f>
        <v/>
      </c>
      <c r="H1186" s="45"/>
      <c r="I1186" s="47"/>
      <c r="J1186" s="47"/>
    </row>
    <row r="1187" spans="1:10" s="13" customFormat="1" ht="13.5" x14ac:dyDescent="0.35">
      <c r="A1187" s="45"/>
      <c r="B1187" s="45"/>
      <c r="C1187" s="45"/>
      <c r="D1187" s="45"/>
      <c r="E1187" s="45"/>
      <c r="F1187" s="46" t="str">
        <f>IF(ISBLANK($E1187),"",VLOOKUP($E1187,#REF!,2,FALSE))</f>
        <v/>
      </c>
      <c r="G1187" s="46" t="str">
        <f>IF(ISBLANK($E1187),"",VLOOKUP($E1187,#REF!,3,FALSE))</f>
        <v/>
      </c>
      <c r="H1187" s="45"/>
      <c r="I1187" s="47"/>
      <c r="J1187" s="47"/>
    </row>
    <row r="1188" spans="1:10" s="13" customFormat="1" ht="13.5" x14ac:dyDescent="0.35">
      <c r="A1188" s="45"/>
      <c r="B1188" s="45"/>
      <c r="C1188" s="45"/>
      <c r="D1188" s="45"/>
      <c r="E1188" s="45"/>
      <c r="F1188" s="46" t="str">
        <f>IF(ISBLANK($E1188),"",VLOOKUP($E1188,#REF!,2,FALSE))</f>
        <v/>
      </c>
      <c r="G1188" s="46" t="str">
        <f>IF(ISBLANK($E1188),"",VLOOKUP($E1188,#REF!,3,FALSE))</f>
        <v/>
      </c>
      <c r="H1188" s="45"/>
      <c r="I1188" s="47"/>
      <c r="J1188" s="47"/>
    </row>
    <row r="1189" spans="1:10" s="13" customFormat="1" ht="13.5" x14ac:dyDescent="0.35">
      <c r="A1189" s="45"/>
      <c r="B1189" s="45"/>
      <c r="C1189" s="45"/>
      <c r="D1189" s="45"/>
      <c r="E1189" s="45"/>
      <c r="F1189" s="46" t="str">
        <f>IF(ISBLANK($E1189),"",VLOOKUP($E1189,#REF!,2,FALSE))</f>
        <v/>
      </c>
      <c r="G1189" s="46" t="str">
        <f>IF(ISBLANK($E1189),"",VLOOKUP($E1189,#REF!,3,FALSE))</f>
        <v/>
      </c>
      <c r="H1189" s="45"/>
      <c r="I1189" s="47"/>
      <c r="J1189" s="47"/>
    </row>
    <row r="1190" spans="1:10" s="13" customFormat="1" ht="13.5" x14ac:dyDescent="0.35">
      <c r="A1190" s="45"/>
      <c r="B1190" s="45"/>
      <c r="C1190" s="45"/>
      <c r="D1190" s="45"/>
      <c r="E1190" s="45"/>
      <c r="F1190" s="46" t="str">
        <f>IF(ISBLANK($E1190),"",VLOOKUP($E1190,#REF!,2,FALSE))</f>
        <v/>
      </c>
      <c r="G1190" s="46" t="str">
        <f>IF(ISBLANK($E1190),"",VLOOKUP($E1190,#REF!,3,FALSE))</f>
        <v/>
      </c>
      <c r="H1190" s="45"/>
      <c r="I1190" s="47"/>
      <c r="J1190" s="47"/>
    </row>
    <row r="1191" spans="1:10" s="13" customFormat="1" ht="13.5" x14ac:dyDescent="0.35">
      <c r="A1191" s="45"/>
      <c r="B1191" s="45"/>
      <c r="C1191" s="45"/>
      <c r="D1191" s="45"/>
      <c r="E1191" s="45"/>
      <c r="F1191" s="46" t="str">
        <f>IF(ISBLANK($E1191),"",VLOOKUP($E1191,#REF!,2,FALSE))</f>
        <v/>
      </c>
      <c r="G1191" s="46" t="str">
        <f>IF(ISBLANK($E1191),"",VLOOKUP($E1191,#REF!,3,FALSE))</f>
        <v/>
      </c>
      <c r="H1191" s="45"/>
      <c r="I1191" s="47"/>
      <c r="J1191" s="47"/>
    </row>
    <row r="1192" spans="1:10" s="13" customFormat="1" ht="13.5" x14ac:dyDescent="0.35">
      <c r="A1192" s="45"/>
      <c r="B1192" s="45"/>
      <c r="C1192" s="45"/>
      <c r="D1192" s="45"/>
      <c r="E1192" s="45"/>
      <c r="F1192" s="46" t="str">
        <f>IF(ISBLANK($E1192),"",VLOOKUP($E1192,#REF!,2,FALSE))</f>
        <v/>
      </c>
      <c r="G1192" s="46" t="str">
        <f>IF(ISBLANK($E1192),"",VLOOKUP($E1192,#REF!,3,FALSE))</f>
        <v/>
      </c>
      <c r="H1192" s="45"/>
      <c r="I1192" s="47"/>
      <c r="J1192" s="47"/>
    </row>
    <row r="1193" spans="1:10" s="13" customFormat="1" ht="13.5" x14ac:dyDescent="0.35">
      <c r="A1193" s="45"/>
      <c r="B1193" s="45"/>
      <c r="C1193" s="45"/>
      <c r="D1193" s="45"/>
      <c r="E1193" s="45"/>
      <c r="F1193" s="46" t="str">
        <f>IF(ISBLANK($E1193),"",VLOOKUP($E1193,#REF!,2,FALSE))</f>
        <v/>
      </c>
      <c r="G1193" s="46" t="str">
        <f>IF(ISBLANK($E1193),"",VLOOKUP($E1193,#REF!,3,FALSE))</f>
        <v/>
      </c>
      <c r="H1193" s="45"/>
      <c r="I1193" s="47"/>
      <c r="J1193" s="47"/>
    </row>
    <row r="1194" spans="1:10" s="13" customFormat="1" ht="13.5" x14ac:dyDescent="0.35">
      <c r="A1194" s="45"/>
      <c r="B1194" s="45"/>
      <c r="C1194" s="45"/>
      <c r="D1194" s="45"/>
      <c r="E1194" s="45"/>
      <c r="F1194" s="46" t="str">
        <f>IF(ISBLANK($E1194),"",VLOOKUP($E1194,#REF!,2,FALSE))</f>
        <v/>
      </c>
      <c r="G1194" s="46" t="str">
        <f>IF(ISBLANK($E1194),"",VLOOKUP($E1194,#REF!,3,FALSE))</f>
        <v/>
      </c>
      <c r="H1194" s="45"/>
      <c r="I1194" s="47"/>
      <c r="J1194" s="47"/>
    </row>
    <row r="1195" spans="1:10" s="13" customFormat="1" ht="13.5" x14ac:dyDescent="0.35">
      <c r="A1195" s="45"/>
      <c r="B1195" s="45"/>
      <c r="C1195" s="45"/>
      <c r="D1195" s="45"/>
      <c r="E1195" s="45"/>
      <c r="F1195" s="46" t="str">
        <f>IF(ISBLANK($E1195),"",VLOOKUP($E1195,#REF!,2,FALSE))</f>
        <v/>
      </c>
      <c r="G1195" s="46" t="str">
        <f>IF(ISBLANK($E1195),"",VLOOKUP($E1195,#REF!,3,FALSE))</f>
        <v/>
      </c>
      <c r="H1195" s="45"/>
      <c r="I1195" s="47"/>
      <c r="J1195" s="47"/>
    </row>
    <row r="1196" spans="1:10" s="13" customFormat="1" ht="13.5" x14ac:dyDescent="0.35">
      <c r="A1196" s="45"/>
      <c r="B1196" s="45"/>
      <c r="C1196" s="45"/>
      <c r="D1196" s="45"/>
      <c r="E1196" s="45"/>
      <c r="F1196" s="46" t="str">
        <f>IF(ISBLANK($E1196),"",VLOOKUP($E1196,#REF!,2,FALSE))</f>
        <v/>
      </c>
      <c r="G1196" s="46" t="str">
        <f>IF(ISBLANK($E1196),"",VLOOKUP($E1196,#REF!,3,FALSE))</f>
        <v/>
      </c>
      <c r="H1196" s="45"/>
      <c r="I1196" s="47"/>
      <c r="J1196" s="47"/>
    </row>
    <row r="1197" spans="1:10" s="13" customFormat="1" ht="13.5" x14ac:dyDescent="0.35">
      <c r="A1197" s="45"/>
      <c r="B1197" s="45"/>
      <c r="C1197" s="45"/>
      <c r="D1197" s="45"/>
      <c r="E1197" s="45"/>
      <c r="F1197" s="46" t="str">
        <f>IF(ISBLANK($E1197),"",VLOOKUP($E1197,#REF!,2,FALSE))</f>
        <v/>
      </c>
      <c r="G1197" s="46" t="str">
        <f>IF(ISBLANK($E1197),"",VLOOKUP($E1197,#REF!,3,FALSE))</f>
        <v/>
      </c>
      <c r="H1197" s="45"/>
      <c r="I1197" s="47"/>
      <c r="J1197" s="47"/>
    </row>
    <row r="1198" spans="1:10" s="13" customFormat="1" ht="13.5" x14ac:dyDescent="0.35">
      <c r="A1198" s="45"/>
      <c r="B1198" s="45"/>
      <c r="C1198" s="45"/>
      <c r="D1198" s="45"/>
      <c r="E1198" s="45"/>
      <c r="F1198" s="46" t="str">
        <f>IF(ISBLANK($E1198),"",VLOOKUP($E1198,#REF!,2,FALSE))</f>
        <v/>
      </c>
      <c r="G1198" s="46" t="str">
        <f>IF(ISBLANK($E1198),"",VLOOKUP($E1198,#REF!,3,FALSE))</f>
        <v/>
      </c>
      <c r="H1198" s="45"/>
      <c r="I1198" s="47"/>
      <c r="J1198" s="47"/>
    </row>
    <row r="1199" spans="1:10" s="13" customFormat="1" ht="13.5" x14ac:dyDescent="0.35">
      <c r="A1199" s="45"/>
      <c r="B1199" s="45"/>
      <c r="C1199" s="45"/>
      <c r="D1199" s="45"/>
      <c r="E1199" s="45"/>
      <c r="F1199" s="46" t="str">
        <f>IF(ISBLANK($E1199),"",VLOOKUP($E1199,#REF!,2,FALSE))</f>
        <v/>
      </c>
      <c r="G1199" s="46" t="str">
        <f>IF(ISBLANK($E1199),"",VLOOKUP($E1199,#REF!,3,FALSE))</f>
        <v/>
      </c>
      <c r="H1199" s="45"/>
      <c r="I1199" s="47"/>
      <c r="J1199" s="47"/>
    </row>
    <row r="1200" spans="1:10" s="13" customFormat="1" ht="13.5" x14ac:dyDescent="0.35">
      <c r="A1200" s="45"/>
      <c r="B1200" s="45"/>
      <c r="C1200" s="45"/>
      <c r="D1200" s="45"/>
      <c r="E1200" s="45"/>
      <c r="F1200" s="46" t="str">
        <f>IF(ISBLANK($E1200),"",VLOOKUP($E1200,#REF!,2,FALSE))</f>
        <v/>
      </c>
      <c r="G1200" s="46" t="str">
        <f>IF(ISBLANK($E1200),"",VLOOKUP($E1200,#REF!,3,FALSE))</f>
        <v/>
      </c>
      <c r="H1200" s="45"/>
      <c r="I1200" s="47"/>
      <c r="J1200" s="47"/>
    </row>
    <row r="1201" spans="1:10" s="13" customFormat="1" ht="13.5" x14ac:dyDescent="0.35">
      <c r="A1201" s="45"/>
      <c r="B1201" s="45"/>
      <c r="C1201" s="45"/>
      <c r="D1201" s="45"/>
      <c r="E1201" s="45"/>
      <c r="F1201" s="46" t="str">
        <f>IF(ISBLANK($E1201),"",VLOOKUP($E1201,#REF!,2,FALSE))</f>
        <v/>
      </c>
      <c r="G1201" s="46" t="str">
        <f>IF(ISBLANK($E1201),"",VLOOKUP($E1201,#REF!,3,FALSE))</f>
        <v/>
      </c>
      <c r="H1201" s="45"/>
      <c r="I1201" s="47"/>
      <c r="J1201" s="47"/>
    </row>
    <row r="1202" spans="1:10" s="13" customFormat="1" ht="13.5" x14ac:dyDescent="0.35">
      <c r="A1202" s="45"/>
      <c r="B1202" s="45"/>
      <c r="C1202" s="45"/>
      <c r="D1202" s="45"/>
      <c r="E1202" s="45"/>
      <c r="F1202" s="46" t="str">
        <f>IF(ISBLANK($E1202),"",VLOOKUP($E1202,#REF!,2,FALSE))</f>
        <v/>
      </c>
      <c r="G1202" s="46" t="str">
        <f>IF(ISBLANK($E1202),"",VLOOKUP($E1202,#REF!,3,FALSE))</f>
        <v/>
      </c>
      <c r="H1202" s="45"/>
      <c r="I1202" s="47"/>
      <c r="J1202" s="47"/>
    </row>
    <row r="1203" spans="1:10" s="13" customFormat="1" ht="13.5" x14ac:dyDescent="0.35">
      <c r="A1203" s="45"/>
      <c r="B1203" s="45"/>
      <c r="C1203" s="45"/>
      <c r="D1203" s="45"/>
      <c r="E1203" s="45"/>
      <c r="F1203" s="46" t="str">
        <f>IF(ISBLANK($E1203),"",VLOOKUP($E1203,#REF!,2,FALSE))</f>
        <v/>
      </c>
      <c r="G1203" s="46" t="str">
        <f>IF(ISBLANK($E1203),"",VLOOKUP($E1203,#REF!,3,FALSE))</f>
        <v/>
      </c>
      <c r="H1203" s="45"/>
      <c r="I1203" s="47"/>
      <c r="J1203" s="47"/>
    </row>
    <row r="1204" spans="1:10" s="13" customFormat="1" ht="13.5" x14ac:dyDescent="0.35">
      <c r="A1204" s="45"/>
      <c r="B1204" s="45"/>
      <c r="C1204" s="45"/>
      <c r="D1204" s="45"/>
      <c r="E1204" s="45"/>
      <c r="F1204" s="46" t="str">
        <f>IF(ISBLANK($E1204),"",VLOOKUP($E1204,#REF!,2,FALSE))</f>
        <v/>
      </c>
      <c r="G1204" s="46" t="str">
        <f>IF(ISBLANK($E1204),"",VLOOKUP($E1204,#REF!,3,FALSE))</f>
        <v/>
      </c>
      <c r="H1204" s="45"/>
      <c r="I1204" s="47"/>
      <c r="J1204" s="47"/>
    </row>
    <row r="1205" spans="1:10" s="13" customFormat="1" ht="13.5" x14ac:dyDescent="0.35">
      <c r="A1205" s="45"/>
      <c r="B1205" s="45"/>
      <c r="C1205" s="45"/>
      <c r="D1205" s="45"/>
      <c r="E1205" s="45"/>
      <c r="F1205" s="46" t="str">
        <f>IF(ISBLANK($E1205),"",VLOOKUP($E1205,#REF!,2,FALSE))</f>
        <v/>
      </c>
      <c r="G1205" s="46" t="str">
        <f>IF(ISBLANK($E1205),"",VLOOKUP($E1205,#REF!,3,FALSE))</f>
        <v/>
      </c>
      <c r="H1205" s="45"/>
      <c r="I1205" s="47"/>
      <c r="J1205" s="47"/>
    </row>
    <row r="1206" spans="1:10" s="13" customFormat="1" ht="13.5" x14ac:dyDescent="0.35">
      <c r="A1206" s="45"/>
      <c r="B1206" s="45"/>
      <c r="C1206" s="45"/>
      <c r="D1206" s="45"/>
      <c r="E1206" s="45"/>
      <c r="F1206" s="46" t="str">
        <f>IF(ISBLANK($E1206),"",VLOOKUP($E1206,#REF!,2,FALSE))</f>
        <v/>
      </c>
      <c r="G1206" s="46" t="str">
        <f>IF(ISBLANK($E1206),"",VLOOKUP($E1206,#REF!,3,FALSE))</f>
        <v/>
      </c>
      <c r="H1206" s="45"/>
      <c r="I1206" s="47"/>
      <c r="J1206" s="47"/>
    </row>
    <row r="1207" spans="1:10" s="13" customFormat="1" ht="13.5" x14ac:dyDescent="0.35">
      <c r="A1207" s="45"/>
      <c r="B1207" s="45"/>
      <c r="C1207" s="45"/>
      <c r="D1207" s="45"/>
      <c r="E1207" s="45"/>
      <c r="F1207" s="46" t="str">
        <f>IF(ISBLANK($E1207),"",VLOOKUP($E1207,#REF!,2,FALSE))</f>
        <v/>
      </c>
      <c r="G1207" s="46" t="str">
        <f>IF(ISBLANK($E1207),"",VLOOKUP($E1207,#REF!,3,FALSE))</f>
        <v/>
      </c>
      <c r="H1207" s="45"/>
      <c r="I1207" s="47"/>
      <c r="J1207" s="47"/>
    </row>
    <row r="1208" spans="1:10" s="13" customFormat="1" ht="13.5" x14ac:dyDescent="0.35">
      <c r="A1208" s="45"/>
      <c r="B1208" s="45"/>
      <c r="C1208" s="45"/>
      <c r="D1208" s="45"/>
      <c r="E1208" s="45"/>
      <c r="F1208" s="46" t="str">
        <f>IF(ISBLANK($E1208),"",VLOOKUP($E1208,#REF!,2,FALSE))</f>
        <v/>
      </c>
      <c r="G1208" s="46" t="str">
        <f>IF(ISBLANK($E1208),"",VLOOKUP($E1208,#REF!,3,FALSE))</f>
        <v/>
      </c>
      <c r="H1208" s="45"/>
      <c r="I1208" s="47"/>
      <c r="J1208" s="47"/>
    </row>
    <row r="1209" spans="1:10" s="13" customFormat="1" ht="13.5" x14ac:dyDescent="0.35">
      <c r="A1209" s="45"/>
      <c r="B1209" s="45"/>
      <c r="C1209" s="45"/>
      <c r="D1209" s="45"/>
      <c r="E1209" s="45"/>
      <c r="F1209" s="46" t="str">
        <f>IF(ISBLANK($E1209),"",VLOOKUP($E1209,#REF!,2,FALSE))</f>
        <v/>
      </c>
      <c r="G1209" s="46" t="str">
        <f>IF(ISBLANK($E1209),"",VLOOKUP($E1209,#REF!,3,FALSE))</f>
        <v/>
      </c>
      <c r="H1209" s="45"/>
      <c r="I1209" s="47"/>
      <c r="J1209" s="47"/>
    </row>
    <row r="1210" spans="1:10" s="13" customFormat="1" ht="13.5" x14ac:dyDescent="0.35">
      <c r="A1210" s="45"/>
      <c r="B1210" s="45"/>
      <c r="C1210" s="45"/>
      <c r="D1210" s="45"/>
      <c r="E1210" s="45"/>
      <c r="F1210" s="46" t="str">
        <f>IF(ISBLANK($E1210),"",VLOOKUP($E1210,#REF!,2,FALSE))</f>
        <v/>
      </c>
      <c r="G1210" s="46" t="str">
        <f>IF(ISBLANK($E1210),"",VLOOKUP($E1210,#REF!,3,FALSE))</f>
        <v/>
      </c>
      <c r="H1210" s="45"/>
      <c r="I1210" s="47"/>
      <c r="J1210" s="47"/>
    </row>
    <row r="1211" spans="1:10" s="13" customFormat="1" ht="13.5" x14ac:dyDescent="0.35">
      <c r="A1211" s="45"/>
      <c r="B1211" s="45"/>
      <c r="C1211" s="45"/>
      <c r="D1211" s="45"/>
      <c r="E1211" s="45"/>
      <c r="F1211" s="46" t="str">
        <f>IF(ISBLANK($E1211),"",VLOOKUP($E1211,#REF!,2,FALSE))</f>
        <v/>
      </c>
      <c r="G1211" s="46" t="str">
        <f>IF(ISBLANK($E1211),"",VLOOKUP($E1211,#REF!,3,FALSE))</f>
        <v/>
      </c>
      <c r="H1211" s="45"/>
      <c r="I1211" s="47"/>
      <c r="J1211" s="47"/>
    </row>
    <row r="1212" spans="1:10" s="13" customFormat="1" ht="13.5" x14ac:dyDescent="0.35">
      <c r="A1212" s="45"/>
      <c r="B1212" s="45"/>
      <c r="C1212" s="45"/>
      <c r="D1212" s="45"/>
      <c r="E1212" s="45"/>
      <c r="F1212" s="46" t="str">
        <f>IF(ISBLANK($E1212),"",VLOOKUP($E1212,#REF!,2,FALSE))</f>
        <v/>
      </c>
      <c r="G1212" s="46" t="str">
        <f>IF(ISBLANK($E1212),"",VLOOKUP($E1212,#REF!,3,FALSE))</f>
        <v/>
      </c>
      <c r="H1212" s="45"/>
      <c r="I1212" s="47"/>
      <c r="J1212" s="47"/>
    </row>
    <row r="1213" spans="1:10" s="13" customFormat="1" ht="13.5" x14ac:dyDescent="0.35">
      <c r="A1213" s="45"/>
      <c r="B1213" s="45"/>
      <c r="C1213" s="45"/>
      <c r="D1213" s="45"/>
      <c r="E1213" s="45"/>
      <c r="F1213" s="46" t="str">
        <f>IF(ISBLANK($E1213),"",VLOOKUP($E1213,#REF!,2,FALSE))</f>
        <v/>
      </c>
      <c r="G1213" s="46" t="str">
        <f>IF(ISBLANK($E1213),"",VLOOKUP($E1213,#REF!,3,FALSE))</f>
        <v/>
      </c>
      <c r="H1213" s="45"/>
      <c r="I1213" s="47"/>
      <c r="J1213" s="47"/>
    </row>
    <row r="1214" spans="1:10" s="13" customFormat="1" ht="13.5" x14ac:dyDescent="0.35">
      <c r="A1214" s="45"/>
      <c r="B1214" s="45"/>
      <c r="C1214" s="45"/>
      <c r="D1214" s="45"/>
      <c r="E1214" s="45"/>
      <c r="F1214" s="46" t="str">
        <f>IF(ISBLANK($E1214),"",VLOOKUP($E1214,#REF!,2,FALSE))</f>
        <v/>
      </c>
      <c r="G1214" s="46" t="str">
        <f>IF(ISBLANK($E1214),"",VLOOKUP($E1214,#REF!,3,FALSE))</f>
        <v/>
      </c>
      <c r="H1214" s="45"/>
      <c r="I1214" s="47"/>
      <c r="J1214" s="47"/>
    </row>
    <row r="1215" spans="1:10" s="13" customFormat="1" ht="13.5" x14ac:dyDescent="0.35">
      <c r="A1215" s="45"/>
      <c r="B1215" s="45"/>
      <c r="C1215" s="45"/>
      <c r="D1215" s="45"/>
      <c r="E1215" s="45"/>
      <c r="F1215" s="46" t="str">
        <f>IF(ISBLANK($E1215),"",VLOOKUP($E1215,#REF!,2,FALSE))</f>
        <v/>
      </c>
      <c r="G1215" s="46" t="str">
        <f>IF(ISBLANK($E1215),"",VLOOKUP($E1215,#REF!,3,FALSE))</f>
        <v/>
      </c>
      <c r="H1215" s="45"/>
      <c r="I1215" s="47"/>
      <c r="J1215" s="47"/>
    </row>
    <row r="1216" spans="1:10" s="13" customFormat="1" ht="13.5" x14ac:dyDescent="0.35">
      <c r="A1216" s="45"/>
      <c r="B1216" s="45"/>
      <c r="C1216" s="45"/>
      <c r="D1216" s="45"/>
      <c r="E1216" s="45"/>
      <c r="F1216" s="46" t="str">
        <f>IF(ISBLANK($E1216),"",VLOOKUP($E1216,#REF!,2,FALSE))</f>
        <v/>
      </c>
      <c r="G1216" s="46" t="str">
        <f>IF(ISBLANK($E1216),"",VLOOKUP($E1216,#REF!,3,FALSE))</f>
        <v/>
      </c>
      <c r="H1216" s="45"/>
      <c r="I1216" s="47"/>
      <c r="J1216" s="47"/>
    </row>
    <row r="1217" spans="1:10" s="13" customFormat="1" ht="13.5" x14ac:dyDescent="0.35">
      <c r="A1217" s="45"/>
      <c r="B1217" s="45"/>
      <c r="C1217" s="45"/>
      <c r="D1217" s="45"/>
      <c r="E1217" s="45"/>
      <c r="F1217" s="46" t="str">
        <f>IF(ISBLANK($E1217),"",VLOOKUP($E1217,#REF!,2,FALSE))</f>
        <v/>
      </c>
      <c r="G1217" s="46" t="str">
        <f>IF(ISBLANK($E1217),"",VLOOKUP($E1217,#REF!,3,FALSE))</f>
        <v/>
      </c>
      <c r="H1217" s="45"/>
      <c r="I1217" s="47"/>
      <c r="J1217" s="47"/>
    </row>
    <row r="1218" spans="1:10" s="13" customFormat="1" ht="13.5" x14ac:dyDescent="0.35">
      <c r="A1218" s="45"/>
      <c r="B1218" s="45"/>
      <c r="C1218" s="45"/>
      <c r="D1218" s="45"/>
      <c r="E1218" s="45"/>
      <c r="F1218" s="46" t="str">
        <f>IF(ISBLANK($E1218),"",VLOOKUP($E1218,#REF!,2,FALSE))</f>
        <v/>
      </c>
      <c r="G1218" s="46" t="str">
        <f>IF(ISBLANK($E1218),"",VLOOKUP($E1218,#REF!,3,FALSE))</f>
        <v/>
      </c>
      <c r="H1218" s="45"/>
      <c r="I1218" s="47"/>
      <c r="J1218" s="47"/>
    </row>
    <row r="1219" spans="1:10" s="13" customFormat="1" ht="13.5" x14ac:dyDescent="0.35">
      <c r="A1219" s="45"/>
      <c r="B1219" s="45"/>
      <c r="C1219" s="45"/>
      <c r="D1219" s="45"/>
      <c r="E1219" s="45"/>
      <c r="F1219" s="46" t="str">
        <f>IF(ISBLANK($E1219),"",VLOOKUP($E1219,#REF!,2,FALSE))</f>
        <v/>
      </c>
      <c r="G1219" s="46" t="str">
        <f>IF(ISBLANK($E1219),"",VLOOKUP($E1219,#REF!,3,FALSE))</f>
        <v/>
      </c>
      <c r="H1219" s="45"/>
      <c r="I1219" s="47"/>
      <c r="J1219" s="47"/>
    </row>
    <row r="1220" spans="1:10" s="13" customFormat="1" ht="13.5" x14ac:dyDescent="0.35">
      <c r="A1220" s="45"/>
      <c r="B1220" s="45"/>
      <c r="C1220" s="45"/>
      <c r="D1220" s="45"/>
      <c r="E1220" s="45"/>
      <c r="F1220" s="46" t="str">
        <f>IF(ISBLANK($E1220),"",VLOOKUP($E1220,#REF!,2,FALSE))</f>
        <v/>
      </c>
      <c r="G1220" s="46" t="str">
        <f>IF(ISBLANK($E1220),"",VLOOKUP($E1220,#REF!,3,FALSE))</f>
        <v/>
      </c>
      <c r="H1220" s="45"/>
      <c r="I1220" s="47"/>
      <c r="J1220" s="47"/>
    </row>
    <row r="1221" spans="1:10" s="13" customFormat="1" ht="13.5" x14ac:dyDescent="0.35">
      <c r="A1221" s="45"/>
      <c r="B1221" s="45"/>
      <c r="C1221" s="45"/>
      <c r="D1221" s="45"/>
      <c r="E1221" s="45"/>
      <c r="F1221" s="46" t="str">
        <f>IF(ISBLANK($E1221),"",VLOOKUP($E1221,#REF!,2,FALSE))</f>
        <v/>
      </c>
      <c r="G1221" s="46" t="str">
        <f>IF(ISBLANK($E1221),"",VLOOKUP($E1221,#REF!,3,FALSE))</f>
        <v/>
      </c>
      <c r="H1221" s="45"/>
      <c r="I1221" s="47"/>
      <c r="J1221" s="47"/>
    </row>
    <row r="1222" spans="1:10" s="13" customFormat="1" ht="13.5" x14ac:dyDescent="0.35">
      <c r="A1222" s="45"/>
      <c r="B1222" s="45"/>
      <c r="C1222" s="45"/>
      <c r="D1222" s="45"/>
      <c r="E1222" s="45"/>
      <c r="F1222" s="46" t="str">
        <f>IF(ISBLANK($E1222),"",VLOOKUP($E1222,#REF!,2,FALSE))</f>
        <v/>
      </c>
      <c r="G1222" s="46" t="str">
        <f>IF(ISBLANK($E1222),"",VLOOKUP($E1222,#REF!,3,FALSE))</f>
        <v/>
      </c>
      <c r="H1222" s="45"/>
      <c r="I1222" s="47"/>
      <c r="J1222" s="47"/>
    </row>
    <row r="1223" spans="1:10" s="13" customFormat="1" ht="13.5" x14ac:dyDescent="0.35">
      <c r="A1223" s="45"/>
      <c r="B1223" s="45"/>
      <c r="C1223" s="45"/>
      <c r="D1223" s="45"/>
      <c r="E1223" s="45"/>
      <c r="F1223" s="46" t="str">
        <f>IF(ISBLANK($E1223),"",VLOOKUP($E1223,#REF!,2,FALSE))</f>
        <v/>
      </c>
      <c r="G1223" s="46" t="str">
        <f>IF(ISBLANK($E1223),"",VLOOKUP($E1223,#REF!,3,FALSE))</f>
        <v/>
      </c>
      <c r="H1223" s="45"/>
      <c r="I1223" s="47"/>
      <c r="J1223" s="47"/>
    </row>
    <row r="1224" spans="1:10" s="13" customFormat="1" ht="13.5" x14ac:dyDescent="0.35">
      <c r="A1224" s="45"/>
      <c r="B1224" s="45"/>
      <c r="C1224" s="45"/>
      <c r="D1224" s="45"/>
      <c r="E1224" s="45"/>
      <c r="F1224" s="46" t="str">
        <f>IF(ISBLANK($E1224),"",VLOOKUP($E1224,#REF!,2,FALSE))</f>
        <v/>
      </c>
      <c r="G1224" s="46" t="str">
        <f>IF(ISBLANK($E1224),"",VLOOKUP($E1224,#REF!,3,FALSE))</f>
        <v/>
      </c>
      <c r="H1224" s="45"/>
      <c r="I1224" s="47"/>
      <c r="J1224" s="47"/>
    </row>
    <row r="1225" spans="1:10" s="13" customFormat="1" ht="13.5" x14ac:dyDescent="0.35">
      <c r="A1225" s="45"/>
      <c r="B1225" s="45"/>
      <c r="C1225" s="45"/>
      <c r="D1225" s="45"/>
      <c r="E1225" s="45"/>
      <c r="F1225" s="46" t="str">
        <f>IF(ISBLANK($E1225),"",VLOOKUP($E1225,#REF!,2,FALSE))</f>
        <v/>
      </c>
      <c r="G1225" s="46" t="str">
        <f>IF(ISBLANK($E1225),"",VLOOKUP($E1225,#REF!,3,FALSE))</f>
        <v/>
      </c>
      <c r="H1225" s="45"/>
      <c r="I1225" s="47"/>
      <c r="J1225" s="47"/>
    </row>
    <row r="1226" spans="1:10" s="13" customFormat="1" ht="13.5" x14ac:dyDescent="0.35">
      <c r="A1226" s="45"/>
      <c r="B1226" s="45"/>
      <c r="C1226" s="45"/>
      <c r="D1226" s="45"/>
      <c r="E1226" s="45"/>
      <c r="F1226" s="46" t="str">
        <f>IF(ISBLANK($E1226),"",VLOOKUP($E1226,#REF!,2,FALSE))</f>
        <v/>
      </c>
      <c r="G1226" s="46" t="str">
        <f>IF(ISBLANK($E1226),"",VLOOKUP($E1226,#REF!,3,FALSE))</f>
        <v/>
      </c>
      <c r="H1226" s="45"/>
      <c r="I1226" s="47"/>
      <c r="J1226" s="47"/>
    </row>
    <row r="1227" spans="1:10" s="13" customFormat="1" ht="13.5" x14ac:dyDescent="0.35">
      <c r="A1227" s="45"/>
      <c r="B1227" s="45"/>
      <c r="C1227" s="45"/>
      <c r="D1227" s="45"/>
      <c r="E1227" s="45"/>
      <c r="F1227" s="46" t="str">
        <f>IF(ISBLANK($E1227),"",VLOOKUP($E1227,#REF!,2,FALSE))</f>
        <v/>
      </c>
      <c r="G1227" s="46" t="str">
        <f>IF(ISBLANK($E1227),"",VLOOKUP($E1227,#REF!,3,FALSE))</f>
        <v/>
      </c>
      <c r="H1227" s="45"/>
      <c r="I1227" s="47"/>
      <c r="J1227" s="47"/>
    </row>
    <row r="1228" spans="1:10" s="13" customFormat="1" ht="13.5" x14ac:dyDescent="0.35">
      <c r="A1228" s="45"/>
      <c r="B1228" s="45"/>
      <c r="C1228" s="45"/>
      <c r="D1228" s="45"/>
      <c r="E1228" s="45"/>
      <c r="F1228" s="46" t="str">
        <f>IF(ISBLANK($E1228),"",VLOOKUP($E1228,#REF!,2,FALSE))</f>
        <v/>
      </c>
      <c r="G1228" s="46" t="str">
        <f>IF(ISBLANK($E1228),"",VLOOKUP($E1228,#REF!,3,FALSE))</f>
        <v/>
      </c>
      <c r="H1228" s="45"/>
      <c r="I1228" s="47"/>
      <c r="J1228" s="47"/>
    </row>
    <row r="1229" spans="1:10" s="13" customFormat="1" ht="13.5" x14ac:dyDescent="0.35">
      <c r="A1229" s="45"/>
      <c r="B1229" s="45"/>
      <c r="C1229" s="45"/>
      <c r="D1229" s="45"/>
      <c r="E1229" s="45"/>
      <c r="F1229" s="46" t="str">
        <f>IF(ISBLANK($E1229),"",VLOOKUP($E1229,#REF!,2,FALSE))</f>
        <v/>
      </c>
      <c r="G1229" s="46" t="str">
        <f>IF(ISBLANK($E1229),"",VLOOKUP($E1229,#REF!,3,FALSE))</f>
        <v/>
      </c>
      <c r="H1229" s="45"/>
      <c r="I1229" s="47"/>
      <c r="J1229" s="47"/>
    </row>
    <row r="1230" spans="1:10" s="13" customFormat="1" ht="13.5" x14ac:dyDescent="0.35">
      <c r="A1230" s="45"/>
      <c r="B1230" s="45"/>
      <c r="C1230" s="45"/>
      <c r="D1230" s="45"/>
      <c r="E1230" s="45"/>
      <c r="F1230" s="46" t="str">
        <f>IF(ISBLANK($E1230),"",VLOOKUP($E1230,#REF!,2,FALSE))</f>
        <v/>
      </c>
      <c r="G1230" s="46" t="str">
        <f>IF(ISBLANK($E1230),"",VLOOKUP($E1230,#REF!,3,FALSE))</f>
        <v/>
      </c>
      <c r="H1230" s="45"/>
      <c r="I1230" s="47"/>
      <c r="J1230" s="47"/>
    </row>
    <row r="1231" spans="1:10" s="13" customFormat="1" ht="13.5" x14ac:dyDescent="0.35">
      <c r="A1231" s="45"/>
      <c r="B1231" s="45"/>
      <c r="C1231" s="45"/>
      <c r="D1231" s="45"/>
      <c r="E1231" s="45"/>
      <c r="F1231" s="46" t="str">
        <f>IF(ISBLANK($E1231),"",VLOOKUP($E1231,#REF!,2,FALSE))</f>
        <v/>
      </c>
      <c r="G1231" s="46" t="str">
        <f>IF(ISBLANK($E1231),"",VLOOKUP($E1231,#REF!,3,FALSE))</f>
        <v/>
      </c>
      <c r="H1231" s="45"/>
      <c r="I1231" s="47"/>
      <c r="J1231" s="47"/>
    </row>
    <row r="1232" spans="1:10" s="13" customFormat="1" ht="13.5" x14ac:dyDescent="0.35">
      <c r="A1232" s="45"/>
      <c r="B1232" s="45"/>
      <c r="C1232" s="45"/>
      <c r="D1232" s="45"/>
      <c r="E1232" s="45"/>
      <c r="F1232" s="46" t="str">
        <f>IF(ISBLANK($E1232),"",VLOOKUP($E1232,#REF!,2,FALSE))</f>
        <v/>
      </c>
      <c r="G1232" s="46" t="str">
        <f>IF(ISBLANK($E1232),"",VLOOKUP($E1232,#REF!,3,FALSE))</f>
        <v/>
      </c>
      <c r="H1232" s="45"/>
      <c r="I1232" s="47"/>
      <c r="J1232" s="47"/>
    </row>
    <row r="1233" spans="1:10" s="13" customFormat="1" ht="13.5" x14ac:dyDescent="0.35">
      <c r="A1233" s="45"/>
      <c r="B1233" s="45"/>
      <c r="C1233" s="45"/>
      <c r="D1233" s="45"/>
      <c r="E1233" s="45"/>
      <c r="F1233" s="46" t="str">
        <f>IF(ISBLANK($E1233),"",VLOOKUP($E1233,#REF!,2,FALSE))</f>
        <v/>
      </c>
      <c r="G1233" s="46" t="str">
        <f>IF(ISBLANK($E1233),"",VLOOKUP($E1233,#REF!,3,FALSE))</f>
        <v/>
      </c>
      <c r="H1233" s="45"/>
      <c r="I1233" s="47"/>
      <c r="J1233" s="47"/>
    </row>
    <row r="1234" spans="1:10" s="13" customFormat="1" ht="13.5" x14ac:dyDescent="0.35">
      <c r="A1234" s="45"/>
      <c r="B1234" s="45"/>
      <c r="C1234" s="45"/>
      <c r="D1234" s="45"/>
      <c r="E1234" s="45"/>
      <c r="F1234" s="46" t="str">
        <f>IF(ISBLANK($E1234),"",VLOOKUP($E1234,#REF!,2,FALSE))</f>
        <v/>
      </c>
      <c r="G1234" s="46" t="str">
        <f>IF(ISBLANK($E1234),"",VLOOKUP($E1234,#REF!,3,FALSE))</f>
        <v/>
      </c>
      <c r="H1234" s="45"/>
      <c r="I1234" s="47"/>
      <c r="J1234" s="47"/>
    </row>
    <row r="1235" spans="1:10" s="13" customFormat="1" ht="13.5" x14ac:dyDescent="0.35">
      <c r="A1235" s="45"/>
      <c r="B1235" s="45"/>
      <c r="C1235" s="45"/>
      <c r="D1235" s="45"/>
      <c r="E1235" s="45"/>
      <c r="F1235" s="46" t="str">
        <f>IF(ISBLANK($E1235),"",VLOOKUP($E1235,#REF!,2,FALSE))</f>
        <v/>
      </c>
      <c r="G1235" s="46" t="str">
        <f>IF(ISBLANK($E1235),"",VLOOKUP($E1235,#REF!,3,FALSE))</f>
        <v/>
      </c>
      <c r="H1235" s="45"/>
      <c r="I1235" s="47"/>
      <c r="J1235" s="47"/>
    </row>
    <row r="1236" spans="1:10" s="13" customFormat="1" ht="13.5" x14ac:dyDescent="0.35">
      <c r="A1236" s="45"/>
      <c r="B1236" s="45"/>
      <c r="C1236" s="45"/>
      <c r="D1236" s="45"/>
      <c r="E1236" s="45"/>
      <c r="F1236" s="46" t="str">
        <f>IF(ISBLANK($E1236),"",VLOOKUP($E1236,#REF!,2,FALSE))</f>
        <v/>
      </c>
      <c r="G1236" s="46" t="str">
        <f>IF(ISBLANK($E1236),"",VLOOKUP($E1236,#REF!,3,FALSE))</f>
        <v/>
      </c>
      <c r="H1236" s="45"/>
      <c r="I1236" s="47"/>
      <c r="J1236" s="47"/>
    </row>
    <row r="1237" spans="1:10" s="13" customFormat="1" ht="13.5" x14ac:dyDescent="0.35">
      <c r="A1237" s="45"/>
      <c r="B1237" s="45"/>
      <c r="C1237" s="45"/>
      <c r="D1237" s="45"/>
      <c r="E1237" s="45"/>
      <c r="F1237" s="46" t="str">
        <f>IF(ISBLANK($E1237),"",VLOOKUP($E1237,#REF!,2,FALSE))</f>
        <v/>
      </c>
      <c r="G1237" s="46" t="str">
        <f>IF(ISBLANK($E1237),"",VLOOKUP($E1237,#REF!,3,FALSE))</f>
        <v/>
      </c>
      <c r="H1237" s="45"/>
      <c r="I1237" s="47"/>
      <c r="J1237" s="47"/>
    </row>
    <row r="1238" spans="1:10" s="13" customFormat="1" ht="13.5" x14ac:dyDescent="0.35">
      <c r="A1238" s="45"/>
      <c r="B1238" s="45"/>
      <c r="C1238" s="45"/>
      <c r="D1238" s="45"/>
      <c r="E1238" s="45"/>
      <c r="F1238" s="46" t="str">
        <f>IF(ISBLANK($E1238),"",VLOOKUP($E1238,#REF!,2,FALSE))</f>
        <v/>
      </c>
      <c r="G1238" s="46" t="str">
        <f>IF(ISBLANK($E1238),"",VLOOKUP($E1238,#REF!,3,FALSE))</f>
        <v/>
      </c>
      <c r="H1238" s="45"/>
      <c r="I1238" s="47"/>
      <c r="J1238" s="47"/>
    </row>
    <row r="1239" spans="1:10" s="13" customFormat="1" ht="13.5" x14ac:dyDescent="0.35">
      <c r="A1239" s="45"/>
      <c r="B1239" s="45"/>
      <c r="C1239" s="45"/>
      <c r="D1239" s="45"/>
      <c r="E1239" s="45"/>
      <c r="F1239" s="46" t="str">
        <f>IF(ISBLANK($E1239),"",VLOOKUP($E1239,#REF!,2,FALSE))</f>
        <v/>
      </c>
      <c r="G1239" s="46" t="str">
        <f>IF(ISBLANK($E1239),"",VLOOKUP($E1239,#REF!,3,FALSE))</f>
        <v/>
      </c>
      <c r="H1239" s="45"/>
      <c r="I1239" s="47"/>
      <c r="J1239" s="47"/>
    </row>
    <row r="1240" spans="1:10" s="13" customFormat="1" ht="13.5" x14ac:dyDescent="0.35">
      <c r="A1240" s="45"/>
      <c r="B1240" s="45"/>
      <c r="C1240" s="45"/>
      <c r="D1240" s="45"/>
      <c r="E1240" s="45"/>
      <c r="F1240" s="46" t="str">
        <f>IF(ISBLANK($E1240),"",VLOOKUP($E1240,#REF!,2,FALSE))</f>
        <v/>
      </c>
      <c r="G1240" s="46" t="str">
        <f>IF(ISBLANK($E1240),"",VLOOKUP($E1240,#REF!,3,FALSE))</f>
        <v/>
      </c>
      <c r="H1240" s="45"/>
      <c r="I1240" s="47"/>
      <c r="J1240" s="47"/>
    </row>
    <row r="1241" spans="1:10" s="13" customFormat="1" ht="13.5" x14ac:dyDescent="0.35">
      <c r="A1241" s="45"/>
      <c r="B1241" s="45"/>
      <c r="C1241" s="45"/>
      <c r="D1241" s="45"/>
      <c r="E1241" s="45"/>
      <c r="F1241" s="46" t="str">
        <f>IF(ISBLANK($E1241),"",VLOOKUP($E1241,#REF!,2,FALSE))</f>
        <v/>
      </c>
      <c r="G1241" s="46" t="str">
        <f>IF(ISBLANK($E1241),"",VLOOKUP($E1241,#REF!,3,FALSE))</f>
        <v/>
      </c>
      <c r="H1241" s="45"/>
      <c r="I1241" s="47"/>
      <c r="J1241" s="47"/>
    </row>
    <row r="1242" spans="1:10" s="13" customFormat="1" ht="13.5" x14ac:dyDescent="0.35">
      <c r="A1242" s="45"/>
      <c r="B1242" s="45"/>
      <c r="C1242" s="45"/>
      <c r="D1242" s="45"/>
      <c r="E1242" s="45"/>
      <c r="F1242" s="46" t="str">
        <f>IF(ISBLANK($E1242),"",VLOOKUP($E1242,#REF!,2,FALSE))</f>
        <v/>
      </c>
      <c r="G1242" s="46" t="str">
        <f>IF(ISBLANK($E1242),"",VLOOKUP($E1242,#REF!,3,FALSE))</f>
        <v/>
      </c>
      <c r="H1242" s="45"/>
      <c r="I1242" s="47"/>
      <c r="J1242" s="47"/>
    </row>
    <row r="1243" spans="1:10" s="13" customFormat="1" ht="13.5" x14ac:dyDescent="0.35">
      <c r="A1243" s="45"/>
      <c r="B1243" s="45"/>
      <c r="C1243" s="45"/>
      <c r="D1243" s="45"/>
      <c r="E1243" s="45"/>
      <c r="F1243" s="46" t="str">
        <f>IF(ISBLANK($E1243),"",VLOOKUP($E1243,#REF!,2,FALSE))</f>
        <v/>
      </c>
      <c r="G1243" s="46" t="str">
        <f>IF(ISBLANK($E1243),"",VLOOKUP($E1243,#REF!,3,FALSE))</f>
        <v/>
      </c>
      <c r="H1243" s="45"/>
      <c r="I1243" s="47"/>
      <c r="J1243" s="47"/>
    </row>
    <row r="1244" spans="1:10" s="13" customFormat="1" ht="13.5" x14ac:dyDescent="0.35">
      <c r="A1244" s="45"/>
      <c r="B1244" s="45"/>
      <c r="C1244" s="45"/>
      <c r="D1244" s="45"/>
      <c r="E1244" s="45"/>
      <c r="F1244" s="46" t="str">
        <f>IF(ISBLANK($E1244),"",VLOOKUP($E1244,#REF!,2,FALSE))</f>
        <v/>
      </c>
      <c r="G1244" s="46" t="str">
        <f>IF(ISBLANK($E1244),"",VLOOKUP($E1244,#REF!,3,FALSE))</f>
        <v/>
      </c>
      <c r="H1244" s="45"/>
      <c r="I1244" s="47"/>
      <c r="J1244" s="47"/>
    </row>
    <row r="1245" spans="1:10" s="13" customFormat="1" ht="13.5" x14ac:dyDescent="0.35">
      <c r="A1245" s="45"/>
      <c r="B1245" s="45"/>
      <c r="C1245" s="45"/>
      <c r="D1245" s="45"/>
      <c r="E1245" s="45"/>
      <c r="F1245" s="46" t="str">
        <f>IF(ISBLANK($E1245),"",VLOOKUP($E1245,#REF!,2,FALSE))</f>
        <v/>
      </c>
      <c r="G1245" s="46" t="str">
        <f>IF(ISBLANK($E1245),"",VLOOKUP($E1245,#REF!,3,FALSE))</f>
        <v/>
      </c>
      <c r="H1245" s="45"/>
      <c r="I1245" s="47"/>
      <c r="J1245" s="47"/>
    </row>
    <row r="1246" spans="1:10" s="13" customFormat="1" ht="13.5" x14ac:dyDescent="0.35">
      <c r="A1246" s="45"/>
      <c r="B1246" s="45"/>
      <c r="C1246" s="45"/>
      <c r="D1246" s="45"/>
      <c r="E1246" s="45"/>
      <c r="F1246" s="46" t="str">
        <f>IF(ISBLANK($E1246),"",VLOOKUP($E1246,#REF!,2,FALSE))</f>
        <v/>
      </c>
      <c r="G1246" s="46" t="str">
        <f>IF(ISBLANK($E1246),"",VLOOKUP($E1246,#REF!,3,FALSE))</f>
        <v/>
      </c>
      <c r="H1246" s="45"/>
      <c r="I1246" s="47"/>
      <c r="J1246" s="47"/>
    </row>
    <row r="1247" spans="1:10" s="13" customFormat="1" ht="13.5" x14ac:dyDescent="0.35">
      <c r="A1247" s="45"/>
      <c r="B1247" s="45"/>
      <c r="C1247" s="45"/>
      <c r="D1247" s="45"/>
      <c r="E1247" s="45"/>
      <c r="F1247" s="46" t="str">
        <f>IF(ISBLANK($E1247),"",VLOOKUP($E1247,#REF!,2,FALSE))</f>
        <v/>
      </c>
      <c r="G1247" s="46" t="str">
        <f>IF(ISBLANK($E1247),"",VLOOKUP($E1247,#REF!,3,FALSE))</f>
        <v/>
      </c>
      <c r="H1247" s="45"/>
      <c r="I1247" s="47"/>
      <c r="J1247" s="47"/>
    </row>
    <row r="1248" spans="1:10" s="13" customFormat="1" ht="13.5" x14ac:dyDescent="0.35">
      <c r="A1248" s="45"/>
      <c r="B1248" s="45"/>
      <c r="C1248" s="45"/>
      <c r="D1248" s="45"/>
      <c r="E1248" s="45"/>
      <c r="F1248" s="46" t="str">
        <f>IF(ISBLANK($E1248),"",VLOOKUP($E1248,#REF!,2,FALSE))</f>
        <v/>
      </c>
      <c r="G1248" s="46" t="str">
        <f>IF(ISBLANK($E1248),"",VLOOKUP($E1248,#REF!,3,FALSE))</f>
        <v/>
      </c>
      <c r="H1248" s="45"/>
      <c r="I1248" s="47"/>
      <c r="J1248" s="47"/>
    </row>
    <row r="1249" spans="1:10" s="13" customFormat="1" ht="13.5" x14ac:dyDescent="0.35">
      <c r="A1249" s="45"/>
      <c r="B1249" s="45"/>
      <c r="C1249" s="45"/>
      <c r="D1249" s="45"/>
      <c r="E1249" s="45"/>
      <c r="F1249" s="46" t="str">
        <f>IF(ISBLANK($E1249),"",VLOOKUP($E1249,#REF!,2,FALSE))</f>
        <v/>
      </c>
      <c r="G1249" s="46" t="str">
        <f>IF(ISBLANK($E1249),"",VLOOKUP($E1249,#REF!,3,FALSE))</f>
        <v/>
      </c>
      <c r="H1249" s="45"/>
      <c r="I1249" s="47"/>
      <c r="J1249" s="47"/>
    </row>
    <row r="1250" spans="1:10" s="13" customFormat="1" ht="13.5" x14ac:dyDescent="0.35">
      <c r="A1250" s="45"/>
      <c r="B1250" s="45"/>
      <c r="C1250" s="45"/>
      <c r="D1250" s="45"/>
      <c r="E1250" s="45"/>
      <c r="F1250" s="46" t="str">
        <f>IF(ISBLANK($E1250),"",VLOOKUP($E1250,#REF!,2,FALSE))</f>
        <v/>
      </c>
      <c r="G1250" s="46" t="str">
        <f>IF(ISBLANK($E1250),"",VLOOKUP($E1250,#REF!,3,FALSE))</f>
        <v/>
      </c>
      <c r="H1250" s="45"/>
      <c r="I1250" s="47"/>
      <c r="J1250" s="47"/>
    </row>
    <row r="1251" spans="1:10" s="13" customFormat="1" ht="13.5" x14ac:dyDescent="0.35">
      <c r="A1251" s="45"/>
      <c r="B1251" s="45"/>
      <c r="C1251" s="45"/>
      <c r="D1251" s="45"/>
      <c r="E1251" s="45"/>
      <c r="F1251" s="46" t="str">
        <f>IF(ISBLANK($E1251),"",VLOOKUP($E1251,#REF!,2,FALSE))</f>
        <v/>
      </c>
      <c r="G1251" s="46" t="str">
        <f>IF(ISBLANK($E1251),"",VLOOKUP($E1251,#REF!,3,FALSE))</f>
        <v/>
      </c>
      <c r="H1251" s="45"/>
      <c r="I1251" s="47"/>
      <c r="J1251" s="47"/>
    </row>
    <row r="1252" spans="1:10" s="13" customFormat="1" ht="13.5" x14ac:dyDescent="0.35">
      <c r="A1252" s="45"/>
      <c r="B1252" s="45"/>
      <c r="C1252" s="45"/>
      <c r="D1252" s="45"/>
      <c r="E1252" s="45"/>
      <c r="F1252" s="46" t="str">
        <f>IF(ISBLANK($E1252),"",VLOOKUP($E1252,#REF!,2,FALSE))</f>
        <v/>
      </c>
      <c r="G1252" s="46" t="str">
        <f>IF(ISBLANK($E1252),"",VLOOKUP($E1252,#REF!,3,FALSE))</f>
        <v/>
      </c>
      <c r="H1252" s="45"/>
      <c r="I1252" s="47"/>
      <c r="J1252" s="47"/>
    </row>
    <row r="1253" spans="1:10" s="13" customFormat="1" ht="13.5" x14ac:dyDescent="0.35">
      <c r="A1253" s="45"/>
      <c r="B1253" s="45"/>
      <c r="C1253" s="45"/>
      <c r="D1253" s="45"/>
      <c r="E1253" s="45"/>
      <c r="F1253" s="46" t="str">
        <f>IF(ISBLANK($E1253),"",VLOOKUP($E1253,#REF!,2,FALSE))</f>
        <v/>
      </c>
      <c r="G1253" s="46" t="str">
        <f>IF(ISBLANK($E1253),"",VLOOKUP($E1253,#REF!,3,FALSE))</f>
        <v/>
      </c>
      <c r="H1253" s="45"/>
      <c r="I1253" s="47"/>
      <c r="J1253" s="47"/>
    </row>
    <row r="1254" spans="1:10" s="13" customFormat="1" ht="13.5" x14ac:dyDescent="0.35">
      <c r="A1254" s="45"/>
      <c r="B1254" s="45"/>
      <c r="C1254" s="45"/>
      <c r="D1254" s="45"/>
      <c r="E1254" s="45"/>
      <c r="F1254" s="46" t="str">
        <f>IF(ISBLANK($E1254),"",VLOOKUP($E1254,#REF!,2,FALSE))</f>
        <v/>
      </c>
      <c r="G1254" s="46" t="str">
        <f>IF(ISBLANK($E1254),"",VLOOKUP($E1254,#REF!,3,FALSE))</f>
        <v/>
      </c>
      <c r="H1254" s="45"/>
      <c r="I1254" s="47"/>
      <c r="J1254" s="47"/>
    </row>
    <row r="1255" spans="1:10" s="13" customFormat="1" ht="13.5" x14ac:dyDescent="0.35">
      <c r="A1255" s="45"/>
      <c r="B1255" s="45"/>
      <c r="C1255" s="45"/>
      <c r="D1255" s="45"/>
      <c r="E1255" s="45"/>
      <c r="F1255" s="46" t="str">
        <f>IF(ISBLANK($E1255),"",VLOOKUP($E1255,#REF!,2,FALSE))</f>
        <v/>
      </c>
      <c r="G1255" s="46" t="str">
        <f>IF(ISBLANK($E1255),"",VLOOKUP($E1255,#REF!,3,FALSE))</f>
        <v/>
      </c>
      <c r="H1255" s="45"/>
      <c r="I1255" s="47"/>
      <c r="J1255" s="47"/>
    </row>
    <row r="1256" spans="1:10" s="13" customFormat="1" ht="13.5" x14ac:dyDescent="0.35">
      <c r="A1256" s="45"/>
      <c r="B1256" s="45"/>
      <c r="C1256" s="45"/>
      <c r="D1256" s="45"/>
      <c r="E1256" s="45"/>
      <c r="F1256" s="46" t="str">
        <f>IF(ISBLANK($E1256),"",VLOOKUP($E1256,#REF!,2,FALSE))</f>
        <v/>
      </c>
      <c r="G1256" s="46" t="str">
        <f>IF(ISBLANK($E1256),"",VLOOKUP($E1256,#REF!,3,FALSE))</f>
        <v/>
      </c>
      <c r="H1256" s="45"/>
      <c r="I1256" s="47"/>
      <c r="J1256" s="47"/>
    </row>
    <row r="1257" spans="1:10" s="13" customFormat="1" ht="13.5" x14ac:dyDescent="0.35">
      <c r="A1257" s="45"/>
      <c r="B1257" s="45"/>
      <c r="C1257" s="45"/>
      <c r="D1257" s="45"/>
      <c r="E1257" s="45"/>
      <c r="F1257" s="46" t="str">
        <f>IF(ISBLANK($E1257),"",VLOOKUP($E1257,#REF!,2,FALSE))</f>
        <v/>
      </c>
      <c r="G1257" s="46" t="str">
        <f>IF(ISBLANK($E1257),"",VLOOKUP($E1257,#REF!,3,FALSE))</f>
        <v/>
      </c>
      <c r="H1257" s="45"/>
      <c r="I1257" s="47"/>
      <c r="J1257" s="47"/>
    </row>
    <row r="1258" spans="1:10" s="13" customFormat="1" ht="13.5" x14ac:dyDescent="0.35">
      <c r="A1258" s="45"/>
      <c r="B1258" s="45"/>
      <c r="C1258" s="45"/>
      <c r="D1258" s="45"/>
      <c r="E1258" s="45"/>
      <c r="F1258" s="46" t="str">
        <f>IF(ISBLANK($E1258),"",VLOOKUP($E1258,#REF!,2,FALSE))</f>
        <v/>
      </c>
      <c r="G1258" s="46" t="str">
        <f>IF(ISBLANK($E1258),"",VLOOKUP($E1258,#REF!,3,FALSE))</f>
        <v/>
      </c>
      <c r="H1258" s="45"/>
      <c r="I1258" s="47"/>
      <c r="J1258" s="47"/>
    </row>
    <row r="1259" spans="1:10" s="13" customFormat="1" ht="13.5" x14ac:dyDescent="0.35">
      <c r="A1259" s="45"/>
      <c r="B1259" s="45"/>
      <c r="C1259" s="45"/>
      <c r="D1259" s="45"/>
      <c r="E1259" s="45"/>
      <c r="F1259" s="46" t="str">
        <f>IF(ISBLANK($E1259),"",VLOOKUP($E1259,#REF!,2,FALSE))</f>
        <v/>
      </c>
      <c r="G1259" s="46" t="str">
        <f>IF(ISBLANK($E1259),"",VLOOKUP($E1259,#REF!,3,FALSE))</f>
        <v/>
      </c>
      <c r="H1259" s="45"/>
      <c r="I1259" s="47"/>
      <c r="J1259" s="47"/>
    </row>
    <row r="1260" spans="1:10" s="13" customFormat="1" ht="13.5" x14ac:dyDescent="0.35">
      <c r="A1260" s="45"/>
      <c r="B1260" s="45"/>
      <c r="C1260" s="45"/>
      <c r="D1260" s="45"/>
      <c r="E1260" s="45"/>
      <c r="F1260" s="46" t="str">
        <f>IF(ISBLANK($E1260),"",VLOOKUP($E1260,#REF!,2,FALSE))</f>
        <v/>
      </c>
      <c r="G1260" s="46" t="str">
        <f>IF(ISBLANK($E1260),"",VLOOKUP($E1260,#REF!,3,FALSE))</f>
        <v/>
      </c>
      <c r="H1260" s="45"/>
      <c r="I1260" s="47"/>
      <c r="J1260" s="47"/>
    </row>
    <row r="1261" spans="1:10" s="13" customFormat="1" ht="13.5" x14ac:dyDescent="0.35">
      <c r="A1261" s="45"/>
      <c r="B1261" s="45"/>
      <c r="C1261" s="45"/>
      <c r="D1261" s="45"/>
      <c r="E1261" s="45"/>
      <c r="F1261" s="46" t="str">
        <f>IF(ISBLANK($E1261),"",VLOOKUP($E1261,#REF!,2,FALSE))</f>
        <v/>
      </c>
      <c r="G1261" s="46" t="str">
        <f>IF(ISBLANK($E1261),"",VLOOKUP($E1261,#REF!,3,FALSE))</f>
        <v/>
      </c>
      <c r="H1261" s="45"/>
      <c r="I1261" s="47"/>
      <c r="J1261" s="47"/>
    </row>
    <row r="1262" spans="1:10" s="13" customFormat="1" ht="13.5" x14ac:dyDescent="0.35">
      <c r="A1262" s="45"/>
      <c r="B1262" s="45"/>
      <c r="C1262" s="45"/>
      <c r="D1262" s="45"/>
      <c r="E1262" s="45"/>
      <c r="F1262" s="46" t="str">
        <f>IF(ISBLANK($E1262),"",VLOOKUP($E1262,#REF!,2,FALSE))</f>
        <v/>
      </c>
      <c r="G1262" s="46" t="str">
        <f>IF(ISBLANK($E1262),"",VLOOKUP($E1262,#REF!,3,FALSE))</f>
        <v/>
      </c>
      <c r="H1262" s="45"/>
      <c r="I1262" s="47"/>
      <c r="J1262" s="47"/>
    </row>
    <row r="1263" spans="1:10" s="13" customFormat="1" ht="13.5" x14ac:dyDescent="0.35">
      <c r="A1263" s="45"/>
      <c r="B1263" s="45"/>
      <c r="C1263" s="45"/>
      <c r="D1263" s="45"/>
      <c r="E1263" s="45"/>
      <c r="F1263" s="46" t="str">
        <f>IF(ISBLANK($E1263),"",VLOOKUP($E1263,#REF!,2,FALSE))</f>
        <v/>
      </c>
      <c r="G1263" s="46" t="str">
        <f>IF(ISBLANK($E1263),"",VLOOKUP($E1263,#REF!,3,FALSE))</f>
        <v/>
      </c>
      <c r="H1263" s="45"/>
      <c r="I1263" s="47"/>
      <c r="J1263" s="47"/>
    </row>
    <row r="1264" spans="1:10" s="13" customFormat="1" ht="13.5" x14ac:dyDescent="0.35">
      <c r="A1264" s="45"/>
      <c r="B1264" s="45"/>
      <c r="C1264" s="45"/>
      <c r="D1264" s="45"/>
      <c r="E1264" s="45"/>
      <c r="F1264" s="46" t="str">
        <f>IF(ISBLANK($E1264),"",VLOOKUP($E1264,#REF!,2,FALSE))</f>
        <v/>
      </c>
      <c r="G1264" s="46" t="str">
        <f>IF(ISBLANK($E1264),"",VLOOKUP($E1264,#REF!,3,FALSE))</f>
        <v/>
      </c>
      <c r="H1264" s="45"/>
      <c r="I1264" s="47"/>
      <c r="J1264" s="47"/>
    </row>
    <row r="1265" spans="1:10" s="13" customFormat="1" ht="13.5" x14ac:dyDescent="0.35">
      <c r="A1265" s="45"/>
      <c r="B1265" s="45"/>
      <c r="C1265" s="45"/>
      <c r="D1265" s="45"/>
      <c r="E1265" s="45"/>
      <c r="F1265" s="46" t="str">
        <f>IF(ISBLANK($E1265),"",VLOOKUP($E1265,#REF!,2,FALSE))</f>
        <v/>
      </c>
      <c r="G1265" s="46" t="str">
        <f>IF(ISBLANK($E1265),"",VLOOKUP($E1265,#REF!,3,FALSE))</f>
        <v/>
      </c>
      <c r="H1265" s="45"/>
      <c r="I1265" s="47"/>
      <c r="J1265" s="47"/>
    </row>
    <row r="1266" spans="1:10" s="13" customFormat="1" ht="13.5" x14ac:dyDescent="0.35">
      <c r="A1266" s="45"/>
      <c r="B1266" s="45"/>
      <c r="C1266" s="45"/>
      <c r="D1266" s="45"/>
      <c r="E1266" s="45"/>
      <c r="F1266" s="46" t="str">
        <f>IF(ISBLANK($E1266),"",VLOOKUP($E1266,#REF!,2,FALSE))</f>
        <v/>
      </c>
      <c r="G1266" s="46" t="str">
        <f>IF(ISBLANK($E1266),"",VLOOKUP($E1266,#REF!,3,FALSE))</f>
        <v/>
      </c>
      <c r="H1266" s="45"/>
      <c r="I1266" s="47"/>
      <c r="J1266" s="47"/>
    </row>
    <row r="1267" spans="1:10" s="13" customFormat="1" ht="13.5" x14ac:dyDescent="0.35">
      <c r="A1267" s="45"/>
      <c r="B1267" s="45"/>
      <c r="C1267" s="45"/>
      <c r="D1267" s="45"/>
      <c r="E1267" s="45"/>
      <c r="F1267" s="46" t="str">
        <f>IF(ISBLANK($E1267),"",VLOOKUP($E1267,#REF!,2,FALSE))</f>
        <v/>
      </c>
      <c r="G1267" s="46" t="str">
        <f>IF(ISBLANK($E1267),"",VLOOKUP($E1267,#REF!,3,FALSE))</f>
        <v/>
      </c>
      <c r="H1267" s="45"/>
      <c r="I1267" s="47"/>
      <c r="J1267" s="47"/>
    </row>
    <row r="1268" spans="1:10" s="13" customFormat="1" ht="13.5" x14ac:dyDescent="0.35">
      <c r="A1268" s="45"/>
      <c r="B1268" s="45"/>
      <c r="C1268" s="45"/>
      <c r="D1268" s="45"/>
      <c r="E1268" s="45"/>
      <c r="F1268" s="46" t="str">
        <f>IF(ISBLANK($E1268),"",VLOOKUP($E1268,#REF!,2,FALSE))</f>
        <v/>
      </c>
      <c r="G1268" s="46" t="str">
        <f>IF(ISBLANK($E1268),"",VLOOKUP($E1268,#REF!,3,FALSE))</f>
        <v/>
      </c>
      <c r="H1268" s="45"/>
      <c r="I1268" s="47"/>
      <c r="J1268" s="47"/>
    </row>
    <row r="1269" spans="1:10" s="13" customFormat="1" ht="13.5" x14ac:dyDescent="0.35">
      <c r="A1269" s="45"/>
      <c r="B1269" s="45"/>
      <c r="C1269" s="45"/>
      <c r="D1269" s="45"/>
      <c r="E1269" s="45"/>
      <c r="F1269" s="46" t="str">
        <f>IF(ISBLANK($E1269),"",VLOOKUP($E1269,#REF!,2,FALSE))</f>
        <v/>
      </c>
      <c r="G1269" s="46" t="str">
        <f>IF(ISBLANK($E1269),"",VLOOKUP($E1269,#REF!,3,FALSE))</f>
        <v/>
      </c>
      <c r="H1269" s="45"/>
      <c r="I1269" s="47"/>
      <c r="J1269" s="47"/>
    </row>
    <row r="1270" spans="1:10" s="13" customFormat="1" ht="13.5" x14ac:dyDescent="0.35">
      <c r="A1270" s="45"/>
      <c r="B1270" s="45"/>
      <c r="C1270" s="45"/>
      <c r="D1270" s="45"/>
      <c r="E1270" s="45"/>
      <c r="F1270" s="46" t="str">
        <f>IF(ISBLANK($E1270),"",VLOOKUP($E1270,#REF!,2,FALSE))</f>
        <v/>
      </c>
      <c r="G1270" s="46" t="str">
        <f>IF(ISBLANK($E1270),"",VLOOKUP($E1270,#REF!,3,FALSE))</f>
        <v/>
      </c>
      <c r="H1270" s="45"/>
      <c r="I1270" s="47"/>
      <c r="J1270" s="47"/>
    </row>
    <row r="1271" spans="1:10" s="13" customFormat="1" ht="13.5" x14ac:dyDescent="0.35">
      <c r="A1271" s="45"/>
      <c r="B1271" s="45"/>
      <c r="C1271" s="45"/>
      <c r="D1271" s="45"/>
      <c r="E1271" s="45"/>
      <c r="F1271" s="46" t="str">
        <f>IF(ISBLANK($E1271),"",VLOOKUP($E1271,#REF!,2,FALSE))</f>
        <v/>
      </c>
      <c r="G1271" s="46" t="str">
        <f>IF(ISBLANK($E1271),"",VLOOKUP($E1271,#REF!,3,FALSE))</f>
        <v/>
      </c>
      <c r="H1271" s="45"/>
      <c r="I1271" s="47"/>
      <c r="J1271" s="47"/>
    </row>
    <row r="1272" spans="1:10" s="13" customFormat="1" ht="13.5" x14ac:dyDescent="0.35">
      <c r="A1272" s="45"/>
      <c r="B1272" s="45"/>
      <c r="C1272" s="45"/>
      <c r="D1272" s="45"/>
      <c r="E1272" s="45"/>
      <c r="F1272" s="46" t="str">
        <f>IF(ISBLANK($E1272),"",VLOOKUP($E1272,#REF!,2,FALSE))</f>
        <v/>
      </c>
      <c r="G1272" s="46" t="str">
        <f>IF(ISBLANK($E1272),"",VLOOKUP($E1272,#REF!,3,FALSE))</f>
        <v/>
      </c>
      <c r="H1272" s="45"/>
      <c r="I1272" s="47"/>
      <c r="J1272" s="47"/>
    </row>
    <row r="1273" spans="1:10" s="13" customFormat="1" ht="13.5" x14ac:dyDescent="0.35">
      <c r="A1273" s="45"/>
      <c r="B1273" s="45"/>
      <c r="C1273" s="45"/>
      <c r="D1273" s="45"/>
      <c r="E1273" s="45"/>
      <c r="F1273" s="46" t="str">
        <f>IF(ISBLANK($E1273),"",VLOOKUP($E1273,#REF!,2,FALSE))</f>
        <v/>
      </c>
      <c r="G1273" s="46" t="str">
        <f>IF(ISBLANK($E1273),"",VLOOKUP($E1273,#REF!,3,FALSE))</f>
        <v/>
      </c>
      <c r="H1273" s="45"/>
      <c r="I1273" s="47"/>
      <c r="J1273" s="47"/>
    </row>
    <row r="1274" spans="1:10" s="13" customFormat="1" ht="13.5" x14ac:dyDescent="0.35">
      <c r="A1274" s="45"/>
      <c r="B1274" s="45"/>
      <c r="C1274" s="45"/>
      <c r="D1274" s="45"/>
      <c r="E1274" s="45"/>
      <c r="F1274" s="46" t="str">
        <f>IF(ISBLANK($E1274),"",VLOOKUP($E1274,#REF!,2,FALSE))</f>
        <v/>
      </c>
      <c r="G1274" s="46" t="str">
        <f>IF(ISBLANK($E1274),"",VLOOKUP($E1274,#REF!,3,FALSE))</f>
        <v/>
      </c>
      <c r="H1274" s="45"/>
      <c r="I1274" s="47"/>
      <c r="J1274" s="47"/>
    </row>
    <row r="1275" spans="1:10" s="13" customFormat="1" ht="13.5" x14ac:dyDescent="0.35">
      <c r="A1275" s="45"/>
      <c r="B1275" s="45"/>
      <c r="C1275" s="45"/>
      <c r="D1275" s="45"/>
      <c r="E1275" s="45"/>
      <c r="F1275" s="46" t="str">
        <f>IF(ISBLANK($E1275),"",VLOOKUP($E1275,#REF!,2,FALSE))</f>
        <v/>
      </c>
      <c r="G1275" s="46" t="str">
        <f>IF(ISBLANK($E1275),"",VLOOKUP($E1275,#REF!,3,FALSE))</f>
        <v/>
      </c>
      <c r="H1275" s="45"/>
      <c r="I1275" s="47"/>
      <c r="J1275" s="47"/>
    </row>
    <row r="1276" spans="1:10" s="13" customFormat="1" ht="13.5" x14ac:dyDescent="0.35">
      <c r="A1276" s="45"/>
      <c r="B1276" s="45"/>
      <c r="C1276" s="45"/>
      <c r="D1276" s="45"/>
      <c r="E1276" s="45"/>
      <c r="F1276" s="46" t="str">
        <f>IF(ISBLANK($E1276),"",VLOOKUP($E1276,#REF!,2,FALSE))</f>
        <v/>
      </c>
      <c r="G1276" s="46" t="str">
        <f>IF(ISBLANK($E1276),"",VLOOKUP($E1276,#REF!,3,FALSE))</f>
        <v/>
      </c>
      <c r="H1276" s="45"/>
      <c r="I1276" s="47"/>
      <c r="J1276" s="47"/>
    </row>
    <row r="1277" spans="1:10" s="13" customFormat="1" ht="13.5" x14ac:dyDescent="0.35">
      <c r="A1277" s="45"/>
      <c r="B1277" s="45"/>
      <c r="C1277" s="45"/>
      <c r="D1277" s="45"/>
      <c r="E1277" s="45"/>
      <c r="F1277" s="46" t="str">
        <f>IF(ISBLANK($E1277),"",VLOOKUP($E1277,#REF!,2,FALSE))</f>
        <v/>
      </c>
      <c r="G1277" s="46" t="str">
        <f>IF(ISBLANK($E1277),"",VLOOKUP($E1277,#REF!,3,FALSE))</f>
        <v/>
      </c>
      <c r="H1277" s="45"/>
      <c r="I1277" s="47"/>
      <c r="J1277" s="47"/>
    </row>
    <row r="1278" spans="1:10" s="13" customFormat="1" ht="13.5" x14ac:dyDescent="0.35">
      <c r="A1278" s="45"/>
      <c r="B1278" s="45"/>
      <c r="C1278" s="45"/>
      <c r="D1278" s="45"/>
      <c r="E1278" s="45"/>
      <c r="F1278" s="46" t="str">
        <f>IF(ISBLANK($E1278),"",VLOOKUP($E1278,#REF!,2,FALSE))</f>
        <v/>
      </c>
      <c r="G1278" s="46" t="str">
        <f>IF(ISBLANK($E1278),"",VLOOKUP($E1278,#REF!,3,FALSE))</f>
        <v/>
      </c>
      <c r="H1278" s="45"/>
      <c r="I1278" s="47"/>
      <c r="J1278" s="47"/>
    </row>
    <row r="1279" spans="1:10" s="13" customFormat="1" ht="13.5" x14ac:dyDescent="0.35">
      <c r="A1279" s="45"/>
      <c r="B1279" s="45"/>
      <c r="C1279" s="45"/>
      <c r="D1279" s="45"/>
      <c r="E1279" s="45"/>
      <c r="F1279" s="46" t="str">
        <f>IF(ISBLANK($E1279),"",VLOOKUP($E1279,#REF!,2,FALSE))</f>
        <v/>
      </c>
      <c r="G1279" s="46" t="str">
        <f>IF(ISBLANK($E1279),"",VLOOKUP($E1279,#REF!,3,FALSE))</f>
        <v/>
      </c>
      <c r="H1279" s="45"/>
      <c r="I1279" s="47"/>
      <c r="J1279" s="47"/>
    </row>
    <row r="1280" spans="1:10" s="13" customFormat="1" ht="13.5" x14ac:dyDescent="0.35">
      <c r="A1280" s="45"/>
      <c r="B1280" s="45"/>
      <c r="C1280" s="45"/>
      <c r="D1280" s="45"/>
      <c r="E1280" s="45"/>
      <c r="F1280" s="46" t="str">
        <f>IF(ISBLANK($E1280),"",VLOOKUP($E1280,#REF!,2,FALSE))</f>
        <v/>
      </c>
      <c r="G1280" s="46" t="str">
        <f>IF(ISBLANK($E1280),"",VLOOKUP($E1280,#REF!,3,FALSE))</f>
        <v/>
      </c>
      <c r="H1280" s="45"/>
      <c r="I1280" s="47"/>
      <c r="J1280" s="47"/>
    </row>
    <row r="1281" spans="1:10" s="13" customFormat="1" ht="13.5" x14ac:dyDescent="0.35">
      <c r="A1281" s="45"/>
      <c r="B1281" s="45"/>
      <c r="C1281" s="45"/>
      <c r="D1281" s="45"/>
      <c r="E1281" s="45"/>
      <c r="F1281" s="46" t="str">
        <f>IF(ISBLANK($E1281),"",VLOOKUP($E1281,#REF!,2,FALSE))</f>
        <v/>
      </c>
      <c r="G1281" s="46" t="str">
        <f>IF(ISBLANK($E1281),"",VLOOKUP($E1281,#REF!,3,FALSE))</f>
        <v/>
      </c>
      <c r="H1281" s="45"/>
      <c r="I1281" s="47"/>
      <c r="J1281" s="47"/>
    </row>
    <row r="1282" spans="1:10" s="13" customFormat="1" ht="13.5" x14ac:dyDescent="0.35">
      <c r="A1282" s="45"/>
      <c r="B1282" s="45"/>
      <c r="C1282" s="45"/>
      <c r="D1282" s="45"/>
      <c r="E1282" s="45"/>
      <c r="F1282" s="46" t="str">
        <f>IF(ISBLANK($E1282),"",VLOOKUP($E1282,#REF!,2,FALSE))</f>
        <v/>
      </c>
      <c r="G1282" s="46" t="str">
        <f>IF(ISBLANK($E1282),"",VLOOKUP($E1282,#REF!,3,FALSE))</f>
        <v/>
      </c>
      <c r="H1282" s="45"/>
      <c r="I1282" s="47"/>
      <c r="J1282" s="47"/>
    </row>
    <row r="1283" spans="1:10" s="13" customFormat="1" ht="13.5" x14ac:dyDescent="0.35">
      <c r="A1283" s="45"/>
      <c r="B1283" s="45"/>
      <c r="C1283" s="45"/>
      <c r="D1283" s="45"/>
      <c r="E1283" s="45"/>
      <c r="F1283" s="46" t="str">
        <f>IF(ISBLANK($E1283),"",VLOOKUP($E1283,#REF!,2,FALSE))</f>
        <v/>
      </c>
      <c r="G1283" s="46" t="str">
        <f>IF(ISBLANK($E1283),"",VLOOKUP($E1283,#REF!,3,FALSE))</f>
        <v/>
      </c>
      <c r="H1283" s="45"/>
      <c r="I1283" s="47"/>
      <c r="J1283" s="47"/>
    </row>
    <row r="1284" spans="1:10" s="13" customFormat="1" ht="13.5" x14ac:dyDescent="0.35">
      <c r="A1284" s="45"/>
      <c r="B1284" s="45"/>
      <c r="C1284" s="45"/>
      <c r="D1284" s="45"/>
      <c r="E1284" s="45"/>
      <c r="F1284" s="46" t="str">
        <f>IF(ISBLANK($E1284),"",VLOOKUP($E1284,#REF!,2,FALSE))</f>
        <v/>
      </c>
      <c r="G1284" s="46" t="str">
        <f>IF(ISBLANK($E1284),"",VLOOKUP($E1284,#REF!,3,FALSE))</f>
        <v/>
      </c>
      <c r="H1284" s="45"/>
      <c r="I1284" s="47"/>
      <c r="J1284" s="47"/>
    </row>
    <row r="1285" spans="1:10" s="13" customFormat="1" ht="13.5" x14ac:dyDescent="0.35">
      <c r="A1285" s="45"/>
      <c r="B1285" s="45"/>
      <c r="C1285" s="45"/>
      <c r="D1285" s="45"/>
      <c r="E1285" s="45"/>
      <c r="F1285" s="46" t="str">
        <f>IF(ISBLANK($E1285),"",VLOOKUP($E1285,#REF!,2,FALSE))</f>
        <v/>
      </c>
      <c r="G1285" s="46" t="str">
        <f>IF(ISBLANK($E1285),"",VLOOKUP($E1285,#REF!,3,FALSE))</f>
        <v/>
      </c>
      <c r="H1285" s="45"/>
      <c r="I1285" s="47"/>
      <c r="J1285" s="47"/>
    </row>
    <row r="1286" spans="1:10" s="13" customFormat="1" ht="13.5" x14ac:dyDescent="0.35">
      <c r="A1286" s="45"/>
      <c r="B1286" s="45"/>
      <c r="C1286" s="45"/>
      <c r="D1286" s="45"/>
      <c r="E1286" s="45"/>
      <c r="F1286" s="46" t="str">
        <f>IF(ISBLANK($E1286),"",VLOOKUP($E1286,#REF!,2,FALSE))</f>
        <v/>
      </c>
      <c r="G1286" s="46" t="str">
        <f>IF(ISBLANK($E1286),"",VLOOKUP($E1286,#REF!,3,FALSE))</f>
        <v/>
      </c>
      <c r="H1286" s="45"/>
      <c r="I1286" s="47"/>
      <c r="J1286" s="47"/>
    </row>
    <row r="1287" spans="1:10" s="13" customFormat="1" ht="13.5" x14ac:dyDescent="0.35">
      <c r="A1287" s="45"/>
      <c r="B1287" s="45"/>
      <c r="C1287" s="45"/>
      <c r="D1287" s="45"/>
      <c r="E1287" s="45"/>
      <c r="F1287" s="46" t="str">
        <f>IF(ISBLANK($E1287),"",VLOOKUP($E1287,#REF!,2,FALSE))</f>
        <v/>
      </c>
      <c r="G1287" s="46" t="str">
        <f>IF(ISBLANK($E1287),"",VLOOKUP($E1287,#REF!,3,FALSE))</f>
        <v/>
      </c>
      <c r="H1287" s="45"/>
      <c r="I1287" s="47"/>
      <c r="J1287" s="47"/>
    </row>
    <row r="1288" spans="1:10" s="13" customFormat="1" ht="13.5" x14ac:dyDescent="0.35">
      <c r="A1288" s="45"/>
      <c r="B1288" s="45"/>
      <c r="C1288" s="45"/>
      <c r="D1288" s="45"/>
      <c r="E1288" s="45"/>
      <c r="F1288" s="46" t="str">
        <f>IF(ISBLANK($E1288),"",VLOOKUP($E1288,#REF!,2,FALSE))</f>
        <v/>
      </c>
      <c r="G1288" s="46" t="str">
        <f>IF(ISBLANK($E1288),"",VLOOKUP($E1288,#REF!,3,FALSE))</f>
        <v/>
      </c>
      <c r="H1288" s="45"/>
      <c r="I1288" s="47"/>
      <c r="J1288" s="47"/>
    </row>
    <row r="1289" spans="1:10" s="13" customFormat="1" ht="13.5" x14ac:dyDescent="0.35">
      <c r="A1289" s="45"/>
      <c r="B1289" s="45"/>
      <c r="C1289" s="45"/>
      <c r="D1289" s="45"/>
      <c r="E1289" s="45"/>
      <c r="F1289" s="46" t="str">
        <f>IF(ISBLANK($E1289),"",VLOOKUP($E1289,#REF!,2,FALSE))</f>
        <v/>
      </c>
      <c r="G1289" s="46" t="str">
        <f>IF(ISBLANK($E1289),"",VLOOKUP($E1289,#REF!,3,FALSE))</f>
        <v/>
      </c>
      <c r="H1289" s="45"/>
      <c r="I1289" s="47"/>
      <c r="J1289" s="47"/>
    </row>
    <row r="1290" spans="1:10" s="13" customFormat="1" ht="13.5" x14ac:dyDescent="0.35">
      <c r="A1290" s="45"/>
      <c r="B1290" s="45"/>
      <c r="C1290" s="45"/>
      <c r="D1290" s="45"/>
      <c r="E1290" s="45"/>
      <c r="F1290" s="46" t="str">
        <f>IF(ISBLANK($E1290),"",VLOOKUP($E1290,#REF!,2,FALSE))</f>
        <v/>
      </c>
      <c r="G1290" s="46" t="str">
        <f>IF(ISBLANK($E1290),"",VLOOKUP($E1290,#REF!,3,FALSE))</f>
        <v/>
      </c>
      <c r="H1290" s="45"/>
      <c r="I1290" s="47"/>
      <c r="J1290" s="47"/>
    </row>
    <row r="1291" spans="1:10" s="13" customFormat="1" ht="13.5" x14ac:dyDescent="0.35">
      <c r="A1291" s="45"/>
      <c r="B1291" s="45"/>
      <c r="C1291" s="45"/>
      <c r="D1291" s="45"/>
      <c r="E1291" s="45"/>
      <c r="F1291" s="46" t="str">
        <f>IF(ISBLANK($E1291),"",VLOOKUP($E1291,#REF!,2,FALSE))</f>
        <v/>
      </c>
      <c r="G1291" s="46" t="str">
        <f>IF(ISBLANK($E1291),"",VLOOKUP($E1291,#REF!,3,FALSE))</f>
        <v/>
      </c>
      <c r="H1291" s="45"/>
      <c r="I1291" s="47"/>
      <c r="J1291" s="47"/>
    </row>
    <row r="1292" spans="1:10" s="13" customFormat="1" ht="13.5" x14ac:dyDescent="0.35">
      <c r="A1292" s="45"/>
      <c r="B1292" s="45"/>
      <c r="C1292" s="45"/>
      <c r="D1292" s="45"/>
      <c r="E1292" s="45"/>
      <c r="F1292" s="46" t="str">
        <f>IF(ISBLANK($E1292),"",VLOOKUP($E1292,#REF!,2,FALSE))</f>
        <v/>
      </c>
      <c r="G1292" s="46" t="str">
        <f>IF(ISBLANK($E1292),"",VLOOKUP($E1292,#REF!,3,FALSE))</f>
        <v/>
      </c>
      <c r="H1292" s="45"/>
      <c r="I1292" s="47"/>
      <c r="J1292" s="47"/>
    </row>
    <row r="1293" spans="1:10" s="13" customFormat="1" ht="13.5" x14ac:dyDescent="0.35">
      <c r="A1293" s="45"/>
      <c r="B1293" s="45"/>
      <c r="C1293" s="45"/>
      <c r="D1293" s="45"/>
      <c r="E1293" s="45"/>
      <c r="F1293" s="46" t="str">
        <f>IF(ISBLANK($E1293),"",VLOOKUP($E1293,#REF!,2,FALSE))</f>
        <v/>
      </c>
      <c r="G1293" s="46" t="str">
        <f>IF(ISBLANK($E1293),"",VLOOKUP($E1293,#REF!,3,FALSE))</f>
        <v/>
      </c>
      <c r="H1293" s="45"/>
      <c r="I1293" s="47"/>
      <c r="J1293" s="47"/>
    </row>
    <row r="1294" spans="1:10" s="13" customFormat="1" ht="13.5" x14ac:dyDescent="0.35">
      <c r="A1294" s="45"/>
      <c r="B1294" s="45"/>
      <c r="C1294" s="45"/>
      <c r="D1294" s="45"/>
      <c r="E1294" s="45"/>
      <c r="F1294" s="46" t="str">
        <f>IF(ISBLANK($E1294),"",VLOOKUP($E1294,#REF!,2,FALSE))</f>
        <v/>
      </c>
      <c r="G1294" s="46" t="str">
        <f>IF(ISBLANK($E1294),"",VLOOKUP($E1294,#REF!,3,FALSE))</f>
        <v/>
      </c>
      <c r="H1294" s="45"/>
      <c r="I1294" s="47"/>
      <c r="J1294" s="47"/>
    </row>
    <row r="1295" spans="1:10" s="13" customFormat="1" ht="13.5" x14ac:dyDescent="0.35">
      <c r="A1295" s="45"/>
      <c r="B1295" s="45"/>
      <c r="C1295" s="45"/>
      <c r="D1295" s="45"/>
      <c r="E1295" s="45"/>
      <c r="F1295" s="46" t="str">
        <f>IF(ISBLANK($E1295),"",VLOOKUP($E1295,#REF!,2,FALSE))</f>
        <v/>
      </c>
      <c r="G1295" s="46" t="str">
        <f>IF(ISBLANK($E1295),"",VLOOKUP($E1295,#REF!,3,FALSE))</f>
        <v/>
      </c>
      <c r="H1295" s="45"/>
      <c r="I1295" s="47"/>
      <c r="J1295" s="47"/>
    </row>
    <row r="1296" spans="1:10" s="13" customFormat="1" ht="13.5" x14ac:dyDescent="0.35">
      <c r="A1296" s="45"/>
      <c r="B1296" s="45"/>
      <c r="C1296" s="45"/>
      <c r="D1296" s="45"/>
      <c r="E1296" s="45"/>
      <c r="F1296" s="46" t="str">
        <f>IF(ISBLANK($E1296),"",VLOOKUP($E1296,#REF!,2,FALSE))</f>
        <v/>
      </c>
      <c r="G1296" s="46" t="str">
        <f>IF(ISBLANK($E1296),"",VLOOKUP($E1296,#REF!,3,FALSE))</f>
        <v/>
      </c>
      <c r="H1296" s="45"/>
      <c r="I1296" s="47"/>
      <c r="J1296" s="47"/>
    </row>
    <row r="1297" spans="1:10" s="13" customFormat="1" ht="13.5" x14ac:dyDescent="0.35">
      <c r="A1297" s="45"/>
      <c r="B1297" s="45"/>
      <c r="C1297" s="45"/>
      <c r="D1297" s="45"/>
      <c r="E1297" s="45"/>
      <c r="F1297" s="46" t="str">
        <f>IF(ISBLANK($E1297),"",VLOOKUP($E1297,#REF!,2,FALSE))</f>
        <v/>
      </c>
      <c r="G1297" s="46" t="str">
        <f>IF(ISBLANK($E1297),"",VLOOKUP($E1297,#REF!,3,FALSE))</f>
        <v/>
      </c>
      <c r="H1297" s="45"/>
      <c r="I1297" s="47"/>
      <c r="J1297" s="47"/>
    </row>
    <row r="1298" spans="1:10" s="13" customFormat="1" ht="13.5" x14ac:dyDescent="0.35">
      <c r="A1298" s="45"/>
      <c r="B1298" s="45"/>
      <c r="C1298" s="45"/>
      <c r="D1298" s="45"/>
      <c r="E1298" s="45"/>
      <c r="F1298" s="46" t="str">
        <f>IF(ISBLANK($E1298),"",VLOOKUP($E1298,#REF!,2,FALSE))</f>
        <v/>
      </c>
      <c r="G1298" s="46" t="str">
        <f>IF(ISBLANK($E1298),"",VLOOKUP($E1298,#REF!,3,FALSE))</f>
        <v/>
      </c>
      <c r="H1298" s="45"/>
      <c r="I1298" s="47"/>
      <c r="J1298" s="47"/>
    </row>
    <row r="1299" spans="1:10" s="13" customFormat="1" ht="13.5" x14ac:dyDescent="0.35">
      <c r="A1299" s="45"/>
      <c r="B1299" s="45"/>
      <c r="C1299" s="45"/>
      <c r="D1299" s="45"/>
      <c r="E1299" s="45"/>
      <c r="F1299" s="46" t="str">
        <f>IF(ISBLANK($E1299),"",VLOOKUP($E1299,#REF!,2,FALSE))</f>
        <v/>
      </c>
      <c r="G1299" s="46" t="str">
        <f>IF(ISBLANK($E1299),"",VLOOKUP($E1299,#REF!,3,FALSE))</f>
        <v/>
      </c>
      <c r="H1299" s="45"/>
      <c r="I1299" s="47"/>
      <c r="J1299" s="47"/>
    </row>
    <row r="1300" spans="1:10" s="13" customFormat="1" ht="13.5" x14ac:dyDescent="0.35">
      <c r="A1300" s="45"/>
      <c r="B1300" s="45"/>
      <c r="C1300" s="45"/>
      <c r="D1300" s="45"/>
      <c r="E1300" s="45"/>
      <c r="F1300" s="46" t="str">
        <f>IF(ISBLANK($E1300),"",VLOOKUP($E1300,#REF!,2,FALSE))</f>
        <v/>
      </c>
      <c r="G1300" s="46" t="str">
        <f>IF(ISBLANK($E1300),"",VLOOKUP($E1300,#REF!,3,FALSE))</f>
        <v/>
      </c>
      <c r="H1300" s="45"/>
      <c r="I1300" s="47"/>
      <c r="J1300" s="47"/>
    </row>
    <row r="1301" spans="1:10" s="13" customFormat="1" ht="13.5" x14ac:dyDescent="0.35">
      <c r="A1301" s="45"/>
      <c r="B1301" s="45"/>
      <c r="C1301" s="45"/>
      <c r="D1301" s="45"/>
      <c r="E1301" s="45"/>
      <c r="F1301" s="46" t="str">
        <f>IF(ISBLANK($E1301),"",VLOOKUP($E1301,#REF!,2,FALSE))</f>
        <v/>
      </c>
      <c r="G1301" s="46" t="str">
        <f>IF(ISBLANK($E1301),"",VLOOKUP($E1301,#REF!,3,FALSE))</f>
        <v/>
      </c>
      <c r="H1301" s="45"/>
      <c r="I1301" s="47"/>
      <c r="J1301" s="47"/>
    </row>
    <row r="1302" spans="1:10" s="13" customFormat="1" ht="13.5" x14ac:dyDescent="0.35">
      <c r="A1302" s="45"/>
      <c r="B1302" s="45"/>
      <c r="C1302" s="45"/>
      <c r="D1302" s="45"/>
      <c r="E1302" s="45"/>
      <c r="F1302" s="46" t="str">
        <f>IF(ISBLANK($E1302),"",VLOOKUP($E1302,#REF!,2,FALSE))</f>
        <v/>
      </c>
      <c r="G1302" s="46" t="str">
        <f>IF(ISBLANK($E1302),"",VLOOKUP($E1302,#REF!,3,FALSE))</f>
        <v/>
      </c>
      <c r="H1302" s="45"/>
      <c r="I1302" s="47"/>
      <c r="J1302" s="47"/>
    </row>
    <row r="1303" spans="1:10" s="13" customFormat="1" ht="13.5" x14ac:dyDescent="0.35">
      <c r="A1303" s="45"/>
      <c r="B1303" s="45"/>
      <c r="C1303" s="45"/>
      <c r="D1303" s="45"/>
      <c r="E1303" s="45"/>
      <c r="F1303" s="46" t="str">
        <f>IF(ISBLANK($E1303),"",VLOOKUP($E1303,#REF!,2,FALSE))</f>
        <v/>
      </c>
      <c r="G1303" s="46" t="str">
        <f>IF(ISBLANK($E1303),"",VLOOKUP($E1303,#REF!,3,FALSE))</f>
        <v/>
      </c>
      <c r="H1303" s="45"/>
      <c r="I1303" s="47"/>
      <c r="J1303" s="47"/>
    </row>
    <row r="1304" spans="1:10" s="13" customFormat="1" ht="13.5" x14ac:dyDescent="0.35">
      <c r="A1304" s="45"/>
      <c r="B1304" s="45"/>
      <c r="C1304" s="45"/>
      <c r="D1304" s="45"/>
      <c r="E1304" s="45"/>
      <c r="F1304" s="46" t="str">
        <f>IF(ISBLANK($E1304),"",VLOOKUP($E1304,#REF!,2,FALSE))</f>
        <v/>
      </c>
      <c r="G1304" s="46" t="str">
        <f>IF(ISBLANK($E1304),"",VLOOKUP($E1304,#REF!,3,FALSE))</f>
        <v/>
      </c>
      <c r="H1304" s="45"/>
      <c r="I1304" s="47"/>
      <c r="J1304" s="47"/>
    </row>
    <row r="1305" spans="1:10" s="13" customFormat="1" ht="13.5" x14ac:dyDescent="0.35">
      <c r="A1305" s="45"/>
      <c r="B1305" s="45"/>
      <c r="C1305" s="45"/>
      <c r="D1305" s="45"/>
      <c r="E1305" s="45"/>
      <c r="F1305" s="46" t="str">
        <f>IF(ISBLANK($E1305),"",VLOOKUP($E1305,#REF!,2,FALSE))</f>
        <v/>
      </c>
      <c r="G1305" s="46" t="str">
        <f>IF(ISBLANK($E1305),"",VLOOKUP($E1305,#REF!,3,FALSE))</f>
        <v/>
      </c>
      <c r="H1305" s="45"/>
      <c r="I1305" s="47"/>
      <c r="J1305" s="47"/>
    </row>
    <row r="1306" spans="1:10" s="13" customFormat="1" ht="13.5" x14ac:dyDescent="0.35">
      <c r="A1306" s="45"/>
      <c r="B1306" s="45"/>
      <c r="C1306" s="45"/>
      <c r="D1306" s="45"/>
      <c r="E1306" s="45"/>
      <c r="F1306" s="46" t="str">
        <f>IF(ISBLANK($E1306),"",VLOOKUP($E1306,#REF!,2,FALSE))</f>
        <v/>
      </c>
      <c r="G1306" s="46" t="str">
        <f>IF(ISBLANK($E1306),"",VLOOKUP($E1306,#REF!,3,FALSE))</f>
        <v/>
      </c>
      <c r="H1306" s="45"/>
      <c r="I1306" s="47"/>
      <c r="J1306" s="47"/>
    </row>
    <row r="1307" spans="1:10" s="13" customFormat="1" ht="13.5" x14ac:dyDescent="0.35">
      <c r="A1307" s="45"/>
      <c r="B1307" s="45"/>
      <c r="C1307" s="45"/>
      <c r="D1307" s="45"/>
      <c r="E1307" s="45"/>
      <c r="F1307" s="46" t="str">
        <f>IF(ISBLANK($E1307),"",VLOOKUP($E1307,#REF!,2,FALSE))</f>
        <v/>
      </c>
      <c r="G1307" s="46" t="str">
        <f>IF(ISBLANK($E1307),"",VLOOKUP($E1307,#REF!,3,FALSE))</f>
        <v/>
      </c>
      <c r="H1307" s="45"/>
      <c r="I1307" s="47"/>
      <c r="J1307" s="47"/>
    </row>
    <row r="1308" spans="1:10" s="13" customFormat="1" ht="13.5" x14ac:dyDescent="0.35">
      <c r="A1308" s="45"/>
      <c r="B1308" s="45"/>
      <c r="C1308" s="45"/>
      <c r="D1308" s="45"/>
      <c r="E1308" s="45"/>
      <c r="F1308" s="46" t="str">
        <f>IF(ISBLANK($E1308),"",VLOOKUP($E1308,#REF!,2,FALSE))</f>
        <v/>
      </c>
      <c r="G1308" s="46" t="str">
        <f>IF(ISBLANK($E1308),"",VLOOKUP($E1308,#REF!,3,FALSE))</f>
        <v/>
      </c>
      <c r="H1308" s="45"/>
      <c r="I1308" s="47"/>
      <c r="J1308" s="47"/>
    </row>
    <row r="1309" spans="1:10" s="13" customFormat="1" ht="13.5" x14ac:dyDescent="0.35">
      <c r="A1309" s="45"/>
      <c r="B1309" s="45"/>
      <c r="C1309" s="45"/>
      <c r="D1309" s="45"/>
      <c r="E1309" s="45"/>
      <c r="F1309" s="46" t="str">
        <f>IF(ISBLANK($E1309),"",VLOOKUP($E1309,#REF!,2,FALSE))</f>
        <v/>
      </c>
      <c r="G1309" s="46" t="str">
        <f>IF(ISBLANK($E1309),"",VLOOKUP($E1309,#REF!,3,FALSE))</f>
        <v/>
      </c>
      <c r="H1309" s="45"/>
      <c r="I1309" s="47"/>
      <c r="J1309" s="47"/>
    </row>
    <row r="1310" spans="1:10" s="13" customFormat="1" ht="13.5" x14ac:dyDescent="0.35">
      <c r="A1310" s="45"/>
      <c r="B1310" s="45"/>
      <c r="C1310" s="45"/>
      <c r="D1310" s="45"/>
      <c r="E1310" s="45"/>
      <c r="F1310" s="46" t="str">
        <f>IF(ISBLANK($E1310),"",VLOOKUP($E1310,#REF!,2,FALSE))</f>
        <v/>
      </c>
      <c r="G1310" s="46" t="str">
        <f>IF(ISBLANK($E1310),"",VLOOKUP($E1310,#REF!,3,FALSE))</f>
        <v/>
      </c>
      <c r="H1310" s="45"/>
      <c r="I1310" s="47"/>
      <c r="J1310" s="47"/>
    </row>
    <row r="1311" spans="1:10" s="13" customFormat="1" ht="13.5" x14ac:dyDescent="0.35">
      <c r="A1311" s="45"/>
      <c r="B1311" s="45"/>
      <c r="C1311" s="45"/>
      <c r="D1311" s="45"/>
      <c r="E1311" s="45"/>
      <c r="F1311" s="46" t="str">
        <f>IF(ISBLANK($E1311),"",VLOOKUP($E1311,#REF!,2,FALSE))</f>
        <v/>
      </c>
      <c r="G1311" s="46" t="str">
        <f>IF(ISBLANK($E1311),"",VLOOKUP($E1311,#REF!,3,FALSE))</f>
        <v/>
      </c>
      <c r="H1311" s="45"/>
      <c r="I1311" s="47"/>
      <c r="J1311" s="47"/>
    </row>
    <row r="1312" spans="1:10" s="13" customFormat="1" ht="13.5" x14ac:dyDescent="0.35">
      <c r="A1312" s="45"/>
      <c r="B1312" s="45"/>
      <c r="C1312" s="45"/>
      <c r="D1312" s="45"/>
      <c r="E1312" s="45"/>
      <c r="F1312" s="46" t="str">
        <f>IF(ISBLANK($E1312),"",VLOOKUP($E1312,#REF!,2,FALSE))</f>
        <v/>
      </c>
      <c r="G1312" s="46" t="str">
        <f>IF(ISBLANK($E1312),"",VLOOKUP($E1312,#REF!,3,FALSE))</f>
        <v/>
      </c>
      <c r="H1312" s="45"/>
      <c r="I1312" s="47"/>
      <c r="J1312" s="47"/>
    </row>
    <row r="1313" spans="1:10" s="13" customFormat="1" ht="13.5" x14ac:dyDescent="0.35">
      <c r="A1313" s="45"/>
      <c r="B1313" s="45"/>
      <c r="C1313" s="45"/>
      <c r="D1313" s="45"/>
      <c r="E1313" s="45"/>
      <c r="F1313" s="46" t="str">
        <f>IF(ISBLANK($E1313),"",VLOOKUP($E1313,#REF!,2,FALSE))</f>
        <v/>
      </c>
      <c r="G1313" s="46" t="str">
        <f>IF(ISBLANK($E1313),"",VLOOKUP($E1313,#REF!,3,FALSE))</f>
        <v/>
      </c>
      <c r="H1313" s="45"/>
      <c r="I1313" s="47"/>
      <c r="J1313" s="47"/>
    </row>
    <row r="1314" spans="1:10" s="13" customFormat="1" ht="13.5" x14ac:dyDescent="0.35">
      <c r="A1314" s="45"/>
      <c r="B1314" s="45"/>
      <c r="C1314" s="45"/>
      <c r="D1314" s="45"/>
      <c r="E1314" s="45"/>
      <c r="F1314" s="46" t="str">
        <f>IF(ISBLANK($E1314),"",VLOOKUP($E1314,#REF!,2,FALSE))</f>
        <v/>
      </c>
      <c r="G1314" s="46" t="str">
        <f>IF(ISBLANK($E1314),"",VLOOKUP($E1314,#REF!,3,FALSE))</f>
        <v/>
      </c>
      <c r="H1314" s="45"/>
      <c r="I1314" s="47"/>
      <c r="J1314" s="47"/>
    </row>
    <row r="1315" spans="1:10" s="13" customFormat="1" ht="13.5" x14ac:dyDescent="0.35">
      <c r="A1315" s="45"/>
      <c r="B1315" s="45"/>
      <c r="C1315" s="45"/>
      <c r="D1315" s="45"/>
      <c r="E1315" s="45"/>
      <c r="F1315" s="46" t="str">
        <f>IF(ISBLANK($E1315),"",VLOOKUP($E1315,#REF!,2,FALSE))</f>
        <v/>
      </c>
      <c r="G1315" s="46" t="str">
        <f>IF(ISBLANK($E1315),"",VLOOKUP($E1315,#REF!,3,FALSE))</f>
        <v/>
      </c>
      <c r="H1315" s="45"/>
      <c r="I1315" s="47"/>
      <c r="J1315" s="47"/>
    </row>
    <row r="1316" spans="1:10" s="13" customFormat="1" ht="13.5" x14ac:dyDescent="0.35">
      <c r="A1316" s="45"/>
      <c r="B1316" s="45"/>
      <c r="C1316" s="45"/>
      <c r="D1316" s="45"/>
      <c r="E1316" s="45"/>
      <c r="F1316" s="46" t="str">
        <f>IF(ISBLANK($E1316),"",VLOOKUP($E1316,#REF!,2,FALSE))</f>
        <v/>
      </c>
      <c r="G1316" s="46" t="str">
        <f>IF(ISBLANK($E1316),"",VLOOKUP($E1316,#REF!,3,FALSE))</f>
        <v/>
      </c>
      <c r="H1316" s="45"/>
      <c r="I1316" s="47"/>
      <c r="J1316" s="47"/>
    </row>
    <row r="1317" spans="1:10" s="13" customFormat="1" ht="13.5" x14ac:dyDescent="0.35">
      <c r="A1317" s="45"/>
      <c r="B1317" s="45"/>
      <c r="C1317" s="45"/>
      <c r="D1317" s="45"/>
      <c r="E1317" s="45"/>
      <c r="F1317" s="46" t="str">
        <f>IF(ISBLANK($E1317),"",VLOOKUP($E1317,#REF!,2,FALSE))</f>
        <v/>
      </c>
      <c r="G1317" s="46" t="str">
        <f>IF(ISBLANK($E1317),"",VLOOKUP($E1317,#REF!,3,FALSE))</f>
        <v/>
      </c>
      <c r="H1317" s="45"/>
      <c r="I1317" s="47"/>
      <c r="J1317" s="47"/>
    </row>
    <row r="1318" spans="1:10" s="13" customFormat="1" ht="13.5" x14ac:dyDescent="0.35">
      <c r="A1318" s="45"/>
      <c r="B1318" s="45"/>
      <c r="C1318" s="45"/>
      <c r="D1318" s="45"/>
      <c r="E1318" s="45"/>
      <c r="F1318" s="46" t="str">
        <f>IF(ISBLANK($E1318),"",VLOOKUP($E1318,#REF!,2,FALSE))</f>
        <v/>
      </c>
      <c r="G1318" s="46" t="str">
        <f>IF(ISBLANK($E1318),"",VLOOKUP($E1318,#REF!,3,FALSE))</f>
        <v/>
      </c>
      <c r="H1318" s="45"/>
      <c r="I1318" s="47"/>
      <c r="J1318" s="47"/>
    </row>
    <row r="1319" spans="1:10" s="13" customFormat="1" ht="13.5" x14ac:dyDescent="0.35">
      <c r="A1319" s="45"/>
      <c r="B1319" s="45"/>
      <c r="C1319" s="45"/>
      <c r="D1319" s="45"/>
      <c r="E1319" s="45"/>
      <c r="F1319" s="46" t="str">
        <f>IF(ISBLANK($E1319),"",VLOOKUP($E1319,#REF!,2,FALSE))</f>
        <v/>
      </c>
      <c r="G1319" s="46" t="str">
        <f>IF(ISBLANK($E1319),"",VLOOKUP($E1319,#REF!,3,FALSE))</f>
        <v/>
      </c>
      <c r="H1319" s="45"/>
      <c r="I1319" s="47"/>
      <c r="J1319" s="47"/>
    </row>
    <row r="1320" spans="1:10" s="13" customFormat="1" ht="13.5" x14ac:dyDescent="0.35">
      <c r="A1320" s="45"/>
      <c r="B1320" s="45"/>
      <c r="C1320" s="45"/>
      <c r="D1320" s="45"/>
      <c r="E1320" s="45"/>
      <c r="F1320" s="46" t="str">
        <f>IF(ISBLANK($E1320),"",VLOOKUP($E1320,#REF!,2,FALSE))</f>
        <v/>
      </c>
      <c r="G1320" s="46" t="str">
        <f>IF(ISBLANK($E1320),"",VLOOKUP($E1320,#REF!,3,FALSE))</f>
        <v/>
      </c>
      <c r="H1320" s="45"/>
      <c r="I1320" s="47"/>
      <c r="J1320" s="47"/>
    </row>
    <row r="1321" spans="1:10" s="13" customFormat="1" ht="13.5" x14ac:dyDescent="0.35">
      <c r="A1321" s="45"/>
      <c r="B1321" s="45"/>
      <c r="C1321" s="45"/>
      <c r="D1321" s="45"/>
      <c r="E1321" s="45"/>
      <c r="F1321" s="46" t="str">
        <f>IF(ISBLANK($E1321),"",VLOOKUP($E1321,#REF!,2,FALSE))</f>
        <v/>
      </c>
      <c r="G1321" s="46" t="str">
        <f>IF(ISBLANK($E1321),"",VLOOKUP($E1321,#REF!,3,FALSE))</f>
        <v/>
      </c>
      <c r="H1321" s="45"/>
      <c r="I1321" s="47"/>
      <c r="J1321" s="47"/>
    </row>
    <row r="1322" spans="1:10" s="13" customFormat="1" ht="13.5" x14ac:dyDescent="0.35">
      <c r="A1322" s="45"/>
      <c r="B1322" s="45"/>
      <c r="C1322" s="45"/>
      <c r="D1322" s="45"/>
      <c r="E1322" s="45"/>
      <c r="F1322" s="46" t="str">
        <f>IF(ISBLANK($E1322),"",VLOOKUP($E1322,#REF!,2,FALSE))</f>
        <v/>
      </c>
      <c r="G1322" s="46" t="str">
        <f>IF(ISBLANK($E1322),"",VLOOKUP($E1322,#REF!,3,FALSE))</f>
        <v/>
      </c>
      <c r="H1322" s="45"/>
      <c r="I1322" s="47"/>
      <c r="J1322" s="47"/>
    </row>
    <row r="1323" spans="1:10" s="13" customFormat="1" ht="13.5" x14ac:dyDescent="0.35">
      <c r="A1323" s="45"/>
      <c r="B1323" s="45"/>
      <c r="C1323" s="45"/>
      <c r="D1323" s="45"/>
      <c r="E1323" s="45"/>
      <c r="F1323" s="46" t="str">
        <f>IF(ISBLANK($E1323),"",VLOOKUP($E1323,#REF!,2,FALSE))</f>
        <v/>
      </c>
      <c r="G1323" s="46" t="str">
        <f>IF(ISBLANK($E1323),"",VLOOKUP($E1323,#REF!,3,FALSE))</f>
        <v/>
      </c>
      <c r="H1323" s="45"/>
      <c r="I1323" s="47"/>
      <c r="J1323" s="47"/>
    </row>
    <row r="1324" spans="1:10" s="13" customFormat="1" ht="13.5" x14ac:dyDescent="0.35">
      <c r="A1324" s="45"/>
      <c r="B1324" s="45"/>
      <c r="C1324" s="45"/>
      <c r="D1324" s="45"/>
      <c r="E1324" s="45"/>
      <c r="F1324" s="46" t="str">
        <f>IF(ISBLANK($E1324),"",VLOOKUP($E1324,#REF!,2,FALSE))</f>
        <v/>
      </c>
      <c r="G1324" s="46" t="str">
        <f>IF(ISBLANK($E1324),"",VLOOKUP($E1324,#REF!,3,FALSE))</f>
        <v/>
      </c>
      <c r="H1324" s="45"/>
      <c r="I1324" s="47"/>
      <c r="J1324" s="47"/>
    </row>
    <row r="1325" spans="1:10" s="13" customFormat="1" ht="13.5" x14ac:dyDescent="0.35">
      <c r="A1325" s="45"/>
      <c r="B1325" s="45"/>
      <c r="C1325" s="45"/>
      <c r="D1325" s="45"/>
      <c r="E1325" s="45"/>
      <c r="F1325" s="46" t="str">
        <f>IF(ISBLANK($E1325),"",VLOOKUP($E1325,#REF!,2,FALSE))</f>
        <v/>
      </c>
      <c r="G1325" s="46" t="str">
        <f>IF(ISBLANK($E1325),"",VLOOKUP($E1325,#REF!,3,FALSE))</f>
        <v/>
      </c>
      <c r="H1325" s="45"/>
      <c r="I1325" s="47"/>
      <c r="J1325" s="47"/>
    </row>
    <row r="1326" spans="1:10" s="13" customFormat="1" ht="13.5" x14ac:dyDescent="0.35">
      <c r="A1326" s="45"/>
      <c r="B1326" s="45"/>
      <c r="C1326" s="45"/>
      <c r="D1326" s="45"/>
      <c r="E1326" s="45"/>
      <c r="F1326" s="46" t="str">
        <f>IF(ISBLANK($E1326),"",VLOOKUP($E1326,#REF!,2,FALSE))</f>
        <v/>
      </c>
      <c r="G1326" s="46" t="str">
        <f>IF(ISBLANK($E1326),"",VLOOKUP($E1326,#REF!,3,FALSE))</f>
        <v/>
      </c>
      <c r="H1326" s="45"/>
      <c r="I1326" s="47"/>
      <c r="J1326" s="47"/>
    </row>
    <row r="1327" spans="1:10" s="13" customFormat="1" ht="13.5" x14ac:dyDescent="0.35">
      <c r="A1327" s="45"/>
      <c r="B1327" s="45"/>
      <c r="C1327" s="45"/>
      <c r="D1327" s="45"/>
      <c r="E1327" s="45"/>
      <c r="F1327" s="46" t="str">
        <f>IF(ISBLANK($E1327),"",VLOOKUP($E1327,#REF!,2,FALSE))</f>
        <v/>
      </c>
      <c r="G1327" s="46" t="str">
        <f>IF(ISBLANK($E1327),"",VLOOKUP($E1327,#REF!,3,FALSE))</f>
        <v/>
      </c>
      <c r="H1327" s="45"/>
      <c r="I1327" s="47"/>
      <c r="J1327" s="47"/>
    </row>
    <row r="1328" spans="1:10" s="13" customFormat="1" ht="13.5" x14ac:dyDescent="0.35">
      <c r="A1328" s="45"/>
      <c r="B1328" s="45"/>
      <c r="C1328" s="45"/>
      <c r="D1328" s="45"/>
      <c r="E1328" s="45"/>
      <c r="F1328" s="46" t="str">
        <f>IF(ISBLANK($E1328),"",VLOOKUP($E1328,#REF!,2,FALSE))</f>
        <v/>
      </c>
      <c r="G1328" s="46" t="str">
        <f>IF(ISBLANK($E1328),"",VLOOKUP($E1328,#REF!,3,FALSE))</f>
        <v/>
      </c>
      <c r="H1328" s="45"/>
      <c r="I1328" s="47"/>
      <c r="J1328" s="47"/>
    </row>
    <row r="1329" spans="1:10" s="13" customFormat="1" ht="13.5" x14ac:dyDescent="0.35">
      <c r="A1329" s="45"/>
      <c r="B1329" s="45"/>
      <c r="C1329" s="45"/>
      <c r="D1329" s="45"/>
      <c r="E1329" s="45"/>
      <c r="F1329" s="46" t="str">
        <f>IF(ISBLANK($E1329),"",VLOOKUP($E1329,#REF!,2,FALSE))</f>
        <v/>
      </c>
      <c r="G1329" s="46" t="str">
        <f>IF(ISBLANK($E1329),"",VLOOKUP($E1329,#REF!,3,FALSE))</f>
        <v/>
      </c>
      <c r="H1329" s="45"/>
      <c r="I1329" s="47"/>
      <c r="J1329" s="47"/>
    </row>
    <row r="1330" spans="1:10" s="13" customFormat="1" ht="13.5" x14ac:dyDescent="0.35">
      <c r="A1330" s="45"/>
      <c r="B1330" s="45"/>
      <c r="C1330" s="45"/>
      <c r="D1330" s="45"/>
      <c r="E1330" s="45"/>
      <c r="F1330" s="46" t="str">
        <f>IF(ISBLANK($E1330),"",VLOOKUP($E1330,#REF!,2,FALSE))</f>
        <v/>
      </c>
      <c r="G1330" s="46" t="str">
        <f>IF(ISBLANK($E1330),"",VLOOKUP($E1330,#REF!,3,FALSE))</f>
        <v/>
      </c>
      <c r="H1330" s="45"/>
      <c r="I1330" s="47"/>
      <c r="J1330" s="47"/>
    </row>
    <row r="1331" spans="1:10" s="13" customFormat="1" ht="13.5" x14ac:dyDescent="0.35">
      <c r="A1331" s="45"/>
      <c r="B1331" s="45"/>
      <c r="C1331" s="45"/>
      <c r="D1331" s="45"/>
      <c r="E1331" s="45"/>
      <c r="F1331" s="46" t="str">
        <f>IF(ISBLANK($E1331),"",VLOOKUP($E1331,#REF!,2,FALSE))</f>
        <v/>
      </c>
      <c r="G1331" s="46" t="str">
        <f>IF(ISBLANK($E1331),"",VLOOKUP($E1331,#REF!,3,FALSE))</f>
        <v/>
      </c>
      <c r="H1331" s="45"/>
      <c r="I1331" s="47"/>
      <c r="J1331" s="47"/>
    </row>
    <row r="1332" spans="1:10" s="13" customFormat="1" ht="13.5" x14ac:dyDescent="0.35">
      <c r="A1332" s="45"/>
      <c r="B1332" s="45"/>
      <c r="C1332" s="45"/>
      <c r="D1332" s="45"/>
      <c r="E1332" s="45"/>
      <c r="F1332" s="46" t="str">
        <f>IF(ISBLANK($E1332),"",VLOOKUP($E1332,#REF!,2,FALSE))</f>
        <v/>
      </c>
      <c r="G1332" s="46" t="str">
        <f>IF(ISBLANK($E1332),"",VLOOKUP($E1332,#REF!,3,FALSE))</f>
        <v/>
      </c>
      <c r="H1332" s="45"/>
      <c r="I1332" s="47"/>
      <c r="J1332" s="47"/>
    </row>
    <row r="1333" spans="1:10" s="13" customFormat="1" ht="13.5" x14ac:dyDescent="0.35">
      <c r="A1333" s="45"/>
      <c r="B1333" s="45"/>
      <c r="C1333" s="45"/>
      <c r="D1333" s="45"/>
      <c r="E1333" s="45"/>
      <c r="F1333" s="46" t="str">
        <f>IF(ISBLANK($E1333),"",VLOOKUP($E1333,#REF!,2,FALSE))</f>
        <v/>
      </c>
      <c r="G1333" s="46" t="str">
        <f>IF(ISBLANK($E1333),"",VLOOKUP($E1333,#REF!,3,FALSE))</f>
        <v/>
      </c>
      <c r="H1333" s="45"/>
      <c r="I1333" s="47"/>
      <c r="J1333" s="47"/>
    </row>
    <row r="1334" spans="1:10" s="13" customFormat="1" ht="13.5" x14ac:dyDescent="0.35">
      <c r="A1334" s="45"/>
      <c r="B1334" s="45"/>
      <c r="C1334" s="45"/>
      <c r="D1334" s="45"/>
      <c r="E1334" s="45"/>
      <c r="F1334" s="46" t="str">
        <f>IF(ISBLANK($E1334),"",VLOOKUP($E1334,#REF!,2,FALSE))</f>
        <v/>
      </c>
      <c r="G1334" s="46" t="str">
        <f>IF(ISBLANK($E1334),"",VLOOKUP($E1334,#REF!,3,FALSE))</f>
        <v/>
      </c>
      <c r="H1334" s="45"/>
      <c r="I1334" s="47"/>
      <c r="J1334" s="47"/>
    </row>
    <row r="1335" spans="1:10" s="13" customFormat="1" ht="13.5" x14ac:dyDescent="0.35">
      <c r="A1335" s="45"/>
      <c r="B1335" s="45"/>
      <c r="C1335" s="45"/>
      <c r="D1335" s="45"/>
      <c r="E1335" s="45"/>
      <c r="F1335" s="46" t="str">
        <f>IF(ISBLANK($E1335),"",VLOOKUP($E1335,#REF!,2,FALSE))</f>
        <v/>
      </c>
      <c r="G1335" s="46" t="str">
        <f>IF(ISBLANK($E1335),"",VLOOKUP($E1335,#REF!,3,FALSE))</f>
        <v/>
      </c>
      <c r="H1335" s="45"/>
      <c r="I1335" s="47"/>
      <c r="J1335" s="47"/>
    </row>
    <row r="1336" spans="1:10" s="13" customFormat="1" ht="13.5" x14ac:dyDescent="0.35">
      <c r="A1336" s="45"/>
      <c r="B1336" s="45"/>
      <c r="C1336" s="45"/>
      <c r="D1336" s="45"/>
      <c r="E1336" s="45"/>
      <c r="F1336" s="46" t="str">
        <f>IF(ISBLANK($E1336),"",VLOOKUP($E1336,#REF!,2,FALSE))</f>
        <v/>
      </c>
      <c r="G1336" s="46" t="str">
        <f>IF(ISBLANK($E1336),"",VLOOKUP($E1336,#REF!,3,FALSE))</f>
        <v/>
      </c>
      <c r="H1336" s="45"/>
      <c r="I1336" s="47"/>
      <c r="J1336" s="47"/>
    </row>
    <row r="1337" spans="1:10" s="13" customFormat="1" ht="13.5" x14ac:dyDescent="0.35">
      <c r="A1337" s="45"/>
      <c r="B1337" s="45"/>
      <c r="C1337" s="45"/>
      <c r="D1337" s="45"/>
      <c r="E1337" s="45"/>
      <c r="F1337" s="46" t="str">
        <f>IF(ISBLANK($E1337),"",VLOOKUP($E1337,#REF!,2,FALSE))</f>
        <v/>
      </c>
      <c r="G1337" s="46" t="str">
        <f>IF(ISBLANK($E1337),"",VLOOKUP($E1337,#REF!,3,FALSE))</f>
        <v/>
      </c>
      <c r="H1337" s="45"/>
      <c r="I1337" s="47"/>
      <c r="J1337" s="47"/>
    </row>
    <row r="1338" spans="1:10" s="13" customFormat="1" ht="13.5" x14ac:dyDescent="0.35">
      <c r="A1338" s="45"/>
      <c r="B1338" s="45"/>
      <c r="C1338" s="45"/>
      <c r="D1338" s="45"/>
      <c r="E1338" s="45"/>
      <c r="F1338" s="46" t="str">
        <f>IF(ISBLANK($E1338),"",VLOOKUP($E1338,#REF!,2,FALSE))</f>
        <v/>
      </c>
      <c r="G1338" s="46" t="str">
        <f>IF(ISBLANK($E1338),"",VLOOKUP($E1338,#REF!,3,FALSE))</f>
        <v/>
      </c>
      <c r="H1338" s="45"/>
      <c r="I1338" s="47"/>
      <c r="J1338" s="47"/>
    </row>
    <row r="1339" spans="1:10" s="13" customFormat="1" ht="13.5" x14ac:dyDescent="0.35">
      <c r="A1339" s="45"/>
      <c r="B1339" s="45"/>
      <c r="C1339" s="45"/>
      <c r="D1339" s="45"/>
      <c r="E1339" s="45"/>
      <c r="F1339" s="46" t="str">
        <f>IF(ISBLANK($E1339),"",VLOOKUP($E1339,#REF!,2,FALSE))</f>
        <v/>
      </c>
      <c r="G1339" s="46" t="str">
        <f>IF(ISBLANK($E1339),"",VLOOKUP($E1339,#REF!,3,FALSE))</f>
        <v/>
      </c>
      <c r="H1339" s="45"/>
      <c r="I1339" s="47"/>
      <c r="J1339" s="47"/>
    </row>
    <row r="1340" spans="1:10" s="13" customFormat="1" ht="13.5" x14ac:dyDescent="0.35">
      <c r="A1340" s="45"/>
      <c r="B1340" s="45"/>
      <c r="C1340" s="45"/>
      <c r="D1340" s="45"/>
      <c r="E1340" s="45"/>
      <c r="F1340" s="46" t="str">
        <f>IF(ISBLANK($E1340),"",VLOOKUP($E1340,#REF!,2,FALSE))</f>
        <v/>
      </c>
      <c r="G1340" s="46" t="str">
        <f>IF(ISBLANK($E1340),"",VLOOKUP($E1340,#REF!,3,FALSE))</f>
        <v/>
      </c>
      <c r="H1340" s="45"/>
      <c r="I1340" s="47"/>
      <c r="J1340" s="47"/>
    </row>
    <row r="1341" spans="1:10" s="13" customFormat="1" ht="13.5" x14ac:dyDescent="0.35">
      <c r="A1341" s="45"/>
      <c r="B1341" s="45"/>
      <c r="C1341" s="45"/>
      <c r="D1341" s="45"/>
      <c r="E1341" s="45"/>
      <c r="F1341" s="46" t="str">
        <f>IF(ISBLANK($E1341),"",VLOOKUP($E1341,#REF!,2,FALSE))</f>
        <v/>
      </c>
      <c r="G1341" s="46" t="str">
        <f>IF(ISBLANK($E1341),"",VLOOKUP($E1341,#REF!,3,FALSE))</f>
        <v/>
      </c>
      <c r="H1341" s="45"/>
      <c r="I1341" s="47"/>
      <c r="J1341" s="47"/>
    </row>
    <row r="1342" spans="1:10" s="13" customFormat="1" ht="13.5" x14ac:dyDescent="0.35">
      <c r="A1342" s="45"/>
      <c r="B1342" s="45"/>
      <c r="C1342" s="45"/>
      <c r="D1342" s="45"/>
      <c r="E1342" s="45"/>
      <c r="F1342" s="46" t="str">
        <f>IF(ISBLANK($E1342),"",VLOOKUP($E1342,#REF!,2,FALSE))</f>
        <v/>
      </c>
      <c r="G1342" s="46" t="str">
        <f>IF(ISBLANK($E1342),"",VLOOKUP($E1342,#REF!,3,FALSE))</f>
        <v/>
      </c>
      <c r="H1342" s="45"/>
      <c r="I1342" s="47"/>
      <c r="J1342" s="47"/>
    </row>
    <row r="1343" spans="1:10" s="13" customFormat="1" ht="13.5" x14ac:dyDescent="0.35">
      <c r="A1343" s="45"/>
      <c r="B1343" s="45"/>
      <c r="C1343" s="45"/>
      <c r="D1343" s="45"/>
      <c r="E1343" s="45"/>
      <c r="F1343" s="46" t="str">
        <f>IF(ISBLANK($E1343),"",VLOOKUP($E1343,#REF!,2,FALSE))</f>
        <v/>
      </c>
      <c r="G1343" s="46" t="str">
        <f>IF(ISBLANK($E1343),"",VLOOKUP($E1343,#REF!,3,FALSE))</f>
        <v/>
      </c>
      <c r="H1343" s="45"/>
      <c r="I1343" s="47"/>
      <c r="J1343" s="47"/>
    </row>
    <row r="1344" spans="1:10" s="13" customFormat="1" ht="13.5" x14ac:dyDescent="0.35">
      <c r="A1344" s="45"/>
      <c r="B1344" s="45"/>
      <c r="C1344" s="45"/>
      <c r="D1344" s="45"/>
      <c r="E1344" s="45"/>
      <c r="F1344" s="46" t="str">
        <f>IF(ISBLANK($E1344),"",VLOOKUP($E1344,#REF!,2,FALSE))</f>
        <v/>
      </c>
      <c r="G1344" s="46" t="str">
        <f>IF(ISBLANK($E1344),"",VLOOKUP($E1344,#REF!,3,FALSE))</f>
        <v/>
      </c>
      <c r="H1344" s="45"/>
      <c r="I1344" s="47"/>
      <c r="J1344" s="47"/>
    </row>
    <row r="1345" spans="1:10" s="13" customFormat="1" ht="13.5" x14ac:dyDescent="0.35">
      <c r="A1345" s="45"/>
      <c r="B1345" s="45"/>
      <c r="C1345" s="45"/>
      <c r="D1345" s="45"/>
      <c r="E1345" s="45"/>
      <c r="F1345" s="46" t="str">
        <f>IF(ISBLANK($E1345),"",VLOOKUP($E1345,#REF!,2,FALSE))</f>
        <v/>
      </c>
      <c r="G1345" s="46" t="str">
        <f>IF(ISBLANK($E1345),"",VLOOKUP($E1345,#REF!,3,FALSE))</f>
        <v/>
      </c>
      <c r="H1345" s="45"/>
      <c r="I1345" s="47"/>
      <c r="J1345" s="47"/>
    </row>
    <row r="1346" spans="1:10" s="13" customFormat="1" ht="13.5" x14ac:dyDescent="0.35">
      <c r="A1346" s="45"/>
      <c r="B1346" s="45"/>
      <c r="C1346" s="45"/>
      <c r="D1346" s="45"/>
      <c r="E1346" s="45"/>
      <c r="F1346" s="46" t="str">
        <f>IF(ISBLANK($E1346),"",VLOOKUP($E1346,#REF!,2,FALSE))</f>
        <v/>
      </c>
      <c r="G1346" s="46" t="str">
        <f>IF(ISBLANK($E1346),"",VLOOKUP($E1346,#REF!,3,FALSE))</f>
        <v/>
      </c>
      <c r="H1346" s="45"/>
      <c r="I1346" s="47"/>
      <c r="J1346" s="47"/>
    </row>
    <row r="1347" spans="1:10" s="13" customFormat="1" ht="13.5" x14ac:dyDescent="0.35">
      <c r="A1347" s="45"/>
      <c r="B1347" s="45"/>
      <c r="C1347" s="45"/>
      <c r="D1347" s="45"/>
      <c r="E1347" s="45"/>
      <c r="F1347" s="46" t="str">
        <f>IF(ISBLANK($E1347),"",VLOOKUP($E1347,#REF!,2,FALSE))</f>
        <v/>
      </c>
      <c r="G1347" s="46" t="str">
        <f>IF(ISBLANK($E1347),"",VLOOKUP($E1347,#REF!,3,FALSE))</f>
        <v/>
      </c>
      <c r="H1347" s="45"/>
      <c r="I1347" s="47"/>
      <c r="J1347" s="47"/>
    </row>
    <row r="1348" spans="1:10" s="13" customFormat="1" ht="13.5" x14ac:dyDescent="0.35">
      <c r="A1348" s="45"/>
      <c r="B1348" s="45"/>
      <c r="C1348" s="45"/>
      <c r="D1348" s="45"/>
      <c r="E1348" s="45"/>
      <c r="F1348" s="46" t="str">
        <f>IF(ISBLANK($E1348),"",VLOOKUP($E1348,#REF!,2,FALSE))</f>
        <v/>
      </c>
      <c r="G1348" s="46" t="str">
        <f>IF(ISBLANK($E1348),"",VLOOKUP($E1348,#REF!,3,FALSE))</f>
        <v/>
      </c>
      <c r="H1348" s="45"/>
      <c r="I1348" s="47"/>
      <c r="J1348" s="47"/>
    </row>
    <row r="1349" spans="1:10" s="13" customFormat="1" ht="13.5" x14ac:dyDescent="0.35">
      <c r="A1349" s="45"/>
      <c r="B1349" s="45"/>
      <c r="C1349" s="45"/>
      <c r="D1349" s="45"/>
      <c r="E1349" s="45"/>
      <c r="F1349" s="46" t="str">
        <f>IF(ISBLANK($E1349),"",VLOOKUP($E1349,#REF!,2,FALSE))</f>
        <v/>
      </c>
      <c r="G1349" s="46" t="str">
        <f>IF(ISBLANK($E1349),"",VLOOKUP($E1349,#REF!,3,FALSE))</f>
        <v/>
      </c>
      <c r="H1349" s="45"/>
      <c r="I1349" s="47"/>
      <c r="J1349" s="47"/>
    </row>
    <row r="1350" spans="1:10" s="13" customFormat="1" ht="13.5" x14ac:dyDescent="0.35">
      <c r="A1350" s="45"/>
      <c r="B1350" s="45"/>
      <c r="C1350" s="45"/>
      <c r="D1350" s="45"/>
      <c r="E1350" s="45"/>
      <c r="F1350" s="46" t="str">
        <f>IF(ISBLANK($E1350),"",VLOOKUP($E1350,#REF!,2,FALSE))</f>
        <v/>
      </c>
      <c r="G1350" s="46" t="str">
        <f>IF(ISBLANK($E1350),"",VLOOKUP($E1350,#REF!,3,FALSE))</f>
        <v/>
      </c>
      <c r="H1350" s="45"/>
      <c r="I1350" s="47"/>
      <c r="J1350" s="47"/>
    </row>
    <row r="1351" spans="1:10" s="13" customFormat="1" ht="13.5" x14ac:dyDescent="0.35">
      <c r="A1351" s="45"/>
      <c r="B1351" s="45"/>
      <c r="C1351" s="45"/>
      <c r="D1351" s="45"/>
      <c r="E1351" s="45"/>
      <c r="F1351" s="46" t="str">
        <f>IF(ISBLANK($E1351),"",VLOOKUP($E1351,#REF!,2,FALSE))</f>
        <v/>
      </c>
      <c r="G1351" s="46" t="str">
        <f>IF(ISBLANK($E1351),"",VLOOKUP($E1351,#REF!,3,FALSE))</f>
        <v/>
      </c>
      <c r="H1351" s="45"/>
      <c r="I1351" s="47"/>
      <c r="J1351" s="47"/>
    </row>
    <row r="1352" spans="1:10" s="13" customFormat="1" ht="13.5" x14ac:dyDescent="0.35">
      <c r="A1352" s="45"/>
      <c r="B1352" s="45"/>
      <c r="C1352" s="45"/>
      <c r="D1352" s="45"/>
      <c r="E1352" s="45"/>
      <c r="F1352" s="46" t="str">
        <f>IF(ISBLANK($E1352),"",VLOOKUP($E1352,#REF!,2,FALSE))</f>
        <v/>
      </c>
      <c r="G1352" s="46" t="str">
        <f>IF(ISBLANK($E1352),"",VLOOKUP($E1352,#REF!,3,FALSE))</f>
        <v/>
      </c>
      <c r="H1352" s="45"/>
      <c r="I1352" s="47"/>
      <c r="J1352" s="47"/>
    </row>
    <row r="1353" spans="1:10" s="13" customFormat="1" ht="13.5" x14ac:dyDescent="0.35">
      <c r="A1353" s="45"/>
      <c r="B1353" s="45"/>
      <c r="C1353" s="45"/>
      <c r="D1353" s="45"/>
      <c r="E1353" s="45"/>
      <c r="F1353" s="46" t="str">
        <f>IF(ISBLANK($E1353),"",VLOOKUP($E1353,#REF!,2,FALSE))</f>
        <v/>
      </c>
      <c r="G1353" s="46" t="str">
        <f>IF(ISBLANK($E1353),"",VLOOKUP($E1353,#REF!,3,FALSE))</f>
        <v/>
      </c>
      <c r="H1353" s="45"/>
      <c r="I1353" s="47"/>
      <c r="J1353" s="47"/>
    </row>
    <row r="1354" spans="1:10" s="13" customFormat="1" ht="13.5" x14ac:dyDescent="0.35">
      <c r="A1354" s="45"/>
      <c r="B1354" s="45"/>
      <c r="C1354" s="45"/>
      <c r="D1354" s="45"/>
      <c r="E1354" s="45"/>
      <c r="F1354" s="46" t="str">
        <f>IF(ISBLANK($E1354),"",VLOOKUP($E1354,#REF!,2,FALSE))</f>
        <v/>
      </c>
      <c r="G1354" s="46" t="str">
        <f>IF(ISBLANK($E1354),"",VLOOKUP($E1354,#REF!,3,FALSE))</f>
        <v/>
      </c>
      <c r="H1354" s="45"/>
      <c r="I1354" s="47"/>
      <c r="J1354" s="47"/>
    </row>
    <row r="1355" spans="1:10" s="13" customFormat="1" ht="13.5" x14ac:dyDescent="0.35">
      <c r="A1355" s="45"/>
      <c r="B1355" s="45"/>
      <c r="C1355" s="45"/>
      <c r="D1355" s="45"/>
      <c r="E1355" s="45"/>
      <c r="F1355" s="46" t="str">
        <f>IF(ISBLANK($E1355),"",VLOOKUP($E1355,#REF!,2,FALSE))</f>
        <v/>
      </c>
      <c r="G1355" s="46" t="str">
        <f>IF(ISBLANK($E1355),"",VLOOKUP($E1355,#REF!,3,FALSE))</f>
        <v/>
      </c>
      <c r="H1355" s="45"/>
      <c r="I1355" s="47"/>
      <c r="J1355" s="47"/>
    </row>
    <row r="1356" spans="1:10" s="13" customFormat="1" ht="13.5" x14ac:dyDescent="0.35">
      <c r="A1356" s="45"/>
      <c r="B1356" s="45"/>
      <c r="C1356" s="45"/>
      <c r="D1356" s="45"/>
      <c r="E1356" s="45"/>
      <c r="F1356" s="46" t="str">
        <f>IF(ISBLANK($E1356),"",VLOOKUP($E1356,#REF!,2,FALSE))</f>
        <v/>
      </c>
      <c r="G1356" s="46" t="str">
        <f>IF(ISBLANK($E1356),"",VLOOKUP($E1356,#REF!,3,FALSE))</f>
        <v/>
      </c>
      <c r="H1356" s="45"/>
      <c r="I1356" s="47"/>
      <c r="J1356" s="47"/>
    </row>
    <row r="1357" spans="1:10" s="13" customFormat="1" ht="13.5" x14ac:dyDescent="0.35">
      <c r="A1357" s="45"/>
      <c r="B1357" s="45"/>
      <c r="C1357" s="45"/>
      <c r="D1357" s="45"/>
      <c r="E1357" s="45"/>
      <c r="F1357" s="46" t="str">
        <f>IF(ISBLANK($E1357),"",VLOOKUP($E1357,#REF!,2,FALSE))</f>
        <v/>
      </c>
      <c r="G1357" s="46" t="str">
        <f>IF(ISBLANK($E1357),"",VLOOKUP($E1357,#REF!,3,FALSE))</f>
        <v/>
      </c>
      <c r="H1357" s="45"/>
      <c r="I1357" s="47"/>
      <c r="J1357" s="47"/>
    </row>
    <row r="1358" spans="1:10" s="13" customFormat="1" ht="13.5" x14ac:dyDescent="0.35">
      <c r="A1358" s="45"/>
      <c r="B1358" s="45"/>
      <c r="C1358" s="45"/>
      <c r="D1358" s="45"/>
      <c r="E1358" s="45"/>
      <c r="F1358" s="46" t="str">
        <f>IF(ISBLANK($E1358),"",VLOOKUP($E1358,#REF!,2,FALSE))</f>
        <v/>
      </c>
      <c r="G1358" s="46" t="str">
        <f>IF(ISBLANK($E1358),"",VLOOKUP($E1358,#REF!,3,FALSE))</f>
        <v/>
      </c>
      <c r="H1358" s="45"/>
      <c r="I1358" s="47"/>
      <c r="J1358" s="47"/>
    </row>
    <row r="1359" spans="1:10" s="13" customFormat="1" ht="13.5" x14ac:dyDescent="0.35">
      <c r="A1359" s="45"/>
      <c r="B1359" s="45"/>
      <c r="C1359" s="45"/>
      <c r="D1359" s="45"/>
      <c r="E1359" s="45"/>
      <c r="F1359" s="46" t="str">
        <f>IF(ISBLANK($E1359),"",VLOOKUP($E1359,#REF!,2,FALSE))</f>
        <v/>
      </c>
      <c r="G1359" s="46" t="str">
        <f>IF(ISBLANK($E1359),"",VLOOKUP($E1359,#REF!,3,FALSE))</f>
        <v/>
      </c>
      <c r="H1359" s="45"/>
      <c r="I1359" s="47"/>
      <c r="J1359" s="47"/>
    </row>
    <row r="1360" spans="1:10" s="13" customFormat="1" ht="13.5" x14ac:dyDescent="0.35">
      <c r="A1360" s="45"/>
      <c r="B1360" s="45"/>
      <c r="C1360" s="45"/>
      <c r="D1360" s="45"/>
      <c r="E1360" s="45"/>
      <c r="F1360" s="46" t="str">
        <f>IF(ISBLANK($E1360),"",VLOOKUP($E1360,#REF!,2,FALSE))</f>
        <v/>
      </c>
      <c r="G1360" s="46" t="str">
        <f>IF(ISBLANK($E1360),"",VLOOKUP($E1360,#REF!,3,FALSE))</f>
        <v/>
      </c>
      <c r="H1360" s="45"/>
      <c r="I1360" s="47"/>
      <c r="J1360" s="47"/>
    </row>
    <row r="1361" spans="1:10" s="13" customFormat="1" ht="13.5" x14ac:dyDescent="0.35">
      <c r="A1361" s="45"/>
      <c r="B1361" s="45"/>
      <c r="C1361" s="45"/>
      <c r="D1361" s="45"/>
      <c r="E1361" s="45"/>
      <c r="F1361" s="46" t="str">
        <f>IF(ISBLANK($E1361),"",VLOOKUP($E1361,#REF!,2,FALSE))</f>
        <v/>
      </c>
      <c r="G1361" s="46" t="str">
        <f>IF(ISBLANK($E1361),"",VLOOKUP($E1361,#REF!,3,FALSE))</f>
        <v/>
      </c>
      <c r="H1361" s="45"/>
      <c r="I1361" s="47"/>
      <c r="J1361" s="47"/>
    </row>
    <row r="1362" spans="1:10" s="13" customFormat="1" ht="13.5" x14ac:dyDescent="0.35">
      <c r="A1362" s="45"/>
      <c r="B1362" s="45"/>
      <c r="C1362" s="45"/>
      <c r="D1362" s="45"/>
      <c r="E1362" s="45"/>
      <c r="F1362" s="46" t="str">
        <f>IF(ISBLANK($E1362),"",VLOOKUP($E1362,#REF!,2,FALSE))</f>
        <v/>
      </c>
      <c r="G1362" s="46" t="str">
        <f>IF(ISBLANK($E1362),"",VLOOKUP($E1362,#REF!,3,FALSE))</f>
        <v/>
      </c>
      <c r="H1362" s="45"/>
      <c r="I1362" s="47"/>
      <c r="J1362" s="47"/>
    </row>
    <row r="1363" spans="1:10" s="13" customFormat="1" ht="13.5" x14ac:dyDescent="0.35">
      <c r="A1363" s="45"/>
      <c r="B1363" s="45"/>
      <c r="C1363" s="45"/>
      <c r="D1363" s="45"/>
      <c r="E1363" s="45"/>
      <c r="F1363" s="46" t="str">
        <f>IF(ISBLANK($E1363),"",VLOOKUP($E1363,#REF!,2,FALSE))</f>
        <v/>
      </c>
      <c r="G1363" s="46" t="str">
        <f>IF(ISBLANK($E1363),"",VLOOKUP($E1363,#REF!,3,FALSE))</f>
        <v/>
      </c>
      <c r="H1363" s="45"/>
      <c r="I1363" s="47"/>
      <c r="J1363" s="47"/>
    </row>
    <row r="1364" spans="1:10" s="13" customFormat="1" ht="13.5" x14ac:dyDescent="0.35">
      <c r="A1364" s="45"/>
      <c r="B1364" s="45"/>
      <c r="C1364" s="45"/>
      <c r="D1364" s="45"/>
      <c r="E1364" s="45"/>
      <c r="F1364" s="46" t="str">
        <f>IF(ISBLANK($E1364),"",VLOOKUP($E1364,#REF!,2,FALSE))</f>
        <v/>
      </c>
      <c r="G1364" s="46" t="str">
        <f>IF(ISBLANK($E1364),"",VLOOKUP($E1364,#REF!,3,FALSE))</f>
        <v/>
      </c>
      <c r="H1364" s="45"/>
      <c r="I1364" s="47"/>
      <c r="J1364" s="47"/>
    </row>
    <row r="1365" spans="1:10" s="13" customFormat="1" ht="13.5" x14ac:dyDescent="0.35">
      <c r="A1365" s="45"/>
      <c r="B1365" s="45"/>
      <c r="C1365" s="45"/>
      <c r="D1365" s="45"/>
      <c r="E1365" s="45"/>
      <c r="F1365" s="46" t="str">
        <f>IF(ISBLANK($E1365),"",VLOOKUP($E1365,#REF!,2,FALSE))</f>
        <v/>
      </c>
      <c r="G1365" s="46" t="str">
        <f>IF(ISBLANK($E1365),"",VLOOKUP($E1365,#REF!,3,FALSE))</f>
        <v/>
      </c>
      <c r="H1365" s="45"/>
      <c r="I1365" s="47"/>
      <c r="J1365" s="47"/>
    </row>
    <row r="1366" spans="1:10" s="13" customFormat="1" ht="13.5" x14ac:dyDescent="0.35">
      <c r="A1366" s="45"/>
      <c r="B1366" s="45"/>
      <c r="C1366" s="45"/>
      <c r="D1366" s="45"/>
      <c r="E1366" s="45"/>
      <c r="F1366" s="46" t="str">
        <f>IF(ISBLANK($E1366),"",VLOOKUP($E1366,#REF!,2,FALSE))</f>
        <v/>
      </c>
      <c r="G1366" s="46" t="str">
        <f>IF(ISBLANK($E1366),"",VLOOKUP($E1366,#REF!,3,FALSE))</f>
        <v/>
      </c>
      <c r="H1366" s="45"/>
      <c r="I1366" s="47"/>
      <c r="J1366" s="47"/>
    </row>
    <row r="1367" spans="1:10" s="13" customFormat="1" ht="13.5" x14ac:dyDescent="0.35">
      <c r="A1367" s="45"/>
      <c r="B1367" s="45"/>
      <c r="C1367" s="45"/>
      <c r="D1367" s="45"/>
      <c r="E1367" s="45"/>
      <c r="F1367" s="46" t="str">
        <f>IF(ISBLANK($E1367),"",VLOOKUP($E1367,#REF!,2,FALSE))</f>
        <v/>
      </c>
      <c r="G1367" s="46" t="str">
        <f>IF(ISBLANK($E1367),"",VLOOKUP($E1367,#REF!,3,FALSE))</f>
        <v/>
      </c>
      <c r="H1367" s="45"/>
      <c r="I1367" s="47"/>
      <c r="J1367" s="47"/>
    </row>
    <row r="1368" spans="1:10" s="13" customFormat="1" ht="13.5" x14ac:dyDescent="0.35">
      <c r="A1368" s="45"/>
      <c r="B1368" s="45"/>
      <c r="C1368" s="45"/>
      <c r="D1368" s="45"/>
      <c r="E1368" s="45"/>
      <c r="F1368" s="46" t="str">
        <f>IF(ISBLANK($E1368),"",VLOOKUP($E1368,#REF!,2,FALSE))</f>
        <v/>
      </c>
      <c r="G1368" s="46" t="str">
        <f>IF(ISBLANK($E1368),"",VLOOKUP($E1368,#REF!,3,FALSE))</f>
        <v/>
      </c>
      <c r="H1368" s="45"/>
      <c r="I1368" s="47"/>
      <c r="J1368" s="47"/>
    </row>
    <row r="1369" spans="1:10" s="13" customFormat="1" ht="13.5" x14ac:dyDescent="0.35">
      <c r="A1369" s="45"/>
      <c r="B1369" s="45"/>
      <c r="C1369" s="45"/>
      <c r="D1369" s="45"/>
      <c r="E1369" s="45"/>
      <c r="F1369" s="46" t="str">
        <f>IF(ISBLANK($E1369),"",VLOOKUP($E1369,#REF!,2,FALSE))</f>
        <v/>
      </c>
      <c r="G1369" s="46" t="str">
        <f>IF(ISBLANK($E1369),"",VLOOKUP($E1369,#REF!,3,FALSE))</f>
        <v/>
      </c>
      <c r="H1369" s="45"/>
      <c r="I1369" s="47"/>
      <c r="J1369" s="47"/>
    </row>
    <row r="1370" spans="1:10" s="13" customFormat="1" ht="13.5" x14ac:dyDescent="0.35">
      <c r="A1370" s="45"/>
      <c r="B1370" s="45"/>
      <c r="C1370" s="45"/>
      <c r="D1370" s="45"/>
      <c r="E1370" s="45"/>
      <c r="F1370" s="46" t="str">
        <f>IF(ISBLANK($E1370),"",VLOOKUP($E1370,#REF!,2,FALSE))</f>
        <v/>
      </c>
      <c r="G1370" s="46" t="str">
        <f>IF(ISBLANK($E1370),"",VLOOKUP($E1370,#REF!,3,FALSE))</f>
        <v/>
      </c>
      <c r="H1370" s="45"/>
      <c r="I1370" s="47"/>
      <c r="J1370" s="47"/>
    </row>
    <row r="1371" spans="1:10" s="13" customFormat="1" ht="13.5" x14ac:dyDescent="0.35">
      <c r="A1371" s="45"/>
      <c r="B1371" s="45"/>
      <c r="C1371" s="45"/>
      <c r="D1371" s="45"/>
      <c r="E1371" s="45"/>
      <c r="F1371" s="46" t="str">
        <f>IF(ISBLANK($E1371),"",VLOOKUP($E1371,#REF!,2,FALSE))</f>
        <v/>
      </c>
      <c r="G1371" s="46" t="str">
        <f>IF(ISBLANK($E1371),"",VLOOKUP($E1371,#REF!,3,FALSE))</f>
        <v/>
      </c>
      <c r="H1371" s="45"/>
      <c r="I1371" s="47"/>
      <c r="J1371" s="47"/>
    </row>
    <row r="1372" spans="1:10" s="13" customFormat="1" ht="13.5" x14ac:dyDescent="0.35">
      <c r="A1372" s="45"/>
      <c r="B1372" s="45"/>
      <c r="C1372" s="45"/>
      <c r="D1372" s="45"/>
      <c r="E1372" s="45"/>
      <c r="F1372" s="46" t="str">
        <f>IF(ISBLANK($E1372),"",VLOOKUP($E1372,#REF!,2,FALSE))</f>
        <v/>
      </c>
      <c r="G1372" s="46" t="str">
        <f>IF(ISBLANK($E1372),"",VLOOKUP($E1372,#REF!,3,FALSE))</f>
        <v/>
      </c>
      <c r="H1372" s="45"/>
      <c r="I1372" s="47"/>
      <c r="J1372" s="47"/>
    </row>
    <row r="1373" spans="1:10" s="13" customFormat="1" ht="13.5" x14ac:dyDescent="0.35">
      <c r="A1373" s="45"/>
      <c r="B1373" s="45"/>
      <c r="C1373" s="45"/>
      <c r="D1373" s="45"/>
      <c r="E1373" s="45"/>
      <c r="F1373" s="46" t="str">
        <f>IF(ISBLANK($E1373),"",VLOOKUP($E1373,#REF!,2,FALSE))</f>
        <v/>
      </c>
      <c r="G1373" s="46" t="str">
        <f>IF(ISBLANK($E1373),"",VLOOKUP($E1373,#REF!,3,FALSE))</f>
        <v/>
      </c>
      <c r="H1373" s="45"/>
      <c r="I1373" s="47"/>
      <c r="J1373" s="47"/>
    </row>
    <row r="1374" spans="1:10" s="13" customFormat="1" ht="13.5" x14ac:dyDescent="0.35">
      <c r="A1374" s="45"/>
      <c r="B1374" s="45"/>
      <c r="C1374" s="45"/>
      <c r="D1374" s="45"/>
      <c r="E1374" s="45"/>
      <c r="F1374" s="46" t="str">
        <f>IF(ISBLANK($E1374),"",VLOOKUP($E1374,#REF!,2,FALSE))</f>
        <v/>
      </c>
      <c r="G1374" s="46" t="str">
        <f>IF(ISBLANK($E1374),"",VLOOKUP($E1374,#REF!,3,FALSE))</f>
        <v/>
      </c>
      <c r="H1374" s="45"/>
      <c r="I1374" s="47"/>
      <c r="J1374" s="47"/>
    </row>
    <row r="1375" spans="1:10" s="13" customFormat="1" ht="13.5" x14ac:dyDescent="0.35">
      <c r="A1375" s="45"/>
      <c r="B1375" s="45"/>
      <c r="C1375" s="45"/>
      <c r="D1375" s="45"/>
      <c r="E1375" s="45"/>
      <c r="F1375" s="46" t="str">
        <f>IF(ISBLANK($E1375),"",VLOOKUP($E1375,#REF!,2,FALSE))</f>
        <v/>
      </c>
      <c r="G1375" s="46" t="str">
        <f>IF(ISBLANK($E1375),"",VLOOKUP($E1375,#REF!,3,FALSE))</f>
        <v/>
      </c>
      <c r="H1375" s="45"/>
      <c r="I1375" s="47"/>
      <c r="J1375" s="47"/>
    </row>
    <row r="1376" spans="1:10" s="13" customFormat="1" ht="13.5" x14ac:dyDescent="0.35">
      <c r="A1376" s="45"/>
      <c r="B1376" s="45"/>
      <c r="C1376" s="45"/>
      <c r="D1376" s="45"/>
      <c r="E1376" s="45"/>
      <c r="F1376" s="46" t="str">
        <f>IF(ISBLANK($E1376),"",VLOOKUP($E1376,#REF!,2,FALSE))</f>
        <v/>
      </c>
      <c r="G1376" s="46" t="str">
        <f>IF(ISBLANK($E1376),"",VLOOKUP($E1376,#REF!,3,FALSE))</f>
        <v/>
      </c>
      <c r="H1376" s="45"/>
      <c r="I1376" s="47"/>
      <c r="J1376" s="47"/>
    </row>
    <row r="1377" spans="1:10" s="13" customFormat="1" ht="13.5" x14ac:dyDescent="0.35">
      <c r="A1377" s="45"/>
      <c r="B1377" s="45"/>
      <c r="C1377" s="45"/>
      <c r="D1377" s="45"/>
      <c r="E1377" s="45"/>
      <c r="F1377" s="46" t="str">
        <f>IF(ISBLANK($E1377),"",VLOOKUP($E1377,#REF!,2,FALSE))</f>
        <v/>
      </c>
      <c r="G1377" s="46" t="str">
        <f>IF(ISBLANK($E1377),"",VLOOKUP($E1377,#REF!,3,FALSE))</f>
        <v/>
      </c>
      <c r="H1377" s="45"/>
      <c r="I1377" s="47"/>
      <c r="J1377" s="47"/>
    </row>
    <row r="1378" spans="1:10" s="13" customFormat="1" ht="13.5" x14ac:dyDescent="0.35">
      <c r="A1378" s="45"/>
      <c r="B1378" s="45"/>
      <c r="C1378" s="45"/>
      <c r="D1378" s="45"/>
      <c r="E1378" s="45"/>
      <c r="F1378" s="46" t="str">
        <f>IF(ISBLANK($E1378),"",VLOOKUP($E1378,#REF!,2,FALSE))</f>
        <v/>
      </c>
      <c r="G1378" s="46" t="str">
        <f>IF(ISBLANK($E1378),"",VLOOKUP($E1378,#REF!,3,FALSE))</f>
        <v/>
      </c>
      <c r="H1378" s="45"/>
      <c r="I1378" s="47"/>
      <c r="J1378" s="47"/>
    </row>
    <row r="1379" spans="1:10" s="13" customFormat="1" ht="13.5" x14ac:dyDescent="0.35">
      <c r="A1379" s="45"/>
      <c r="B1379" s="45"/>
      <c r="C1379" s="45"/>
      <c r="D1379" s="45"/>
      <c r="E1379" s="45"/>
      <c r="F1379" s="46" t="str">
        <f>IF(ISBLANK($E1379),"",VLOOKUP($E1379,#REF!,2,FALSE))</f>
        <v/>
      </c>
      <c r="G1379" s="46" t="str">
        <f>IF(ISBLANK($E1379),"",VLOOKUP($E1379,#REF!,3,FALSE))</f>
        <v/>
      </c>
      <c r="H1379" s="45"/>
      <c r="I1379" s="47"/>
      <c r="J1379" s="47"/>
    </row>
    <row r="1380" spans="1:10" s="13" customFormat="1" ht="13.5" x14ac:dyDescent="0.35">
      <c r="A1380" s="45"/>
      <c r="B1380" s="45"/>
      <c r="C1380" s="45"/>
      <c r="D1380" s="45"/>
      <c r="E1380" s="45"/>
      <c r="F1380" s="46" t="str">
        <f>IF(ISBLANK($E1380),"",VLOOKUP($E1380,#REF!,2,FALSE))</f>
        <v/>
      </c>
      <c r="G1380" s="46" t="str">
        <f>IF(ISBLANK($E1380),"",VLOOKUP($E1380,#REF!,3,FALSE))</f>
        <v/>
      </c>
      <c r="H1380" s="45"/>
      <c r="I1380" s="47"/>
      <c r="J1380" s="47"/>
    </row>
    <row r="1381" spans="1:10" s="13" customFormat="1" ht="13.5" x14ac:dyDescent="0.35">
      <c r="A1381" s="45"/>
      <c r="B1381" s="45"/>
      <c r="C1381" s="45"/>
      <c r="D1381" s="45"/>
      <c r="E1381" s="45"/>
      <c r="F1381" s="46" t="str">
        <f>IF(ISBLANK($E1381),"",VLOOKUP($E1381,#REF!,2,FALSE))</f>
        <v/>
      </c>
      <c r="G1381" s="46" t="str">
        <f>IF(ISBLANK($E1381),"",VLOOKUP($E1381,#REF!,3,FALSE))</f>
        <v/>
      </c>
      <c r="H1381" s="45"/>
      <c r="I1381" s="47"/>
      <c r="J1381" s="47"/>
    </row>
    <row r="1382" spans="1:10" s="13" customFormat="1" ht="13.5" x14ac:dyDescent="0.35">
      <c r="A1382" s="45"/>
      <c r="B1382" s="45"/>
      <c r="C1382" s="45"/>
      <c r="D1382" s="45"/>
      <c r="E1382" s="45"/>
      <c r="F1382" s="46" t="str">
        <f>IF(ISBLANK($E1382),"",VLOOKUP($E1382,#REF!,2,FALSE))</f>
        <v/>
      </c>
      <c r="G1382" s="46" t="str">
        <f>IF(ISBLANK($E1382),"",VLOOKUP($E1382,#REF!,3,FALSE))</f>
        <v/>
      </c>
      <c r="H1382" s="45"/>
      <c r="I1382" s="47"/>
      <c r="J1382" s="47"/>
    </row>
    <row r="1383" spans="1:10" s="13" customFormat="1" ht="13.5" x14ac:dyDescent="0.35">
      <c r="A1383" s="45"/>
      <c r="B1383" s="45"/>
      <c r="C1383" s="45"/>
      <c r="D1383" s="45"/>
      <c r="E1383" s="45"/>
      <c r="F1383" s="46" t="str">
        <f>IF(ISBLANK($E1383),"",VLOOKUP($E1383,#REF!,2,FALSE))</f>
        <v/>
      </c>
      <c r="G1383" s="46" t="str">
        <f>IF(ISBLANK($E1383),"",VLOOKUP($E1383,#REF!,3,FALSE))</f>
        <v/>
      </c>
      <c r="H1383" s="45"/>
      <c r="I1383" s="47"/>
      <c r="J1383" s="47"/>
    </row>
    <row r="1384" spans="1:10" s="13" customFormat="1" ht="13.5" x14ac:dyDescent="0.35">
      <c r="A1384" s="45"/>
      <c r="B1384" s="45"/>
      <c r="C1384" s="45"/>
      <c r="D1384" s="45"/>
      <c r="E1384" s="45"/>
      <c r="F1384" s="46" t="str">
        <f>IF(ISBLANK($E1384),"",VLOOKUP($E1384,#REF!,2,FALSE))</f>
        <v/>
      </c>
      <c r="G1384" s="46" t="str">
        <f>IF(ISBLANK($E1384),"",VLOOKUP($E1384,#REF!,3,FALSE))</f>
        <v/>
      </c>
      <c r="H1384" s="45"/>
      <c r="I1384" s="47"/>
      <c r="J1384" s="47"/>
    </row>
    <row r="1385" spans="1:10" s="13" customFormat="1" ht="13.5" x14ac:dyDescent="0.35">
      <c r="A1385" s="45"/>
      <c r="B1385" s="45"/>
      <c r="C1385" s="45"/>
      <c r="D1385" s="45"/>
      <c r="E1385" s="45"/>
      <c r="F1385" s="46" t="str">
        <f>IF(ISBLANK($E1385),"",VLOOKUP($E1385,#REF!,2,FALSE))</f>
        <v/>
      </c>
      <c r="G1385" s="46" t="str">
        <f>IF(ISBLANK($E1385),"",VLOOKUP($E1385,#REF!,3,FALSE))</f>
        <v/>
      </c>
      <c r="H1385" s="45"/>
      <c r="I1385" s="47"/>
      <c r="J1385" s="47"/>
    </row>
    <row r="1386" spans="1:10" s="13" customFormat="1" ht="13.5" x14ac:dyDescent="0.35">
      <c r="A1386" s="45"/>
      <c r="B1386" s="45"/>
      <c r="C1386" s="45"/>
      <c r="D1386" s="45"/>
      <c r="E1386" s="45"/>
      <c r="F1386" s="46" t="str">
        <f>IF(ISBLANK($E1386),"",VLOOKUP($E1386,#REF!,2,FALSE))</f>
        <v/>
      </c>
      <c r="G1386" s="46" t="str">
        <f>IF(ISBLANK($E1386),"",VLOOKUP($E1386,#REF!,3,FALSE))</f>
        <v/>
      </c>
      <c r="H1386" s="45"/>
      <c r="I1386" s="47"/>
      <c r="J1386" s="47"/>
    </row>
    <row r="1387" spans="1:10" s="13" customFormat="1" ht="13.5" x14ac:dyDescent="0.35">
      <c r="A1387" s="45"/>
      <c r="B1387" s="45"/>
      <c r="C1387" s="45"/>
      <c r="D1387" s="45"/>
      <c r="E1387" s="45"/>
      <c r="F1387" s="46" t="str">
        <f>IF(ISBLANK($E1387),"",VLOOKUP($E1387,#REF!,2,FALSE))</f>
        <v/>
      </c>
      <c r="G1387" s="46" t="str">
        <f>IF(ISBLANK($E1387),"",VLOOKUP($E1387,#REF!,3,FALSE))</f>
        <v/>
      </c>
      <c r="H1387" s="45"/>
      <c r="I1387" s="47"/>
      <c r="J1387" s="47"/>
    </row>
    <row r="1388" spans="1:10" s="13" customFormat="1" ht="13.5" x14ac:dyDescent="0.35">
      <c r="A1388" s="45"/>
      <c r="B1388" s="45"/>
      <c r="C1388" s="45"/>
      <c r="D1388" s="45"/>
      <c r="E1388" s="45"/>
      <c r="F1388" s="46" t="str">
        <f>IF(ISBLANK($E1388),"",VLOOKUP($E1388,#REF!,2,FALSE))</f>
        <v/>
      </c>
      <c r="G1388" s="46" t="str">
        <f>IF(ISBLANK($E1388),"",VLOOKUP($E1388,#REF!,3,FALSE))</f>
        <v/>
      </c>
      <c r="H1388" s="45"/>
      <c r="I1388" s="47"/>
      <c r="J1388" s="47"/>
    </row>
    <row r="1389" spans="1:10" s="13" customFormat="1" ht="13.5" x14ac:dyDescent="0.35">
      <c r="A1389" s="45"/>
      <c r="B1389" s="45"/>
      <c r="C1389" s="45"/>
      <c r="D1389" s="45"/>
      <c r="E1389" s="45"/>
      <c r="F1389" s="46" t="str">
        <f>IF(ISBLANK($E1389),"",VLOOKUP($E1389,#REF!,2,FALSE))</f>
        <v/>
      </c>
      <c r="G1389" s="46" t="str">
        <f>IF(ISBLANK($E1389),"",VLOOKUP($E1389,#REF!,3,FALSE))</f>
        <v/>
      </c>
      <c r="H1389" s="45"/>
      <c r="I1389" s="47"/>
      <c r="J1389" s="47"/>
    </row>
    <row r="1390" spans="1:10" s="13" customFormat="1" ht="13.5" x14ac:dyDescent="0.35">
      <c r="A1390" s="45"/>
      <c r="B1390" s="45"/>
      <c r="C1390" s="45"/>
      <c r="D1390" s="45"/>
      <c r="E1390" s="45"/>
      <c r="F1390" s="46" t="str">
        <f>IF(ISBLANK($E1390),"",VLOOKUP($E1390,#REF!,2,FALSE))</f>
        <v/>
      </c>
      <c r="G1390" s="46" t="str">
        <f>IF(ISBLANK($E1390),"",VLOOKUP($E1390,#REF!,3,FALSE))</f>
        <v/>
      </c>
      <c r="H1390" s="45"/>
      <c r="I1390" s="47"/>
      <c r="J1390" s="47"/>
    </row>
    <row r="1391" spans="1:10" s="13" customFormat="1" ht="13.5" x14ac:dyDescent="0.35">
      <c r="A1391" s="45"/>
      <c r="B1391" s="45"/>
      <c r="C1391" s="45"/>
      <c r="D1391" s="45"/>
      <c r="E1391" s="45"/>
      <c r="F1391" s="46" t="str">
        <f>IF(ISBLANK($E1391),"",VLOOKUP($E1391,#REF!,2,FALSE))</f>
        <v/>
      </c>
      <c r="G1391" s="46" t="str">
        <f>IF(ISBLANK($E1391),"",VLOOKUP($E1391,#REF!,3,FALSE))</f>
        <v/>
      </c>
      <c r="H1391" s="45"/>
      <c r="I1391" s="47"/>
      <c r="J1391" s="47"/>
    </row>
    <row r="1392" spans="1:10" s="13" customFormat="1" ht="13.5" x14ac:dyDescent="0.35">
      <c r="A1392" s="45"/>
      <c r="B1392" s="45"/>
      <c r="C1392" s="45"/>
      <c r="D1392" s="45"/>
      <c r="E1392" s="45"/>
      <c r="F1392" s="46" t="str">
        <f>IF(ISBLANK($E1392),"",VLOOKUP($E1392,#REF!,2,FALSE))</f>
        <v/>
      </c>
      <c r="G1392" s="46" t="str">
        <f>IF(ISBLANK($E1392),"",VLOOKUP($E1392,#REF!,3,FALSE))</f>
        <v/>
      </c>
      <c r="H1392" s="45"/>
      <c r="I1392" s="47"/>
      <c r="J1392" s="47"/>
    </row>
    <row r="1393" spans="1:10" s="13" customFormat="1" ht="13.5" x14ac:dyDescent="0.35">
      <c r="A1393" s="45"/>
      <c r="B1393" s="45"/>
      <c r="C1393" s="45"/>
      <c r="D1393" s="45"/>
      <c r="E1393" s="45"/>
      <c r="F1393" s="46" t="str">
        <f>IF(ISBLANK($E1393),"",VLOOKUP($E1393,#REF!,2,FALSE))</f>
        <v/>
      </c>
      <c r="G1393" s="46" t="str">
        <f>IF(ISBLANK($E1393),"",VLOOKUP($E1393,#REF!,3,FALSE))</f>
        <v/>
      </c>
      <c r="H1393" s="45"/>
      <c r="I1393" s="47"/>
      <c r="J1393" s="47"/>
    </row>
    <row r="1394" spans="1:10" s="13" customFormat="1" ht="13.5" x14ac:dyDescent="0.35">
      <c r="A1394" s="45"/>
      <c r="B1394" s="45"/>
      <c r="C1394" s="45"/>
      <c r="D1394" s="45"/>
      <c r="E1394" s="45"/>
      <c r="F1394" s="46" t="str">
        <f>IF(ISBLANK($E1394),"",VLOOKUP($E1394,#REF!,2,FALSE))</f>
        <v/>
      </c>
      <c r="G1394" s="46" t="str">
        <f>IF(ISBLANK($E1394),"",VLOOKUP($E1394,#REF!,3,FALSE))</f>
        <v/>
      </c>
      <c r="H1394" s="45"/>
      <c r="I1394" s="47"/>
      <c r="J1394" s="47"/>
    </row>
    <row r="1395" spans="1:10" s="13" customFormat="1" ht="13.5" x14ac:dyDescent="0.35">
      <c r="A1395" s="45"/>
      <c r="B1395" s="45"/>
      <c r="C1395" s="45"/>
      <c r="D1395" s="45"/>
      <c r="E1395" s="45"/>
      <c r="F1395" s="46" t="str">
        <f>IF(ISBLANK($E1395),"",VLOOKUP($E1395,#REF!,2,FALSE))</f>
        <v/>
      </c>
      <c r="G1395" s="46" t="str">
        <f>IF(ISBLANK($E1395),"",VLOOKUP($E1395,#REF!,3,FALSE))</f>
        <v/>
      </c>
      <c r="H1395" s="45"/>
      <c r="I1395" s="47"/>
      <c r="J1395" s="47"/>
    </row>
    <row r="1396" spans="1:10" s="13" customFormat="1" ht="13.5" x14ac:dyDescent="0.35">
      <c r="A1396" s="45"/>
      <c r="B1396" s="45"/>
      <c r="C1396" s="45"/>
      <c r="D1396" s="45"/>
      <c r="E1396" s="45"/>
      <c r="F1396" s="46" t="str">
        <f>IF(ISBLANK($E1396),"",VLOOKUP($E1396,#REF!,2,FALSE))</f>
        <v/>
      </c>
      <c r="G1396" s="46" t="str">
        <f>IF(ISBLANK($E1396),"",VLOOKUP($E1396,#REF!,3,FALSE))</f>
        <v/>
      </c>
      <c r="H1396" s="45"/>
      <c r="I1396" s="47"/>
      <c r="J1396" s="47"/>
    </row>
    <row r="1397" spans="1:10" s="13" customFormat="1" ht="13.5" x14ac:dyDescent="0.35">
      <c r="A1397" s="45"/>
      <c r="B1397" s="45"/>
      <c r="C1397" s="45"/>
      <c r="D1397" s="45"/>
      <c r="E1397" s="45"/>
      <c r="F1397" s="46" t="str">
        <f>IF(ISBLANK($E1397),"",VLOOKUP($E1397,#REF!,2,FALSE))</f>
        <v/>
      </c>
      <c r="G1397" s="46" t="str">
        <f>IF(ISBLANK($E1397),"",VLOOKUP($E1397,#REF!,3,FALSE))</f>
        <v/>
      </c>
      <c r="H1397" s="45"/>
      <c r="I1397" s="47"/>
      <c r="J1397" s="47"/>
    </row>
    <row r="1398" spans="1:10" s="13" customFormat="1" ht="13.5" x14ac:dyDescent="0.35">
      <c r="A1398" s="45"/>
      <c r="B1398" s="45"/>
      <c r="C1398" s="45"/>
      <c r="D1398" s="45"/>
      <c r="E1398" s="45"/>
      <c r="F1398" s="46" t="str">
        <f>IF(ISBLANK($E1398),"",VLOOKUP($E1398,#REF!,2,FALSE))</f>
        <v/>
      </c>
      <c r="G1398" s="46" t="str">
        <f>IF(ISBLANK($E1398),"",VLOOKUP($E1398,#REF!,3,FALSE))</f>
        <v/>
      </c>
      <c r="H1398" s="45"/>
      <c r="I1398" s="47"/>
      <c r="J1398" s="47"/>
    </row>
    <row r="1399" spans="1:10" s="13" customFormat="1" ht="13.5" x14ac:dyDescent="0.35">
      <c r="A1399" s="45"/>
      <c r="B1399" s="45"/>
      <c r="C1399" s="45"/>
      <c r="D1399" s="45"/>
      <c r="E1399" s="45"/>
      <c r="F1399" s="46" t="str">
        <f>IF(ISBLANK($E1399),"",VLOOKUP($E1399,#REF!,2,FALSE))</f>
        <v/>
      </c>
      <c r="G1399" s="46" t="str">
        <f>IF(ISBLANK($E1399),"",VLOOKUP($E1399,#REF!,3,FALSE))</f>
        <v/>
      </c>
      <c r="H1399" s="45"/>
      <c r="I1399" s="47"/>
      <c r="J1399" s="47"/>
    </row>
    <row r="1400" spans="1:10" s="13" customFormat="1" ht="13.5" x14ac:dyDescent="0.35">
      <c r="A1400" s="45"/>
      <c r="B1400" s="45"/>
      <c r="C1400" s="45"/>
      <c r="D1400" s="45"/>
      <c r="E1400" s="45"/>
      <c r="F1400" s="46" t="str">
        <f>IF(ISBLANK($E1400),"",VLOOKUP($E1400,#REF!,2,FALSE))</f>
        <v/>
      </c>
      <c r="G1400" s="46" t="str">
        <f>IF(ISBLANK($E1400),"",VLOOKUP($E1400,#REF!,3,FALSE))</f>
        <v/>
      </c>
      <c r="H1400" s="45"/>
      <c r="I1400" s="47"/>
      <c r="J1400" s="47"/>
    </row>
    <row r="1401" spans="1:10" s="13" customFormat="1" ht="13.5" x14ac:dyDescent="0.35">
      <c r="A1401" s="45"/>
      <c r="B1401" s="45"/>
      <c r="C1401" s="45"/>
      <c r="D1401" s="45"/>
      <c r="E1401" s="45"/>
      <c r="F1401" s="46" t="str">
        <f>IF(ISBLANK($E1401),"",VLOOKUP($E1401,#REF!,2,FALSE))</f>
        <v/>
      </c>
      <c r="G1401" s="46" t="str">
        <f>IF(ISBLANK($E1401),"",VLOOKUP($E1401,#REF!,3,FALSE))</f>
        <v/>
      </c>
      <c r="H1401" s="45"/>
      <c r="I1401" s="47"/>
      <c r="J1401" s="47"/>
    </row>
    <row r="1402" spans="1:10" s="13" customFormat="1" ht="13.5" x14ac:dyDescent="0.35">
      <c r="A1402" s="45"/>
      <c r="B1402" s="45"/>
      <c r="C1402" s="45"/>
      <c r="D1402" s="45"/>
      <c r="E1402" s="45"/>
      <c r="F1402" s="46" t="str">
        <f>IF(ISBLANK($E1402),"",VLOOKUP($E1402,#REF!,2,FALSE))</f>
        <v/>
      </c>
      <c r="G1402" s="46" t="str">
        <f>IF(ISBLANK($E1402),"",VLOOKUP($E1402,#REF!,3,FALSE))</f>
        <v/>
      </c>
      <c r="H1402" s="45"/>
      <c r="I1402" s="47"/>
      <c r="J1402" s="47"/>
    </row>
    <row r="1403" spans="1:10" s="13" customFormat="1" ht="13.5" x14ac:dyDescent="0.35">
      <c r="A1403" s="45"/>
      <c r="B1403" s="45"/>
      <c r="C1403" s="45"/>
      <c r="D1403" s="45"/>
      <c r="E1403" s="45"/>
      <c r="F1403" s="46" t="str">
        <f>IF(ISBLANK($E1403),"",VLOOKUP($E1403,#REF!,2,FALSE))</f>
        <v/>
      </c>
      <c r="G1403" s="46" t="str">
        <f>IF(ISBLANK($E1403),"",VLOOKUP($E1403,#REF!,3,FALSE))</f>
        <v/>
      </c>
      <c r="H1403" s="45"/>
      <c r="I1403" s="47"/>
      <c r="J1403" s="47"/>
    </row>
    <row r="1404" spans="1:10" s="13" customFormat="1" ht="13.5" x14ac:dyDescent="0.35">
      <c r="A1404" s="45"/>
      <c r="B1404" s="45"/>
      <c r="C1404" s="45"/>
      <c r="D1404" s="45"/>
      <c r="E1404" s="45"/>
      <c r="F1404" s="46" t="str">
        <f>IF(ISBLANK($E1404),"",VLOOKUP($E1404,#REF!,2,FALSE))</f>
        <v/>
      </c>
      <c r="G1404" s="46" t="str">
        <f>IF(ISBLANK($E1404),"",VLOOKUP($E1404,#REF!,3,FALSE))</f>
        <v/>
      </c>
      <c r="H1404" s="45"/>
      <c r="I1404" s="47"/>
      <c r="J1404" s="47"/>
    </row>
    <row r="1405" spans="1:10" s="13" customFormat="1" ht="13.5" x14ac:dyDescent="0.35">
      <c r="A1405" s="45"/>
      <c r="B1405" s="45"/>
      <c r="C1405" s="45"/>
      <c r="D1405" s="45"/>
      <c r="E1405" s="45"/>
      <c r="F1405" s="46" t="str">
        <f>IF(ISBLANK($E1405),"",VLOOKUP($E1405,#REF!,2,FALSE))</f>
        <v/>
      </c>
      <c r="G1405" s="46" t="str">
        <f>IF(ISBLANK($E1405),"",VLOOKUP($E1405,#REF!,3,FALSE))</f>
        <v/>
      </c>
      <c r="H1405" s="45"/>
      <c r="I1405" s="47"/>
      <c r="J1405" s="47"/>
    </row>
    <row r="1406" spans="1:10" s="13" customFormat="1" ht="13.5" x14ac:dyDescent="0.35">
      <c r="A1406" s="45"/>
      <c r="B1406" s="45"/>
      <c r="C1406" s="45"/>
      <c r="D1406" s="45"/>
      <c r="E1406" s="45"/>
      <c r="F1406" s="46" t="str">
        <f>IF(ISBLANK($E1406),"",VLOOKUP($E1406,#REF!,2,FALSE))</f>
        <v/>
      </c>
      <c r="G1406" s="46" t="str">
        <f>IF(ISBLANK($E1406),"",VLOOKUP($E1406,#REF!,3,FALSE))</f>
        <v/>
      </c>
      <c r="H1406" s="45"/>
      <c r="I1406" s="47"/>
      <c r="J1406" s="47"/>
    </row>
    <row r="1407" spans="1:10" s="13" customFormat="1" ht="13.5" x14ac:dyDescent="0.35">
      <c r="A1407" s="45"/>
      <c r="B1407" s="45"/>
      <c r="C1407" s="45"/>
      <c r="D1407" s="45"/>
      <c r="E1407" s="45"/>
      <c r="F1407" s="46" t="str">
        <f>IF(ISBLANK($E1407),"",VLOOKUP($E1407,#REF!,2,FALSE))</f>
        <v/>
      </c>
      <c r="G1407" s="46" t="str">
        <f>IF(ISBLANK($E1407),"",VLOOKUP($E1407,#REF!,3,FALSE))</f>
        <v/>
      </c>
      <c r="H1407" s="45"/>
      <c r="I1407" s="47"/>
      <c r="J1407" s="47"/>
    </row>
    <row r="1408" spans="1:10" s="13" customFormat="1" ht="13.5" x14ac:dyDescent="0.35">
      <c r="A1408" s="45"/>
      <c r="B1408" s="45"/>
      <c r="C1408" s="45"/>
      <c r="D1408" s="45"/>
      <c r="E1408" s="45"/>
      <c r="F1408" s="46" t="str">
        <f>IF(ISBLANK($E1408),"",VLOOKUP($E1408,#REF!,2,FALSE))</f>
        <v/>
      </c>
      <c r="G1408" s="46" t="str">
        <f>IF(ISBLANK($E1408),"",VLOOKUP($E1408,#REF!,3,FALSE))</f>
        <v/>
      </c>
      <c r="H1408" s="45"/>
      <c r="I1408" s="47"/>
      <c r="J1408" s="47"/>
    </row>
    <row r="1409" spans="1:10" s="13" customFormat="1" ht="13.5" x14ac:dyDescent="0.35">
      <c r="A1409" s="45"/>
      <c r="B1409" s="45"/>
      <c r="C1409" s="45"/>
      <c r="D1409" s="45"/>
      <c r="E1409" s="45"/>
      <c r="F1409" s="46" t="str">
        <f>IF(ISBLANK($E1409),"",VLOOKUP($E1409,#REF!,2,FALSE))</f>
        <v/>
      </c>
      <c r="G1409" s="46" t="str">
        <f>IF(ISBLANK($E1409),"",VLOOKUP($E1409,#REF!,3,FALSE))</f>
        <v/>
      </c>
      <c r="H1409" s="45"/>
      <c r="I1409" s="47"/>
      <c r="J1409" s="47"/>
    </row>
    <row r="1410" spans="1:10" s="13" customFormat="1" ht="13.5" x14ac:dyDescent="0.35">
      <c r="A1410" s="45"/>
      <c r="B1410" s="45"/>
      <c r="C1410" s="45"/>
      <c r="D1410" s="45"/>
      <c r="E1410" s="45"/>
      <c r="F1410" s="46" t="str">
        <f>IF(ISBLANK($E1410),"",VLOOKUP($E1410,#REF!,2,FALSE))</f>
        <v/>
      </c>
      <c r="G1410" s="46" t="str">
        <f>IF(ISBLANK($E1410),"",VLOOKUP($E1410,#REF!,3,FALSE))</f>
        <v/>
      </c>
      <c r="H1410" s="45"/>
      <c r="I1410" s="47"/>
      <c r="J1410" s="47"/>
    </row>
    <row r="1411" spans="1:10" s="13" customFormat="1" ht="13.5" x14ac:dyDescent="0.35">
      <c r="A1411" s="45"/>
      <c r="B1411" s="45"/>
      <c r="C1411" s="45"/>
      <c r="D1411" s="45"/>
      <c r="E1411" s="45"/>
      <c r="F1411" s="46" t="str">
        <f>IF(ISBLANK($E1411),"",VLOOKUP($E1411,#REF!,2,FALSE))</f>
        <v/>
      </c>
      <c r="G1411" s="46" t="str">
        <f>IF(ISBLANK($E1411),"",VLOOKUP($E1411,#REF!,3,FALSE))</f>
        <v/>
      </c>
      <c r="H1411" s="45"/>
      <c r="I1411" s="47"/>
      <c r="J1411" s="47"/>
    </row>
    <row r="1412" spans="1:10" s="13" customFormat="1" ht="13.5" x14ac:dyDescent="0.35">
      <c r="A1412" s="45"/>
      <c r="B1412" s="45"/>
      <c r="C1412" s="45"/>
      <c r="D1412" s="45"/>
      <c r="E1412" s="45"/>
      <c r="F1412" s="46" t="str">
        <f>IF(ISBLANK($E1412),"",VLOOKUP($E1412,#REF!,2,FALSE))</f>
        <v/>
      </c>
      <c r="G1412" s="46" t="str">
        <f>IF(ISBLANK($E1412),"",VLOOKUP($E1412,#REF!,3,FALSE))</f>
        <v/>
      </c>
      <c r="H1412" s="45"/>
      <c r="I1412" s="47"/>
      <c r="J1412" s="47"/>
    </row>
    <row r="1413" spans="1:10" s="13" customFormat="1" ht="13.5" x14ac:dyDescent="0.35">
      <c r="A1413" s="45"/>
      <c r="B1413" s="45"/>
      <c r="C1413" s="45"/>
      <c r="D1413" s="45"/>
      <c r="E1413" s="45"/>
      <c r="F1413" s="46" t="str">
        <f>IF(ISBLANK($E1413),"",VLOOKUP($E1413,#REF!,2,FALSE))</f>
        <v/>
      </c>
      <c r="G1413" s="46" t="str">
        <f>IF(ISBLANK($E1413),"",VLOOKUP($E1413,#REF!,3,FALSE))</f>
        <v/>
      </c>
      <c r="H1413" s="45"/>
      <c r="I1413" s="47"/>
      <c r="J1413" s="47"/>
    </row>
    <row r="1414" spans="1:10" s="13" customFormat="1" ht="13.5" x14ac:dyDescent="0.35">
      <c r="A1414" s="45"/>
      <c r="B1414" s="45"/>
      <c r="C1414" s="45"/>
      <c r="D1414" s="45"/>
      <c r="E1414" s="45"/>
      <c r="F1414" s="46" t="str">
        <f>IF(ISBLANK($E1414),"",VLOOKUP($E1414,#REF!,2,FALSE))</f>
        <v/>
      </c>
      <c r="G1414" s="46" t="str">
        <f>IF(ISBLANK($E1414),"",VLOOKUP($E1414,#REF!,3,FALSE))</f>
        <v/>
      </c>
      <c r="H1414" s="45"/>
      <c r="I1414" s="47"/>
      <c r="J1414" s="47"/>
    </row>
    <row r="1415" spans="1:10" s="13" customFormat="1" ht="13.5" x14ac:dyDescent="0.35">
      <c r="A1415" s="45"/>
      <c r="B1415" s="45"/>
      <c r="C1415" s="45"/>
      <c r="D1415" s="45"/>
      <c r="E1415" s="45"/>
      <c r="F1415" s="46" t="str">
        <f>IF(ISBLANK($E1415),"",VLOOKUP($E1415,#REF!,2,FALSE))</f>
        <v/>
      </c>
      <c r="G1415" s="46" t="str">
        <f>IF(ISBLANK($E1415),"",VLOOKUP($E1415,#REF!,3,FALSE))</f>
        <v/>
      </c>
      <c r="H1415" s="45"/>
      <c r="I1415" s="47"/>
      <c r="J1415" s="47"/>
    </row>
    <row r="1416" spans="1:10" s="13" customFormat="1" ht="13.5" x14ac:dyDescent="0.35">
      <c r="A1416" s="45"/>
      <c r="B1416" s="45"/>
      <c r="C1416" s="45"/>
      <c r="D1416" s="45"/>
      <c r="E1416" s="45"/>
      <c r="F1416" s="46" t="str">
        <f>IF(ISBLANK($E1416),"",VLOOKUP($E1416,#REF!,2,FALSE))</f>
        <v/>
      </c>
      <c r="G1416" s="46" t="str">
        <f>IF(ISBLANK($E1416),"",VLOOKUP($E1416,#REF!,3,FALSE))</f>
        <v/>
      </c>
      <c r="H1416" s="45"/>
      <c r="I1416" s="47"/>
      <c r="J1416" s="47"/>
    </row>
    <row r="1417" spans="1:10" s="13" customFormat="1" ht="13.5" x14ac:dyDescent="0.35">
      <c r="A1417" s="45"/>
      <c r="B1417" s="45"/>
      <c r="C1417" s="45"/>
      <c r="D1417" s="45"/>
      <c r="E1417" s="45"/>
      <c r="F1417" s="46" t="str">
        <f>IF(ISBLANK($E1417),"",VLOOKUP($E1417,#REF!,2,FALSE))</f>
        <v/>
      </c>
      <c r="G1417" s="46" t="str">
        <f>IF(ISBLANK($E1417),"",VLOOKUP($E1417,#REF!,3,FALSE))</f>
        <v/>
      </c>
      <c r="H1417" s="45"/>
      <c r="I1417" s="47"/>
      <c r="J1417" s="47"/>
    </row>
    <row r="1418" spans="1:10" s="13" customFormat="1" ht="13.5" x14ac:dyDescent="0.35">
      <c r="A1418" s="45"/>
      <c r="B1418" s="45"/>
      <c r="C1418" s="45"/>
      <c r="D1418" s="45"/>
      <c r="E1418" s="45"/>
      <c r="F1418" s="46" t="str">
        <f>IF(ISBLANK($E1418),"",VLOOKUP($E1418,#REF!,2,FALSE))</f>
        <v/>
      </c>
      <c r="G1418" s="46" t="str">
        <f>IF(ISBLANK($E1418),"",VLOOKUP($E1418,#REF!,3,FALSE))</f>
        <v/>
      </c>
      <c r="H1418" s="45"/>
      <c r="I1418" s="47"/>
      <c r="J1418" s="47"/>
    </row>
    <row r="1419" spans="1:10" s="13" customFormat="1" ht="13.5" x14ac:dyDescent="0.35">
      <c r="A1419" s="45"/>
      <c r="B1419" s="45"/>
      <c r="C1419" s="45"/>
      <c r="D1419" s="45"/>
      <c r="E1419" s="45"/>
      <c r="F1419" s="46" t="str">
        <f>IF(ISBLANK($E1419),"",VLOOKUP($E1419,#REF!,2,FALSE))</f>
        <v/>
      </c>
      <c r="G1419" s="46" t="str">
        <f>IF(ISBLANK($E1419),"",VLOOKUP($E1419,#REF!,3,FALSE))</f>
        <v/>
      </c>
      <c r="H1419" s="45"/>
      <c r="I1419" s="47"/>
      <c r="J1419" s="47"/>
    </row>
    <row r="1420" spans="1:10" s="13" customFormat="1" ht="13.5" x14ac:dyDescent="0.35">
      <c r="A1420" s="45"/>
      <c r="B1420" s="45"/>
      <c r="C1420" s="45"/>
      <c r="D1420" s="45"/>
      <c r="E1420" s="45"/>
      <c r="F1420" s="46" t="str">
        <f>IF(ISBLANK($E1420),"",VLOOKUP($E1420,#REF!,2,FALSE))</f>
        <v/>
      </c>
      <c r="G1420" s="46" t="str">
        <f>IF(ISBLANK($E1420),"",VLOOKUP($E1420,#REF!,3,FALSE))</f>
        <v/>
      </c>
      <c r="H1420" s="45"/>
      <c r="I1420" s="47"/>
      <c r="J1420" s="47"/>
    </row>
    <row r="1421" spans="1:10" s="13" customFormat="1" ht="13.5" x14ac:dyDescent="0.35">
      <c r="A1421" s="45"/>
      <c r="B1421" s="45"/>
      <c r="C1421" s="45"/>
      <c r="D1421" s="45"/>
      <c r="E1421" s="45"/>
      <c r="F1421" s="46" t="str">
        <f>IF(ISBLANK($E1421),"",VLOOKUP($E1421,#REF!,2,FALSE))</f>
        <v/>
      </c>
      <c r="G1421" s="46" t="str">
        <f>IF(ISBLANK($E1421),"",VLOOKUP($E1421,#REF!,3,FALSE))</f>
        <v/>
      </c>
      <c r="H1421" s="45"/>
      <c r="I1421" s="47"/>
      <c r="J1421" s="47"/>
    </row>
    <row r="1422" spans="1:10" s="13" customFormat="1" ht="13.5" x14ac:dyDescent="0.35">
      <c r="A1422" s="45"/>
      <c r="B1422" s="45"/>
      <c r="C1422" s="45"/>
      <c r="D1422" s="45"/>
      <c r="E1422" s="45"/>
      <c r="F1422" s="46" t="str">
        <f>IF(ISBLANK($E1422),"",VLOOKUP($E1422,#REF!,2,FALSE))</f>
        <v/>
      </c>
      <c r="G1422" s="46" t="str">
        <f>IF(ISBLANK($E1422),"",VLOOKUP($E1422,#REF!,3,FALSE))</f>
        <v/>
      </c>
      <c r="H1422" s="45"/>
      <c r="I1422" s="47"/>
      <c r="J1422" s="47"/>
    </row>
    <row r="1423" spans="1:10" s="13" customFormat="1" ht="13.5" x14ac:dyDescent="0.35">
      <c r="A1423" s="45"/>
      <c r="B1423" s="45"/>
      <c r="C1423" s="45"/>
      <c r="D1423" s="45"/>
      <c r="E1423" s="45"/>
      <c r="F1423" s="46" t="str">
        <f>IF(ISBLANK($E1423),"",VLOOKUP($E1423,#REF!,2,FALSE))</f>
        <v/>
      </c>
      <c r="G1423" s="46" t="str">
        <f>IF(ISBLANK($E1423),"",VLOOKUP($E1423,#REF!,3,FALSE))</f>
        <v/>
      </c>
      <c r="H1423" s="45"/>
      <c r="I1423" s="47"/>
      <c r="J1423" s="47"/>
    </row>
    <row r="1424" spans="1:10" s="13" customFormat="1" ht="13.5" x14ac:dyDescent="0.35">
      <c r="A1424" s="45"/>
      <c r="B1424" s="45"/>
      <c r="C1424" s="45"/>
      <c r="D1424" s="45"/>
      <c r="E1424" s="45"/>
      <c r="F1424" s="46" t="str">
        <f>IF(ISBLANK($E1424),"",VLOOKUP($E1424,#REF!,2,FALSE))</f>
        <v/>
      </c>
      <c r="G1424" s="46" t="str">
        <f>IF(ISBLANK($E1424),"",VLOOKUP($E1424,#REF!,3,FALSE))</f>
        <v/>
      </c>
      <c r="H1424" s="45"/>
      <c r="I1424" s="47"/>
      <c r="J1424" s="47"/>
    </row>
    <row r="1425" spans="1:10" s="13" customFormat="1" ht="13.5" x14ac:dyDescent="0.35">
      <c r="A1425" s="45"/>
      <c r="B1425" s="45"/>
      <c r="C1425" s="45"/>
      <c r="D1425" s="45"/>
      <c r="E1425" s="45"/>
      <c r="F1425" s="46" t="str">
        <f>IF(ISBLANK($E1425),"",VLOOKUP($E1425,#REF!,2,FALSE))</f>
        <v/>
      </c>
      <c r="G1425" s="46" t="str">
        <f>IF(ISBLANK($E1425),"",VLOOKUP($E1425,#REF!,3,FALSE))</f>
        <v/>
      </c>
      <c r="H1425" s="45"/>
      <c r="I1425" s="47"/>
      <c r="J1425" s="47"/>
    </row>
    <row r="1426" spans="1:10" s="13" customFormat="1" ht="13.5" x14ac:dyDescent="0.35">
      <c r="A1426" s="45"/>
      <c r="B1426" s="45"/>
      <c r="C1426" s="45"/>
      <c r="D1426" s="45"/>
      <c r="E1426" s="45"/>
      <c r="F1426" s="46" t="str">
        <f>IF(ISBLANK($E1426),"",VLOOKUP($E1426,#REF!,2,FALSE))</f>
        <v/>
      </c>
      <c r="G1426" s="46" t="str">
        <f>IF(ISBLANK($E1426),"",VLOOKUP($E1426,#REF!,3,FALSE))</f>
        <v/>
      </c>
      <c r="H1426" s="45"/>
      <c r="I1426" s="47"/>
      <c r="J1426" s="47"/>
    </row>
    <row r="1427" spans="1:10" s="13" customFormat="1" ht="13.5" x14ac:dyDescent="0.35">
      <c r="A1427" s="45"/>
      <c r="B1427" s="45"/>
      <c r="C1427" s="45"/>
      <c r="D1427" s="45"/>
      <c r="E1427" s="45"/>
      <c r="F1427" s="46" t="str">
        <f>IF(ISBLANK($E1427),"",VLOOKUP($E1427,#REF!,2,FALSE))</f>
        <v/>
      </c>
      <c r="G1427" s="46" t="str">
        <f>IF(ISBLANK($E1427),"",VLOOKUP($E1427,#REF!,3,FALSE))</f>
        <v/>
      </c>
      <c r="H1427" s="45"/>
      <c r="I1427" s="47"/>
      <c r="J1427" s="47"/>
    </row>
    <row r="1428" spans="1:10" s="13" customFormat="1" ht="13.5" x14ac:dyDescent="0.35">
      <c r="A1428" s="45"/>
      <c r="B1428" s="45"/>
      <c r="C1428" s="45"/>
      <c r="D1428" s="45"/>
      <c r="E1428" s="45"/>
      <c r="F1428" s="46" t="str">
        <f>IF(ISBLANK($E1428),"",VLOOKUP($E1428,#REF!,2,FALSE))</f>
        <v/>
      </c>
      <c r="G1428" s="46" t="str">
        <f>IF(ISBLANK($E1428),"",VLOOKUP($E1428,#REF!,3,FALSE))</f>
        <v/>
      </c>
      <c r="H1428" s="45"/>
      <c r="I1428" s="47"/>
      <c r="J1428" s="47"/>
    </row>
    <row r="1429" spans="1:10" s="13" customFormat="1" ht="13.5" x14ac:dyDescent="0.35">
      <c r="A1429" s="45"/>
      <c r="B1429" s="45"/>
      <c r="C1429" s="45"/>
      <c r="D1429" s="45"/>
      <c r="E1429" s="45"/>
      <c r="F1429" s="46" t="str">
        <f>IF(ISBLANK($E1429),"",VLOOKUP($E1429,#REF!,2,FALSE))</f>
        <v/>
      </c>
      <c r="G1429" s="46" t="str">
        <f>IF(ISBLANK($E1429),"",VLOOKUP($E1429,#REF!,3,FALSE))</f>
        <v/>
      </c>
      <c r="H1429" s="45"/>
      <c r="I1429" s="47"/>
      <c r="J1429" s="47"/>
    </row>
    <row r="1430" spans="1:10" s="13" customFormat="1" ht="13.5" x14ac:dyDescent="0.35">
      <c r="A1430" s="45"/>
      <c r="B1430" s="45"/>
      <c r="C1430" s="45"/>
      <c r="D1430" s="45"/>
      <c r="E1430" s="45"/>
      <c r="F1430" s="46" t="str">
        <f>IF(ISBLANK($E1430),"",VLOOKUP($E1430,#REF!,2,FALSE))</f>
        <v/>
      </c>
      <c r="G1430" s="46" t="str">
        <f>IF(ISBLANK($E1430),"",VLOOKUP($E1430,#REF!,3,FALSE))</f>
        <v/>
      </c>
      <c r="H1430" s="45"/>
      <c r="I1430" s="47"/>
      <c r="J1430" s="47"/>
    </row>
    <row r="1431" spans="1:10" s="13" customFormat="1" ht="13.5" x14ac:dyDescent="0.35">
      <c r="A1431" s="45"/>
      <c r="B1431" s="45"/>
      <c r="C1431" s="45"/>
      <c r="D1431" s="45"/>
      <c r="E1431" s="45"/>
      <c r="F1431" s="46" t="str">
        <f>IF(ISBLANK($E1431),"",VLOOKUP($E1431,#REF!,2,FALSE))</f>
        <v/>
      </c>
      <c r="G1431" s="46" t="str">
        <f>IF(ISBLANK($E1431),"",VLOOKUP($E1431,#REF!,3,FALSE))</f>
        <v/>
      </c>
      <c r="H1431" s="45"/>
      <c r="I1431" s="47"/>
      <c r="J1431" s="47"/>
    </row>
    <row r="1432" spans="1:10" s="13" customFormat="1" ht="13.5" x14ac:dyDescent="0.35">
      <c r="A1432" s="45"/>
      <c r="B1432" s="45"/>
      <c r="C1432" s="45"/>
      <c r="D1432" s="45"/>
      <c r="E1432" s="45"/>
      <c r="F1432" s="46" t="str">
        <f>IF(ISBLANK($E1432),"",VLOOKUP($E1432,#REF!,2,FALSE))</f>
        <v/>
      </c>
      <c r="G1432" s="46" t="str">
        <f>IF(ISBLANK($E1432),"",VLOOKUP($E1432,#REF!,3,FALSE))</f>
        <v/>
      </c>
      <c r="H1432" s="45"/>
      <c r="I1432" s="47"/>
      <c r="J1432" s="47"/>
    </row>
    <row r="1433" spans="1:10" s="13" customFormat="1" ht="13.5" x14ac:dyDescent="0.35">
      <c r="A1433" s="45"/>
      <c r="B1433" s="45"/>
      <c r="C1433" s="45"/>
      <c r="D1433" s="45"/>
      <c r="E1433" s="45"/>
      <c r="F1433" s="46" t="str">
        <f>IF(ISBLANK($E1433),"",VLOOKUP($E1433,#REF!,2,FALSE))</f>
        <v/>
      </c>
      <c r="G1433" s="46" t="str">
        <f>IF(ISBLANK($E1433),"",VLOOKUP($E1433,#REF!,3,FALSE))</f>
        <v/>
      </c>
      <c r="H1433" s="45"/>
      <c r="I1433" s="47"/>
      <c r="J1433" s="47"/>
    </row>
    <row r="1434" spans="1:10" s="13" customFormat="1" ht="13.5" x14ac:dyDescent="0.35">
      <c r="A1434" s="45"/>
      <c r="B1434" s="45"/>
      <c r="C1434" s="45"/>
      <c r="D1434" s="45"/>
      <c r="E1434" s="45"/>
      <c r="F1434" s="46" t="str">
        <f>IF(ISBLANK($E1434),"",VLOOKUP($E1434,#REF!,2,FALSE))</f>
        <v/>
      </c>
      <c r="G1434" s="46" t="str">
        <f>IF(ISBLANK($E1434),"",VLOOKUP($E1434,#REF!,3,FALSE))</f>
        <v/>
      </c>
      <c r="H1434" s="45"/>
      <c r="I1434" s="47"/>
      <c r="J1434" s="47"/>
    </row>
    <row r="1435" spans="1:10" s="13" customFormat="1" ht="13.5" x14ac:dyDescent="0.35">
      <c r="A1435" s="45"/>
      <c r="B1435" s="45"/>
      <c r="C1435" s="45"/>
      <c r="D1435" s="45"/>
      <c r="E1435" s="45"/>
      <c r="F1435" s="46" t="str">
        <f>IF(ISBLANK($E1435),"",VLOOKUP($E1435,#REF!,2,FALSE))</f>
        <v/>
      </c>
      <c r="G1435" s="46" t="str">
        <f>IF(ISBLANK($E1435),"",VLOOKUP($E1435,#REF!,3,FALSE))</f>
        <v/>
      </c>
      <c r="H1435" s="45"/>
      <c r="I1435" s="47"/>
      <c r="J1435" s="47"/>
    </row>
    <row r="1436" spans="1:10" s="13" customFormat="1" ht="13.5" x14ac:dyDescent="0.35">
      <c r="A1436" s="45"/>
      <c r="B1436" s="45"/>
      <c r="C1436" s="45"/>
      <c r="D1436" s="45"/>
      <c r="E1436" s="45"/>
      <c r="F1436" s="46" t="str">
        <f>IF(ISBLANK($E1436),"",VLOOKUP($E1436,#REF!,2,FALSE))</f>
        <v/>
      </c>
      <c r="G1436" s="46" t="str">
        <f>IF(ISBLANK($E1436),"",VLOOKUP($E1436,#REF!,3,FALSE))</f>
        <v/>
      </c>
      <c r="H1436" s="45"/>
      <c r="I1436" s="47"/>
      <c r="J1436" s="47"/>
    </row>
    <row r="1437" spans="1:10" s="13" customFormat="1" ht="13.5" x14ac:dyDescent="0.35">
      <c r="A1437" s="45"/>
      <c r="B1437" s="45"/>
      <c r="C1437" s="45"/>
      <c r="D1437" s="45"/>
      <c r="E1437" s="45"/>
      <c r="F1437" s="46" t="str">
        <f>IF(ISBLANK($E1437),"",VLOOKUP($E1437,#REF!,2,FALSE))</f>
        <v/>
      </c>
      <c r="G1437" s="46" t="str">
        <f>IF(ISBLANK($E1437),"",VLOOKUP($E1437,#REF!,3,FALSE))</f>
        <v/>
      </c>
      <c r="H1437" s="45"/>
      <c r="I1437" s="47"/>
      <c r="J1437" s="47"/>
    </row>
    <row r="1438" spans="1:10" s="13" customFormat="1" ht="13.5" x14ac:dyDescent="0.35">
      <c r="A1438" s="45"/>
      <c r="B1438" s="45"/>
      <c r="C1438" s="45"/>
      <c r="D1438" s="45"/>
      <c r="E1438" s="45"/>
      <c r="F1438" s="46" t="str">
        <f>IF(ISBLANK($E1438),"",VLOOKUP($E1438,#REF!,2,FALSE))</f>
        <v/>
      </c>
      <c r="G1438" s="46" t="str">
        <f>IF(ISBLANK($E1438),"",VLOOKUP($E1438,#REF!,3,FALSE))</f>
        <v/>
      </c>
      <c r="H1438" s="45"/>
      <c r="I1438" s="47"/>
      <c r="J1438" s="47"/>
    </row>
    <row r="1439" spans="1:10" s="13" customFormat="1" ht="13.5" x14ac:dyDescent="0.35">
      <c r="A1439" s="45"/>
      <c r="B1439" s="45"/>
      <c r="C1439" s="45"/>
      <c r="D1439" s="45"/>
      <c r="E1439" s="45"/>
      <c r="F1439" s="46" t="str">
        <f>IF(ISBLANK($E1439),"",VLOOKUP($E1439,#REF!,2,FALSE))</f>
        <v/>
      </c>
      <c r="G1439" s="46" t="str">
        <f>IF(ISBLANK($E1439),"",VLOOKUP($E1439,#REF!,3,FALSE))</f>
        <v/>
      </c>
      <c r="H1439" s="45"/>
      <c r="I1439" s="47"/>
      <c r="J1439" s="47"/>
    </row>
    <row r="1440" spans="1:10" s="13" customFormat="1" ht="13.5" x14ac:dyDescent="0.35">
      <c r="A1440" s="45"/>
      <c r="B1440" s="45"/>
      <c r="C1440" s="45"/>
      <c r="D1440" s="45"/>
      <c r="E1440" s="45"/>
      <c r="F1440" s="46" t="str">
        <f>IF(ISBLANK($E1440),"",VLOOKUP($E1440,#REF!,2,FALSE))</f>
        <v/>
      </c>
      <c r="G1440" s="46" t="str">
        <f>IF(ISBLANK($E1440),"",VLOOKUP($E1440,#REF!,3,FALSE))</f>
        <v/>
      </c>
      <c r="H1440" s="45"/>
      <c r="I1440" s="47"/>
      <c r="J1440" s="47"/>
    </row>
    <row r="1441" spans="1:10" s="13" customFormat="1" ht="13.5" x14ac:dyDescent="0.35">
      <c r="A1441" s="45"/>
      <c r="B1441" s="45"/>
      <c r="C1441" s="45"/>
      <c r="D1441" s="45"/>
      <c r="E1441" s="45"/>
      <c r="F1441" s="46" t="str">
        <f>IF(ISBLANK($E1441),"",VLOOKUP($E1441,#REF!,2,FALSE))</f>
        <v/>
      </c>
      <c r="G1441" s="46" t="str">
        <f>IF(ISBLANK($E1441),"",VLOOKUP($E1441,#REF!,3,FALSE))</f>
        <v/>
      </c>
      <c r="H1441" s="45"/>
      <c r="I1441" s="47"/>
      <c r="J1441" s="47"/>
    </row>
    <row r="1442" spans="1:10" s="13" customFormat="1" ht="13.5" x14ac:dyDescent="0.35">
      <c r="A1442" s="45"/>
      <c r="B1442" s="45"/>
      <c r="C1442" s="45"/>
      <c r="D1442" s="45"/>
      <c r="E1442" s="45"/>
      <c r="F1442" s="46" t="str">
        <f>IF(ISBLANK($E1442),"",VLOOKUP($E1442,#REF!,2,FALSE))</f>
        <v/>
      </c>
      <c r="G1442" s="46" t="str">
        <f>IF(ISBLANK($E1442),"",VLOOKUP($E1442,#REF!,3,FALSE))</f>
        <v/>
      </c>
      <c r="H1442" s="45"/>
      <c r="I1442" s="47"/>
      <c r="J1442" s="47"/>
    </row>
    <row r="1443" spans="1:10" s="13" customFormat="1" ht="13.5" x14ac:dyDescent="0.35">
      <c r="A1443" s="45"/>
      <c r="B1443" s="45"/>
      <c r="C1443" s="45"/>
      <c r="D1443" s="45"/>
      <c r="E1443" s="45"/>
      <c r="F1443" s="46" t="str">
        <f>IF(ISBLANK($E1443),"",VLOOKUP($E1443,#REF!,2,FALSE))</f>
        <v/>
      </c>
      <c r="G1443" s="46" t="str">
        <f>IF(ISBLANK($E1443),"",VLOOKUP($E1443,#REF!,3,FALSE))</f>
        <v/>
      </c>
      <c r="H1443" s="45"/>
      <c r="I1443" s="47"/>
      <c r="J1443" s="47"/>
    </row>
    <row r="1444" spans="1:10" s="13" customFormat="1" ht="13.5" x14ac:dyDescent="0.35">
      <c r="A1444" s="45"/>
      <c r="B1444" s="45"/>
      <c r="C1444" s="45"/>
      <c r="D1444" s="45"/>
      <c r="E1444" s="45"/>
      <c r="F1444" s="46" t="str">
        <f>IF(ISBLANK($E1444),"",VLOOKUP($E1444,#REF!,2,FALSE))</f>
        <v/>
      </c>
      <c r="G1444" s="46" t="str">
        <f>IF(ISBLANK($E1444),"",VLOOKUP($E1444,#REF!,3,FALSE))</f>
        <v/>
      </c>
      <c r="H1444" s="45"/>
      <c r="I1444" s="47"/>
      <c r="J1444" s="47"/>
    </row>
    <row r="1445" spans="1:10" s="13" customFormat="1" ht="13.5" x14ac:dyDescent="0.35">
      <c r="A1445" s="45"/>
      <c r="B1445" s="45"/>
      <c r="C1445" s="45"/>
      <c r="D1445" s="45"/>
      <c r="E1445" s="45"/>
      <c r="F1445" s="46" t="str">
        <f>IF(ISBLANK($E1445),"",VLOOKUP($E1445,#REF!,2,FALSE))</f>
        <v/>
      </c>
      <c r="G1445" s="46" t="str">
        <f>IF(ISBLANK($E1445),"",VLOOKUP($E1445,#REF!,3,FALSE))</f>
        <v/>
      </c>
      <c r="H1445" s="45"/>
      <c r="I1445" s="47"/>
      <c r="J1445" s="47"/>
    </row>
    <row r="1446" spans="1:10" s="13" customFormat="1" ht="13.5" x14ac:dyDescent="0.35">
      <c r="A1446" s="45"/>
      <c r="B1446" s="45"/>
      <c r="C1446" s="45"/>
      <c r="D1446" s="45"/>
      <c r="E1446" s="45"/>
      <c r="F1446" s="46" t="str">
        <f>IF(ISBLANK($E1446),"",VLOOKUP($E1446,#REF!,2,FALSE))</f>
        <v/>
      </c>
      <c r="G1446" s="46" t="str">
        <f>IF(ISBLANK($E1446),"",VLOOKUP($E1446,#REF!,3,FALSE))</f>
        <v/>
      </c>
      <c r="H1446" s="45"/>
      <c r="I1446" s="47"/>
      <c r="J1446" s="47"/>
    </row>
    <row r="1447" spans="1:10" s="13" customFormat="1" ht="13.5" x14ac:dyDescent="0.35">
      <c r="A1447" s="45"/>
      <c r="B1447" s="45"/>
      <c r="C1447" s="45"/>
      <c r="D1447" s="45"/>
      <c r="E1447" s="45"/>
      <c r="F1447" s="46" t="str">
        <f>IF(ISBLANK($E1447),"",VLOOKUP($E1447,#REF!,2,FALSE))</f>
        <v/>
      </c>
      <c r="G1447" s="46" t="str">
        <f>IF(ISBLANK($E1447),"",VLOOKUP($E1447,#REF!,3,FALSE))</f>
        <v/>
      </c>
      <c r="H1447" s="45"/>
      <c r="I1447" s="47"/>
      <c r="J1447" s="47"/>
    </row>
    <row r="1448" spans="1:10" s="13" customFormat="1" ht="13.5" x14ac:dyDescent="0.35">
      <c r="A1448" s="45"/>
      <c r="B1448" s="45"/>
      <c r="C1448" s="45"/>
      <c r="D1448" s="45"/>
      <c r="E1448" s="45"/>
      <c r="F1448" s="46" t="str">
        <f>IF(ISBLANK($E1448),"",VLOOKUP($E1448,#REF!,2,FALSE))</f>
        <v/>
      </c>
      <c r="G1448" s="46" t="str">
        <f>IF(ISBLANK($E1448),"",VLOOKUP($E1448,#REF!,3,FALSE))</f>
        <v/>
      </c>
      <c r="H1448" s="45"/>
      <c r="I1448" s="47"/>
      <c r="J1448" s="47"/>
    </row>
    <row r="1449" spans="1:10" s="13" customFormat="1" ht="13.5" x14ac:dyDescent="0.35">
      <c r="A1449" s="45"/>
      <c r="B1449" s="45"/>
      <c r="C1449" s="45"/>
      <c r="D1449" s="45"/>
      <c r="E1449" s="45"/>
      <c r="F1449" s="46" t="str">
        <f>IF(ISBLANK($E1449),"",VLOOKUP($E1449,#REF!,2,FALSE))</f>
        <v/>
      </c>
      <c r="G1449" s="46" t="str">
        <f>IF(ISBLANK($E1449),"",VLOOKUP($E1449,#REF!,3,FALSE))</f>
        <v/>
      </c>
      <c r="H1449" s="45"/>
      <c r="I1449" s="47"/>
      <c r="J1449" s="47"/>
    </row>
    <row r="1450" spans="1:10" s="13" customFormat="1" ht="13.5" x14ac:dyDescent="0.35">
      <c r="A1450" s="45"/>
      <c r="B1450" s="45"/>
      <c r="C1450" s="45"/>
      <c r="D1450" s="45"/>
      <c r="E1450" s="45"/>
      <c r="F1450" s="46" t="str">
        <f>IF(ISBLANK($E1450),"",VLOOKUP($E1450,#REF!,2,FALSE))</f>
        <v/>
      </c>
      <c r="G1450" s="46" t="str">
        <f>IF(ISBLANK($E1450),"",VLOOKUP($E1450,#REF!,3,FALSE))</f>
        <v/>
      </c>
      <c r="H1450" s="45"/>
      <c r="I1450" s="47"/>
      <c r="J1450" s="47"/>
    </row>
    <row r="1451" spans="1:10" s="13" customFormat="1" ht="13.5" x14ac:dyDescent="0.35">
      <c r="A1451" s="45"/>
      <c r="B1451" s="45"/>
      <c r="C1451" s="45"/>
      <c r="D1451" s="45"/>
      <c r="E1451" s="45"/>
      <c r="F1451" s="46" t="str">
        <f>IF(ISBLANK($E1451),"",VLOOKUP($E1451,#REF!,2,FALSE))</f>
        <v/>
      </c>
      <c r="G1451" s="46" t="str">
        <f>IF(ISBLANK($E1451),"",VLOOKUP($E1451,#REF!,3,FALSE))</f>
        <v/>
      </c>
      <c r="H1451" s="45"/>
      <c r="I1451" s="47"/>
      <c r="J1451" s="47"/>
    </row>
    <row r="1452" spans="1:10" s="13" customFormat="1" ht="13.5" x14ac:dyDescent="0.35">
      <c r="A1452" s="45"/>
      <c r="B1452" s="45"/>
      <c r="C1452" s="45"/>
      <c r="D1452" s="45"/>
      <c r="E1452" s="45"/>
      <c r="F1452" s="46" t="str">
        <f>IF(ISBLANK($E1452),"",VLOOKUP($E1452,#REF!,2,FALSE))</f>
        <v/>
      </c>
      <c r="G1452" s="46" t="str">
        <f>IF(ISBLANK($E1452),"",VLOOKUP($E1452,#REF!,3,FALSE))</f>
        <v/>
      </c>
      <c r="H1452" s="45"/>
      <c r="I1452" s="47"/>
      <c r="J1452" s="47"/>
    </row>
    <row r="1453" spans="1:10" s="13" customFormat="1" ht="13.5" x14ac:dyDescent="0.35">
      <c r="A1453" s="45"/>
      <c r="B1453" s="45"/>
      <c r="C1453" s="45"/>
      <c r="D1453" s="45"/>
      <c r="E1453" s="45"/>
      <c r="F1453" s="46" t="str">
        <f>IF(ISBLANK($E1453),"",VLOOKUP($E1453,#REF!,2,FALSE))</f>
        <v/>
      </c>
      <c r="G1453" s="46" t="str">
        <f>IF(ISBLANK($E1453),"",VLOOKUP($E1453,#REF!,3,FALSE))</f>
        <v/>
      </c>
      <c r="H1453" s="45"/>
      <c r="I1453" s="47"/>
      <c r="J1453" s="47"/>
    </row>
    <row r="1454" spans="1:10" s="13" customFormat="1" ht="13.5" x14ac:dyDescent="0.35">
      <c r="A1454" s="45"/>
      <c r="B1454" s="45"/>
      <c r="C1454" s="45"/>
      <c r="D1454" s="45"/>
      <c r="E1454" s="45"/>
      <c r="F1454" s="46" t="str">
        <f>IF(ISBLANK($E1454),"",VLOOKUP($E1454,#REF!,2,FALSE))</f>
        <v/>
      </c>
      <c r="G1454" s="46" t="str">
        <f>IF(ISBLANK($E1454),"",VLOOKUP($E1454,#REF!,3,FALSE))</f>
        <v/>
      </c>
      <c r="H1454" s="45"/>
      <c r="I1454" s="47"/>
      <c r="J1454" s="47"/>
    </row>
    <row r="1455" spans="1:10" s="13" customFormat="1" ht="13.5" x14ac:dyDescent="0.35">
      <c r="A1455" s="45"/>
      <c r="B1455" s="45"/>
      <c r="C1455" s="45"/>
      <c r="D1455" s="45"/>
      <c r="E1455" s="45"/>
      <c r="F1455" s="46" t="str">
        <f>IF(ISBLANK($E1455),"",VLOOKUP($E1455,#REF!,2,FALSE))</f>
        <v/>
      </c>
      <c r="G1455" s="46" t="str">
        <f>IF(ISBLANK($E1455),"",VLOOKUP($E1455,#REF!,3,FALSE))</f>
        <v/>
      </c>
      <c r="H1455" s="45"/>
      <c r="I1455" s="47"/>
      <c r="J1455" s="47"/>
    </row>
    <row r="1456" spans="1:10" s="13" customFormat="1" ht="13.5" x14ac:dyDescent="0.35">
      <c r="A1456" s="45"/>
      <c r="B1456" s="45"/>
      <c r="C1456" s="45"/>
      <c r="D1456" s="45"/>
      <c r="E1456" s="45"/>
      <c r="F1456" s="46" t="str">
        <f>IF(ISBLANK($E1456),"",VLOOKUP($E1456,#REF!,2,FALSE))</f>
        <v/>
      </c>
      <c r="G1456" s="46" t="str">
        <f>IF(ISBLANK($E1456),"",VLOOKUP($E1456,#REF!,3,FALSE))</f>
        <v/>
      </c>
      <c r="H1456" s="45"/>
      <c r="I1456" s="47"/>
      <c r="J1456" s="47"/>
    </row>
    <row r="1457" spans="1:10" s="13" customFormat="1" ht="13.5" x14ac:dyDescent="0.35">
      <c r="A1457" s="45"/>
      <c r="B1457" s="45"/>
      <c r="C1457" s="45"/>
      <c r="D1457" s="45"/>
      <c r="E1457" s="45"/>
      <c r="F1457" s="46" t="str">
        <f>IF(ISBLANK($E1457),"",VLOOKUP($E1457,#REF!,2,FALSE))</f>
        <v/>
      </c>
      <c r="G1457" s="46" t="str">
        <f>IF(ISBLANK($E1457),"",VLOOKUP($E1457,#REF!,3,FALSE))</f>
        <v/>
      </c>
      <c r="H1457" s="45"/>
      <c r="I1457" s="47"/>
      <c r="J1457" s="47"/>
    </row>
    <row r="1458" spans="1:10" s="13" customFormat="1" ht="13.5" x14ac:dyDescent="0.35">
      <c r="A1458" s="45"/>
      <c r="B1458" s="45"/>
      <c r="C1458" s="45"/>
      <c r="D1458" s="45"/>
      <c r="E1458" s="45"/>
      <c r="F1458" s="46" t="str">
        <f>IF(ISBLANK($E1458),"",VLOOKUP($E1458,#REF!,2,FALSE))</f>
        <v/>
      </c>
      <c r="G1458" s="46" t="str">
        <f>IF(ISBLANK($E1458),"",VLOOKUP($E1458,#REF!,3,FALSE))</f>
        <v/>
      </c>
      <c r="H1458" s="45"/>
      <c r="I1458" s="47"/>
      <c r="J1458" s="47"/>
    </row>
    <row r="1459" spans="1:10" s="13" customFormat="1" ht="13.5" x14ac:dyDescent="0.35">
      <c r="A1459" s="45"/>
      <c r="B1459" s="45"/>
      <c r="C1459" s="45"/>
      <c r="D1459" s="45"/>
      <c r="E1459" s="45"/>
      <c r="F1459" s="46" t="str">
        <f>IF(ISBLANK($E1459),"",VLOOKUP($E1459,#REF!,2,FALSE))</f>
        <v/>
      </c>
      <c r="G1459" s="46" t="str">
        <f>IF(ISBLANK($E1459),"",VLOOKUP($E1459,#REF!,3,FALSE))</f>
        <v/>
      </c>
      <c r="H1459" s="45"/>
      <c r="I1459" s="47"/>
      <c r="J1459" s="47"/>
    </row>
    <row r="1460" spans="1:10" s="13" customFormat="1" ht="13.5" x14ac:dyDescent="0.35">
      <c r="A1460" s="45"/>
      <c r="B1460" s="45"/>
      <c r="C1460" s="45"/>
      <c r="D1460" s="45"/>
      <c r="E1460" s="45"/>
      <c r="F1460" s="46" t="str">
        <f>IF(ISBLANK($E1460),"",VLOOKUP($E1460,#REF!,2,FALSE))</f>
        <v/>
      </c>
      <c r="G1460" s="46" t="str">
        <f>IF(ISBLANK($E1460),"",VLOOKUP($E1460,#REF!,3,FALSE))</f>
        <v/>
      </c>
      <c r="H1460" s="45"/>
      <c r="I1460" s="47"/>
      <c r="J1460" s="47"/>
    </row>
    <row r="1461" spans="1:10" s="13" customFormat="1" ht="13.5" x14ac:dyDescent="0.35">
      <c r="A1461" s="45"/>
      <c r="B1461" s="45"/>
      <c r="C1461" s="45"/>
      <c r="D1461" s="45"/>
      <c r="E1461" s="45"/>
      <c r="F1461" s="46" t="str">
        <f>IF(ISBLANK($E1461),"",VLOOKUP($E1461,#REF!,2,FALSE))</f>
        <v/>
      </c>
      <c r="G1461" s="46" t="str">
        <f>IF(ISBLANK($E1461),"",VLOOKUP($E1461,#REF!,3,FALSE))</f>
        <v/>
      </c>
      <c r="H1461" s="45"/>
      <c r="I1461" s="47"/>
      <c r="J1461" s="47"/>
    </row>
    <row r="1462" spans="1:10" s="13" customFormat="1" ht="13.5" x14ac:dyDescent="0.35">
      <c r="A1462" s="45"/>
      <c r="B1462" s="45"/>
      <c r="C1462" s="45"/>
      <c r="D1462" s="45"/>
      <c r="E1462" s="45"/>
      <c r="F1462" s="46" t="str">
        <f>IF(ISBLANK($E1462),"",VLOOKUP($E1462,#REF!,2,FALSE))</f>
        <v/>
      </c>
      <c r="G1462" s="46" t="str">
        <f>IF(ISBLANK($E1462),"",VLOOKUP($E1462,#REF!,3,FALSE))</f>
        <v/>
      </c>
      <c r="H1462" s="45"/>
      <c r="I1462" s="47"/>
      <c r="J1462" s="47"/>
    </row>
    <row r="1463" spans="1:10" s="13" customFormat="1" ht="13.5" x14ac:dyDescent="0.35">
      <c r="A1463" s="45"/>
      <c r="B1463" s="45"/>
      <c r="C1463" s="45"/>
      <c r="D1463" s="45"/>
      <c r="E1463" s="45"/>
      <c r="F1463" s="46" t="str">
        <f>IF(ISBLANK($E1463),"",VLOOKUP($E1463,#REF!,2,FALSE))</f>
        <v/>
      </c>
      <c r="G1463" s="46" t="str">
        <f>IF(ISBLANK($E1463),"",VLOOKUP($E1463,#REF!,3,FALSE))</f>
        <v/>
      </c>
      <c r="H1463" s="45"/>
      <c r="I1463" s="47"/>
      <c r="J1463" s="47"/>
    </row>
    <row r="1464" spans="1:10" s="13" customFormat="1" ht="13.5" x14ac:dyDescent="0.35">
      <c r="A1464" s="45"/>
      <c r="B1464" s="45"/>
      <c r="C1464" s="45"/>
      <c r="D1464" s="45"/>
      <c r="E1464" s="45"/>
      <c r="F1464" s="46" t="str">
        <f>IF(ISBLANK($E1464),"",VLOOKUP($E1464,#REF!,2,FALSE))</f>
        <v/>
      </c>
      <c r="G1464" s="46" t="str">
        <f>IF(ISBLANK($E1464),"",VLOOKUP($E1464,#REF!,3,FALSE))</f>
        <v/>
      </c>
      <c r="H1464" s="45"/>
      <c r="I1464" s="47"/>
      <c r="J1464" s="47"/>
    </row>
    <row r="1465" spans="1:10" s="13" customFormat="1" ht="13.5" x14ac:dyDescent="0.35">
      <c r="A1465" s="45"/>
      <c r="B1465" s="45"/>
      <c r="C1465" s="45"/>
      <c r="D1465" s="45"/>
      <c r="E1465" s="45"/>
      <c r="F1465" s="46" t="str">
        <f>IF(ISBLANK($E1465),"",VLOOKUP($E1465,#REF!,2,FALSE))</f>
        <v/>
      </c>
      <c r="G1465" s="46" t="str">
        <f>IF(ISBLANK($E1465),"",VLOOKUP($E1465,#REF!,3,FALSE))</f>
        <v/>
      </c>
      <c r="H1465" s="45"/>
      <c r="I1465" s="47"/>
      <c r="J1465" s="47"/>
    </row>
    <row r="1466" spans="1:10" s="13" customFormat="1" ht="13.5" x14ac:dyDescent="0.35">
      <c r="A1466" s="45"/>
      <c r="B1466" s="45"/>
      <c r="C1466" s="45"/>
      <c r="D1466" s="45"/>
      <c r="E1466" s="45"/>
      <c r="F1466" s="46" t="str">
        <f>IF(ISBLANK($E1466),"",VLOOKUP($E1466,#REF!,2,FALSE))</f>
        <v/>
      </c>
      <c r="G1466" s="46" t="str">
        <f>IF(ISBLANK($E1466),"",VLOOKUP($E1466,#REF!,3,FALSE))</f>
        <v/>
      </c>
      <c r="H1466" s="45"/>
      <c r="I1466" s="47"/>
      <c r="J1466" s="47"/>
    </row>
    <row r="1467" spans="1:10" s="13" customFormat="1" ht="13.5" x14ac:dyDescent="0.35">
      <c r="A1467" s="45"/>
      <c r="B1467" s="45"/>
      <c r="C1467" s="45"/>
      <c r="D1467" s="45"/>
      <c r="E1467" s="45"/>
      <c r="F1467" s="46" t="str">
        <f>IF(ISBLANK($E1467),"",VLOOKUP($E1467,#REF!,2,FALSE))</f>
        <v/>
      </c>
      <c r="G1467" s="46" t="str">
        <f>IF(ISBLANK($E1467),"",VLOOKUP($E1467,#REF!,3,FALSE))</f>
        <v/>
      </c>
      <c r="H1467" s="45"/>
      <c r="I1467" s="47"/>
      <c r="J1467" s="47"/>
    </row>
    <row r="1468" spans="1:10" s="13" customFormat="1" ht="13.5" x14ac:dyDescent="0.35">
      <c r="A1468" s="45"/>
      <c r="B1468" s="45"/>
      <c r="C1468" s="45"/>
      <c r="D1468" s="45"/>
      <c r="E1468" s="45"/>
      <c r="F1468" s="46" t="str">
        <f>IF(ISBLANK($E1468),"",VLOOKUP($E1468,#REF!,2,FALSE))</f>
        <v/>
      </c>
      <c r="G1468" s="46" t="str">
        <f>IF(ISBLANK($E1468),"",VLOOKUP($E1468,#REF!,3,FALSE))</f>
        <v/>
      </c>
      <c r="H1468" s="45"/>
      <c r="I1468" s="47"/>
      <c r="J1468" s="47"/>
    </row>
    <row r="1469" spans="1:10" s="13" customFormat="1" ht="13.5" x14ac:dyDescent="0.35">
      <c r="A1469" s="45"/>
      <c r="B1469" s="45"/>
      <c r="C1469" s="45"/>
      <c r="D1469" s="45"/>
      <c r="E1469" s="45"/>
      <c r="F1469" s="46" t="str">
        <f>IF(ISBLANK($E1469),"",VLOOKUP($E1469,#REF!,2,FALSE))</f>
        <v/>
      </c>
      <c r="G1469" s="46" t="str">
        <f>IF(ISBLANK($E1469),"",VLOOKUP($E1469,#REF!,3,FALSE))</f>
        <v/>
      </c>
      <c r="H1469" s="45"/>
      <c r="I1469" s="47"/>
      <c r="J1469" s="47"/>
    </row>
    <row r="1470" spans="1:10" s="13" customFormat="1" ht="13.5" x14ac:dyDescent="0.35">
      <c r="A1470" s="45"/>
      <c r="B1470" s="45"/>
      <c r="C1470" s="45"/>
      <c r="D1470" s="45"/>
      <c r="E1470" s="45"/>
      <c r="F1470" s="46" t="str">
        <f>IF(ISBLANK($E1470),"",VLOOKUP($E1470,#REF!,2,FALSE))</f>
        <v/>
      </c>
      <c r="G1470" s="46" t="str">
        <f>IF(ISBLANK($E1470),"",VLOOKUP($E1470,#REF!,3,FALSE))</f>
        <v/>
      </c>
      <c r="H1470" s="45"/>
      <c r="I1470" s="47"/>
      <c r="J1470" s="47"/>
    </row>
    <row r="1471" spans="1:10" s="13" customFormat="1" ht="13.5" x14ac:dyDescent="0.35">
      <c r="A1471" s="45"/>
      <c r="B1471" s="45"/>
      <c r="C1471" s="45"/>
      <c r="D1471" s="45"/>
      <c r="E1471" s="45"/>
      <c r="F1471" s="46" t="str">
        <f>IF(ISBLANK($E1471),"",VLOOKUP($E1471,#REF!,2,FALSE))</f>
        <v/>
      </c>
      <c r="G1471" s="46" t="str">
        <f>IF(ISBLANK($E1471),"",VLOOKUP($E1471,#REF!,3,FALSE))</f>
        <v/>
      </c>
      <c r="H1471" s="45"/>
      <c r="I1471" s="47"/>
      <c r="J1471" s="47"/>
    </row>
    <row r="1472" spans="1:10" s="13" customFormat="1" ht="13.5" x14ac:dyDescent="0.35">
      <c r="A1472" s="45"/>
      <c r="B1472" s="45"/>
      <c r="C1472" s="45"/>
      <c r="D1472" s="45"/>
      <c r="E1472" s="45"/>
      <c r="F1472" s="46" t="str">
        <f>IF(ISBLANK($E1472),"",VLOOKUP($E1472,#REF!,2,FALSE))</f>
        <v/>
      </c>
      <c r="G1472" s="46" t="str">
        <f>IF(ISBLANK($E1472),"",VLOOKUP($E1472,#REF!,3,FALSE))</f>
        <v/>
      </c>
      <c r="H1472" s="45"/>
      <c r="I1472" s="47"/>
      <c r="J1472" s="47"/>
    </row>
    <row r="1473" spans="1:10" s="13" customFormat="1" ht="13.5" x14ac:dyDescent="0.35">
      <c r="A1473" s="45"/>
      <c r="B1473" s="45"/>
      <c r="C1473" s="45"/>
      <c r="D1473" s="45"/>
      <c r="E1473" s="45"/>
      <c r="F1473" s="46" t="str">
        <f>IF(ISBLANK($E1473),"",VLOOKUP($E1473,#REF!,2,FALSE))</f>
        <v/>
      </c>
      <c r="G1473" s="46" t="str">
        <f>IF(ISBLANK($E1473),"",VLOOKUP($E1473,#REF!,3,FALSE))</f>
        <v/>
      </c>
      <c r="H1473" s="45"/>
      <c r="I1473" s="47"/>
      <c r="J1473" s="47"/>
    </row>
    <row r="1474" spans="1:10" s="13" customFormat="1" ht="13.5" x14ac:dyDescent="0.35">
      <c r="A1474" s="45"/>
      <c r="B1474" s="45"/>
      <c r="C1474" s="45"/>
      <c r="D1474" s="45"/>
      <c r="E1474" s="45"/>
      <c r="F1474" s="46" t="str">
        <f>IF(ISBLANK($E1474),"",VLOOKUP($E1474,#REF!,2,FALSE))</f>
        <v/>
      </c>
      <c r="G1474" s="46" t="str">
        <f>IF(ISBLANK($E1474),"",VLOOKUP($E1474,#REF!,3,FALSE))</f>
        <v/>
      </c>
      <c r="H1474" s="45"/>
      <c r="I1474" s="47"/>
      <c r="J1474" s="47"/>
    </row>
    <row r="1475" spans="1:10" s="13" customFormat="1" ht="13.5" x14ac:dyDescent="0.35">
      <c r="A1475" s="45"/>
      <c r="B1475" s="45"/>
      <c r="C1475" s="45"/>
      <c r="D1475" s="45"/>
      <c r="E1475" s="45"/>
      <c r="F1475" s="46" t="str">
        <f>IF(ISBLANK($E1475),"",VLOOKUP($E1475,#REF!,2,FALSE))</f>
        <v/>
      </c>
      <c r="G1475" s="46" t="str">
        <f>IF(ISBLANK($E1475),"",VLOOKUP($E1475,#REF!,3,FALSE))</f>
        <v/>
      </c>
      <c r="H1475" s="45"/>
      <c r="I1475" s="47"/>
      <c r="J1475" s="47"/>
    </row>
    <row r="1476" spans="1:10" s="13" customFormat="1" ht="13.5" x14ac:dyDescent="0.35">
      <c r="A1476" s="45"/>
      <c r="B1476" s="45"/>
      <c r="C1476" s="45"/>
      <c r="D1476" s="45"/>
      <c r="E1476" s="45"/>
      <c r="F1476" s="46" t="str">
        <f>IF(ISBLANK($E1476),"",VLOOKUP($E1476,#REF!,2,FALSE))</f>
        <v/>
      </c>
      <c r="G1476" s="46" t="str">
        <f>IF(ISBLANK($E1476),"",VLOOKUP($E1476,#REF!,3,FALSE))</f>
        <v/>
      </c>
      <c r="H1476" s="45"/>
      <c r="I1476" s="47"/>
      <c r="J1476" s="47"/>
    </row>
    <row r="1477" spans="1:10" s="13" customFormat="1" ht="13.5" x14ac:dyDescent="0.35">
      <c r="A1477" s="45"/>
      <c r="B1477" s="45"/>
      <c r="C1477" s="45"/>
      <c r="D1477" s="45"/>
      <c r="E1477" s="45"/>
      <c r="F1477" s="46" t="str">
        <f>IF(ISBLANK($E1477),"",VLOOKUP($E1477,#REF!,2,FALSE))</f>
        <v/>
      </c>
      <c r="G1477" s="46" t="str">
        <f>IF(ISBLANK($E1477),"",VLOOKUP($E1477,#REF!,3,FALSE))</f>
        <v/>
      </c>
      <c r="H1477" s="45"/>
      <c r="I1477" s="47"/>
      <c r="J1477" s="47"/>
    </row>
    <row r="1478" spans="1:10" s="13" customFormat="1" ht="13.5" x14ac:dyDescent="0.35">
      <c r="A1478" s="45"/>
      <c r="B1478" s="45"/>
      <c r="C1478" s="45"/>
      <c r="D1478" s="45"/>
      <c r="E1478" s="45"/>
      <c r="F1478" s="46" t="str">
        <f>IF(ISBLANK($E1478),"",VLOOKUP($E1478,#REF!,2,FALSE))</f>
        <v/>
      </c>
      <c r="G1478" s="46" t="str">
        <f>IF(ISBLANK($E1478),"",VLOOKUP($E1478,#REF!,3,FALSE))</f>
        <v/>
      </c>
      <c r="H1478" s="45"/>
      <c r="I1478" s="47"/>
      <c r="J1478" s="47"/>
    </row>
    <row r="1479" spans="1:10" s="13" customFormat="1" ht="13.5" x14ac:dyDescent="0.35">
      <c r="A1479" s="45"/>
      <c r="B1479" s="45"/>
      <c r="C1479" s="45"/>
      <c r="D1479" s="45"/>
      <c r="E1479" s="45"/>
      <c r="F1479" s="46" t="str">
        <f>IF(ISBLANK($E1479),"",VLOOKUP($E1479,#REF!,2,FALSE))</f>
        <v/>
      </c>
      <c r="G1479" s="46" t="str">
        <f>IF(ISBLANK($E1479),"",VLOOKUP($E1479,#REF!,3,FALSE))</f>
        <v/>
      </c>
      <c r="H1479" s="45"/>
      <c r="I1479" s="47"/>
      <c r="J1479" s="47"/>
    </row>
    <row r="1480" spans="1:10" s="13" customFormat="1" ht="13.5" x14ac:dyDescent="0.35">
      <c r="A1480" s="45"/>
      <c r="B1480" s="45"/>
      <c r="C1480" s="45"/>
      <c r="D1480" s="45"/>
      <c r="E1480" s="45"/>
      <c r="F1480" s="46" t="str">
        <f>IF(ISBLANK($E1480),"",VLOOKUP($E1480,#REF!,2,FALSE))</f>
        <v/>
      </c>
      <c r="G1480" s="46" t="str">
        <f>IF(ISBLANK($E1480),"",VLOOKUP($E1480,#REF!,3,FALSE))</f>
        <v/>
      </c>
      <c r="H1480" s="45"/>
      <c r="I1480" s="47"/>
      <c r="J1480" s="47"/>
    </row>
    <row r="1481" spans="1:10" s="13" customFormat="1" ht="13.5" x14ac:dyDescent="0.35">
      <c r="A1481" s="45"/>
      <c r="B1481" s="45"/>
      <c r="C1481" s="45"/>
      <c r="D1481" s="45"/>
      <c r="E1481" s="45"/>
      <c r="F1481" s="46" t="str">
        <f>IF(ISBLANK($E1481),"",VLOOKUP($E1481,#REF!,2,FALSE))</f>
        <v/>
      </c>
      <c r="G1481" s="46" t="str">
        <f>IF(ISBLANK($E1481),"",VLOOKUP($E1481,#REF!,3,FALSE))</f>
        <v/>
      </c>
      <c r="H1481" s="45"/>
      <c r="I1481" s="47"/>
      <c r="J1481" s="47"/>
    </row>
    <row r="1482" spans="1:10" s="13" customFormat="1" ht="13.5" x14ac:dyDescent="0.35">
      <c r="A1482" s="45"/>
      <c r="B1482" s="45"/>
      <c r="C1482" s="45"/>
      <c r="D1482" s="45"/>
      <c r="E1482" s="45"/>
      <c r="F1482" s="46" t="str">
        <f>IF(ISBLANK($E1482),"",VLOOKUP($E1482,#REF!,2,FALSE))</f>
        <v/>
      </c>
      <c r="G1482" s="46" t="str">
        <f>IF(ISBLANK($E1482),"",VLOOKUP($E1482,#REF!,3,FALSE))</f>
        <v/>
      </c>
      <c r="H1482" s="45"/>
      <c r="I1482" s="47"/>
      <c r="J1482" s="47"/>
    </row>
    <row r="1483" spans="1:10" s="13" customFormat="1" ht="13.5" x14ac:dyDescent="0.35">
      <c r="A1483" s="45"/>
      <c r="B1483" s="45"/>
      <c r="C1483" s="45"/>
      <c r="D1483" s="45"/>
      <c r="E1483" s="45"/>
      <c r="F1483" s="46" t="str">
        <f>IF(ISBLANK($E1483),"",VLOOKUP($E1483,#REF!,2,FALSE))</f>
        <v/>
      </c>
      <c r="G1483" s="46" t="str">
        <f>IF(ISBLANK($E1483),"",VLOOKUP($E1483,#REF!,3,FALSE))</f>
        <v/>
      </c>
      <c r="H1483" s="45"/>
      <c r="I1483" s="47"/>
      <c r="J1483" s="47"/>
    </row>
    <row r="1484" spans="1:10" s="13" customFormat="1" ht="13.5" x14ac:dyDescent="0.35">
      <c r="A1484" s="45"/>
      <c r="B1484" s="45"/>
      <c r="C1484" s="45"/>
      <c r="D1484" s="45"/>
      <c r="E1484" s="45"/>
      <c r="F1484" s="46" t="str">
        <f>IF(ISBLANK($E1484),"",VLOOKUP($E1484,#REF!,2,FALSE))</f>
        <v/>
      </c>
      <c r="G1484" s="46" t="str">
        <f>IF(ISBLANK($E1484),"",VLOOKUP($E1484,#REF!,3,FALSE))</f>
        <v/>
      </c>
      <c r="H1484" s="45"/>
      <c r="I1484" s="47"/>
      <c r="J1484" s="47"/>
    </row>
    <row r="1485" spans="1:10" s="13" customFormat="1" ht="13.5" x14ac:dyDescent="0.35">
      <c r="A1485" s="45"/>
      <c r="B1485" s="45"/>
      <c r="C1485" s="45"/>
      <c r="D1485" s="45"/>
      <c r="E1485" s="45"/>
      <c r="F1485" s="46" t="str">
        <f>IF(ISBLANK($E1485),"",VLOOKUP($E1485,#REF!,2,FALSE))</f>
        <v/>
      </c>
      <c r="G1485" s="46" t="str">
        <f>IF(ISBLANK($E1485),"",VLOOKUP($E1485,#REF!,3,FALSE))</f>
        <v/>
      </c>
      <c r="H1485" s="45"/>
      <c r="I1485" s="47"/>
      <c r="J1485" s="47"/>
    </row>
    <row r="1486" spans="1:10" s="13" customFormat="1" ht="13.5" x14ac:dyDescent="0.35">
      <c r="A1486" s="45"/>
      <c r="B1486" s="45"/>
      <c r="C1486" s="45"/>
      <c r="D1486" s="45"/>
      <c r="E1486" s="45"/>
      <c r="F1486" s="46" t="str">
        <f>IF(ISBLANK($E1486),"",VLOOKUP($E1486,#REF!,2,FALSE))</f>
        <v/>
      </c>
      <c r="G1486" s="46" t="str">
        <f>IF(ISBLANK($E1486),"",VLOOKUP($E1486,#REF!,3,FALSE))</f>
        <v/>
      </c>
      <c r="H1486" s="45"/>
      <c r="I1486" s="47"/>
      <c r="J1486" s="47"/>
    </row>
    <row r="1487" spans="1:10" s="13" customFormat="1" ht="13.5" x14ac:dyDescent="0.35">
      <c r="A1487" s="45"/>
      <c r="B1487" s="45"/>
      <c r="C1487" s="45"/>
      <c r="D1487" s="45"/>
      <c r="E1487" s="45"/>
      <c r="F1487" s="46" t="str">
        <f>IF(ISBLANK($E1487),"",VLOOKUP($E1487,#REF!,2,FALSE))</f>
        <v/>
      </c>
      <c r="G1487" s="46" t="str">
        <f>IF(ISBLANK($E1487),"",VLOOKUP($E1487,#REF!,3,FALSE))</f>
        <v/>
      </c>
      <c r="H1487" s="45"/>
      <c r="I1487" s="47"/>
      <c r="J1487" s="47"/>
    </row>
    <row r="1488" spans="1:10" s="13" customFormat="1" ht="13.5" x14ac:dyDescent="0.35">
      <c r="A1488" s="45"/>
      <c r="B1488" s="45"/>
      <c r="C1488" s="45"/>
      <c r="D1488" s="45"/>
      <c r="E1488" s="45"/>
      <c r="F1488" s="46" t="str">
        <f>IF(ISBLANK($E1488),"",VLOOKUP($E1488,#REF!,2,FALSE))</f>
        <v/>
      </c>
      <c r="G1488" s="46" t="str">
        <f>IF(ISBLANK($E1488),"",VLOOKUP($E1488,#REF!,3,FALSE))</f>
        <v/>
      </c>
      <c r="H1488" s="45"/>
      <c r="I1488" s="47"/>
      <c r="J1488" s="47"/>
    </row>
    <row r="1489" spans="1:10" s="13" customFormat="1" ht="13.5" x14ac:dyDescent="0.35">
      <c r="A1489" s="45"/>
      <c r="B1489" s="45"/>
      <c r="C1489" s="45"/>
      <c r="D1489" s="45"/>
      <c r="E1489" s="45"/>
      <c r="F1489" s="46" t="str">
        <f>IF(ISBLANK($E1489),"",VLOOKUP($E1489,#REF!,2,FALSE))</f>
        <v/>
      </c>
      <c r="G1489" s="46" t="str">
        <f>IF(ISBLANK($E1489),"",VLOOKUP($E1489,#REF!,3,FALSE))</f>
        <v/>
      </c>
      <c r="H1489" s="45"/>
      <c r="I1489" s="47"/>
      <c r="J1489" s="47"/>
    </row>
    <row r="1490" spans="1:10" s="13" customFormat="1" ht="13.5" x14ac:dyDescent="0.35">
      <c r="A1490" s="45"/>
      <c r="B1490" s="45"/>
      <c r="C1490" s="45"/>
      <c r="D1490" s="45"/>
      <c r="E1490" s="45"/>
      <c r="F1490" s="46" t="str">
        <f>IF(ISBLANK($E1490),"",VLOOKUP($E1490,#REF!,2,FALSE))</f>
        <v/>
      </c>
      <c r="G1490" s="46" t="str">
        <f>IF(ISBLANK($E1490),"",VLOOKUP($E1490,#REF!,3,FALSE))</f>
        <v/>
      </c>
      <c r="H1490" s="45"/>
      <c r="I1490" s="47"/>
      <c r="J1490" s="47"/>
    </row>
    <row r="1491" spans="1:10" s="13" customFormat="1" ht="13.5" x14ac:dyDescent="0.35">
      <c r="A1491" s="45"/>
      <c r="B1491" s="45"/>
      <c r="C1491" s="45"/>
      <c r="D1491" s="45"/>
      <c r="E1491" s="45"/>
      <c r="F1491" s="46" t="str">
        <f>IF(ISBLANK($E1491),"",VLOOKUP($E1491,#REF!,2,FALSE))</f>
        <v/>
      </c>
      <c r="G1491" s="46" t="str">
        <f>IF(ISBLANK($E1491),"",VLOOKUP($E1491,#REF!,3,FALSE))</f>
        <v/>
      </c>
      <c r="H1491" s="45"/>
      <c r="I1491" s="47"/>
      <c r="J1491" s="47"/>
    </row>
    <row r="1492" spans="1:10" s="13" customFormat="1" ht="13.5" x14ac:dyDescent="0.35">
      <c r="A1492" s="45"/>
      <c r="B1492" s="45"/>
      <c r="C1492" s="45"/>
      <c r="D1492" s="45"/>
      <c r="E1492" s="45"/>
      <c r="F1492" s="46" t="str">
        <f>IF(ISBLANK($E1492),"",VLOOKUP($E1492,#REF!,2,FALSE))</f>
        <v/>
      </c>
      <c r="G1492" s="46" t="str">
        <f>IF(ISBLANK($E1492),"",VLOOKUP($E1492,#REF!,3,FALSE))</f>
        <v/>
      </c>
      <c r="H1492" s="45"/>
      <c r="I1492" s="47"/>
      <c r="J1492" s="47"/>
    </row>
    <row r="1493" spans="1:10" s="13" customFormat="1" ht="13.5" x14ac:dyDescent="0.35">
      <c r="A1493" s="45"/>
      <c r="B1493" s="45"/>
      <c r="C1493" s="45"/>
      <c r="D1493" s="45"/>
      <c r="E1493" s="45"/>
      <c r="F1493" s="46" t="str">
        <f>IF(ISBLANK($E1493),"",VLOOKUP($E1493,#REF!,2,FALSE))</f>
        <v/>
      </c>
      <c r="G1493" s="46" t="str">
        <f>IF(ISBLANK($E1493),"",VLOOKUP($E1493,#REF!,3,FALSE))</f>
        <v/>
      </c>
      <c r="H1493" s="45"/>
      <c r="I1493" s="47"/>
      <c r="J1493" s="47"/>
    </row>
    <row r="1494" spans="1:10" s="13" customFormat="1" ht="13.5" x14ac:dyDescent="0.35">
      <c r="A1494" s="45"/>
      <c r="B1494" s="45"/>
      <c r="C1494" s="45"/>
      <c r="D1494" s="45"/>
      <c r="E1494" s="45"/>
      <c r="F1494" s="46" t="str">
        <f>IF(ISBLANK($E1494),"",VLOOKUP($E1494,#REF!,2,FALSE))</f>
        <v/>
      </c>
      <c r="G1494" s="46" t="str">
        <f>IF(ISBLANK($E1494),"",VLOOKUP($E1494,#REF!,3,FALSE))</f>
        <v/>
      </c>
      <c r="H1494" s="45"/>
      <c r="I1494" s="47"/>
      <c r="J1494" s="47"/>
    </row>
    <row r="1495" spans="1:10" s="13" customFormat="1" ht="13.5" x14ac:dyDescent="0.35">
      <c r="A1495" s="45"/>
      <c r="B1495" s="45"/>
      <c r="C1495" s="45"/>
      <c r="D1495" s="45"/>
      <c r="E1495" s="45"/>
      <c r="F1495" s="46" t="str">
        <f>IF(ISBLANK($E1495),"",VLOOKUP($E1495,#REF!,2,FALSE))</f>
        <v/>
      </c>
      <c r="G1495" s="46" t="str">
        <f>IF(ISBLANK($E1495),"",VLOOKUP($E1495,#REF!,3,FALSE))</f>
        <v/>
      </c>
      <c r="H1495" s="45"/>
      <c r="I1495" s="47"/>
      <c r="J1495" s="47"/>
    </row>
    <row r="1496" spans="1:10" s="13" customFormat="1" ht="13.5" x14ac:dyDescent="0.35">
      <c r="A1496" s="45"/>
      <c r="B1496" s="45"/>
      <c r="C1496" s="45"/>
      <c r="D1496" s="45"/>
      <c r="E1496" s="45"/>
      <c r="F1496" s="46" t="str">
        <f>IF(ISBLANK($E1496),"",VLOOKUP($E1496,#REF!,2,FALSE))</f>
        <v/>
      </c>
      <c r="G1496" s="46" t="str">
        <f>IF(ISBLANK($E1496),"",VLOOKUP($E1496,#REF!,3,FALSE))</f>
        <v/>
      </c>
      <c r="H1496" s="45"/>
      <c r="I1496" s="47"/>
      <c r="J1496" s="47"/>
    </row>
    <row r="1497" spans="1:10" s="13" customFormat="1" ht="13.5" x14ac:dyDescent="0.35">
      <c r="A1497" s="45"/>
      <c r="B1497" s="45"/>
      <c r="C1497" s="45"/>
      <c r="D1497" s="45"/>
      <c r="E1497" s="45"/>
      <c r="F1497" s="46" t="str">
        <f>IF(ISBLANK($E1497),"",VLOOKUP($E1497,#REF!,2,FALSE))</f>
        <v/>
      </c>
      <c r="G1497" s="46" t="str">
        <f>IF(ISBLANK($E1497),"",VLOOKUP($E1497,#REF!,3,FALSE))</f>
        <v/>
      </c>
      <c r="H1497" s="45"/>
      <c r="I1497" s="47"/>
      <c r="J1497" s="47"/>
    </row>
    <row r="1498" spans="1:10" s="13" customFormat="1" ht="13.5" x14ac:dyDescent="0.35">
      <c r="A1498" s="45"/>
      <c r="B1498" s="45"/>
      <c r="C1498" s="45"/>
      <c r="D1498" s="45"/>
      <c r="E1498" s="45"/>
      <c r="F1498" s="46" t="str">
        <f>IF(ISBLANK($E1498),"",VLOOKUP($E1498,#REF!,2,FALSE))</f>
        <v/>
      </c>
      <c r="G1498" s="46" t="str">
        <f>IF(ISBLANK($E1498),"",VLOOKUP($E1498,#REF!,3,FALSE))</f>
        <v/>
      </c>
      <c r="H1498" s="45"/>
      <c r="I1498" s="47"/>
      <c r="J1498" s="47"/>
    </row>
    <row r="1499" spans="1:10" s="13" customFormat="1" ht="13.5" x14ac:dyDescent="0.35">
      <c r="A1499" s="45"/>
      <c r="B1499" s="45"/>
      <c r="C1499" s="45"/>
      <c r="D1499" s="45"/>
      <c r="E1499" s="45"/>
      <c r="F1499" s="46" t="str">
        <f>IF(ISBLANK($E1499),"",VLOOKUP($E1499,#REF!,2,FALSE))</f>
        <v/>
      </c>
      <c r="G1499" s="46" t="str">
        <f>IF(ISBLANK($E1499),"",VLOOKUP($E1499,#REF!,3,FALSE))</f>
        <v/>
      </c>
      <c r="H1499" s="45"/>
      <c r="I1499" s="47"/>
      <c r="J1499" s="47"/>
    </row>
    <row r="1500" spans="1:10" s="13" customFormat="1" ht="13.5" x14ac:dyDescent="0.35">
      <c r="A1500" s="45"/>
      <c r="B1500" s="45"/>
      <c r="C1500" s="45"/>
      <c r="D1500" s="45"/>
      <c r="E1500" s="45"/>
      <c r="F1500" s="46" t="str">
        <f>IF(ISBLANK($E1500),"",VLOOKUP($E1500,#REF!,2,FALSE))</f>
        <v/>
      </c>
      <c r="G1500" s="46" t="str">
        <f>IF(ISBLANK($E1500),"",VLOOKUP($E1500,#REF!,3,FALSE))</f>
        <v/>
      </c>
      <c r="H1500" s="45"/>
      <c r="I1500" s="47"/>
      <c r="J1500" s="47"/>
    </row>
    <row r="1501" spans="1:10" s="13" customFormat="1" ht="13.5" x14ac:dyDescent="0.35">
      <c r="A1501" s="45"/>
      <c r="B1501" s="45"/>
      <c r="C1501" s="45"/>
      <c r="D1501" s="45"/>
      <c r="E1501" s="45"/>
      <c r="F1501" s="46" t="str">
        <f>IF(ISBLANK($E1501),"",VLOOKUP($E1501,#REF!,2,FALSE))</f>
        <v/>
      </c>
      <c r="G1501" s="46" t="str">
        <f>IF(ISBLANK($E1501),"",VLOOKUP($E1501,#REF!,3,FALSE))</f>
        <v/>
      </c>
      <c r="H1501" s="45"/>
      <c r="I1501" s="47"/>
      <c r="J1501" s="47"/>
    </row>
    <row r="1502" spans="1:10" s="13" customFormat="1" ht="13.5" x14ac:dyDescent="0.35">
      <c r="A1502" s="45"/>
      <c r="B1502" s="45"/>
      <c r="C1502" s="45"/>
      <c r="D1502" s="45"/>
      <c r="E1502" s="45"/>
      <c r="F1502" s="46" t="str">
        <f>IF(ISBLANK($E1502),"",VLOOKUP($E1502,#REF!,2,FALSE))</f>
        <v/>
      </c>
      <c r="G1502" s="46" t="str">
        <f>IF(ISBLANK($E1502),"",VLOOKUP($E1502,#REF!,3,FALSE))</f>
        <v/>
      </c>
      <c r="H1502" s="45"/>
      <c r="I1502" s="47"/>
      <c r="J1502" s="47"/>
    </row>
    <row r="1503" spans="1:10" s="13" customFormat="1" ht="13.5" x14ac:dyDescent="0.35">
      <c r="A1503" s="45"/>
      <c r="B1503" s="45"/>
      <c r="C1503" s="45"/>
      <c r="D1503" s="45"/>
      <c r="E1503" s="45"/>
      <c r="F1503" s="46" t="str">
        <f>IF(ISBLANK($E1503),"",VLOOKUP($E1503,#REF!,2,FALSE))</f>
        <v/>
      </c>
      <c r="G1503" s="46" t="str">
        <f>IF(ISBLANK($E1503),"",VLOOKUP($E1503,#REF!,3,FALSE))</f>
        <v/>
      </c>
      <c r="H1503" s="45"/>
      <c r="I1503" s="47"/>
      <c r="J1503" s="47"/>
    </row>
    <row r="1504" spans="1:10" s="13" customFormat="1" ht="13.5" x14ac:dyDescent="0.35">
      <c r="A1504" s="45"/>
      <c r="B1504" s="45"/>
      <c r="C1504" s="45"/>
      <c r="D1504" s="45"/>
      <c r="E1504" s="45"/>
      <c r="F1504" s="46" t="str">
        <f>IF(ISBLANK($E1504),"",VLOOKUP($E1504,#REF!,2,FALSE))</f>
        <v/>
      </c>
      <c r="G1504" s="46" t="str">
        <f>IF(ISBLANK($E1504),"",VLOOKUP($E1504,#REF!,3,FALSE))</f>
        <v/>
      </c>
      <c r="H1504" s="45"/>
      <c r="I1504" s="47"/>
      <c r="J1504" s="47"/>
    </row>
    <row r="1505" spans="1:10" s="13" customFormat="1" ht="13.5" x14ac:dyDescent="0.35">
      <c r="A1505" s="45"/>
      <c r="B1505" s="45"/>
      <c r="C1505" s="45"/>
      <c r="D1505" s="45"/>
      <c r="E1505" s="45"/>
      <c r="F1505" s="46" t="str">
        <f>IF(ISBLANK($E1505),"",VLOOKUP($E1505,#REF!,2,FALSE))</f>
        <v/>
      </c>
      <c r="G1505" s="46" t="str">
        <f>IF(ISBLANK($E1505),"",VLOOKUP($E1505,#REF!,3,FALSE))</f>
        <v/>
      </c>
      <c r="H1505" s="45"/>
      <c r="I1505" s="47"/>
      <c r="J1505" s="47"/>
    </row>
    <row r="1506" spans="1:10" s="13" customFormat="1" ht="13.5" x14ac:dyDescent="0.35">
      <c r="A1506" s="45"/>
      <c r="B1506" s="45"/>
      <c r="C1506" s="45"/>
      <c r="D1506" s="45"/>
      <c r="E1506" s="45"/>
      <c r="F1506" s="46" t="str">
        <f>IF(ISBLANK($E1506),"",VLOOKUP($E1506,#REF!,2,FALSE))</f>
        <v/>
      </c>
      <c r="G1506" s="46" t="str">
        <f>IF(ISBLANK($E1506),"",VLOOKUP($E1506,#REF!,3,FALSE))</f>
        <v/>
      </c>
      <c r="H1506" s="45"/>
      <c r="I1506" s="47"/>
      <c r="J1506" s="47"/>
    </row>
    <row r="1507" spans="1:10" s="13" customFormat="1" ht="13.5" x14ac:dyDescent="0.35">
      <c r="A1507" s="45"/>
      <c r="B1507" s="45"/>
      <c r="C1507" s="45"/>
      <c r="D1507" s="45"/>
      <c r="E1507" s="45"/>
      <c r="F1507" s="46" t="str">
        <f>IF(ISBLANK($E1507),"",VLOOKUP($E1507,#REF!,2,FALSE))</f>
        <v/>
      </c>
      <c r="G1507" s="46" t="str">
        <f>IF(ISBLANK($E1507),"",VLOOKUP($E1507,#REF!,3,FALSE))</f>
        <v/>
      </c>
      <c r="H1507" s="45"/>
      <c r="I1507" s="47"/>
      <c r="J1507" s="47"/>
    </row>
    <row r="1508" spans="1:10" s="13" customFormat="1" ht="13.5" x14ac:dyDescent="0.35">
      <c r="A1508" s="45"/>
      <c r="B1508" s="45"/>
      <c r="C1508" s="45"/>
      <c r="D1508" s="45"/>
      <c r="E1508" s="45"/>
      <c r="F1508" s="46" t="str">
        <f>IF(ISBLANK($E1508),"",VLOOKUP($E1508,#REF!,2,FALSE))</f>
        <v/>
      </c>
      <c r="G1508" s="46" t="str">
        <f>IF(ISBLANK($E1508),"",VLOOKUP($E1508,#REF!,3,FALSE))</f>
        <v/>
      </c>
      <c r="H1508" s="45"/>
      <c r="I1508" s="47"/>
      <c r="J1508" s="47"/>
    </row>
    <row r="1509" spans="1:10" s="13" customFormat="1" ht="13.5" x14ac:dyDescent="0.35">
      <c r="A1509" s="45"/>
      <c r="B1509" s="45"/>
      <c r="C1509" s="45"/>
      <c r="D1509" s="45"/>
      <c r="E1509" s="45"/>
      <c r="F1509" s="46" t="str">
        <f>IF(ISBLANK($E1509),"",VLOOKUP($E1509,#REF!,2,FALSE))</f>
        <v/>
      </c>
      <c r="G1509" s="46" t="str">
        <f>IF(ISBLANK($E1509),"",VLOOKUP($E1509,#REF!,3,FALSE))</f>
        <v/>
      </c>
      <c r="H1509" s="45"/>
      <c r="I1509" s="47"/>
      <c r="J1509" s="47"/>
    </row>
    <row r="1510" spans="1:10" s="13" customFormat="1" ht="13.5" x14ac:dyDescent="0.35">
      <c r="A1510" s="45"/>
      <c r="B1510" s="45"/>
      <c r="C1510" s="45"/>
      <c r="D1510" s="45"/>
      <c r="E1510" s="45"/>
      <c r="F1510" s="46" t="str">
        <f>IF(ISBLANK($E1510),"",VLOOKUP($E1510,#REF!,2,FALSE))</f>
        <v/>
      </c>
      <c r="G1510" s="46" t="str">
        <f>IF(ISBLANK($E1510),"",VLOOKUP($E1510,#REF!,3,FALSE))</f>
        <v/>
      </c>
      <c r="H1510" s="45"/>
      <c r="I1510" s="47"/>
      <c r="J1510" s="47"/>
    </row>
    <row r="1511" spans="1:10" s="13" customFormat="1" ht="13.5" x14ac:dyDescent="0.35">
      <c r="A1511" s="45"/>
      <c r="B1511" s="45"/>
      <c r="C1511" s="45"/>
      <c r="D1511" s="45"/>
      <c r="E1511" s="45"/>
      <c r="F1511" s="46" t="str">
        <f>IF(ISBLANK($E1511),"",VLOOKUP($E1511,#REF!,2,FALSE))</f>
        <v/>
      </c>
      <c r="G1511" s="46" t="str">
        <f>IF(ISBLANK($E1511),"",VLOOKUP($E1511,#REF!,3,FALSE))</f>
        <v/>
      </c>
      <c r="H1511" s="45"/>
      <c r="I1511" s="47"/>
      <c r="J1511" s="47"/>
    </row>
    <row r="1512" spans="1:10" s="13" customFormat="1" ht="13.5" x14ac:dyDescent="0.35">
      <c r="A1512" s="45"/>
      <c r="B1512" s="45"/>
      <c r="C1512" s="45"/>
      <c r="D1512" s="45"/>
      <c r="E1512" s="45"/>
      <c r="F1512" s="46" t="str">
        <f>IF(ISBLANK($E1512),"",VLOOKUP($E1512,#REF!,2,FALSE))</f>
        <v/>
      </c>
      <c r="G1512" s="46" t="str">
        <f>IF(ISBLANK($E1512),"",VLOOKUP($E1512,#REF!,3,FALSE))</f>
        <v/>
      </c>
      <c r="H1512" s="45"/>
      <c r="I1512" s="47"/>
      <c r="J1512" s="47"/>
    </row>
    <row r="1513" spans="1:10" s="13" customFormat="1" ht="13.5" x14ac:dyDescent="0.35">
      <c r="A1513" s="45"/>
      <c r="B1513" s="45"/>
      <c r="C1513" s="45"/>
      <c r="D1513" s="45"/>
      <c r="E1513" s="45"/>
      <c r="F1513" s="46" t="str">
        <f>IF(ISBLANK($E1513),"",VLOOKUP($E1513,#REF!,2,FALSE))</f>
        <v/>
      </c>
      <c r="G1513" s="46" t="str">
        <f>IF(ISBLANK($E1513),"",VLOOKUP($E1513,#REF!,3,FALSE))</f>
        <v/>
      </c>
      <c r="H1513" s="45"/>
      <c r="I1513" s="47"/>
      <c r="J1513" s="47"/>
    </row>
    <row r="1514" spans="1:10" s="13" customFormat="1" ht="13.5" x14ac:dyDescent="0.35">
      <c r="A1514" s="45"/>
      <c r="B1514" s="45"/>
      <c r="C1514" s="45"/>
      <c r="D1514" s="45"/>
      <c r="E1514" s="45"/>
      <c r="F1514" s="46" t="str">
        <f>IF(ISBLANK($E1514),"",VLOOKUP($E1514,#REF!,2,FALSE))</f>
        <v/>
      </c>
      <c r="G1514" s="46" t="str">
        <f>IF(ISBLANK($E1514),"",VLOOKUP($E1514,#REF!,3,FALSE))</f>
        <v/>
      </c>
      <c r="H1514" s="45"/>
      <c r="I1514" s="47"/>
      <c r="J1514" s="47"/>
    </row>
    <row r="1515" spans="1:10" s="13" customFormat="1" ht="13.5" x14ac:dyDescent="0.35">
      <c r="A1515" s="45"/>
      <c r="B1515" s="45"/>
      <c r="C1515" s="45"/>
      <c r="D1515" s="45"/>
      <c r="E1515" s="45"/>
      <c r="F1515" s="46" t="str">
        <f>IF(ISBLANK($E1515),"",VLOOKUP($E1515,#REF!,2,FALSE))</f>
        <v/>
      </c>
      <c r="G1515" s="46" t="str">
        <f>IF(ISBLANK($E1515),"",VLOOKUP($E1515,#REF!,3,FALSE))</f>
        <v/>
      </c>
      <c r="H1515" s="45"/>
      <c r="I1515" s="47"/>
      <c r="J1515" s="47"/>
    </row>
    <row r="1516" spans="1:10" s="13" customFormat="1" ht="13.5" x14ac:dyDescent="0.35">
      <c r="A1516" s="45"/>
      <c r="B1516" s="45"/>
      <c r="C1516" s="45"/>
      <c r="D1516" s="45"/>
      <c r="E1516" s="45"/>
      <c r="F1516" s="46" t="str">
        <f>IF(ISBLANK($E1516),"",VLOOKUP($E1516,#REF!,2,FALSE))</f>
        <v/>
      </c>
      <c r="G1516" s="46" t="str">
        <f>IF(ISBLANK($E1516),"",VLOOKUP($E1516,#REF!,3,FALSE))</f>
        <v/>
      </c>
      <c r="H1516" s="45"/>
      <c r="I1516" s="47"/>
      <c r="J1516" s="47"/>
    </row>
    <row r="1517" spans="1:10" s="13" customFormat="1" ht="13.5" x14ac:dyDescent="0.35">
      <c r="A1517" s="45"/>
      <c r="B1517" s="45"/>
      <c r="C1517" s="45"/>
      <c r="D1517" s="45"/>
      <c r="E1517" s="45"/>
      <c r="F1517" s="46" t="str">
        <f>IF(ISBLANK($E1517),"",VLOOKUP($E1517,#REF!,2,FALSE))</f>
        <v/>
      </c>
      <c r="G1517" s="46" t="str">
        <f>IF(ISBLANK($E1517),"",VLOOKUP($E1517,#REF!,3,FALSE))</f>
        <v/>
      </c>
      <c r="H1517" s="45"/>
      <c r="I1517" s="47"/>
      <c r="J1517" s="47"/>
    </row>
    <row r="1518" spans="1:10" s="13" customFormat="1" ht="13.5" x14ac:dyDescent="0.35">
      <c r="A1518" s="45"/>
      <c r="B1518" s="45"/>
      <c r="C1518" s="45"/>
      <c r="D1518" s="45"/>
      <c r="E1518" s="45"/>
      <c r="F1518" s="46" t="str">
        <f>IF(ISBLANK($E1518),"",VLOOKUP($E1518,#REF!,2,FALSE))</f>
        <v/>
      </c>
      <c r="G1518" s="46" t="str">
        <f>IF(ISBLANK($E1518),"",VLOOKUP($E1518,#REF!,3,FALSE))</f>
        <v/>
      </c>
      <c r="H1518" s="45"/>
      <c r="I1518" s="47"/>
      <c r="J1518" s="47"/>
    </row>
    <row r="1519" spans="1:10" s="13" customFormat="1" ht="13.5" x14ac:dyDescent="0.35">
      <c r="A1519" s="45"/>
      <c r="B1519" s="45"/>
      <c r="C1519" s="45"/>
      <c r="D1519" s="45"/>
      <c r="E1519" s="45"/>
      <c r="F1519" s="46" t="str">
        <f>IF(ISBLANK($E1519),"",VLOOKUP($E1519,#REF!,2,FALSE))</f>
        <v/>
      </c>
      <c r="G1519" s="46" t="str">
        <f>IF(ISBLANK($E1519),"",VLOOKUP($E1519,#REF!,3,FALSE))</f>
        <v/>
      </c>
      <c r="H1519" s="45"/>
      <c r="I1519" s="47"/>
      <c r="J1519" s="47"/>
    </row>
    <row r="1520" spans="1:10" s="13" customFormat="1" ht="13.5" x14ac:dyDescent="0.35">
      <c r="A1520" s="45"/>
      <c r="B1520" s="45"/>
      <c r="C1520" s="45"/>
      <c r="D1520" s="45"/>
      <c r="E1520" s="45"/>
      <c r="F1520" s="46" t="str">
        <f>IF(ISBLANK($E1520),"",VLOOKUP($E1520,#REF!,2,FALSE))</f>
        <v/>
      </c>
      <c r="G1520" s="46" t="str">
        <f>IF(ISBLANK($E1520),"",VLOOKUP($E1520,#REF!,3,FALSE))</f>
        <v/>
      </c>
      <c r="H1520" s="45"/>
      <c r="I1520" s="47"/>
      <c r="J1520" s="47"/>
    </row>
    <row r="1521" spans="1:10" s="13" customFormat="1" ht="13.5" x14ac:dyDescent="0.35">
      <c r="A1521" s="45"/>
      <c r="B1521" s="45"/>
      <c r="C1521" s="45"/>
      <c r="D1521" s="45"/>
      <c r="E1521" s="45"/>
      <c r="F1521" s="46" t="str">
        <f>IF(ISBLANK($E1521),"",VLOOKUP($E1521,#REF!,2,FALSE))</f>
        <v/>
      </c>
      <c r="G1521" s="46" t="str">
        <f>IF(ISBLANK($E1521),"",VLOOKUP($E1521,#REF!,3,FALSE))</f>
        <v/>
      </c>
      <c r="H1521" s="45"/>
      <c r="I1521" s="47"/>
      <c r="J1521" s="47"/>
    </row>
    <row r="1522" spans="1:10" s="13" customFormat="1" ht="13.5" x14ac:dyDescent="0.35">
      <c r="A1522" s="45"/>
      <c r="B1522" s="45"/>
      <c r="C1522" s="45"/>
      <c r="D1522" s="45"/>
      <c r="E1522" s="45"/>
      <c r="F1522" s="46" t="str">
        <f>IF(ISBLANK($E1522),"",VLOOKUP($E1522,#REF!,2,FALSE))</f>
        <v/>
      </c>
      <c r="G1522" s="46" t="str">
        <f>IF(ISBLANK($E1522),"",VLOOKUP($E1522,#REF!,3,FALSE))</f>
        <v/>
      </c>
      <c r="H1522" s="45"/>
      <c r="I1522" s="47"/>
      <c r="J1522" s="47"/>
    </row>
    <row r="1523" spans="1:10" s="13" customFormat="1" ht="13.5" x14ac:dyDescent="0.35">
      <c r="A1523" s="45"/>
      <c r="B1523" s="45"/>
      <c r="C1523" s="45"/>
      <c r="D1523" s="45"/>
      <c r="E1523" s="45"/>
      <c r="F1523" s="46" t="str">
        <f>IF(ISBLANK($E1523),"",VLOOKUP($E1523,#REF!,2,FALSE))</f>
        <v/>
      </c>
      <c r="G1523" s="46" t="str">
        <f>IF(ISBLANK($E1523),"",VLOOKUP($E1523,#REF!,3,FALSE))</f>
        <v/>
      </c>
      <c r="H1523" s="45"/>
      <c r="I1523" s="47"/>
      <c r="J1523" s="47"/>
    </row>
    <row r="1524" spans="1:10" s="13" customFormat="1" ht="13.5" x14ac:dyDescent="0.35">
      <c r="A1524" s="45"/>
      <c r="B1524" s="45"/>
      <c r="C1524" s="45"/>
      <c r="D1524" s="45"/>
      <c r="E1524" s="45"/>
      <c r="F1524" s="46" t="str">
        <f>IF(ISBLANK($E1524),"",VLOOKUP($E1524,#REF!,2,FALSE))</f>
        <v/>
      </c>
      <c r="G1524" s="46" t="str">
        <f>IF(ISBLANK($E1524),"",VLOOKUP($E1524,#REF!,3,FALSE))</f>
        <v/>
      </c>
      <c r="H1524" s="45"/>
      <c r="I1524" s="47"/>
      <c r="J1524" s="47"/>
    </row>
    <row r="1525" spans="1:10" s="13" customFormat="1" ht="13.5" x14ac:dyDescent="0.35">
      <c r="A1525" s="45"/>
      <c r="B1525" s="45"/>
      <c r="C1525" s="45"/>
      <c r="D1525" s="45"/>
      <c r="E1525" s="45"/>
      <c r="F1525" s="46" t="str">
        <f>IF(ISBLANK($E1525),"",VLOOKUP($E1525,#REF!,2,FALSE))</f>
        <v/>
      </c>
      <c r="G1525" s="46" t="str">
        <f>IF(ISBLANK($E1525),"",VLOOKUP($E1525,#REF!,3,FALSE))</f>
        <v/>
      </c>
      <c r="H1525" s="45"/>
      <c r="I1525" s="47"/>
      <c r="J1525" s="47"/>
    </row>
    <row r="1526" spans="1:10" s="13" customFormat="1" ht="13.5" x14ac:dyDescent="0.35">
      <c r="A1526" s="45"/>
      <c r="B1526" s="45"/>
      <c r="C1526" s="45"/>
      <c r="D1526" s="45"/>
      <c r="E1526" s="45"/>
      <c r="F1526" s="46" t="str">
        <f>IF(ISBLANK($E1526),"",VLOOKUP($E1526,#REF!,2,FALSE))</f>
        <v/>
      </c>
      <c r="G1526" s="46" t="str">
        <f>IF(ISBLANK($E1526),"",VLOOKUP($E1526,#REF!,3,FALSE))</f>
        <v/>
      </c>
      <c r="H1526" s="45"/>
      <c r="I1526" s="47"/>
      <c r="J1526" s="47"/>
    </row>
    <row r="1527" spans="1:10" s="13" customFormat="1" ht="13.5" x14ac:dyDescent="0.35">
      <c r="A1527" s="45"/>
      <c r="B1527" s="45"/>
      <c r="C1527" s="45"/>
      <c r="D1527" s="45"/>
      <c r="E1527" s="45"/>
      <c r="F1527" s="46" t="str">
        <f>IF(ISBLANK($E1527),"",VLOOKUP($E1527,#REF!,2,FALSE))</f>
        <v/>
      </c>
      <c r="G1527" s="46" t="str">
        <f>IF(ISBLANK($E1527),"",VLOOKUP($E1527,#REF!,3,FALSE))</f>
        <v/>
      </c>
      <c r="H1527" s="45"/>
      <c r="I1527" s="47"/>
      <c r="J1527" s="47"/>
    </row>
    <row r="1528" spans="1:10" s="13" customFormat="1" ht="13.5" x14ac:dyDescent="0.35">
      <c r="A1528" s="45"/>
      <c r="B1528" s="45"/>
      <c r="C1528" s="45"/>
      <c r="D1528" s="45"/>
      <c r="E1528" s="45"/>
      <c r="F1528" s="46" t="str">
        <f>IF(ISBLANK($E1528),"",VLOOKUP($E1528,#REF!,2,FALSE))</f>
        <v/>
      </c>
      <c r="G1528" s="46" t="str">
        <f>IF(ISBLANK($E1528),"",VLOOKUP($E1528,#REF!,3,FALSE))</f>
        <v/>
      </c>
      <c r="H1528" s="45"/>
      <c r="I1528" s="47"/>
      <c r="J1528" s="47"/>
    </row>
    <row r="1529" spans="1:10" s="13" customFormat="1" ht="13.5" x14ac:dyDescent="0.35">
      <c r="A1529" s="45"/>
      <c r="B1529" s="45"/>
      <c r="C1529" s="45"/>
      <c r="D1529" s="45"/>
      <c r="E1529" s="45"/>
      <c r="F1529" s="46" t="str">
        <f>IF(ISBLANK($E1529),"",VLOOKUP($E1529,#REF!,2,FALSE))</f>
        <v/>
      </c>
      <c r="G1529" s="46" t="str">
        <f>IF(ISBLANK($E1529),"",VLOOKUP($E1529,#REF!,3,FALSE))</f>
        <v/>
      </c>
      <c r="H1529" s="45"/>
      <c r="I1529" s="47"/>
      <c r="J1529" s="47"/>
    </row>
    <row r="1530" spans="1:10" s="13" customFormat="1" ht="13.5" x14ac:dyDescent="0.35">
      <c r="A1530" s="45"/>
      <c r="B1530" s="45"/>
      <c r="C1530" s="45"/>
      <c r="D1530" s="45"/>
      <c r="E1530" s="45"/>
      <c r="F1530" s="46" t="str">
        <f>IF(ISBLANK($E1530),"",VLOOKUP($E1530,#REF!,2,FALSE))</f>
        <v/>
      </c>
      <c r="G1530" s="46" t="str">
        <f>IF(ISBLANK($E1530),"",VLOOKUP($E1530,#REF!,3,FALSE))</f>
        <v/>
      </c>
      <c r="H1530" s="45"/>
      <c r="I1530" s="47"/>
      <c r="J1530" s="47"/>
    </row>
    <row r="1531" spans="1:10" s="13" customFormat="1" ht="13.5" x14ac:dyDescent="0.35">
      <c r="A1531" s="45"/>
      <c r="B1531" s="45"/>
      <c r="C1531" s="45"/>
      <c r="D1531" s="45"/>
      <c r="E1531" s="45"/>
      <c r="F1531" s="46" t="str">
        <f>IF(ISBLANK($E1531),"",VLOOKUP($E1531,#REF!,2,FALSE))</f>
        <v/>
      </c>
      <c r="G1531" s="46" t="str">
        <f>IF(ISBLANK($E1531),"",VLOOKUP($E1531,#REF!,3,FALSE))</f>
        <v/>
      </c>
      <c r="H1531" s="45"/>
      <c r="I1531" s="47"/>
      <c r="J1531" s="47"/>
    </row>
    <row r="1532" spans="1:10" s="13" customFormat="1" ht="13.5" x14ac:dyDescent="0.35">
      <c r="A1532" s="45"/>
      <c r="B1532" s="45"/>
      <c r="C1532" s="45"/>
      <c r="D1532" s="45"/>
      <c r="E1532" s="45"/>
      <c r="F1532" s="46" t="str">
        <f>IF(ISBLANK($E1532),"",VLOOKUP($E1532,#REF!,2,FALSE))</f>
        <v/>
      </c>
      <c r="G1532" s="46" t="str">
        <f>IF(ISBLANK($E1532),"",VLOOKUP($E1532,#REF!,3,FALSE))</f>
        <v/>
      </c>
      <c r="H1532" s="45"/>
      <c r="I1532" s="47"/>
      <c r="J1532" s="47"/>
    </row>
    <row r="1533" spans="1:10" s="13" customFormat="1" ht="13.5" x14ac:dyDescent="0.35">
      <c r="A1533" s="45"/>
      <c r="B1533" s="45"/>
      <c r="C1533" s="45"/>
      <c r="D1533" s="45"/>
      <c r="E1533" s="45"/>
      <c r="F1533" s="46" t="str">
        <f>IF(ISBLANK($E1533),"",VLOOKUP($E1533,#REF!,2,FALSE))</f>
        <v/>
      </c>
      <c r="G1533" s="46" t="str">
        <f>IF(ISBLANK($E1533),"",VLOOKUP($E1533,#REF!,3,FALSE))</f>
        <v/>
      </c>
      <c r="H1533" s="45"/>
      <c r="I1533" s="47"/>
      <c r="J1533" s="47"/>
    </row>
    <row r="1534" spans="1:10" s="13" customFormat="1" ht="13.5" x14ac:dyDescent="0.35">
      <c r="A1534" s="45"/>
      <c r="B1534" s="45"/>
      <c r="C1534" s="45"/>
      <c r="D1534" s="45"/>
      <c r="E1534" s="45"/>
      <c r="F1534" s="46" t="str">
        <f>IF(ISBLANK($E1534),"",VLOOKUP($E1534,#REF!,2,FALSE))</f>
        <v/>
      </c>
      <c r="G1534" s="46" t="str">
        <f>IF(ISBLANK($E1534),"",VLOOKUP($E1534,#REF!,3,FALSE))</f>
        <v/>
      </c>
      <c r="H1534" s="45"/>
      <c r="I1534" s="47"/>
      <c r="J1534" s="47"/>
    </row>
    <row r="1535" spans="1:10" s="13" customFormat="1" ht="13.5" x14ac:dyDescent="0.35">
      <c r="A1535" s="45"/>
      <c r="B1535" s="45"/>
      <c r="C1535" s="45"/>
      <c r="D1535" s="45"/>
      <c r="E1535" s="45"/>
      <c r="F1535" s="46" t="str">
        <f>IF(ISBLANK($E1535),"",VLOOKUP($E1535,#REF!,2,FALSE))</f>
        <v/>
      </c>
      <c r="G1535" s="46" t="str">
        <f>IF(ISBLANK($E1535),"",VLOOKUP($E1535,#REF!,3,FALSE))</f>
        <v/>
      </c>
      <c r="H1535" s="45"/>
      <c r="I1535" s="47"/>
      <c r="J1535" s="47"/>
    </row>
    <row r="1536" spans="1:10" s="13" customFormat="1" ht="13.5" x14ac:dyDescent="0.35">
      <c r="A1536" s="45"/>
      <c r="B1536" s="45"/>
      <c r="C1536" s="45"/>
      <c r="D1536" s="45"/>
      <c r="E1536" s="45"/>
      <c r="F1536" s="46" t="str">
        <f>IF(ISBLANK($E1536),"",VLOOKUP($E1536,#REF!,2,FALSE))</f>
        <v/>
      </c>
      <c r="G1536" s="46" t="str">
        <f>IF(ISBLANK($E1536),"",VLOOKUP($E1536,#REF!,3,FALSE))</f>
        <v/>
      </c>
      <c r="H1536" s="45"/>
      <c r="I1536" s="47"/>
      <c r="J1536" s="47"/>
    </row>
    <row r="1537" spans="1:10" s="13" customFormat="1" ht="13.5" x14ac:dyDescent="0.35">
      <c r="A1537" s="45"/>
      <c r="B1537" s="45"/>
      <c r="C1537" s="45"/>
      <c r="D1537" s="45"/>
      <c r="E1537" s="45"/>
      <c r="F1537" s="46" t="str">
        <f>IF(ISBLANK($E1537),"",VLOOKUP($E1537,#REF!,2,FALSE))</f>
        <v/>
      </c>
      <c r="G1537" s="46" t="str">
        <f>IF(ISBLANK($E1537),"",VLOOKUP($E1537,#REF!,3,FALSE))</f>
        <v/>
      </c>
      <c r="H1537" s="45"/>
      <c r="I1537" s="47"/>
      <c r="J1537" s="47"/>
    </row>
    <row r="1538" spans="1:10" s="13" customFormat="1" ht="13.5" x14ac:dyDescent="0.35">
      <c r="A1538" s="45"/>
      <c r="B1538" s="45"/>
      <c r="C1538" s="45"/>
      <c r="D1538" s="45"/>
      <c r="E1538" s="45"/>
      <c r="F1538" s="46" t="str">
        <f>IF(ISBLANK($E1538),"",VLOOKUP($E1538,#REF!,2,FALSE))</f>
        <v/>
      </c>
      <c r="G1538" s="46" t="str">
        <f>IF(ISBLANK($E1538),"",VLOOKUP($E1538,#REF!,3,FALSE))</f>
        <v/>
      </c>
      <c r="H1538" s="45"/>
      <c r="I1538" s="47"/>
      <c r="J1538" s="47"/>
    </row>
    <row r="1539" spans="1:10" s="13" customFormat="1" ht="13.5" x14ac:dyDescent="0.35">
      <c r="A1539" s="45"/>
      <c r="B1539" s="45"/>
      <c r="C1539" s="45"/>
      <c r="D1539" s="45"/>
      <c r="E1539" s="45"/>
      <c r="F1539" s="46" t="str">
        <f>IF(ISBLANK($E1539),"",VLOOKUP($E1539,#REF!,2,FALSE))</f>
        <v/>
      </c>
      <c r="G1539" s="46" t="str">
        <f>IF(ISBLANK($E1539),"",VLOOKUP($E1539,#REF!,3,FALSE))</f>
        <v/>
      </c>
      <c r="H1539" s="45"/>
      <c r="I1539" s="47"/>
      <c r="J1539" s="47"/>
    </row>
    <row r="1540" spans="1:10" s="13" customFormat="1" ht="13.5" x14ac:dyDescent="0.35">
      <c r="A1540" s="45"/>
      <c r="B1540" s="45"/>
      <c r="C1540" s="45"/>
      <c r="D1540" s="45"/>
      <c r="E1540" s="45"/>
      <c r="F1540" s="46" t="str">
        <f>IF(ISBLANK($E1540),"",VLOOKUP($E1540,#REF!,2,FALSE))</f>
        <v/>
      </c>
      <c r="G1540" s="46" t="str">
        <f>IF(ISBLANK($E1540),"",VLOOKUP($E1540,#REF!,3,FALSE))</f>
        <v/>
      </c>
      <c r="H1540" s="45"/>
      <c r="I1540" s="47"/>
      <c r="J1540" s="47"/>
    </row>
    <row r="1541" spans="1:10" s="13" customFormat="1" ht="13.5" x14ac:dyDescent="0.35">
      <c r="A1541" s="45"/>
      <c r="B1541" s="45"/>
      <c r="C1541" s="45"/>
      <c r="D1541" s="45"/>
      <c r="E1541" s="45"/>
      <c r="F1541" s="46" t="str">
        <f>IF(ISBLANK($E1541),"",VLOOKUP($E1541,#REF!,2,FALSE))</f>
        <v/>
      </c>
      <c r="G1541" s="46" t="str">
        <f>IF(ISBLANK($E1541),"",VLOOKUP($E1541,#REF!,3,FALSE))</f>
        <v/>
      </c>
      <c r="H1541" s="45"/>
      <c r="I1541" s="47"/>
      <c r="J1541" s="47"/>
    </row>
    <row r="1542" spans="1:10" s="13" customFormat="1" ht="13.5" x14ac:dyDescent="0.35">
      <c r="A1542" s="45"/>
      <c r="B1542" s="45"/>
      <c r="C1542" s="45"/>
      <c r="D1542" s="45"/>
      <c r="E1542" s="45"/>
      <c r="F1542" s="46" t="str">
        <f>IF(ISBLANK($E1542),"",VLOOKUP($E1542,#REF!,2,FALSE))</f>
        <v/>
      </c>
      <c r="G1542" s="46" t="str">
        <f>IF(ISBLANK($E1542),"",VLOOKUP($E1542,#REF!,3,FALSE))</f>
        <v/>
      </c>
      <c r="H1542" s="45"/>
      <c r="I1542" s="47"/>
      <c r="J1542" s="47"/>
    </row>
    <row r="1543" spans="1:10" s="13" customFormat="1" ht="13.5" x14ac:dyDescent="0.35">
      <c r="A1543" s="45"/>
      <c r="B1543" s="45"/>
      <c r="C1543" s="45"/>
      <c r="D1543" s="45"/>
      <c r="E1543" s="45"/>
      <c r="F1543" s="46" t="str">
        <f>IF(ISBLANK($E1543),"",VLOOKUP($E1543,#REF!,2,FALSE))</f>
        <v/>
      </c>
      <c r="G1543" s="46" t="str">
        <f>IF(ISBLANK($E1543),"",VLOOKUP($E1543,#REF!,3,FALSE))</f>
        <v/>
      </c>
      <c r="H1543" s="45"/>
      <c r="I1543" s="47"/>
      <c r="J1543" s="47"/>
    </row>
    <row r="1544" spans="1:10" s="13" customFormat="1" ht="13.5" x14ac:dyDescent="0.35">
      <c r="A1544" s="45"/>
      <c r="B1544" s="45"/>
      <c r="C1544" s="45"/>
      <c r="D1544" s="45"/>
      <c r="E1544" s="45"/>
      <c r="F1544" s="46" t="str">
        <f>IF(ISBLANK($E1544),"",VLOOKUP($E1544,#REF!,2,FALSE))</f>
        <v/>
      </c>
      <c r="G1544" s="46" t="str">
        <f>IF(ISBLANK($E1544),"",VLOOKUP($E1544,#REF!,3,FALSE))</f>
        <v/>
      </c>
      <c r="H1544" s="45"/>
      <c r="I1544" s="47"/>
      <c r="J1544" s="47"/>
    </row>
    <row r="1545" spans="1:10" s="13" customFormat="1" ht="13.5" x14ac:dyDescent="0.35">
      <c r="A1545" s="45"/>
      <c r="B1545" s="45"/>
      <c r="C1545" s="45"/>
      <c r="D1545" s="45"/>
      <c r="E1545" s="45"/>
      <c r="F1545" s="46" t="str">
        <f>IF(ISBLANK($E1545),"",VLOOKUP($E1545,#REF!,2,FALSE))</f>
        <v/>
      </c>
      <c r="G1545" s="46" t="str">
        <f>IF(ISBLANK($E1545),"",VLOOKUP($E1545,#REF!,3,FALSE))</f>
        <v/>
      </c>
      <c r="H1545" s="45"/>
      <c r="I1545" s="47"/>
      <c r="J1545" s="47"/>
    </row>
    <row r="1546" spans="1:10" s="13" customFormat="1" ht="13.5" x14ac:dyDescent="0.35">
      <c r="A1546" s="45"/>
      <c r="B1546" s="45"/>
      <c r="C1546" s="45"/>
      <c r="D1546" s="45"/>
      <c r="E1546" s="45"/>
      <c r="F1546" s="46" t="str">
        <f>IF(ISBLANK($E1546),"",VLOOKUP($E1546,#REF!,2,FALSE))</f>
        <v/>
      </c>
      <c r="G1546" s="46" t="str">
        <f>IF(ISBLANK($E1546),"",VLOOKUP($E1546,#REF!,3,FALSE))</f>
        <v/>
      </c>
      <c r="H1546" s="45"/>
      <c r="I1546" s="47"/>
      <c r="J1546" s="47"/>
    </row>
    <row r="1547" spans="1:10" s="13" customFormat="1" ht="13.5" x14ac:dyDescent="0.35">
      <c r="A1547" s="45"/>
      <c r="B1547" s="45"/>
      <c r="C1547" s="45"/>
      <c r="D1547" s="45"/>
      <c r="E1547" s="45"/>
      <c r="F1547" s="46" t="str">
        <f>IF(ISBLANK($E1547),"",VLOOKUP($E1547,#REF!,2,FALSE))</f>
        <v/>
      </c>
      <c r="G1547" s="46" t="str">
        <f>IF(ISBLANK($E1547),"",VLOOKUP($E1547,#REF!,3,FALSE))</f>
        <v/>
      </c>
      <c r="H1547" s="45"/>
      <c r="I1547" s="47"/>
      <c r="J1547" s="47"/>
    </row>
    <row r="1548" spans="1:10" s="13" customFormat="1" ht="13.5" x14ac:dyDescent="0.35">
      <c r="A1548" s="45"/>
      <c r="B1548" s="45"/>
      <c r="C1548" s="45"/>
      <c r="D1548" s="45"/>
      <c r="E1548" s="45"/>
      <c r="F1548" s="46" t="str">
        <f>IF(ISBLANK($E1548),"",VLOOKUP($E1548,#REF!,2,FALSE))</f>
        <v/>
      </c>
      <c r="G1548" s="46" t="str">
        <f>IF(ISBLANK($E1548),"",VLOOKUP($E1548,#REF!,3,FALSE))</f>
        <v/>
      </c>
      <c r="H1548" s="45"/>
      <c r="I1548" s="47"/>
      <c r="J1548" s="47"/>
    </row>
    <row r="1549" spans="1:10" s="13" customFormat="1" ht="13.5" x14ac:dyDescent="0.35">
      <c r="A1549" s="45"/>
      <c r="B1549" s="45"/>
      <c r="C1549" s="45"/>
      <c r="D1549" s="45"/>
      <c r="E1549" s="45"/>
      <c r="F1549" s="46" t="str">
        <f>IF(ISBLANK($E1549),"",VLOOKUP($E1549,#REF!,2,FALSE))</f>
        <v/>
      </c>
      <c r="G1549" s="46" t="str">
        <f>IF(ISBLANK($E1549),"",VLOOKUP($E1549,#REF!,3,FALSE))</f>
        <v/>
      </c>
      <c r="H1549" s="45"/>
      <c r="I1549" s="47"/>
      <c r="J1549" s="47"/>
    </row>
    <row r="1550" spans="1:10" s="13" customFormat="1" ht="13.5" x14ac:dyDescent="0.35">
      <c r="A1550" s="45"/>
      <c r="B1550" s="45"/>
      <c r="C1550" s="45"/>
      <c r="D1550" s="45"/>
      <c r="E1550" s="45"/>
      <c r="F1550" s="46" t="str">
        <f>IF(ISBLANK($E1550),"",VLOOKUP($E1550,#REF!,2,FALSE))</f>
        <v/>
      </c>
      <c r="G1550" s="46" t="str">
        <f>IF(ISBLANK($E1550),"",VLOOKUP($E1550,#REF!,3,FALSE))</f>
        <v/>
      </c>
      <c r="H1550" s="45"/>
      <c r="I1550" s="47"/>
      <c r="J1550" s="47"/>
    </row>
    <row r="1551" spans="1:10" s="13" customFormat="1" ht="13.5" x14ac:dyDescent="0.35">
      <c r="A1551" s="45"/>
      <c r="B1551" s="45"/>
      <c r="C1551" s="45"/>
      <c r="D1551" s="45"/>
      <c r="E1551" s="45"/>
      <c r="F1551" s="46" t="str">
        <f>IF(ISBLANK($E1551),"",VLOOKUP($E1551,#REF!,2,FALSE))</f>
        <v/>
      </c>
      <c r="G1551" s="46" t="str">
        <f>IF(ISBLANK($E1551),"",VLOOKUP($E1551,#REF!,3,FALSE))</f>
        <v/>
      </c>
      <c r="H1551" s="45"/>
      <c r="I1551" s="47"/>
      <c r="J1551" s="47"/>
    </row>
    <row r="1552" spans="1:10" s="13" customFormat="1" ht="13.5" x14ac:dyDescent="0.35">
      <c r="A1552" s="45"/>
      <c r="B1552" s="45"/>
      <c r="C1552" s="45"/>
      <c r="D1552" s="45"/>
      <c r="E1552" s="45"/>
      <c r="F1552" s="46" t="str">
        <f>IF(ISBLANK($E1552),"",VLOOKUP($E1552,#REF!,2,FALSE))</f>
        <v/>
      </c>
      <c r="G1552" s="46" t="str">
        <f>IF(ISBLANK($E1552),"",VLOOKUP($E1552,#REF!,3,FALSE))</f>
        <v/>
      </c>
      <c r="H1552" s="45"/>
      <c r="I1552" s="47"/>
      <c r="J1552" s="47"/>
    </row>
    <row r="1553" spans="1:10" s="13" customFormat="1" ht="13.5" x14ac:dyDescent="0.35">
      <c r="A1553" s="45"/>
      <c r="B1553" s="45"/>
      <c r="C1553" s="45"/>
      <c r="D1553" s="45"/>
      <c r="E1553" s="45"/>
      <c r="F1553" s="46" t="str">
        <f>IF(ISBLANK($E1553),"",VLOOKUP($E1553,#REF!,2,FALSE))</f>
        <v/>
      </c>
      <c r="G1553" s="46" t="str">
        <f>IF(ISBLANK($E1553),"",VLOOKUP($E1553,#REF!,3,FALSE))</f>
        <v/>
      </c>
      <c r="H1553" s="45"/>
      <c r="I1553" s="47"/>
      <c r="J1553" s="47"/>
    </row>
    <row r="1554" spans="1:10" s="13" customFormat="1" ht="13.5" x14ac:dyDescent="0.35">
      <c r="A1554" s="45"/>
      <c r="B1554" s="45"/>
      <c r="C1554" s="45"/>
      <c r="D1554" s="45"/>
      <c r="E1554" s="45"/>
      <c r="F1554" s="46" t="str">
        <f>IF(ISBLANK($E1554),"",VLOOKUP($E1554,#REF!,2,FALSE))</f>
        <v/>
      </c>
      <c r="G1554" s="46" t="str">
        <f>IF(ISBLANK($E1554),"",VLOOKUP($E1554,#REF!,3,FALSE))</f>
        <v/>
      </c>
      <c r="H1554" s="45"/>
      <c r="I1554" s="47"/>
      <c r="J1554" s="47"/>
    </row>
    <row r="1555" spans="1:10" s="13" customFormat="1" ht="13.5" x14ac:dyDescent="0.35">
      <c r="A1555" s="45"/>
      <c r="B1555" s="45"/>
      <c r="C1555" s="45"/>
      <c r="D1555" s="45"/>
      <c r="E1555" s="45"/>
      <c r="F1555" s="46" t="str">
        <f>IF(ISBLANK($E1555),"",VLOOKUP($E1555,#REF!,2,FALSE))</f>
        <v/>
      </c>
      <c r="G1555" s="46" t="str">
        <f>IF(ISBLANK($E1555),"",VLOOKUP($E1555,#REF!,3,FALSE))</f>
        <v/>
      </c>
      <c r="H1555" s="45"/>
      <c r="I1555" s="47"/>
      <c r="J1555" s="47"/>
    </row>
    <row r="1556" spans="1:10" s="13" customFormat="1" ht="13.5" x14ac:dyDescent="0.35">
      <c r="A1556" s="45"/>
      <c r="B1556" s="45"/>
      <c r="C1556" s="45"/>
      <c r="D1556" s="45"/>
      <c r="E1556" s="45"/>
      <c r="F1556" s="46" t="str">
        <f>IF(ISBLANK($E1556),"",VLOOKUP($E1556,#REF!,2,FALSE))</f>
        <v/>
      </c>
      <c r="G1556" s="46" t="str">
        <f>IF(ISBLANK($E1556),"",VLOOKUP($E1556,#REF!,3,FALSE))</f>
        <v/>
      </c>
      <c r="H1556" s="45"/>
      <c r="I1556" s="47"/>
      <c r="J1556" s="47"/>
    </row>
    <row r="1557" spans="1:10" s="13" customFormat="1" ht="13.5" x14ac:dyDescent="0.35">
      <c r="A1557" s="45"/>
      <c r="B1557" s="45"/>
      <c r="C1557" s="45"/>
      <c r="D1557" s="45"/>
      <c r="E1557" s="45"/>
      <c r="F1557" s="46" t="str">
        <f>IF(ISBLANK($E1557),"",VLOOKUP($E1557,#REF!,2,FALSE))</f>
        <v/>
      </c>
      <c r="G1557" s="46" t="str">
        <f>IF(ISBLANK($E1557),"",VLOOKUP($E1557,#REF!,3,FALSE))</f>
        <v/>
      </c>
      <c r="H1557" s="45"/>
      <c r="I1557" s="47"/>
      <c r="J1557" s="47"/>
    </row>
    <row r="1558" spans="1:10" s="13" customFormat="1" ht="13.5" x14ac:dyDescent="0.35">
      <c r="A1558" s="45"/>
      <c r="B1558" s="45"/>
      <c r="C1558" s="45"/>
      <c r="D1558" s="45"/>
      <c r="E1558" s="45"/>
      <c r="F1558" s="46" t="str">
        <f>IF(ISBLANK($E1558),"",VLOOKUP($E1558,#REF!,2,FALSE))</f>
        <v/>
      </c>
      <c r="G1558" s="46" t="str">
        <f>IF(ISBLANK($E1558),"",VLOOKUP($E1558,#REF!,3,FALSE))</f>
        <v/>
      </c>
      <c r="H1558" s="45"/>
      <c r="I1558" s="47"/>
      <c r="J1558" s="47"/>
    </row>
    <row r="1559" spans="1:10" s="13" customFormat="1" ht="13.5" x14ac:dyDescent="0.35">
      <c r="A1559" s="45"/>
      <c r="B1559" s="45"/>
      <c r="C1559" s="45"/>
      <c r="D1559" s="45"/>
      <c r="E1559" s="45"/>
      <c r="F1559" s="46" t="str">
        <f>IF(ISBLANK($E1559),"",VLOOKUP($E1559,#REF!,2,FALSE))</f>
        <v/>
      </c>
      <c r="G1559" s="46" t="str">
        <f>IF(ISBLANK($E1559),"",VLOOKUP($E1559,#REF!,3,FALSE))</f>
        <v/>
      </c>
      <c r="H1559" s="45"/>
      <c r="I1559" s="47"/>
      <c r="J1559" s="47"/>
    </row>
    <row r="1560" spans="1:10" s="13" customFormat="1" ht="13.5" x14ac:dyDescent="0.35">
      <c r="A1560" s="45"/>
      <c r="B1560" s="45"/>
      <c r="C1560" s="45"/>
      <c r="D1560" s="45"/>
      <c r="E1560" s="45"/>
      <c r="F1560" s="46" t="str">
        <f>IF(ISBLANK($E1560),"",VLOOKUP($E1560,#REF!,2,FALSE))</f>
        <v/>
      </c>
      <c r="G1560" s="46" t="str">
        <f>IF(ISBLANK($E1560),"",VLOOKUP($E1560,#REF!,3,FALSE))</f>
        <v/>
      </c>
      <c r="H1560" s="45"/>
      <c r="I1560" s="47"/>
      <c r="J1560" s="47"/>
    </row>
    <row r="1561" spans="1:10" s="13" customFormat="1" ht="13.5" x14ac:dyDescent="0.35">
      <c r="A1561" s="45"/>
      <c r="B1561" s="45"/>
      <c r="C1561" s="45"/>
      <c r="D1561" s="45"/>
      <c r="E1561" s="45"/>
      <c r="F1561" s="46" t="str">
        <f>IF(ISBLANK($E1561),"",VLOOKUP($E1561,#REF!,2,FALSE))</f>
        <v/>
      </c>
      <c r="G1561" s="46" t="str">
        <f>IF(ISBLANK($E1561),"",VLOOKUP($E1561,#REF!,3,FALSE))</f>
        <v/>
      </c>
      <c r="H1561" s="45"/>
      <c r="I1561" s="47"/>
      <c r="J1561" s="47"/>
    </row>
    <row r="1562" spans="1:10" s="13" customFormat="1" ht="13.5" x14ac:dyDescent="0.35">
      <c r="A1562" s="45"/>
      <c r="B1562" s="45"/>
      <c r="C1562" s="45"/>
      <c r="D1562" s="45"/>
      <c r="E1562" s="45"/>
      <c r="F1562" s="46" t="str">
        <f>IF(ISBLANK($E1562),"",VLOOKUP($E1562,#REF!,2,FALSE))</f>
        <v/>
      </c>
      <c r="G1562" s="46" t="str">
        <f>IF(ISBLANK($E1562),"",VLOOKUP($E1562,#REF!,3,FALSE))</f>
        <v/>
      </c>
      <c r="H1562" s="45"/>
      <c r="I1562" s="47"/>
      <c r="J1562" s="47"/>
    </row>
    <row r="1563" spans="1:10" s="13" customFormat="1" ht="13.5" x14ac:dyDescent="0.35">
      <c r="A1563" s="45"/>
      <c r="B1563" s="45"/>
      <c r="C1563" s="45"/>
      <c r="D1563" s="45"/>
      <c r="E1563" s="45"/>
      <c r="F1563" s="46" t="str">
        <f>IF(ISBLANK($E1563),"",VLOOKUP($E1563,#REF!,2,FALSE))</f>
        <v/>
      </c>
      <c r="G1563" s="46" t="str">
        <f>IF(ISBLANK($E1563),"",VLOOKUP($E1563,#REF!,3,FALSE))</f>
        <v/>
      </c>
      <c r="H1563" s="45"/>
      <c r="I1563" s="47"/>
      <c r="J1563" s="47"/>
    </row>
    <row r="1564" spans="1:10" s="13" customFormat="1" ht="13.5" x14ac:dyDescent="0.35">
      <c r="A1564" s="45"/>
      <c r="B1564" s="45"/>
      <c r="C1564" s="45"/>
      <c r="D1564" s="45"/>
      <c r="E1564" s="45"/>
      <c r="F1564" s="46" t="str">
        <f>IF(ISBLANK($E1564),"",VLOOKUP($E1564,#REF!,2,FALSE))</f>
        <v/>
      </c>
      <c r="G1564" s="46" t="str">
        <f>IF(ISBLANK($E1564),"",VLOOKUP($E1564,#REF!,3,FALSE))</f>
        <v/>
      </c>
      <c r="H1564" s="45"/>
      <c r="I1564" s="47"/>
      <c r="J1564" s="47"/>
    </row>
    <row r="1565" spans="1:10" s="13" customFormat="1" ht="13.5" x14ac:dyDescent="0.35">
      <c r="A1565" s="45"/>
      <c r="B1565" s="45"/>
      <c r="C1565" s="45"/>
      <c r="D1565" s="45"/>
      <c r="E1565" s="45"/>
      <c r="F1565" s="46" t="str">
        <f>IF(ISBLANK($E1565),"",VLOOKUP($E1565,#REF!,2,FALSE))</f>
        <v/>
      </c>
      <c r="G1565" s="46" t="str">
        <f>IF(ISBLANK($E1565),"",VLOOKUP($E1565,#REF!,3,FALSE))</f>
        <v/>
      </c>
      <c r="H1565" s="45"/>
      <c r="I1565" s="47"/>
      <c r="J1565" s="47"/>
    </row>
    <row r="1566" spans="1:10" s="13" customFormat="1" ht="13.5" x14ac:dyDescent="0.35">
      <c r="A1566" s="45"/>
      <c r="B1566" s="45"/>
      <c r="C1566" s="45"/>
      <c r="D1566" s="45"/>
      <c r="E1566" s="45"/>
      <c r="F1566" s="46" t="str">
        <f>IF(ISBLANK($E1566),"",VLOOKUP($E1566,#REF!,2,FALSE))</f>
        <v/>
      </c>
      <c r="G1566" s="46" t="str">
        <f>IF(ISBLANK($E1566),"",VLOOKUP($E1566,#REF!,3,FALSE))</f>
        <v/>
      </c>
      <c r="H1566" s="45"/>
      <c r="I1566" s="47"/>
      <c r="J1566" s="47"/>
    </row>
    <row r="1567" spans="1:10" s="13" customFormat="1" ht="13.5" x14ac:dyDescent="0.35">
      <c r="A1567" s="45"/>
      <c r="B1567" s="45"/>
      <c r="C1567" s="45"/>
      <c r="D1567" s="45"/>
      <c r="E1567" s="45"/>
      <c r="F1567" s="46" t="str">
        <f>IF(ISBLANK($E1567),"",VLOOKUP($E1567,#REF!,2,FALSE))</f>
        <v/>
      </c>
      <c r="G1567" s="46" t="str">
        <f>IF(ISBLANK($E1567),"",VLOOKUP($E1567,#REF!,3,FALSE))</f>
        <v/>
      </c>
      <c r="H1567" s="45"/>
      <c r="I1567" s="47"/>
      <c r="J1567" s="47"/>
    </row>
    <row r="1568" spans="1:10" s="13" customFormat="1" ht="13.5" x14ac:dyDescent="0.35">
      <c r="A1568" s="45"/>
      <c r="B1568" s="45"/>
      <c r="C1568" s="45"/>
      <c r="D1568" s="45"/>
      <c r="E1568" s="45"/>
      <c r="F1568" s="46" t="str">
        <f>IF(ISBLANK($E1568),"",VLOOKUP($E1568,#REF!,2,FALSE))</f>
        <v/>
      </c>
      <c r="G1568" s="46" t="str">
        <f>IF(ISBLANK($E1568),"",VLOOKUP($E1568,#REF!,3,FALSE))</f>
        <v/>
      </c>
      <c r="H1568" s="45"/>
      <c r="I1568" s="47"/>
      <c r="J1568" s="47"/>
    </row>
    <row r="1569" spans="1:10" s="13" customFormat="1" ht="13.5" x14ac:dyDescent="0.35">
      <c r="A1569" s="45"/>
      <c r="B1569" s="45"/>
      <c r="C1569" s="45"/>
      <c r="D1569" s="45"/>
      <c r="E1569" s="45"/>
      <c r="F1569" s="46" t="str">
        <f>IF(ISBLANK($E1569),"",VLOOKUP($E1569,#REF!,2,FALSE))</f>
        <v/>
      </c>
      <c r="G1569" s="46" t="str">
        <f>IF(ISBLANK($E1569),"",VLOOKUP($E1569,#REF!,3,FALSE))</f>
        <v/>
      </c>
      <c r="H1569" s="45"/>
      <c r="I1569" s="47"/>
      <c r="J1569" s="47"/>
    </row>
    <row r="1570" spans="1:10" s="13" customFormat="1" ht="13.5" x14ac:dyDescent="0.35">
      <c r="A1570" s="45"/>
      <c r="B1570" s="45"/>
      <c r="C1570" s="45"/>
      <c r="D1570" s="45"/>
      <c r="E1570" s="45"/>
      <c r="F1570" s="46" t="str">
        <f>IF(ISBLANK($E1570),"",VLOOKUP($E1570,#REF!,2,FALSE))</f>
        <v/>
      </c>
      <c r="G1570" s="46" t="str">
        <f>IF(ISBLANK($E1570),"",VLOOKUP($E1570,#REF!,3,FALSE))</f>
        <v/>
      </c>
      <c r="H1570" s="45"/>
      <c r="I1570" s="47"/>
      <c r="J1570" s="47"/>
    </row>
    <row r="1571" spans="1:10" s="13" customFormat="1" ht="13.5" x14ac:dyDescent="0.35">
      <c r="A1571" s="45"/>
      <c r="B1571" s="45"/>
      <c r="C1571" s="45"/>
      <c r="D1571" s="45"/>
      <c r="E1571" s="45"/>
      <c r="F1571" s="46" t="str">
        <f>IF(ISBLANK($E1571),"",VLOOKUP($E1571,#REF!,2,FALSE))</f>
        <v/>
      </c>
      <c r="G1571" s="46" t="str">
        <f>IF(ISBLANK($E1571),"",VLOOKUP($E1571,#REF!,3,FALSE))</f>
        <v/>
      </c>
      <c r="H1571" s="45"/>
      <c r="I1571" s="47"/>
      <c r="J1571" s="47"/>
    </row>
    <row r="1572" spans="1:10" s="13" customFormat="1" ht="13.5" x14ac:dyDescent="0.35">
      <c r="A1572" s="45"/>
      <c r="B1572" s="45"/>
      <c r="C1572" s="45"/>
      <c r="D1572" s="45"/>
      <c r="E1572" s="45"/>
      <c r="F1572" s="46" t="str">
        <f>IF(ISBLANK($E1572),"",VLOOKUP($E1572,#REF!,2,FALSE))</f>
        <v/>
      </c>
      <c r="G1572" s="46" t="str">
        <f>IF(ISBLANK($E1572),"",VLOOKUP($E1572,#REF!,3,FALSE))</f>
        <v/>
      </c>
      <c r="H1572" s="45"/>
      <c r="I1572" s="47"/>
      <c r="J1572" s="47"/>
    </row>
    <row r="1573" spans="1:10" s="13" customFormat="1" ht="13.5" x14ac:dyDescent="0.35">
      <c r="A1573" s="45"/>
      <c r="B1573" s="45"/>
      <c r="C1573" s="45"/>
      <c r="D1573" s="45"/>
      <c r="E1573" s="45"/>
      <c r="F1573" s="46" t="str">
        <f>IF(ISBLANK($E1573),"",VLOOKUP($E1573,#REF!,2,FALSE))</f>
        <v/>
      </c>
      <c r="G1573" s="46" t="str">
        <f>IF(ISBLANK($E1573),"",VLOOKUP($E1573,#REF!,3,FALSE))</f>
        <v/>
      </c>
      <c r="H1573" s="45"/>
      <c r="I1573" s="47"/>
      <c r="J1573" s="47"/>
    </row>
    <row r="1574" spans="1:10" s="13" customFormat="1" ht="13.5" x14ac:dyDescent="0.35">
      <c r="A1574" s="45"/>
      <c r="B1574" s="45"/>
      <c r="C1574" s="45"/>
      <c r="D1574" s="45"/>
      <c r="E1574" s="45"/>
      <c r="F1574" s="46" t="str">
        <f>IF(ISBLANK($E1574),"",VLOOKUP($E1574,#REF!,2,FALSE))</f>
        <v/>
      </c>
      <c r="G1574" s="46" t="str">
        <f>IF(ISBLANK($E1574),"",VLOOKUP($E1574,#REF!,3,FALSE))</f>
        <v/>
      </c>
      <c r="H1574" s="45"/>
      <c r="I1574" s="47"/>
      <c r="J1574" s="47"/>
    </row>
    <row r="1575" spans="1:10" s="13" customFormat="1" ht="13.5" x14ac:dyDescent="0.35">
      <c r="A1575" s="45"/>
      <c r="B1575" s="45"/>
      <c r="C1575" s="45"/>
      <c r="D1575" s="45"/>
      <c r="E1575" s="45"/>
      <c r="F1575" s="46" t="str">
        <f>IF(ISBLANK($E1575),"",VLOOKUP($E1575,#REF!,2,FALSE))</f>
        <v/>
      </c>
      <c r="G1575" s="46" t="str">
        <f>IF(ISBLANK($E1575),"",VLOOKUP($E1575,#REF!,3,FALSE))</f>
        <v/>
      </c>
      <c r="H1575" s="45"/>
      <c r="I1575" s="47"/>
      <c r="J1575" s="47"/>
    </row>
    <row r="1576" spans="1:10" s="13" customFormat="1" ht="13.5" x14ac:dyDescent="0.35">
      <c r="A1576" s="45"/>
      <c r="B1576" s="45"/>
      <c r="C1576" s="45"/>
      <c r="D1576" s="45"/>
      <c r="E1576" s="45"/>
      <c r="F1576" s="46" t="str">
        <f>IF(ISBLANK($E1576),"",VLOOKUP($E1576,#REF!,2,FALSE))</f>
        <v/>
      </c>
      <c r="G1576" s="46" t="str">
        <f>IF(ISBLANK($E1576),"",VLOOKUP($E1576,#REF!,3,FALSE))</f>
        <v/>
      </c>
      <c r="H1576" s="45"/>
      <c r="I1576" s="47"/>
      <c r="J1576" s="47"/>
    </row>
    <row r="1577" spans="1:10" s="13" customFormat="1" ht="13.5" x14ac:dyDescent="0.35">
      <c r="A1577" s="45"/>
      <c r="B1577" s="45"/>
      <c r="C1577" s="45"/>
      <c r="D1577" s="45"/>
      <c r="E1577" s="45"/>
      <c r="F1577" s="46" t="str">
        <f>IF(ISBLANK($E1577),"",VLOOKUP($E1577,#REF!,2,FALSE))</f>
        <v/>
      </c>
      <c r="G1577" s="46" t="str">
        <f>IF(ISBLANK($E1577),"",VLOOKUP($E1577,#REF!,3,FALSE))</f>
        <v/>
      </c>
      <c r="H1577" s="45"/>
      <c r="I1577" s="47"/>
      <c r="J1577" s="47"/>
    </row>
    <row r="1578" spans="1:10" s="13" customFormat="1" ht="13.5" x14ac:dyDescent="0.35">
      <c r="A1578" s="45"/>
      <c r="B1578" s="45"/>
      <c r="C1578" s="45"/>
      <c r="D1578" s="45"/>
      <c r="E1578" s="45"/>
      <c r="F1578" s="46" t="str">
        <f>IF(ISBLANK($E1578),"",VLOOKUP($E1578,#REF!,2,FALSE))</f>
        <v/>
      </c>
      <c r="G1578" s="46" t="str">
        <f>IF(ISBLANK($E1578),"",VLOOKUP($E1578,#REF!,3,FALSE))</f>
        <v/>
      </c>
      <c r="H1578" s="45"/>
      <c r="I1578" s="47"/>
      <c r="J1578" s="47"/>
    </row>
    <row r="1579" spans="1:10" s="13" customFormat="1" ht="13.5" x14ac:dyDescent="0.35">
      <c r="A1579" s="45"/>
      <c r="B1579" s="45"/>
      <c r="C1579" s="45"/>
      <c r="D1579" s="45"/>
      <c r="E1579" s="45"/>
      <c r="F1579" s="46" t="str">
        <f>IF(ISBLANK($E1579),"",VLOOKUP($E1579,#REF!,2,FALSE))</f>
        <v/>
      </c>
      <c r="G1579" s="46" t="str">
        <f>IF(ISBLANK($E1579),"",VLOOKUP($E1579,#REF!,3,FALSE))</f>
        <v/>
      </c>
      <c r="H1579" s="45"/>
      <c r="I1579" s="47"/>
      <c r="J1579" s="47"/>
    </row>
    <row r="1580" spans="1:10" s="13" customFormat="1" ht="13.5" x14ac:dyDescent="0.35">
      <c r="A1580" s="45"/>
      <c r="B1580" s="45"/>
      <c r="C1580" s="45"/>
      <c r="D1580" s="45"/>
      <c r="E1580" s="45"/>
      <c r="F1580" s="46" t="str">
        <f>IF(ISBLANK($E1580),"",VLOOKUP($E1580,#REF!,2,FALSE))</f>
        <v/>
      </c>
      <c r="G1580" s="46" t="str">
        <f>IF(ISBLANK($E1580),"",VLOOKUP($E1580,#REF!,3,FALSE))</f>
        <v/>
      </c>
      <c r="H1580" s="45"/>
      <c r="I1580" s="47"/>
      <c r="J1580" s="47"/>
    </row>
    <row r="1581" spans="1:10" s="13" customFormat="1" ht="13.5" x14ac:dyDescent="0.35">
      <c r="A1581" s="45"/>
      <c r="B1581" s="45"/>
      <c r="C1581" s="45"/>
      <c r="D1581" s="45"/>
      <c r="E1581" s="45"/>
      <c r="F1581" s="46" t="str">
        <f>IF(ISBLANK($E1581),"",VLOOKUP($E1581,#REF!,2,FALSE))</f>
        <v/>
      </c>
      <c r="G1581" s="46" t="str">
        <f>IF(ISBLANK($E1581),"",VLOOKUP($E1581,#REF!,3,FALSE))</f>
        <v/>
      </c>
      <c r="H1581" s="45"/>
      <c r="I1581" s="47"/>
      <c r="J1581" s="47"/>
    </row>
    <row r="1582" spans="1:10" s="13" customFormat="1" ht="13.5" x14ac:dyDescent="0.35">
      <c r="A1582" s="45"/>
      <c r="B1582" s="45"/>
      <c r="C1582" s="45"/>
      <c r="D1582" s="45"/>
      <c r="E1582" s="45"/>
      <c r="F1582" s="46" t="str">
        <f>IF(ISBLANK($E1582),"",VLOOKUP($E1582,#REF!,2,FALSE))</f>
        <v/>
      </c>
      <c r="G1582" s="46" t="str">
        <f>IF(ISBLANK($E1582),"",VLOOKUP($E1582,#REF!,3,FALSE))</f>
        <v/>
      </c>
      <c r="H1582" s="45"/>
      <c r="I1582" s="47"/>
      <c r="J1582" s="47"/>
    </row>
    <row r="1583" spans="1:10" s="13" customFormat="1" ht="13.5" x14ac:dyDescent="0.35">
      <c r="A1583" s="45"/>
      <c r="B1583" s="45"/>
      <c r="C1583" s="45"/>
      <c r="D1583" s="45"/>
      <c r="E1583" s="45"/>
      <c r="F1583" s="46" t="str">
        <f>IF(ISBLANK($E1583),"",VLOOKUP($E1583,#REF!,2,FALSE))</f>
        <v/>
      </c>
      <c r="G1583" s="46" t="str">
        <f>IF(ISBLANK($E1583),"",VLOOKUP($E1583,#REF!,3,FALSE))</f>
        <v/>
      </c>
      <c r="H1583" s="45"/>
      <c r="I1583" s="47"/>
      <c r="J1583" s="47"/>
    </row>
    <row r="1584" spans="1:10" s="13" customFormat="1" ht="13.5" x14ac:dyDescent="0.35">
      <c r="A1584" s="45"/>
      <c r="B1584" s="45"/>
      <c r="C1584" s="45"/>
      <c r="D1584" s="45"/>
      <c r="E1584" s="45"/>
      <c r="F1584" s="46" t="str">
        <f>IF(ISBLANK($E1584),"",VLOOKUP($E1584,#REF!,2,FALSE))</f>
        <v/>
      </c>
      <c r="G1584" s="46" t="str">
        <f>IF(ISBLANK($E1584),"",VLOOKUP($E1584,#REF!,3,FALSE))</f>
        <v/>
      </c>
      <c r="H1584" s="45"/>
      <c r="I1584" s="47"/>
      <c r="J1584" s="47"/>
    </row>
    <row r="1585" spans="1:10" s="13" customFormat="1" ht="13.5" x14ac:dyDescent="0.35">
      <c r="A1585" s="45"/>
      <c r="B1585" s="45"/>
      <c r="C1585" s="45"/>
      <c r="D1585" s="45"/>
      <c r="E1585" s="45"/>
      <c r="F1585" s="46" t="str">
        <f>IF(ISBLANK($E1585),"",VLOOKUP($E1585,#REF!,2,FALSE))</f>
        <v/>
      </c>
      <c r="G1585" s="46" t="str">
        <f>IF(ISBLANK($E1585),"",VLOOKUP($E1585,#REF!,3,FALSE))</f>
        <v/>
      </c>
      <c r="H1585" s="45"/>
      <c r="I1585" s="47"/>
      <c r="J1585" s="47"/>
    </row>
    <row r="1586" spans="1:10" s="13" customFormat="1" ht="13.5" x14ac:dyDescent="0.35">
      <c r="A1586" s="45"/>
      <c r="B1586" s="45"/>
      <c r="C1586" s="45"/>
      <c r="D1586" s="45"/>
      <c r="E1586" s="45"/>
      <c r="F1586" s="46" t="str">
        <f>IF(ISBLANK($E1586),"",VLOOKUP($E1586,#REF!,2,FALSE))</f>
        <v/>
      </c>
      <c r="G1586" s="46" t="str">
        <f>IF(ISBLANK($E1586),"",VLOOKUP($E1586,#REF!,3,FALSE))</f>
        <v/>
      </c>
      <c r="H1586" s="45"/>
      <c r="I1586" s="47"/>
      <c r="J1586" s="47"/>
    </row>
    <row r="1587" spans="1:10" s="13" customFormat="1" ht="13.5" x14ac:dyDescent="0.35">
      <c r="A1587" s="45"/>
      <c r="B1587" s="45"/>
      <c r="C1587" s="45"/>
      <c r="D1587" s="45"/>
      <c r="E1587" s="45"/>
      <c r="F1587" s="46" t="str">
        <f>IF(ISBLANK($E1587),"",VLOOKUP($E1587,#REF!,2,FALSE))</f>
        <v/>
      </c>
      <c r="G1587" s="46" t="str">
        <f>IF(ISBLANK($E1587),"",VLOOKUP($E1587,#REF!,3,FALSE))</f>
        <v/>
      </c>
      <c r="H1587" s="45"/>
      <c r="I1587" s="47"/>
      <c r="J1587" s="47"/>
    </row>
    <row r="1588" spans="1:10" s="13" customFormat="1" ht="13.5" x14ac:dyDescent="0.35">
      <c r="A1588" s="45"/>
      <c r="B1588" s="45"/>
      <c r="C1588" s="45"/>
      <c r="D1588" s="45"/>
      <c r="E1588" s="45"/>
      <c r="F1588" s="46" t="str">
        <f>IF(ISBLANK($E1588),"",VLOOKUP($E1588,#REF!,2,FALSE))</f>
        <v/>
      </c>
      <c r="G1588" s="46" t="str">
        <f>IF(ISBLANK($E1588),"",VLOOKUP($E1588,#REF!,3,FALSE))</f>
        <v/>
      </c>
      <c r="H1588" s="45"/>
      <c r="I1588" s="47"/>
      <c r="J1588" s="47"/>
    </row>
    <row r="1589" spans="1:10" s="13" customFormat="1" ht="13.5" x14ac:dyDescent="0.35">
      <c r="A1589" s="45"/>
      <c r="B1589" s="45"/>
      <c r="C1589" s="45"/>
      <c r="D1589" s="45"/>
      <c r="E1589" s="45"/>
      <c r="F1589" s="46" t="str">
        <f>IF(ISBLANK($E1589),"",VLOOKUP($E1589,#REF!,2,FALSE))</f>
        <v/>
      </c>
      <c r="G1589" s="46" t="str">
        <f>IF(ISBLANK($E1589),"",VLOOKUP($E1589,#REF!,3,FALSE))</f>
        <v/>
      </c>
      <c r="H1589" s="45"/>
      <c r="I1589" s="47"/>
      <c r="J1589" s="47"/>
    </row>
    <row r="1590" spans="1:10" s="13" customFormat="1" ht="13.5" x14ac:dyDescent="0.35">
      <c r="A1590" s="45"/>
      <c r="B1590" s="45"/>
      <c r="C1590" s="45"/>
      <c r="D1590" s="45"/>
      <c r="E1590" s="45"/>
      <c r="F1590" s="46" t="str">
        <f>IF(ISBLANK($E1590),"",VLOOKUP($E1590,#REF!,2,FALSE))</f>
        <v/>
      </c>
      <c r="G1590" s="46" t="str">
        <f>IF(ISBLANK($E1590),"",VLOOKUP($E1590,#REF!,3,FALSE))</f>
        <v/>
      </c>
      <c r="H1590" s="45"/>
      <c r="I1590" s="47"/>
      <c r="J1590" s="47"/>
    </row>
    <row r="1591" spans="1:10" s="13" customFormat="1" ht="13.5" x14ac:dyDescent="0.35">
      <c r="A1591" s="45"/>
      <c r="B1591" s="45"/>
      <c r="C1591" s="45"/>
      <c r="D1591" s="45"/>
      <c r="E1591" s="45"/>
      <c r="F1591" s="46" t="str">
        <f>IF(ISBLANK($E1591),"",VLOOKUP($E1591,#REF!,2,FALSE))</f>
        <v/>
      </c>
      <c r="G1591" s="46" t="str">
        <f>IF(ISBLANK($E1591),"",VLOOKUP($E1591,#REF!,3,FALSE))</f>
        <v/>
      </c>
      <c r="H1591" s="45"/>
      <c r="I1591" s="47"/>
      <c r="J1591" s="47"/>
    </row>
    <row r="1592" spans="1:10" s="13" customFormat="1" ht="13.5" x14ac:dyDescent="0.35">
      <c r="A1592" s="45"/>
      <c r="B1592" s="45"/>
      <c r="C1592" s="45"/>
      <c r="D1592" s="45"/>
      <c r="E1592" s="45"/>
      <c r="F1592" s="46" t="str">
        <f>IF(ISBLANK($E1592),"",VLOOKUP($E1592,#REF!,2,FALSE))</f>
        <v/>
      </c>
      <c r="G1592" s="46" t="str">
        <f>IF(ISBLANK($E1592),"",VLOOKUP($E1592,#REF!,3,FALSE))</f>
        <v/>
      </c>
      <c r="H1592" s="45"/>
      <c r="I1592" s="47"/>
      <c r="J1592" s="47"/>
    </row>
    <row r="1593" spans="1:10" s="13" customFormat="1" ht="13.5" x14ac:dyDescent="0.35">
      <c r="A1593" s="45"/>
      <c r="B1593" s="45"/>
      <c r="C1593" s="45"/>
      <c r="D1593" s="45"/>
      <c r="E1593" s="45"/>
      <c r="F1593" s="46" t="str">
        <f>IF(ISBLANK($E1593),"",VLOOKUP($E1593,#REF!,2,FALSE))</f>
        <v/>
      </c>
      <c r="G1593" s="46" t="str">
        <f>IF(ISBLANK($E1593),"",VLOOKUP($E1593,#REF!,3,FALSE))</f>
        <v/>
      </c>
      <c r="H1593" s="45"/>
      <c r="I1593" s="47"/>
      <c r="J1593" s="47"/>
    </row>
    <row r="1594" spans="1:10" s="13" customFormat="1" ht="13.5" x14ac:dyDescent="0.35">
      <c r="A1594" s="45"/>
      <c r="B1594" s="45"/>
      <c r="C1594" s="45"/>
      <c r="D1594" s="45"/>
      <c r="E1594" s="45"/>
      <c r="F1594" s="46" t="str">
        <f>IF(ISBLANK($E1594),"",VLOOKUP($E1594,#REF!,2,FALSE))</f>
        <v/>
      </c>
      <c r="G1594" s="46" t="str">
        <f>IF(ISBLANK($E1594),"",VLOOKUP($E1594,#REF!,3,FALSE))</f>
        <v/>
      </c>
      <c r="H1594" s="45"/>
      <c r="I1594" s="47"/>
      <c r="J1594" s="47"/>
    </row>
    <row r="1595" spans="1:10" s="13" customFormat="1" ht="13.5" x14ac:dyDescent="0.35">
      <c r="A1595" s="45"/>
      <c r="B1595" s="45"/>
      <c r="C1595" s="45"/>
      <c r="D1595" s="45"/>
      <c r="E1595" s="45"/>
      <c r="F1595" s="46" t="str">
        <f>IF(ISBLANK($E1595),"",VLOOKUP($E1595,#REF!,2,FALSE))</f>
        <v/>
      </c>
      <c r="G1595" s="46" t="str">
        <f>IF(ISBLANK($E1595),"",VLOOKUP($E1595,#REF!,3,FALSE))</f>
        <v/>
      </c>
      <c r="H1595" s="45"/>
      <c r="I1595" s="47"/>
      <c r="J1595" s="47"/>
    </row>
    <row r="1596" spans="1:10" s="13" customFormat="1" ht="13.5" x14ac:dyDescent="0.35">
      <c r="A1596" s="45"/>
      <c r="B1596" s="45"/>
      <c r="C1596" s="45"/>
      <c r="D1596" s="45"/>
      <c r="E1596" s="45"/>
      <c r="F1596" s="46" t="str">
        <f>IF(ISBLANK($E1596),"",VLOOKUP($E1596,#REF!,2,FALSE))</f>
        <v/>
      </c>
      <c r="G1596" s="46" t="str">
        <f>IF(ISBLANK($E1596),"",VLOOKUP($E1596,#REF!,3,FALSE))</f>
        <v/>
      </c>
      <c r="H1596" s="45"/>
      <c r="I1596" s="47"/>
      <c r="J1596" s="47"/>
    </row>
    <row r="1597" spans="1:10" s="13" customFormat="1" ht="13.5" x14ac:dyDescent="0.35">
      <c r="A1597" s="45"/>
      <c r="B1597" s="45"/>
      <c r="C1597" s="45"/>
      <c r="D1597" s="45"/>
      <c r="E1597" s="45"/>
      <c r="F1597" s="46" t="str">
        <f>IF(ISBLANK($E1597),"",VLOOKUP($E1597,#REF!,2,FALSE))</f>
        <v/>
      </c>
      <c r="G1597" s="46" t="str">
        <f>IF(ISBLANK($E1597),"",VLOOKUP($E1597,#REF!,3,FALSE))</f>
        <v/>
      </c>
      <c r="H1597" s="45"/>
      <c r="I1597" s="47"/>
      <c r="J1597" s="47"/>
    </row>
    <row r="1598" spans="1:10" s="13" customFormat="1" ht="13.5" x14ac:dyDescent="0.35">
      <c r="A1598" s="45"/>
      <c r="B1598" s="45"/>
      <c r="C1598" s="45"/>
      <c r="D1598" s="45"/>
      <c r="E1598" s="45"/>
      <c r="F1598" s="46" t="str">
        <f>IF(ISBLANK($E1598),"",VLOOKUP($E1598,#REF!,2,FALSE))</f>
        <v/>
      </c>
      <c r="G1598" s="46" t="str">
        <f>IF(ISBLANK($E1598),"",VLOOKUP($E1598,#REF!,3,FALSE))</f>
        <v/>
      </c>
      <c r="H1598" s="45"/>
      <c r="I1598" s="47"/>
      <c r="J1598" s="47"/>
    </row>
    <row r="1599" spans="1:10" s="13" customFormat="1" ht="13.5" x14ac:dyDescent="0.35">
      <c r="A1599" s="45"/>
      <c r="B1599" s="45"/>
      <c r="C1599" s="45"/>
      <c r="D1599" s="45"/>
      <c r="E1599" s="45"/>
      <c r="F1599" s="46" t="str">
        <f>IF(ISBLANK($E1599),"",VLOOKUP($E1599,#REF!,2,FALSE))</f>
        <v/>
      </c>
      <c r="G1599" s="46" t="str">
        <f>IF(ISBLANK($E1599),"",VLOOKUP($E1599,#REF!,3,FALSE))</f>
        <v/>
      </c>
      <c r="H1599" s="45"/>
      <c r="I1599" s="47"/>
      <c r="J1599" s="47"/>
    </row>
    <row r="1600" spans="1:10" s="13" customFormat="1" ht="13.5" x14ac:dyDescent="0.35">
      <c r="A1600" s="45"/>
      <c r="B1600" s="45"/>
      <c r="C1600" s="45"/>
      <c r="D1600" s="45"/>
      <c r="E1600" s="45"/>
      <c r="F1600" s="46" t="str">
        <f>IF(ISBLANK($E1600),"",VLOOKUP($E1600,#REF!,2,FALSE))</f>
        <v/>
      </c>
      <c r="G1600" s="46" t="str">
        <f>IF(ISBLANK($E1600),"",VLOOKUP($E1600,#REF!,3,FALSE))</f>
        <v/>
      </c>
      <c r="H1600" s="45"/>
      <c r="I1600" s="47"/>
      <c r="J1600" s="47"/>
    </row>
    <row r="1601" spans="1:10" s="13" customFormat="1" ht="13.5" x14ac:dyDescent="0.35">
      <c r="A1601" s="45"/>
      <c r="B1601" s="45"/>
      <c r="C1601" s="45"/>
      <c r="D1601" s="45"/>
      <c r="E1601" s="45"/>
      <c r="F1601" s="46" t="str">
        <f>IF(ISBLANK($E1601),"",VLOOKUP($E1601,#REF!,2,FALSE))</f>
        <v/>
      </c>
      <c r="G1601" s="46" t="str">
        <f>IF(ISBLANK($E1601),"",VLOOKUP($E1601,#REF!,3,FALSE))</f>
        <v/>
      </c>
      <c r="H1601" s="45"/>
      <c r="I1601" s="47"/>
      <c r="J1601" s="47"/>
    </row>
    <row r="1602" spans="1:10" s="13" customFormat="1" ht="13.5" x14ac:dyDescent="0.35">
      <c r="A1602" s="45"/>
      <c r="B1602" s="45"/>
      <c r="C1602" s="45"/>
      <c r="D1602" s="45"/>
      <c r="E1602" s="45"/>
      <c r="F1602" s="46" t="str">
        <f>IF(ISBLANK($E1602),"",VLOOKUP($E1602,#REF!,2,FALSE))</f>
        <v/>
      </c>
      <c r="G1602" s="46" t="str">
        <f>IF(ISBLANK($E1602),"",VLOOKUP($E1602,#REF!,3,FALSE))</f>
        <v/>
      </c>
      <c r="H1602" s="45"/>
      <c r="I1602" s="47"/>
      <c r="J1602" s="47"/>
    </row>
    <row r="1603" spans="1:10" s="13" customFormat="1" ht="13.5" x14ac:dyDescent="0.35">
      <c r="A1603" s="45"/>
      <c r="B1603" s="45"/>
      <c r="C1603" s="45"/>
      <c r="D1603" s="45"/>
      <c r="E1603" s="45"/>
      <c r="F1603" s="46" t="str">
        <f>IF(ISBLANK($E1603),"",VLOOKUP($E1603,#REF!,2,FALSE))</f>
        <v/>
      </c>
      <c r="G1603" s="46" t="str">
        <f>IF(ISBLANK($E1603),"",VLOOKUP($E1603,#REF!,3,FALSE))</f>
        <v/>
      </c>
      <c r="H1603" s="45"/>
      <c r="I1603" s="47"/>
      <c r="J1603" s="47"/>
    </row>
    <row r="1604" spans="1:10" s="13" customFormat="1" ht="13.5" x14ac:dyDescent="0.35">
      <c r="A1604" s="45"/>
      <c r="B1604" s="45"/>
      <c r="C1604" s="45"/>
      <c r="D1604" s="45"/>
      <c r="E1604" s="45"/>
      <c r="F1604" s="46" t="str">
        <f>IF(ISBLANK($E1604),"",VLOOKUP($E1604,#REF!,2,FALSE))</f>
        <v/>
      </c>
      <c r="G1604" s="46" t="str">
        <f>IF(ISBLANK($E1604),"",VLOOKUP($E1604,#REF!,3,FALSE))</f>
        <v/>
      </c>
      <c r="H1604" s="45"/>
      <c r="I1604" s="47"/>
      <c r="J1604" s="47"/>
    </row>
    <row r="1605" spans="1:10" s="13" customFormat="1" ht="13.5" x14ac:dyDescent="0.35">
      <c r="A1605" s="45"/>
      <c r="B1605" s="45"/>
      <c r="C1605" s="45"/>
      <c r="D1605" s="45"/>
      <c r="E1605" s="45"/>
      <c r="F1605" s="46" t="str">
        <f>IF(ISBLANK($E1605),"",VLOOKUP($E1605,#REF!,2,FALSE))</f>
        <v/>
      </c>
      <c r="G1605" s="46" t="str">
        <f>IF(ISBLANK($E1605),"",VLOOKUP($E1605,#REF!,3,FALSE))</f>
        <v/>
      </c>
      <c r="H1605" s="45"/>
      <c r="I1605" s="47"/>
      <c r="J1605" s="47"/>
    </row>
    <row r="1606" spans="1:10" s="13" customFormat="1" ht="13.5" x14ac:dyDescent="0.35">
      <c r="A1606" s="45"/>
      <c r="B1606" s="45"/>
      <c r="C1606" s="45"/>
      <c r="D1606" s="45"/>
      <c r="E1606" s="45"/>
      <c r="F1606" s="46" t="str">
        <f>IF(ISBLANK($E1606),"",VLOOKUP($E1606,#REF!,2,FALSE))</f>
        <v/>
      </c>
      <c r="G1606" s="46" t="str">
        <f>IF(ISBLANK($E1606),"",VLOOKUP($E1606,#REF!,3,FALSE))</f>
        <v/>
      </c>
      <c r="H1606" s="45"/>
      <c r="I1606" s="47"/>
      <c r="J1606" s="47"/>
    </row>
    <row r="1607" spans="1:10" s="13" customFormat="1" ht="13.5" x14ac:dyDescent="0.35">
      <c r="A1607" s="45"/>
      <c r="B1607" s="45"/>
      <c r="C1607" s="45"/>
      <c r="D1607" s="45"/>
      <c r="E1607" s="45"/>
      <c r="F1607" s="46" t="str">
        <f>IF(ISBLANK($E1607),"",VLOOKUP($E1607,#REF!,2,FALSE))</f>
        <v/>
      </c>
      <c r="G1607" s="46" t="str">
        <f>IF(ISBLANK($E1607),"",VLOOKUP($E1607,#REF!,3,FALSE))</f>
        <v/>
      </c>
      <c r="H1607" s="45"/>
      <c r="I1607" s="47"/>
      <c r="J1607" s="47"/>
    </row>
    <row r="1608" spans="1:10" s="13" customFormat="1" ht="13.5" x14ac:dyDescent="0.35">
      <c r="A1608" s="45"/>
      <c r="B1608" s="45"/>
      <c r="C1608" s="45"/>
      <c r="D1608" s="45"/>
      <c r="E1608" s="45"/>
      <c r="F1608" s="46" t="str">
        <f>IF(ISBLANK($E1608),"",VLOOKUP($E1608,#REF!,2,FALSE))</f>
        <v/>
      </c>
      <c r="G1608" s="46" t="str">
        <f>IF(ISBLANK($E1608),"",VLOOKUP($E1608,#REF!,3,FALSE))</f>
        <v/>
      </c>
      <c r="H1608" s="45"/>
      <c r="I1608" s="47"/>
      <c r="J1608" s="47"/>
    </row>
    <row r="1609" spans="1:10" s="13" customFormat="1" ht="13.5" x14ac:dyDescent="0.35">
      <c r="A1609" s="45"/>
      <c r="B1609" s="45"/>
      <c r="C1609" s="45"/>
      <c r="D1609" s="45"/>
      <c r="E1609" s="45"/>
      <c r="F1609" s="46" t="str">
        <f>IF(ISBLANK($E1609),"",VLOOKUP($E1609,#REF!,2,FALSE))</f>
        <v/>
      </c>
      <c r="G1609" s="46" t="str">
        <f>IF(ISBLANK($E1609),"",VLOOKUP($E1609,#REF!,3,FALSE))</f>
        <v/>
      </c>
      <c r="H1609" s="45"/>
      <c r="I1609" s="47"/>
      <c r="J1609" s="47"/>
    </row>
    <row r="1610" spans="1:10" s="13" customFormat="1" ht="13.5" x14ac:dyDescent="0.35">
      <c r="A1610" s="45"/>
      <c r="B1610" s="45"/>
      <c r="C1610" s="45"/>
      <c r="D1610" s="45"/>
      <c r="E1610" s="45"/>
      <c r="F1610" s="46" t="str">
        <f>IF(ISBLANK($E1610),"",VLOOKUP($E1610,#REF!,2,FALSE))</f>
        <v/>
      </c>
      <c r="G1610" s="46" t="str">
        <f>IF(ISBLANK($E1610),"",VLOOKUP($E1610,#REF!,3,FALSE))</f>
        <v/>
      </c>
      <c r="H1610" s="45"/>
      <c r="I1610" s="47"/>
      <c r="J1610" s="47"/>
    </row>
    <row r="1611" spans="1:10" s="13" customFormat="1" ht="13.5" x14ac:dyDescent="0.35">
      <c r="A1611" s="45"/>
      <c r="B1611" s="45"/>
      <c r="C1611" s="45"/>
      <c r="D1611" s="45"/>
      <c r="E1611" s="45"/>
      <c r="F1611" s="46" t="str">
        <f>IF(ISBLANK($E1611),"",VLOOKUP($E1611,#REF!,2,FALSE))</f>
        <v/>
      </c>
      <c r="G1611" s="46" t="str">
        <f>IF(ISBLANK($E1611),"",VLOOKUP($E1611,#REF!,3,FALSE))</f>
        <v/>
      </c>
      <c r="H1611" s="45"/>
      <c r="I1611" s="47"/>
      <c r="J1611" s="47"/>
    </row>
    <row r="1612" spans="1:10" s="13" customFormat="1" ht="13.5" x14ac:dyDescent="0.35">
      <c r="A1612" s="45"/>
      <c r="B1612" s="45"/>
      <c r="C1612" s="45"/>
      <c r="D1612" s="45"/>
      <c r="E1612" s="45"/>
      <c r="F1612" s="46" t="str">
        <f>IF(ISBLANK($E1612),"",VLOOKUP($E1612,#REF!,2,FALSE))</f>
        <v/>
      </c>
      <c r="G1612" s="46" t="str">
        <f>IF(ISBLANK($E1612),"",VLOOKUP($E1612,#REF!,3,FALSE))</f>
        <v/>
      </c>
      <c r="H1612" s="45"/>
      <c r="I1612" s="47"/>
      <c r="J1612" s="47"/>
    </row>
    <row r="1613" spans="1:10" s="13" customFormat="1" ht="13.5" x14ac:dyDescent="0.35">
      <c r="A1613" s="45"/>
      <c r="B1613" s="45"/>
      <c r="C1613" s="45"/>
      <c r="D1613" s="45"/>
      <c r="E1613" s="45"/>
      <c r="F1613" s="46" t="str">
        <f>IF(ISBLANK($E1613),"",VLOOKUP($E1613,#REF!,2,FALSE))</f>
        <v/>
      </c>
      <c r="G1613" s="46" t="str">
        <f>IF(ISBLANK($E1613),"",VLOOKUP($E1613,#REF!,3,FALSE))</f>
        <v/>
      </c>
      <c r="H1613" s="45"/>
      <c r="I1613" s="47"/>
      <c r="J1613" s="47"/>
    </row>
    <row r="1614" spans="1:10" s="13" customFormat="1" ht="13.5" x14ac:dyDescent="0.35">
      <c r="A1614" s="45"/>
      <c r="B1614" s="45"/>
      <c r="C1614" s="45"/>
      <c r="D1614" s="45"/>
      <c r="E1614" s="45"/>
      <c r="F1614" s="46" t="str">
        <f>IF(ISBLANK($E1614),"",VLOOKUP($E1614,#REF!,2,FALSE))</f>
        <v/>
      </c>
      <c r="G1614" s="46" t="str">
        <f>IF(ISBLANK($E1614),"",VLOOKUP($E1614,#REF!,3,FALSE))</f>
        <v/>
      </c>
      <c r="H1614" s="45"/>
      <c r="I1614" s="47"/>
      <c r="J1614" s="47"/>
    </row>
    <row r="1615" spans="1:10" s="13" customFormat="1" ht="13.5" x14ac:dyDescent="0.35">
      <c r="A1615" s="45"/>
      <c r="B1615" s="45"/>
      <c r="C1615" s="45"/>
      <c r="D1615" s="45"/>
      <c r="E1615" s="45"/>
      <c r="F1615" s="46" t="str">
        <f>IF(ISBLANK($E1615),"",VLOOKUP($E1615,#REF!,2,FALSE))</f>
        <v/>
      </c>
      <c r="G1615" s="46" t="str">
        <f>IF(ISBLANK($E1615),"",VLOOKUP($E1615,#REF!,3,FALSE))</f>
        <v/>
      </c>
      <c r="H1615" s="45"/>
      <c r="I1615" s="47"/>
      <c r="J1615" s="47"/>
    </row>
    <row r="1616" spans="1:10" s="13" customFormat="1" ht="13.5" x14ac:dyDescent="0.35">
      <c r="A1616" s="45"/>
      <c r="B1616" s="45"/>
      <c r="C1616" s="45"/>
      <c r="D1616" s="45"/>
      <c r="E1616" s="45"/>
      <c r="F1616" s="46" t="str">
        <f>IF(ISBLANK($E1616),"",VLOOKUP($E1616,#REF!,2,FALSE))</f>
        <v/>
      </c>
      <c r="G1616" s="46" t="str">
        <f>IF(ISBLANK($E1616),"",VLOOKUP($E1616,#REF!,3,FALSE))</f>
        <v/>
      </c>
      <c r="H1616" s="45"/>
      <c r="I1616" s="47"/>
      <c r="J1616" s="47"/>
    </row>
    <row r="1617" spans="1:10" s="13" customFormat="1" ht="13.5" x14ac:dyDescent="0.35">
      <c r="A1617" s="45"/>
      <c r="B1617" s="45"/>
      <c r="C1617" s="45"/>
      <c r="D1617" s="45"/>
      <c r="E1617" s="45"/>
      <c r="F1617" s="46" t="str">
        <f>IF(ISBLANK($E1617),"",VLOOKUP($E1617,#REF!,2,FALSE))</f>
        <v/>
      </c>
      <c r="G1617" s="46" t="str">
        <f>IF(ISBLANK($E1617),"",VLOOKUP($E1617,#REF!,3,FALSE))</f>
        <v/>
      </c>
      <c r="H1617" s="45"/>
      <c r="I1617" s="47"/>
      <c r="J1617" s="47"/>
    </row>
    <row r="1618" spans="1:10" s="13" customFormat="1" ht="13.5" x14ac:dyDescent="0.35">
      <c r="A1618" s="45"/>
      <c r="B1618" s="45"/>
      <c r="C1618" s="45"/>
      <c r="D1618" s="45"/>
      <c r="E1618" s="45"/>
      <c r="F1618" s="46" t="str">
        <f>IF(ISBLANK($E1618),"",VLOOKUP($E1618,#REF!,2,FALSE))</f>
        <v/>
      </c>
      <c r="G1618" s="46" t="str">
        <f>IF(ISBLANK($E1618),"",VLOOKUP($E1618,#REF!,3,FALSE))</f>
        <v/>
      </c>
      <c r="H1618" s="45"/>
      <c r="I1618" s="47"/>
      <c r="J1618" s="47"/>
    </row>
    <row r="1619" spans="1:10" s="13" customFormat="1" ht="13.5" x14ac:dyDescent="0.35">
      <c r="A1619" s="45"/>
      <c r="B1619" s="45"/>
      <c r="C1619" s="45"/>
      <c r="D1619" s="45"/>
      <c r="E1619" s="45"/>
      <c r="F1619" s="46" t="str">
        <f>IF(ISBLANK($E1619),"",VLOOKUP($E1619,#REF!,2,FALSE))</f>
        <v/>
      </c>
      <c r="G1619" s="46" t="str">
        <f>IF(ISBLANK($E1619),"",VLOOKUP($E1619,#REF!,3,FALSE))</f>
        <v/>
      </c>
      <c r="H1619" s="45"/>
      <c r="I1619" s="47"/>
      <c r="J1619" s="47"/>
    </row>
    <row r="1620" spans="1:10" s="13" customFormat="1" ht="13.5" x14ac:dyDescent="0.35">
      <c r="A1620" s="45"/>
      <c r="B1620" s="45"/>
      <c r="C1620" s="45"/>
      <c r="D1620" s="45"/>
      <c r="E1620" s="45"/>
      <c r="F1620" s="46" t="str">
        <f>IF(ISBLANK($E1620),"",VLOOKUP($E1620,#REF!,2,FALSE))</f>
        <v/>
      </c>
      <c r="G1620" s="46" t="str">
        <f>IF(ISBLANK($E1620),"",VLOOKUP($E1620,#REF!,3,FALSE))</f>
        <v/>
      </c>
      <c r="H1620" s="45"/>
      <c r="I1620" s="47"/>
      <c r="J1620" s="47"/>
    </row>
    <row r="1621" spans="1:10" s="13" customFormat="1" ht="13.5" x14ac:dyDescent="0.35">
      <c r="A1621" s="45"/>
      <c r="B1621" s="45"/>
      <c r="C1621" s="45"/>
      <c r="D1621" s="45"/>
      <c r="E1621" s="45"/>
      <c r="F1621" s="46" t="str">
        <f>IF(ISBLANK($E1621),"",VLOOKUP($E1621,#REF!,2,FALSE))</f>
        <v/>
      </c>
      <c r="G1621" s="46" t="str">
        <f>IF(ISBLANK($E1621),"",VLOOKUP($E1621,#REF!,3,FALSE))</f>
        <v/>
      </c>
      <c r="H1621" s="45"/>
      <c r="I1621" s="47"/>
      <c r="J1621" s="47"/>
    </row>
    <row r="1622" spans="1:10" s="13" customFormat="1" ht="13.5" x14ac:dyDescent="0.35">
      <c r="A1622" s="45"/>
      <c r="B1622" s="45"/>
      <c r="C1622" s="45"/>
      <c r="D1622" s="45"/>
      <c r="E1622" s="45"/>
      <c r="F1622" s="46" t="str">
        <f>IF(ISBLANK($E1622),"",VLOOKUP($E1622,#REF!,2,FALSE))</f>
        <v/>
      </c>
      <c r="G1622" s="46" t="str">
        <f>IF(ISBLANK($E1622),"",VLOOKUP($E1622,#REF!,3,FALSE))</f>
        <v/>
      </c>
      <c r="H1622" s="45"/>
      <c r="I1622" s="47"/>
      <c r="J1622" s="47"/>
    </row>
    <row r="1623" spans="1:10" s="13" customFormat="1" ht="13.5" x14ac:dyDescent="0.35">
      <c r="A1623" s="45"/>
      <c r="B1623" s="45"/>
      <c r="C1623" s="45"/>
      <c r="D1623" s="45"/>
      <c r="E1623" s="45"/>
      <c r="F1623" s="46" t="str">
        <f>IF(ISBLANK($E1623),"",VLOOKUP($E1623,#REF!,2,FALSE))</f>
        <v/>
      </c>
      <c r="G1623" s="46" t="str">
        <f>IF(ISBLANK($E1623),"",VLOOKUP($E1623,#REF!,3,FALSE))</f>
        <v/>
      </c>
      <c r="H1623" s="45"/>
      <c r="I1623" s="47"/>
      <c r="J1623" s="47"/>
    </row>
    <row r="1624" spans="1:10" s="13" customFormat="1" ht="13.5" x14ac:dyDescent="0.35">
      <c r="A1624" s="45"/>
      <c r="B1624" s="45"/>
      <c r="C1624" s="45"/>
      <c r="D1624" s="45"/>
      <c r="E1624" s="45"/>
      <c r="F1624" s="46" t="str">
        <f>IF(ISBLANK($E1624),"",VLOOKUP($E1624,#REF!,2,FALSE))</f>
        <v/>
      </c>
      <c r="G1624" s="46" t="str">
        <f>IF(ISBLANK($E1624),"",VLOOKUP($E1624,#REF!,3,FALSE))</f>
        <v/>
      </c>
      <c r="H1624" s="45"/>
      <c r="I1624" s="47"/>
      <c r="J1624" s="47"/>
    </row>
    <row r="1625" spans="1:10" s="13" customFormat="1" ht="13.5" x14ac:dyDescent="0.35">
      <c r="A1625" s="45"/>
      <c r="B1625" s="45"/>
      <c r="C1625" s="45"/>
      <c r="D1625" s="45"/>
      <c r="E1625" s="45"/>
      <c r="F1625" s="46" t="str">
        <f>IF(ISBLANK($E1625),"",VLOOKUP($E1625,#REF!,2,FALSE))</f>
        <v/>
      </c>
      <c r="G1625" s="46" t="str">
        <f>IF(ISBLANK($E1625),"",VLOOKUP($E1625,#REF!,3,FALSE))</f>
        <v/>
      </c>
      <c r="H1625" s="45"/>
      <c r="I1625" s="47"/>
      <c r="J1625" s="47"/>
    </row>
    <row r="1626" spans="1:10" s="13" customFormat="1" ht="13.5" x14ac:dyDescent="0.35">
      <c r="A1626" s="45"/>
      <c r="B1626" s="45"/>
      <c r="C1626" s="45"/>
      <c r="D1626" s="45"/>
      <c r="E1626" s="45"/>
      <c r="F1626" s="46" t="str">
        <f>IF(ISBLANK($E1626),"",VLOOKUP($E1626,#REF!,2,FALSE))</f>
        <v/>
      </c>
      <c r="G1626" s="46" t="str">
        <f>IF(ISBLANK($E1626),"",VLOOKUP($E1626,#REF!,3,FALSE))</f>
        <v/>
      </c>
      <c r="H1626" s="45"/>
      <c r="I1626" s="47"/>
      <c r="J1626" s="47"/>
    </row>
    <row r="1627" spans="1:10" s="13" customFormat="1" ht="13.5" x14ac:dyDescent="0.35">
      <c r="A1627" s="45"/>
      <c r="B1627" s="45"/>
      <c r="C1627" s="45"/>
      <c r="D1627" s="45"/>
      <c r="E1627" s="45"/>
      <c r="F1627" s="46" t="str">
        <f>IF(ISBLANK($E1627),"",VLOOKUP($E1627,#REF!,2,FALSE))</f>
        <v/>
      </c>
      <c r="G1627" s="46" t="str">
        <f>IF(ISBLANK($E1627),"",VLOOKUP($E1627,#REF!,3,FALSE))</f>
        <v/>
      </c>
      <c r="H1627" s="45"/>
      <c r="I1627" s="47"/>
      <c r="J1627" s="47"/>
    </row>
    <row r="1628" spans="1:10" s="13" customFormat="1" ht="13.5" x14ac:dyDescent="0.35">
      <c r="A1628" s="45"/>
      <c r="B1628" s="45"/>
      <c r="C1628" s="45"/>
      <c r="D1628" s="45"/>
      <c r="E1628" s="45"/>
      <c r="F1628" s="46" t="str">
        <f>IF(ISBLANK($E1628),"",VLOOKUP($E1628,#REF!,2,FALSE))</f>
        <v/>
      </c>
      <c r="G1628" s="46" t="str">
        <f>IF(ISBLANK($E1628),"",VLOOKUP($E1628,#REF!,3,FALSE))</f>
        <v/>
      </c>
      <c r="H1628" s="45"/>
      <c r="I1628" s="47"/>
      <c r="J1628" s="47"/>
    </row>
    <row r="1629" spans="1:10" s="13" customFormat="1" ht="13.5" x14ac:dyDescent="0.35">
      <c r="A1629" s="45"/>
      <c r="B1629" s="45"/>
      <c r="C1629" s="45"/>
      <c r="D1629" s="45"/>
      <c r="E1629" s="45"/>
      <c r="F1629" s="46" t="str">
        <f>IF(ISBLANK($E1629),"",VLOOKUP($E1629,#REF!,2,FALSE))</f>
        <v/>
      </c>
      <c r="G1629" s="46" t="str">
        <f>IF(ISBLANK($E1629),"",VLOOKUP($E1629,#REF!,3,FALSE))</f>
        <v/>
      </c>
      <c r="H1629" s="45"/>
      <c r="I1629" s="47"/>
      <c r="J1629" s="47"/>
    </row>
    <row r="1630" spans="1:10" s="13" customFormat="1" ht="13.5" x14ac:dyDescent="0.35">
      <c r="A1630" s="45"/>
      <c r="B1630" s="45"/>
      <c r="C1630" s="45"/>
      <c r="D1630" s="45"/>
      <c r="E1630" s="45"/>
      <c r="F1630" s="46" t="str">
        <f>IF(ISBLANK($E1630),"",VLOOKUP($E1630,#REF!,2,FALSE))</f>
        <v/>
      </c>
      <c r="G1630" s="46" t="str">
        <f>IF(ISBLANK($E1630),"",VLOOKUP($E1630,#REF!,3,FALSE))</f>
        <v/>
      </c>
      <c r="H1630" s="45"/>
      <c r="I1630" s="47"/>
      <c r="J1630" s="47"/>
    </row>
    <row r="1631" spans="1:10" s="13" customFormat="1" ht="13.5" x14ac:dyDescent="0.35">
      <c r="A1631" s="45"/>
      <c r="B1631" s="45"/>
      <c r="C1631" s="45"/>
      <c r="D1631" s="45"/>
      <c r="E1631" s="45"/>
      <c r="F1631" s="46" t="str">
        <f>IF(ISBLANK($E1631),"",VLOOKUP($E1631,#REF!,2,FALSE))</f>
        <v/>
      </c>
      <c r="G1631" s="46" t="str">
        <f>IF(ISBLANK($E1631),"",VLOOKUP($E1631,#REF!,3,FALSE))</f>
        <v/>
      </c>
      <c r="H1631" s="45"/>
      <c r="I1631" s="47"/>
      <c r="J1631" s="47"/>
    </row>
    <row r="1632" spans="1:10" s="13" customFormat="1" ht="13.5" x14ac:dyDescent="0.35">
      <c r="A1632" s="45"/>
      <c r="B1632" s="45"/>
      <c r="C1632" s="45"/>
      <c r="D1632" s="45"/>
      <c r="E1632" s="45"/>
      <c r="F1632" s="46" t="str">
        <f>IF(ISBLANK($E1632),"",VLOOKUP($E1632,#REF!,2,FALSE))</f>
        <v/>
      </c>
      <c r="G1632" s="46" t="str">
        <f>IF(ISBLANK($E1632),"",VLOOKUP($E1632,#REF!,3,FALSE))</f>
        <v/>
      </c>
      <c r="H1632" s="45"/>
      <c r="I1632" s="47"/>
      <c r="J1632" s="47"/>
    </row>
    <row r="1633" spans="1:10" s="13" customFormat="1" ht="13.5" x14ac:dyDescent="0.35">
      <c r="A1633" s="45"/>
      <c r="B1633" s="45"/>
      <c r="C1633" s="45"/>
      <c r="D1633" s="45"/>
      <c r="E1633" s="45"/>
      <c r="F1633" s="46" t="str">
        <f>IF(ISBLANK($E1633),"",VLOOKUP($E1633,#REF!,2,FALSE))</f>
        <v/>
      </c>
      <c r="G1633" s="46" t="str">
        <f>IF(ISBLANK($E1633),"",VLOOKUP($E1633,#REF!,3,FALSE))</f>
        <v/>
      </c>
      <c r="H1633" s="45"/>
      <c r="I1633" s="47"/>
      <c r="J1633" s="47"/>
    </row>
    <row r="1634" spans="1:10" s="13" customFormat="1" ht="13.5" x14ac:dyDescent="0.35">
      <c r="A1634" s="45"/>
      <c r="B1634" s="45"/>
      <c r="C1634" s="45"/>
      <c r="D1634" s="45"/>
      <c r="E1634" s="45"/>
      <c r="F1634" s="46" t="str">
        <f>IF(ISBLANK($E1634),"",VLOOKUP($E1634,#REF!,2,FALSE))</f>
        <v/>
      </c>
      <c r="G1634" s="46" t="str">
        <f>IF(ISBLANK($E1634),"",VLOOKUP($E1634,#REF!,3,FALSE))</f>
        <v/>
      </c>
      <c r="H1634" s="45"/>
      <c r="I1634" s="47"/>
      <c r="J1634" s="47"/>
    </row>
    <row r="1635" spans="1:10" s="13" customFormat="1" ht="13.5" x14ac:dyDescent="0.35">
      <c r="A1635" s="45"/>
      <c r="B1635" s="45"/>
      <c r="C1635" s="45"/>
      <c r="D1635" s="45"/>
      <c r="E1635" s="45"/>
      <c r="F1635" s="46" t="str">
        <f>IF(ISBLANK($E1635),"",VLOOKUP($E1635,#REF!,2,FALSE))</f>
        <v/>
      </c>
      <c r="G1635" s="46" t="str">
        <f>IF(ISBLANK($E1635),"",VLOOKUP($E1635,#REF!,3,FALSE))</f>
        <v/>
      </c>
      <c r="H1635" s="45"/>
      <c r="I1635" s="47"/>
      <c r="J1635" s="47"/>
    </row>
    <row r="1636" spans="1:10" s="13" customFormat="1" ht="13.5" x14ac:dyDescent="0.35">
      <c r="A1636" s="45"/>
      <c r="B1636" s="45"/>
      <c r="C1636" s="45"/>
      <c r="D1636" s="45"/>
      <c r="E1636" s="45"/>
      <c r="F1636" s="46" t="str">
        <f>IF(ISBLANK($E1636),"",VLOOKUP($E1636,#REF!,2,FALSE))</f>
        <v/>
      </c>
      <c r="G1636" s="46" t="str">
        <f>IF(ISBLANK($E1636),"",VLOOKUP($E1636,#REF!,3,FALSE))</f>
        <v/>
      </c>
      <c r="H1636" s="45"/>
      <c r="I1636" s="47"/>
      <c r="J1636" s="47"/>
    </row>
    <row r="1637" spans="1:10" s="13" customFormat="1" ht="13.5" x14ac:dyDescent="0.35">
      <c r="A1637" s="45"/>
      <c r="B1637" s="45"/>
      <c r="C1637" s="45"/>
      <c r="D1637" s="45"/>
      <c r="E1637" s="45"/>
      <c r="F1637" s="46" t="str">
        <f>IF(ISBLANK($E1637),"",VLOOKUP($E1637,#REF!,2,FALSE))</f>
        <v/>
      </c>
      <c r="G1637" s="46" t="str">
        <f>IF(ISBLANK($E1637),"",VLOOKUP($E1637,#REF!,3,FALSE))</f>
        <v/>
      </c>
      <c r="H1637" s="45"/>
      <c r="I1637" s="47"/>
      <c r="J1637" s="47"/>
    </row>
    <row r="1638" spans="1:10" s="13" customFormat="1" ht="13.5" x14ac:dyDescent="0.35">
      <c r="A1638" s="45"/>
      <c r="B1638" s="45"/>
      <c r="C1638" s="45"/>
      <c r="D1638" s="45"/>
      <c r="E1638" s="45"/>
      <c r="F1638" s="46" t="str">
        <f>IF(ISBLANK($E1638),"",VLOOKUP($E1638,#REF!,2,FALSE))</f>
        <v/>
      </c>
      <c r="G1638" s="46" t="str">
        <f>IF(ISBLANK($E1638),"",VLOOKUP($E1638,#REF!,3,FALSE))</f>
        <v/>
      </c>
      <c r="H1638" s="45"/>
      <c r="I1638" s="47"/>
      <c r="J1638" s="47"/>
    </row>
    <row r="1639" spans="1:10" s="13" customFormat="1" ht="13.5" x14ac:dyDescent="0.35">
      <c r="A1639" s="45"/>
      <c r="B1639" s="45"/>
      <c r="C1639" s="45"/>
      <c r="D1639" s="45"/>
      <c r="E1639" s="45"/>
      <c r="F1639" s="46" t="str">
        <f>IF(ISBLANK($E1639),"",VLOOKUP($E1639,#REF!,2,FALSE))</f>
        <v/>
      </c>
      <c r="G1639" s="46" t="str">
        <f>IF(ISBLANK($E1639),"",VLOOKUP($E1639,#REF!,3,FALSE))</f>
        <v/>
      </c>
      <c r="H1639" s="45"/>
      <c r="I1639" s="47"/>
      <c r="J1639" s="47"/>
    </row>
    <row r="1640" spans="1:10" s="13" customFormat="1" ht="13.5" x14ac:dyDescent="0.35">
      <c r="A1640" s="45"/>
      <c r="B1640" s="45"/>
      <c r="C1640" s="45"/>
      <c r="D1640" s="45"/>
      <c r="E1640" s="45"/>
      <c r="F1640" s="46" t="str">
        <f>IF(ISBLANK($E1640),"",VLOOKUP($E1640,#REF!,2,FALSE))</f>
        <v/>
      </c>
      <c r="G1640" s="46" t="str">
        <f>IF(ISBLANK($E1640),"",VLOOKUP($E1640,#REF!,3,FALSE))</f>
        <v/>
      </c>
      <c r="H1640" s="45"/>
      <c r="I1640" s="47"/>
      <c r="J1640" s="47"/>
    </row>
    <row r="1641" spans="1:10" s="13" customFormat="1" ht="13.5" x14ac:dyDescent="0.35">
      <c r="A1641" s="45"/>
      <c r="B1641" s="45"/>
      <c r="C1641" s="45"/>
      <c r="D1641" s="45"/>
      <c r="E1641" s="45"/>
      <c r="F1641" s="46" t="str">
        <f>IF(ISBLANK($E1641),"",VLOOKUP($E1641,#REF!,2,FALSE))</f>
        <v/>
      </c>
      <c r="G1641" s="46" t="str">
        <f>IF(ISBLANK($E1641),"",VLOOKUP($E1641,#REF!,3,FALSE))</f>
        <v/>
      </c>
      <c r="H1641" s="45"/>
      <c r="I1641" s="47"/>
      <c r="J1641" s="47"/>
    </row>
    <row r="1642" spans="1:10" s="13" customFormat="1" ht="13.5" x14ac:dyDescent="0.35">
      <c r="A1642" s="45"/>
      <c r="B1642" s="45"/>
      <c r="C1642" s="45"/>
      <c r="D1642" s="45"/>
      <c r="E1642" s="45"/>
      <c r="F1642" s="46" t="str">
        <f>IF(ISBLANK($E1642),"",VLOOKUP($E1642,#REF!,2,FALSE))</f>
        <v/>
      </c>
      <c r="G1642" s="46" t="str">
        <f>IF(ISBLANK($E1642),"",VLOOKUP($E1642,#REF!,3,FALSE))</f>
        <v/>
      </c>
      <c r="H1642" s="45"/>
      <c r="I1642" s="47"/>
      <c r="J1642" s="47"/>
    </row>
    <row r="1643" spans="1:10" s="13" customFormat="1" ht="13.5" x14ac:dyDescent="0.35">
      <c r="A1643" s="45"/>
      <c r="B1643" s="45"/>
      <c r="C1643" s="45"/>
      <c r="D1643" s="45"/>
      <c r="E1643" s="45"/>
      <c r="F1643" s="46" t="str">
        <f>IF(ISBLANK($E1643),"",VLOOKUP($E1643,#REF!,2,FALSE))</f>
        <v/>
      </c>
      <c r="G1643" s="46" t="str">
        <f>IF(ISBLANK($E1643),"",VLOOKUP($E1643,#REF!,3,FALSE))</f>
        <v/>
      </c>
      <c r="H1643" s="45"/>
      <c r="I1643" s="47"/>
      <c r="J1643" s="47"/>
    </row>
    <row r="1644" spans="1:10" s="13" customFormat="1" ht="13.5" x14ac:dyDescent="0.35">
      <c r="A1644" s="45"/>
      <c r="B1644" s="45"/>
      <c r="C1644" s="45"/>
      <c r="D1644" s="45"/>
      <c r="E1644" s="45"/>
      <c r="F1644" s="46" t="str">
        <f>IF(ISBLANK($E1644),"",VLOOKUP($E1644,#REF!,2,FALSE))</f>
        <v/>
      </c>
      <c r="G1644" s="46" t="str">
        <f>IF(ISBLANK($E1644),"",VLOOKUP($E1644,#REF!,3,FALSE))</f>
        <v/>
      </c>
      <c r="H1644" s="45"/>
      <c r="I1644" s="47"/>
      <c r="J1644" s="47"/>
    </row>
    <row r="1645" spans="1:10" s="13" customFormat="1" ht="13.5" x14ac:dyDescent="0.35">
      <c r="A1645" s="45"/>
      <c r="B1645" s="45"/>
      <c r="C1645" s="45"/>
      <c r="D1645" s="45"/>
      <c r="E1645" s="45"/>
      <c r="F1645" s="46" t="str">
        <f>IF(ISBLANK($E1645),"",VLOOKUP($E1645,#REF!,2,FALSE))</f>
        <v/>
      </c>
      <c r="G1645" s="46" t="str">
        <f>IF(ISBLANK($E1645),"",VLOOKUP($E1645,#REF!,3,FALSE))</f>
        <v/>
      </c>
      <c r="H1645" s="45"/>
      <c r="I1645" s="47"/>
      <c r="J1645" s="47"/>
    </row>
    <row r="1646" spans="1:10" s="13" customFormat="1" ht="13.5" x14ac:dyDescent="0.35">
      <c r="A1646" s="45"/>
      <c r="B1646" s="45"/>
      <c r="C1646" s="45"/>
      <c r="D1646" s="45"/>
      <c r="E1646" s="45"/>
      <c r="F1646" s="46" t="str">
        <f>IF(ISBLANK($E1646),"",VLOOKUP($E1646,#REF!,2,FALSE))</f>
        <v/>
      </c>
      <c r="G1646" s="46" t="str">
        <f>IF(ISBLANK($E1646),"",VLOOKUP($E1646,#REF!,3,FALSE))</f>
        <v/>
      </c>
      <c r="H1646" s="45"/>
      <c r="I1646" s="47"/>
      <c r="J1646" s="47"/>
    </row>
    <row r="1647" spans="1:10" s="13" customFormat="1" ht="13.5" x14ac:dyDescent="0.35">
      <c r="A1647" s="45"/>
      <c r="B1647" s="45"/>
      <c r="C1647" s="45"/>
      <c r="D1647" s="45"/>
      <c r="E1647" s="45"/>
      <c r="F1647" s="46" t="str">
        <f>IF(ISBLANK($E1647),"",VLOOKUP($E1647,#REF!,2,FALSE))</f>
        <v/>
      </c>
      <c r="G1647" s="46" t="str">
        <f>IF(ISBLANK($E1647),"",VLOOKUP($E1647,#REF!,3,FALSE))</f>
        <v/>
      </c>
      <c r="H1647" s="45"/>
      <c r="I1647" s="47"/>
      <c r="J1647" s="47"/>
    </row>
    <row r="1648" spans="1:10" s="13" customFormat="1" ht="13.5" x14ac:dyDescent="0.35">
      <c r="A1648" s="45"/>
      <c r="B1648" s="45"/>
      <c r="C1648" s="45"/>
      <c r="D1648" s="45"/>
      <c r="E1648" s="45"/>
      <c r="F1648" s="46" t="str">
        <f>IF(ISBLANK($E1648),"",VLOOKUP($E1648,#REF!,2,FALSE))</f>
        <v/>
      </c>
      <c r="G1648" s="46" t="str">
        <f>IF(ISBLANK($E1648),"",VLOOKUP($E1648,#REF!,3,FALSE))</f>
        <v/>
      </c>
      <c r="H1648" s="45"/>
      <c r="I1648" s="47"/>
      <c r="J1648" s="47"/>
    </row>
    <row r="1649" spans="1:10" s="13" customFormat="1" ht="13.5" x14ac:dyDescent="0.35">
      <c r="A1649" s="45"/>
      <c r="B1649" s="45"/>
      <c r="C1649" s="45"/>
      <c r="D1649" s="45"/>
      <c r="E1649" s="45"/>
      <c r="F1649" s="46" t="str">
        <f>IF(ISBLANK($E1649),"",VLOOKUP($E1649,#REF!,2,FALSE))</f>
        <v/>
      </c>
      <c r="G1649" s="46" t="str">
        <f>IF(ISBLANK($E1649),"",VLOOKUP($E1649,#REF!,3,FALSE))</f>
        <v/>
      </c>
      <c r="H1649" s="45"/>
      <c r="I1649" s="47"/>
      <c r="J1649" s="47"/>
    </row>
    <row r="1650" spans="1:10" s="13" customFormat="1" ht="13.5" x14ac:dyDescent="0.35">
      <c r="A1650" s="45"/>
      <c r="B1650" s="45"/>
      <c r="C1650" s="45"/>
      <c r="D1650" s="45"/>
      <c r="E1650" s="45"/>
      <c r="F1650" s="46" t="str">
        <f>IF(ISBLANK($E1650),"",VLOOKUP($E1650,#REF!,2,FALSE))</f>
        <v/>
      </c>
      <c r="G1650" s="46" t="str">
        <f>IF(ISBLANK($E1650),"",VLOOKUP($E1650,#REF!,3,FALSE))</f>
        <v/>
      </c>
      <c r="H1650" s="45"/>
      <c r="I1650" s="47"/>
      <c r="J1650" s="47"/>
    </row>
    <row r="1651" spans="1:10" s="13" customFormat="1" ht="13.5" x14ac:dyDescent="0.35">
      <c r="A1651" s="45"/>
      <c r="B1651" s="45"/>
      <c r="C1651" s="45"/>
      <c r="D1651" s="45"/>
      <c r="E1651" s="45"/>
      <c r="F1651" s="46" t="str">
        <f>IF(ISBLANK($E1651),"",VLOOKUP($E1651,#REF!,2,FALSE))</f>
        <v/>
      </c>
      <c r="G1651" s="46" t="str">
        <f>IF(ISBLANK($E1651),"",VLOOKUP($E1651,#REF!,3,FALSE))</f>
        <v/>
      </c>
      <c r="H1651" s="45"/>
      <c r="I1651" s="47"/>
      <c r="J1651" s="47"/>
    </row>
    <row r="1652" spans="1:10" s="13" customFormat="1" ht="13.5" x14ac:dyDescent="0.35">
      <c r="A1652" s="45"/>
      <c r="B1652" s="45"/>
      <c r="C1652" s="45"/>
      <c r="D1652" s="45"/>
      <c r="E1652" s="45"/>
      <c r="F1652" s="46" t="str">
        <f>IF(ISBLANK($E1652),"",VLOOKUP($E1652,#REF!,2,FALSE))</f>
        <v/>
      </c>
      <c r="G1652" s="46" t="str">
        <f>IF(ISBLANK($E1652),"",VLOOKUP($E1652,#REF!,3,FALSE))</f>
        <v/>
      </c>
      <c r="H1652" s="45"/>
      <c r="I1652" s="47"/>
      <c r="J1652" s="47"/>
    </row>
    <row r="1653" spans="1:10" s="13" customFormat="1" ht="13.5" x14ac:dyDescent="0.35">
      <c r="A1653" s="45"/>
      <c r="B1653" s="45"/>
      <c r="C1653" s="45"/>
      <c r="D1653" s="45"/>
      <c r="E1653" s="45"/>
      <c r="F1653" s="46" t="str">
        <f>IF(ISBLANK($E1653),"",VLOOKUP($E1653,#REF!,2,FALSE))</f>
        <v/>
      </c>
      <c r="G1653" s="46" t="str">
        <f>IF(ISBLANK($E1653),"",VLOOKUP($E1653,#REF!,3,FALSE))</f>
        <v/>
      </c>
      <c r="H1653" s="45"/>
      <c r="I1653" s="47"/>
      <c r="J1653" s="47"/>
    </row>
    <row r="1654" spans="1:10" s="13" customFormat="1" ht="13.5" x14ac:dyDescent="0.35">
      <c r="A1654" s="45"/>
      <c r="B1654" s="45"/>
      <c r="C1654" s="45"/>
      <c r="D1654" s="45"/>
      <c r="E1654" s="45"/>
      <c r="F1654" s="46" t="str">
        <f>IF(ISBLANK($E1654),"",VLOOKUP($E1654,#REF!,2,FALSE))</f>
        <v/>
      </c>
      <c r="G1654" s="46" t="str">
        <f>IF(ISBLANK($E1654),"",VLOOKUP($E1654,#REF!,3,FALSE))</f>
        <v/>
      </c>
      <c r="H1654" s="45"/>
      <c r="I1654" s="47"/>
      <c r="J1654" s="47"/>
    </row>
    <row r="1655" spans="1:10" s="13" customFormat="1" ht="13.5" x14ac:dyDescent="0.35">
      <c r="A1655" s="45"/>
      <c r="B1655" s="45"/>
      <c r="C1655" s="45"/>
      <c r="D1655" s="45"/>
      <c r="E1655" s="45"/>
      <c r="F1655" s="46" t="str">
        <f>IF(ISBLANK($E1655),"",VLOOKUP($E1655,#REF!,2,FALSE))</f>
        <v/>
      </c>
      <c r="G1655" s="46" t="str">
        <f>IF(ISBLANK($E1655),"",VLOOKUP($E1655,#REF!,3,FALSE))</f>
        <v/>
      </c>
      <c r="H1655" s="45"/>
      <c r="I1655" s="47"/>
      <c r="J1655" s="47"/>
    </row>
    <row r="1656" spans="1:10" s="13" customFormat="1" ht="13.5" x14ac:dyDescent="0.35">
      <c r="A1656" s="45"/>
      <c r="B1656" s="45"/>
      <c r="C1656" s="45"/>
      <c r="D1656" s="45"/>
      <c r="E1656" s="45"/>
      <c r="F1656" s="46" t="str">
        <f>IF(ISBLANK($E1656),"",VLOOKUP($E1656,#REF!,2,FALSE))</f>
        <v/>
      </c>
      <c r="G1656" s="46" t="str">
        <f>IF(ISBLANK($E1656),"",VLOOKUP($E1656,#REF!,3,FALSE))</f>
        <v/>
      </c>
      <c r="H1656" s="45"/>
      <c r="I1656" s="47"/>
      <c r="J1656" s="47"/>
    </row>
    <row r="1657" spans="1:10" s="13" customFormat="1" ht="13.5" x14ac:dyDescent="0.35">
      <c r="A1657" s="45"/>
      <c r="B1657" s="45"/>
      <c r="C1657" s="45"/>
      <c r="D1657" s="45"/>
      <c r="E1657" s="45"/>
      <c r="F1657" s="46" t="str">
        <f>IF(ISBLANK($E1657),"",VLOOKUP($E1657,#REF!,2,FALSE))</f>
        <v/>
      </c>
      <c r="G1657" s="46" t="str">
        <f>IF(ISBLANK($E1657),"",VLOOKUP($E1657,#REF!,3,FALSE))</f>
        <v/>
      </c>
      <c r="H1657" s="45"/>
      <c r="I1657" s="47"/>
      <c r="J1657" s="47"/>
    </row>
    <row r="1658" spans="1:10" s="13" customFormat="1" ht="13.5" x14ac:dyDescent="0.35">
      <c r="A1658" s="45"/>
      <c r="B1658" s="45"/>
      <c r="C1658" s="45"/>
      <c r="D1658" s="45"/>
      <c r="E1658" s="45"/>
      <c r="F1658" s="46" t="str">
        <f>IF(ISBLANK($E1658),"",VLOOKUP($E1658,#REF!,2,FALSE))</f>
        <v/>
      </c>
      <c r="G1658" s="46" t="str">
        <f>IF(ISBLANK($E1658),"",VLOOKUP($E1658,#REF!,3,FALSE))</f>
        <v/>
      </c>
      <c r="H1658" s="45"/>
      <c r="I1658" s="47"/>
      <c r="J1658" s="47"/>
    </row>
    <row r="1659" spans="1:10" s="13" customFormat="1" ht="13.5" x14ac:dyDescent="0.35">
      <c r="A1659" s="45"/>
      <c r="B1659" s="45"/>
      <c r="C1659" s="45"/>
      <c r="D1659" s="45"/>
      <c r="E1659" s="45"/>
      <c r="F1659" s="46" t="str">
        <f>IF(ISBLANK($E1659),"",VLOOKUP($E1659,#REF!,2,FALSE))</f>
        <v/>
      </c>
      <c r="G1659" s="46" t="str">
        <f>IF(ISBLANK($E1659),"",VLOOKUP($E1659,#REF!,3,FALSE))</f>
        <v/>
      </c>
      <c r="H1659" s="45"/>
      <c r="I1659" s="47"/>
      <c r="J1659" s="47"/>
    </row>
    <row r="1660" spans="1:10" s="13" customFormat="1" ht="13.5" x14ac:dyDescent="0.35">
      <c r="A1660" s="45"/>
      <c r="B1660" s="45"/>
      <c r="C1660" s="45"/>
      <c r="D1660" s="45"/>
      <c r="E1660" s="45"/>
      <c r="F1660" s="46" t="str">
        <f>IF(ISBLANK($E1660),"",VLOOKUP($E1660,#REF!,2,FALSE))</f>
        <v/>
      </c>
      <c r="G1660" s="46" t="str">
        <f>IF(ISBLANK($E1660),"",VLOOKUP($E1660,#REF!,3,FALSE))</f>
        <v/>
      </c>
      <c r="H1660" s="45"/>
      <c r="I1660" s="47"/>
      <c r="J1660" s="47"/>
    </row>
    <row r="1661" spans="1:10" s="13" customFormat="1" ht="13.5" x14ac:dyDescent="0.35">
      <c r="A1661" s="45"/>
      <c r="B1661" s="45"/>
      <c r="C1661" s="45"/>
      <c r="D1661" s="45"/>
      <c r="E1661" s="45"/>
      <c r="F1661" s="46" t="str">
        <f>IF(ISBLANK($E1661),"",VLOOKUP($E1661,#REF!,2,FALSE))</f>
        <v/>
      </c>
      <c r="G1661" s="46" t="str">
        <f>IF(ISBLANK($E1661),"",VLOOKUP($E1661,#REF!,3,FALSE))</f>
        <v/>
      </c>
      <c r="H1661" s="45"/>
      <c r="I1661" s="47"/>
      <c r="J1661" s="47"/>
    </row>
    <row r="1662" spans="1:10" s="13" customFormat="1" ht="13.5" x14ac:dyDescent="0.35">
      <c r="A1662" s="45"/>
      <c r="B1662" s="45"/>
      <c r="C1662" s="45"/>
      <c r="D1662" s="45"/>
      <c r="E1662" s="45"/>
      <c r="F1662" s="46" t="str">
        <f>IF(ISBLANK($E1662),"",VLOOKUP($E1662,#REF!,2,FALSE))</f>
        <v/>
      </c>
      <c r="G1662" s="46" t="str">
        <f>IF(ISBLANK($E1662),"",VLOOKUP($E1662,#REF!,3,FALSE))</f>
        <v/>
      </c>
      <c r="H1662" s="45"/>
      <c r="I1662" s="47"/>
      <c r="J1662" s="47"/>
    </row>
    <row r="1663" spans="1:10" s="13" customFormat="1" ht="13.5" x14ac:dyDescent="0.35">
      <c r="A1663" s="45"/>
      <c r="B1663" s="45"/>
      <c r="C1663" s="45"/>
      <c r="D1663" s="45"/>
      <c r="E1663" s="45"/>
      <c r="F1663" s="46" t="str">
        <f>IF(ISBLANK($E1663),"",VLOOKUP($E1663,#REF!,2,FALSE))</f>
        <v/>
      </c>
      <c r="G1663" s="46" t="str">
        <f>IF(ISBLANK($E1663),"",VLOOKUP($E1663,#REF!,3,FALSE))</f>
        <v/>
      </c>
      <c r="H1663" s="45"/>
      <c r="I1663" s="47"/>
      <c r="J1663" s="47"/>
    </row>
    <row r="1664" spans="1:10" s="13" customFormat="1" ht="13.5" x14ac:dyDescent="0.35">
      <c r="A1664" s="45"/>
      <c r="B1664" s="45"/>
      <c r="C1664" s="45"/>
      <c r="D1664" s="45"/>
      <c r="E1664" s="45"/>
      <c r="F1664" s="46" t="str">
        <f>IF(ISBLANK($E1664),"",VLOOKUP($E1664,#REF!,2,FALSE))</f>
        <v/>
      </c>
      <c r="G1664" s="46" t="str">
        <f>IF(ISBLANK($E1664),"",VLOOKUP($E1664,#REF!,3,FALSE))</f>
        <v/>
      </c>
      <c r="H1664" s="45"/>
      <c r="I1664" s="47"/>
      <c r="J1664" s="47"/>
    </row>
    <row r="1665" spans="1:10" s="13" customFormat="1" ht="13.5" x14ac:dyDescent="0.35">
      <c r="A1665" s="45"/>
      <c r="B1665" s="45"/>
      <c r="C1665" s="45"/>
      <c r="D1665" s="45"/>
      <c r="E1665" s="45"/>
      <c r="F1665" s="46" t="str">
        <f>IF(ISBLANK($E1665),"",VLOOKUP($E1665,#REF!,2,FALSE))</f>
        <v/>
      </c>
      <c r="G1665" s="46" t="str">
        <f>IF(ISBLANK($E1665),"",VLOOKUP($E1665,#REF!,3,FALSE))</f>
        <v/>
      </c>
      <c r="H1665" s="45"/>
      <c r="I1665" s="47"/>
      <c r="J1665" s="47"/>
    </row>
    <row r="1666" spans="1:10" s="13" customFormat="1" ht="13.5" x14ac:dyDescent="0.35">
      <c r="A1666" s="45"/>
      <c r="B1666" s="45"/>
      <c r="C1666" s="45"/>
      <c r="D1666" s="45"/>
      <c r="E1666" s="45"/>
      <c r="F1666" s="46" t="str">
        <f>IF(ISBLANK($E1666),"",VLOOKUP($E1666,#REF!,2,FALSE))</f>
        <v/>
      </c>
      <c r="G1666" s="46" t="str">
        <f>IF(ISBLANK($E1666),"",VLOOKUP($E1666,#REF!,3,FALSE))</f>
        <v/>
      </c>
      <c r="H1666" s="45"/>
      <c r="I1666" s="47"/>
      <c r="J1666" s="47"/>
    </row>
    <row r="1667" spans="1:10" s="13" customFormat="1" ht="13.5" x14ac:dyDescent="0.35">
      <c r="A1667" s="45"/>
      <c r="B1667" s="45"/>
      <c r="C1667" s="45"/>
      <c r="D1667" s="45"/>
      <c r="E1667" s="45"/>
      <c r="F1667" s="46" t="str">
        <f>IF(ISBLANK($E1667),"",VLOOKUP($E1667,#REF!,2,FALSE))</f>
        <v/>
      </c>
      <c r="G1667" s="46" t="str">
        <f>IF(ISBLANK($E1667),"",VLOOKUP($E1667,#REF!,3,FALSE))</f>
        <v/>
      </c>
      <c r="H1667" s="45"/>
      <c r="I1667" s="47"/>
      <c r="J1667" s="47"/>
    </row>
    <row r="1668" spans="1:10" s="13" customFormat="1" ht="13.5" x14ac:dyDescent="0.35">
      <c r="A1668" s="45"/>
      <c r="B1668" s="45"/>
      <c r="C1668" s="45"/>
      <c r="D1668" s="45"/>
      <c r="E1668" s="45"/>
      <c r="F1668" s="46" t="str">
        <f>IF(ISBLANK($E1668),"",VLOOKUP($E1668,#REF!,2,FALSE))</f>
        <v/>
      </c>
      <c r="G1668" s="46" t="str">
        <f>IF(ISBLANK($E1668),"",VLOOKUP($E1668,#REF!,3,FALSE))</f>
        <v/>
      </c>
      <c r="H1668" s="45"/>
      <c r="I1668" s="47"/>
      <c r="J1668" s="47"/>
    </row>
    <row r="1669" spans="1:10" s="13" customFormat="1" ht="13.5" x14ac:dyDescent="0.35">
      <c r="A1669" s="45"/>
      <c r="B1669" s="45"/>
      <c r="C1669" s="45"/>
      <c r="D1669" s="45"/>
      <c r="E1669" s="45"/>
      <c r="F1669" s="46" t="str">
        <f>IF(ISBLANK($E1669),"",VLOOKUP($E1669,#REF!,2,FALSE))</f>
        <v/>
      </c>
      <c r="G1669" s="46" t="str">
        <f>IF(ISBLANK($E1669),"",VLOOKUP($E1669,#REF!,3,FALSE))</f>
        <v/>
      </c>
      <c r="H1669" s="45"/>
      <c r="I1669" s="47"/>
      <c r="J1669" s="47"/>
    </row>
    <row r="1670" spans="1:10" s="13" customFormat="1" ht="13.5" x14ac:dyDescent="0.35">
      <c r="A1670" s="45"/>
      <c r="B1670" s="45"/>
      <c r="C1670" s="45"/>
      <c r="D1670" s="45"/>
      <c r="E1670" s="45"/>
      <c r="F1670" s="46" t="str">
        <f>IF(ISBLANK($E1670),"",VLOOKUP($E1670,#REF!,2,FALSE))</f>
        <v/>
      </c>
      <c r="G1670" s="46" t="str">
        <f>IF(ISBLANK($E1670),"",VLOOKUP($E1670,#REF!,3,FALSE))</f>
        <v/>
      </c>
      <c r="H1670" s="45"/>
      <c r="I1670" s="47"/>
      <c r="J1670" s="47"/>
    </row>
    <row r="1671" spans="1:10" s="13" customFormat="1" ht="13.5" x14ac:dyDescent="0.35">
      <c r="A1671" s="45"/>
      <c r="B1671" s="45"/>
      <c r="C1671" s="45"/>
      <c r="D1671" s="45"/>
      <c r="E1671" s="45"/>
      <c r="F1671" s="46" t="str">
        <f>IF(ISBLANK($E1671),"",VLOOKUP($E1671,#REF!,2,FALSE))</f>
        <v/>
      </c>
      <c r="G1671" s="46" t="str">
        <f>IF(ISBLANK($E1671),"",VLOOKUP($E1671,#REF!,3,FALSE))</f>
        <v/>
      </c>
      <c r="H1671" s="45"/>
      <c r="I1671" s="47"/>
      <c r="J1671" s="47"/>
    </row>
    <row r="1672" spans="1:10" s="13" customFormat="1" ht="13.5" x14ac:dyDescent="0.35">
      <c r="A1672" s="45"/>
      <c r="B1672" s="45"/>
      <c r="C1672" s="45"/>
      <c r="D1672" s="45"/>
      <c r="E1672" s="45"/>
      <c r="F1672" s="46" t="str">
        <f>IF(ISBLANK($E1672),"",VLOOKUP($E1672,#REF!,2,FALSE))</f>
        <v/>
      </c>
      <c r="G1672" s="46" t="str">
        <f>IF(ISBLANK($E1672),"",VLOOKUP($E1672,#REF!,3,FALSE))</f>
        <v/>
      </c>
      <c r="H1672" s="45"/>
      <c r="I1672" s="47"/>
      <c r="J1672" s="47"/>
    </row>
    <row r="1673" spans="1:10" s="13" customFormat="1" ht="13.5" x14ac:dyDescent="0.35">
      <c r="A1673" s="45"/>
      <c r="B1673" s="45"/>
      <c r="C1673" s="45"/>
      <c r="D1673" s="45"/>
      <c r="E1673" s="45"/>
      <c r="F1673" s="46" t="str">
        <f>IF(ISBLANK($E1673),"",VLOOKUP($E1673,#REF!,2,FALSE))</f>
        <v/>
      </c>
      <c r="G1673" s="46" t="str">
        <f>IF(ISBLANK($E1673),"",VLOOKUP($E1673,#REF!,3,FALSE))</f>
        <v/>
      </c>
      <c r="H1673" s="45"/>
      <c r="I1673" s="47"/>
      <c r="J1673" s="47"/>
    </row>
    <row r="1674" spans="1:10" s="13" customFormat="1" ht="13.5" x14ac:dyDescent="0.35">
      <c r="A1674" s="45"/>
      <c r="B1674" s="45"/>
      <c r="C1674" s="45"/>
      <c r="D1674" s="45"/>
      <c r="E1674" s="45"/>
      <c r="F1674" s="46" t="str">
        <f>IF(ISBLANK($E1674),"",VLOOKUP($E1674,#REF!,2,FALSE))</f>
        <v/>
      </c>
      <c r="G1674" s="46" t="str">
        <f>IF(ISBLANK($E1674),"",VLOOKUP($E1674,#REF!,3,FALSE))</f>
        <v/>
      </c>
      <c r="H1674" s="45"/>
      <c r="I1674" s="47"/>
      <c r="J1674" s="47"/>
    </row>
    <row r="1675" spans="1:10" s="13" customFormat="1" ht="13.5" x14ac:dyDescent="0.35">
      <c r="A1675" s="45"/>
      <c r="B1675" s="45"/>
      <c r="C1675" s="45"/>
      <c r="D1675" s="45"/>
      <c r="E1675" s="45"/>
      <c r="F1675" s="46" t="str">
        <f>IF(ISBLANK($E1675),"",VLOOKUP($E1675,#REF!,2,FALSE))</f>
        <v/>
      </c>
      <c r="G1675" s="46" t="str">
        <f>IF(ISBLANK($E1675),"",VLOOKUP($E1675,#REF!,3,FALSE))</f>
        <v/>
      </c>
      <c r="H1675" s="45"/>
      <c r="I1675" s="47"/>
      <c r="J1675" s="47"/>
    </row>
    <row r="1676" spans="1:10" s="13" customFormat="1" ht="13.5" x14ac:dyDescent="0.35">
      <c r="A1676" s="45"/>
      <c r="B1676" s="45"/>
      <c r="C1676" s="45"/>
      <c r="D1676" s="45"/>
      <c r="E1676" s="45"/>
      <c r="F1676" s="46" t="str">
        <f>IF(ISBLANK($E1676),"",VLOOKUP($E1676,#REF!,2,FALSE))</f>
        <v/>
      </c>
      <c r="G1676" s="46" t="str">
        <f>IF(ISBLANK($E1676),"",VLOOKUP($E1676,#REF!,3,FALSE))</f>
        <v/>
      </c>
      <c r="H1676" s="45"/>
      <c r="I1676" s="47"/>
      <c r="J1676" s="47"/>
    </row>
    <row r="1677" spans="1:10" s="13" customFormat="1" ht="13.5" x14ac:dyDescent="0.35">
      <c r="A1677" s="45"/>
      <c r="B1677" s="45"/>
      <c r="C1677" s="45"/>
      <c r="D1677" s="45"/>
      <c r="E1677" s="45"/>
      <c r="F1677" s="46" t="str">
        <f>IF(ISBLANK($E1677),"",VLOOKUP($E1677,#REF!,2,FALSE))</f>
        <v/>
      </c>
      <c r="G1677" s="46" t="str">
        <f>IF(ISBLANK($E1677),"",VLOOKUP($E1677,#REF!,3,FALSE))</f>
        <v/>
      </c>
      <c r="H1677" s="45"/>
      <c r="I1677" s="47"/>
      <c r="J1677" s="47"/>
    </row>
    <row r="1678" spans="1:10" s="13" customFormat="1" ht="13.5" x14ac:dyDescent="0.35">
      <c r="A1678" s="45"/>
      <c r="B1678" s="45"/>
      <c r="C1678" s="45"/>
      <c r="D1678" s="45"/>
      <c r="E1678" s="45"/>
      <c r="F1678" s="46" t="str">
        <f>IF(ISBLANK($E1678),"",VLOOKUP($E1678,#REF!,2,FALSE))</f>
        <v/>
      </c>
      <c r="G1678" s="46" t="str">
        <f>IF(ISBLANK($E1678),"",VLOOKUP($E1678,#REF!,3,FALSE))</f>
        <v/>
      </c>
      <c r="H1678" s="45"/>
      <c r="I1678" s="47"/>
      <c r="J1678" s="47"/>
    </row>
    <row r="1679" spans="1:10" s="13" customFormat="1" ht="13.5" x14ac:dyDescent="0.35">
      <c r="A1679" s="45"/>
      <c r="B1679" s="45"/>
      <c r="C1679" s="45"/>
      <c r="D1679" s="45"/>
      <c r="E1679" s="45"/>
      <c r="F1679" s="46" t="str">
        <f>IF(ISBLANK($E1679),"",VLOOKUP($E1679,#REF!,2,FALSE))</f>
        <v/>
      </c>
      <c r="G1679" s="46" t="str">
        <f>IF(ISBLANK($E1679),"",VLOOKUP($E1679,#REF!,3,FALSE))</f>
        <v/>
      </c>
      <c r="H1679" s="45"/>
      <c r="I1679" s="47"/>
      <c r="J1679" s="47"/>
    </row>
    <row r="1680" spans="1:10" s="13" customFormat="1" ht="13.5" x14ac:dyDescent="0.35">
      <c r="A1680" s="45"/>
      <c r="B1680" s="45"/>
      <c r="C1680" s="45"/>
      <c r="D1680" s="45"/>
      <c r="E1680" s="45"/>
      <c r="F1680" s="46" t="str">
        <f>IF(ISBLANK($E1680),"",VLOOKUP($E1680,#REF!,2,FALSE))</f>
        <v/>
      </c>
      <c r="G1680" s="46" t="str">
        <f>IF(ISBLANK($E1680),"",VLOOKUP($E1680,#REF!,3,FALSE))</f>
        <v/>
      </c>
      <c r="H1680" s="45"/>
      <c r="I1680" s="47"/>
      <c r="J1680" s="47"/>
    </row>
    <row r="1681" spans="1:10" s="13" customFormat="1" ht="13.5" x14ac:dyDescent="0.35">
      <c r="A1681" s="45"/>
      <c r="B1681" s="45"/>
      <c r="C1681" s="45"/>
      <c r="D1681" s="45"/>
      <c r="E1681" s="45"/>
      <c r="F1681" s="46" t="str">
        <f>IF(ISBLANK($E1681),"",VLOOKUP($E1681,#REF!,2,FALSE))</f>
        <v/>
      </c>
      <c r="G1681" s="46" t="str">
        <f>IF(ISBLANK($E1681),"",VLOOKUP($E1681,#REF!,3,FALSE))</f>
        <v/>
      </c>
      <c r="H1681" s="45"/>
      <c r="I1681" s="47"/>
      <c r="J1681" s="47"/>
    </row>
    <row r="1682" spans="1:10" s="13" customFormat="1" ht="13.5" x14ac:dyDescent="0.35">
      <c r="A1682" s="45"/>
      <c r="B1682" s="45"/>
      <c r="C1682" s="45"/>
      <c r="D1682" s="45"/>
      <c r="E1682" s="45"/>
      <c r="F1682" s="46" t="str">
        <f>IF(ISBLANK($E1682),"",VLOOKUP($E1682,#REF!,2,FALSE))</f>
        <v/>
      </c>
      <c r="G1682" s="46" t="str">
        <f>IF(ISBLANK($E1682),"",VLOOKUP($E1682,#REF!,3,FALSE))</f>
        <v/>
      </c>
      <c r="H1682" s="45"/>
      <c r="I1682" s="47"/>
      <c r="J1682" s="47"/>
    </row>
    <row r="1683" spans="1:10" s="13" customFormat="1" ht="13.5" x14ac:dyDescent="0.35">
      <c r="A1683" s="45"/>
      <c r="B1683" s="45"/>
      <c r="C1683" s="45"/>
      <c r="D1683" s="45"/>
      <c r="E1683" s="45"/>
      <c r="F1683" s="46" t="str">
        <f>IF(ISBLANK($E1683),"",VLOOKUP($E1683,#REF!,2,FALSE))</f>
        <v/>
      </c>
      <c r="G1683" s="46" t="str">
        <f>IF(ISBLANK($E1683),"",VLOOKUP($E1683,#REF!,3,FALSE))</f>
        <v/>
      </c>
      <c r="H1683" s="45"/>
      <c r="I1683" s="47"/>
      <c r="J1683" s="47"/>
    </row>
    <row r="1684" spans="1:10" s="13" customFormat="1" ht="13.5" x14ac:dyDescent="0.35">
      <c r="A1684" s="45"/>
      <c r="B1684" s="45"/>
      <c r="C1684" s="45"/>
      <c r="D1684" s="45"/>
      <c r="E1684" s="45"/>
      <c r="F1684" s="46" t="str">
        <f>IF(ISBLANK($E1684),"",VLOOKUP($E1684,#REF!,2,FALSE))</f>
        <v/>
      </c>
      <c r="G1684" s="46" t="str">
        <f>IF(ISBLANK($E1684),"",VLOOKUP($E1684,#REF!,3,FALSE))</f>
        <v/>
      </c>
      <c r="H1684" s="45"/>
      <c r="I1684" s="47"/>
      <c r="J1684" s="47"/>
    </row>
    <row r="1685" spans="1:10" s="13" customFormat="1" ht="13.5" x14ac:dyDescent="0.35">
      <c r="A1685" s="45"/>
      <c r="B1685" s="45"/>
      <c r="C1685" s="45"/>
      <c r="D1685" s="45"/>
      <c r="E1685" s="45"/>
      <c r="F1685" s="46" t="str">
        <f>IF(ISBLANK($E1685),"",VLOOKUP($E1685,#REF!,2,FALSE))</f>
        <v/>
      </c>
      <c r="G1685" s="46" t="str">
        <f>IF(ISBLANK($E1685),"",VLOOKUP($E1685,#REF!,3,FALSE))</f>
        <v/>
      </c>
      <c r="H1685" s="45"/>
      <c r="I1685" s="47"/>
      <c r="J1685" s="47"/>
    </row>
    <row r="1686" spans="1:10" s="13" customFormat="1" ht="13.5" x14ac:dyDescent="0.35">
      <c r="A1686" s="45"/>
      <c r="B1686" s="45"/>
      <c r="C1686" s="45"/>
      <c r="D1686" s="45"/>
      <c r="E1686" s="45"/>
      <c r="F1686" s="46" t="str">
        <f>IF(ISBLANK($E1686),"",VLOOKUP($E1686,#REF!,2,FALSE))</f>
        <v/>
      </c>
      <c r="G1686" s="46" t="str">
        <f>IF(ISBLANK($E1686),"",VLOOKUP($E1686,#REF!,3,FALSE))</f>
        <v/>
      </c>
      <c r="H1686" s="45"/>
      <c r="I1686" s="47"/>
      <c r="J1686" s="47"/>
    </row>
    <row r="1687" spans="1:10" s="13" customFormat="1" ht="13.5" x14ac:dyDescent="0.35">
      <c r="A1687" s="45"/>
      <c r="B1687" s="45"/>
      <c r="C1687" s="45"/>
      <c r="D1687" s="45"/>
      <c r="E1687" s="45"/>
      <c r="F1687" s="46" t="str">
        <f>IF(ISBLANK($E1687),"",VLOOKUP($E1687,#REF!,2,FALSE))</f>
        <v/>
      </c>
      <c r="G1687" s="46" t="str">
        <f>IF(ISBLANK($E1687),"",VLOOKUP($E1687,#REF!,3,FALSE))</f>
        <v/>
      </c>
      <c r="H1687" s="45"/>
      <c r="I1687" s="47"/>
      <c r="J1687" s="47"/>
    </row>
    <row r="1688" spans="1:10" s="13" customFormat="1" ht="13.5" x14ac:dyDescent="0.35">
      <c r="A1688" s="45"/>
      <c r="B1688" s="45"/>
      <c r="C1688" s="45"/>
      <c r="D1688" s="45"/>
      <c r="E1688" s="45"/>
      <c r="F1688" s="46" t="str">
        <f>IF(ISBLANK($E1688),"",VLOOKUP($E1688,#REF!,2,FALSE))</f>
        <v/>
      </c>
      <c r="G1688" s="46" t="str">
        <f>IF(ISBLANK($E1688),"",VLOOKUP($E1688,#REF!,3,FALSE))</f>
        <v/>
      </c>
      <c r="H1688" s="45"/>
      <c r="I1688" s="47"/>
      <c r="J1688" s="47"/>
    </row>
    <row r="1689" spans="1:10" s="13" customFormat="1" ht="13.5" x14ac:dyDescent="0.35">
      <c r="A1689" s="45"/>
      <c r="B1689" s="45"/>
      <c r="C1689" s="45"/>
      <c r="D1689" s="45"/>
      <c r="E1689" s="45"/>
      <c r="F1689" s="46" t="str">
        <f>IF(ISBLANK($E1689),"",VLOOKUP($E1689,#REF!,2,FALSE))</f>
        <v/>
      </c>
      <c r="G1689" s="46" t="str">
        <f>IF(ISBLANK($E1689),"",VLOOKUP($E1689,#REF!,3,FALSE))</f>
        <v/>
      </c>
      <c r="H1689" s="45"/>
      <c r="I1689" s="47"/>
      <c r="J1689" s="47"/>
    </row>
    <row r="1690" spans="1:10" s="13" customFormat="1" ht="13.5" x14ac:dyDescent="0.35">
      <c r="A1690" s="45"/>
      <c r="B1690" s="45"/>
      <c r="C1690" s="45"/>
      <c r="D1690" s="45"/>
      <c r="E1690" s="45"/>
      <c r="F1690" s="46" t="str">
        <f>IF(ISBLANK($E1690),"",VLOOKUP($E1690,#REF!,2,FALSE))</f>
        <v/>
      </c>
      <c r="G1690" s="46" t="str">
        <f>IF(ISBLANK($E1690),"",VLOOKUP($E1690,#REF!,3,FALSE))</f>
        <v/>
      </c>
      <c r="H1690" s="45"/>
      <c r="I1690" s="47"/>
      <c r="J1690" s="47"/>
    </row>
    <row r="1691" spans="1:10" s="13" customFormat="1" ht="13.5" x14ac:dyDescent="0.35">
      <c r="A1691" s="45"/>
      <c r="B1691" s="45"/>
      <c r="C1691" s="45"/>
      <c r="D1691" s="45"/>
      <c r="E1691" s="45"/>
      <c r="F1691" s="46" t="str">
        <f>IF(ISBLANK($E1691),"",VLOOKUP($E1691,#REF!,2,FALSE))</f>
        <v/>
      </c>
      <c r="G1691" s="46" t="str">
        <f>IF(ISBLANK($E1691),"",VLOOKUP($E1691,#REF!,3,FALSE))</f>
        <v/>
      </c>
      <c r="H1691" s="45"/>
      <c r="I1691" s="47"/>
      <c r="J1691" s="47"/>
    </row>
    <row r="1692" spans="1:10" s="13" customFormat="1" ht="13.5" x14ac:dyDescent="0.35">
      <c r="A1692" s="45"/>
      <c r="B1692" s="45"/>
      <c r="C1692" s="45"/>
      <c r="D1692" s="45"/>
      <c r="E1692" s="45"/>
      <c r="F1692" s="46" t="str">
        <f>IF(ISBLANK($E1692),"",VLOOKUP($E1692,#REF!,2,FALSE))</f>
        <v/>
      </c>
      <c r="G1692" s="46" t="str">
        <f>IF(ISBLANK($E1692),"",VLOOKUP($E1692,#REF!,3,FALSE))</f>
        <v/>
      </c>
      <c r="H1692" s="45"/>
      <c r="I1692" s="47"/>
      <c r="J1692" s="47"/>
    </row>
    <row r="1693" spans="1:10" s="13" customFormat="1" ht="13.5" x14ac:dyDescent="0.35">
      <c r="A1693" s="45"/>
      <c r="B1693" s="45"/>
      <c r="C1693" s="45"/>
      <c r="D1693" s="45"/>
      <c r="E1693" s="45"/>
      <c r="F1693" s="46" t="str">
        <f>IF(ISBLANK($E1693),"",VLOOKUP($E1693,#REF!,2,FALSE))</f>
        <v/>
      </c>
      <c r="G1693" s="46" t="str">
        <f>IF(ISBLANK($E1693),"",VLOOKUP($E1693,#REF!,3,FALSE))</f>
        <v/>
      </c>
      <c r="H1693" s="45"/>
      <c r="I1693" s="47"/>
      <c r="J1693" s="47"/>
    </row>
    <row r="1694" spans="1:10" s="13" customFormat="1" ht="13.5" x14ac:dyDescent="0.35">
      <c r="A1694" s="45"/>
      <c r="B1694" s="45"/>
      <c r="C1694" s="45"/>
      <c r="D1694" s="45"/>
      <c r="E1694" s="45"/>
      <c r="F1694" s="46" t="str">
        <f>IF(ISBLANK($E1694),"",VLOOKUP($E1694,#REF!,2,FALSE))</f>
        <v/>
      </c>
      <c r="G1694" s="46" t="str">
        <f>IF(ISBLANK($E1694),"",VLOOKUP($E1694,#REF!,3,FALSE))</f>
        <v/>
      </c>
      <c r="H1694" s="45"/>
      <c r="I1694" s="47"/>
      <c r="J1694" s="47"/>
    </row>
    <row r="1695" spans="1:10" s="13" customFormat="1" ht="13.5" x14ac:dyDescent="0.35">
      <c r="A1695" s="45"/>
      <c r="B1695" s="45"/>
      <c r="C1695" s="45"/>
      <c r="D1695" s="45"/>
      <c r="E1695" s="45"/>
      <c r="F1695" s="46" t="str">
        <f>IF(ISBLANK($E1695),"",VLOOKUP($E1695,#REF!,2,FALSE))</f>
        <v/>
      </c>
      <c r="G1695" s="46" t="str">
        <f>IF(ISBLANK($E1695),"",VLOOKUP($E1695,#REF!,3,FALSE))</f>
        <v/>
      </c>
      <c r="H1695" s="45"/>
      <c r="I1695" s="47"/>
      <c r="J1695" s="47"/>
    </row>
    <row r="1696" spans="1:10" s="13" customFormat="1" ht="13.5" x14ac:dyDescent="0.35">
      <c r="A1696" s="45"/>
      <c r="B1696" s="45"/>
      <c r="C1696" s="45"/>
      <c r="D1696" s="45"/>
      <c r="E1696" s="45"/>
      <c r="F1696" s="46" t="str">
        <f>IF(ISBLANK($E1696),"",VLOOKUP($E1696,#REF!,2,FALSE))</f>
        <v/>
      </c>
      <c r="G1696" s="46" t="str">
        <f>IF(ISBLANK($E1696),"",VLOOKUP($E1696,#REF!,3,FALSE))</f>
        <v/>
      </c>
      <c r="H1696" s="45"/>
      <c r="I1696" s="47"/>
      <c r="J1696" s="47"/>
    </row>
    <row r="1697" spans="1:10" s="13" customFormat="1" ht="13.5" x14ac:dyDescent="0.35">
      <c r="A1697" s="45"/>
      <c r="B1697" s="45"/>
      <c r="C1697" s="45"/>
      <c r="D1697" s="45"/>
      <c r="E1697" s="45"/>
      <c r="F1697" s="46" t="str">
        <f>IF(ISBLANK($E1697),"",VLOOKUP($E1697,#REF!,2,FALSE))</f>
        <v/>
      </c>
      <c r="G1697" s="46" t="str">
        <f>IF(ISBLANK($E1697),"",VLOOKUP($E1697,#REF!,3,FALSE))</f>
        <v/>
      </c>
      <c r="H1697" s="45"/>
      <c r="I1697" s="47"/>
      <c r="J1697" s="47"/>
    </row>
    <row r="1698" spans="1:10" s="13" customFormat="1" ht="13.5" x14ac:dyDescent="0.35">
      <c r="A1698" s="45"/>
      <c r="B1698" s="45"/>
      <c r="C1698" s="45"/>
      <c r="D1698" s="45"/>
      <c r="E1698" s="45"/>
      <c r="F1698" s="46" t="str">
        <f>IF(ISBLANK($E1698),"",VLOOKUP($E1698,#REF!,2,FALSE))</f>
        <v/>
      </c>
      <c r="G1698" s="46" t="str">
        <f>IF(ISBLANK($E1698),"",VLOOKUP($E1698,#REF!,3,FALSE))</f>
        <v/>
      </c>
      <c r="H1698" s="45"/>
      <c r="I1698" s="47"/>
      <c r="J1698" s="47"/>
    </row>
    <row r="1699" spans="1:10" s="13" customFormat="1" ht="13.5" x14ac:dyDescent="0.35">
      <c r="A1699" s="45"/>
      <c r="B1699" s="45"/>
      <c r="C1699" s="45"/>
      <c r="D1699" s="45"/>
      <c r="E1699" s="45"/>
      <c r="F1699" s="46" t="str">
        <f>IF(ISBLANK($E1699),"",VLOOKUP($E1699,#REF!,2,FALSE))</f>
        <v/>
      </c>
      <c r="G1699" s="46" t="str">
        <f>IF(ISBLANK($E1699),"",VLOOKUP($E1699,#REF!,3,FALSE))</f>
        <v/>
      </c>
      <c r="H1699" s="45"/>
      <c r="I1699" s="47"/>
      <c r="J1699" s="47"/>
    </row>
    <row r="1700" spans="1:10" s="13" customFormat="1" ht="13.5" x14ac:dyDescent="0.35">
      <c r="A1700" s="45"/>
      <c r="B1700" s="45"/>
      <c r="C1700" s="45"/>
      <c r="D1700" s="45"/>
      <c r="E1700" s="45"/>
      <c r="F1700" s="46" t="str">
        <f>IF(ISBLANK($E1700),"",VLOOKUP($E1700,#REF!,2,FALSE))</f>
        <v/>
      </c>
      <c r="G1700" s="46" t="str">
        <f>IF(ISBLANK($E1700),"",VLOOKUP($E1700,#REF!,3,FALSE))</f>
        <v/>
      </c>
      <c r="H1700" s="45"/>
      <c r="I1700" s="47"/>
      <c r="J1700" s="47"/>
    </row>
    <row r="1701" spans="1:10" s="13" customFormat="1" ht="13.5" x14ac:dyDescent="0.35">
      <c r="A1701" s="45"/>
      <c r="B1701" s="45"/>
      <c r="C1701" s="45"/>
      <c r="D1701" s="45"/>
      <c r="E1701" s="45"/>
      <c r="F1701" s="46" t="str">
        <f>IF(ISBLANK($E1701),"",VLOOKUP($E1701,#REF!,2,FALSE))</f>
        <v/>
      </c>
      <c r="G1701" s="46" t="str">
        <f>IF(ISBLANK($E1701),"",VLOOKUP($E1701,#REF!,3,FALSE))</f>
        <v/>
      </c>
      <c r="H1701" s="45"/>
      <c r="I1701" s="47"/>
      <c r="J1701" s="47"/>
    </row>
    <row r="1702" spans="1:10" s="13" customFormat="1" ht="13.5" x14ac:dyDescent="0.35">
      <c r="A1702" s="45"/>
      <c r="B1702" s="45"/>
      <c r="C1702" s="45"/>
      <c r="D1702" s="45"/>
      <c r="E1702" s="45"/>
      <c r="F1702" s="46" t="str">
        <f>IF(ISBLANK($E1702),"",VLOOKUP($E1702,#REF!,2,FALSE))</f>
        <v/>
      </c>
      <c r="G1702" s="46" t="str">
        <f>IF(ISBLANK($E1702),"",VLOOKUP($E1702,#REF!,3,FALSE))</f>
        <v/>
      </c>
      <c r="H1702" s="45"/>
      <c r="I1702" s="47"/>
      <c r="J1702" s="47"/>
    </row>
    <row r="1703" spans="1:10" s="13" customFormat="1" ht="13.5" x14ac:dyDescent="0.35">
      <c r="A1703" s="45"/>
      <c r="B1703" s="45"/>
      <c r="C1703" s="45"/>
      <c r="D1703" s="45"/>
      <c r="E1703" s="45"/>
      <c r="F1703" s="46" t="str">
        <f>IF(ISBLANK($E1703),"",VLOOKUP($E1703,#REF!,2,FALSE))</f>
        <v/>
      </c>
      <c r="G1703" s="46" t="str">
        <f>IF(ISBLANK($E1703),"",VLOOKUP($E1703,#REF!,3,FALSE))</f>
        <v/>
      </c>
      <c r="H1703" s="45"/>
      <c r="I1703" s="47"/>
      <c r="J1703" s="47"/>
    </row>
    <row r="1704" spans="1:10" s="13" customFormat="1" ht="13.5" x14ac:dyDescent="0.35">
      <c r="A1704" s="45"/>
      <c r="B1704" s="45"/>
      <c r="C1704" s="45"/>
      <c r="D1704" s="45"/>
      <c r="E1704" s="45"/>
      <c r="F1704" s="46" t="str">
        <f>IF(ISBLANK($E1704),"",VLOOKUP($E1704,#REF!,2,FALSE))</f>
        <v/>
      </c>
      <c r="G1704" s="46" t="str">
        <f>IF(ISBLANK($E1704),"",VLOOKUP($E1704,#REF!,3,FALSE))</f>
        <v/>
      </c>
      <c r="H1704" s="45"/>
      <c r="I1704" s="47"/>
      <c r="J1704" s="47"/>
    </row>
    <row r="1705" spans="1:10" s="13" customFormat="1" ht="13.5" x14ac:dyDescent="0.35">
      <c r="A1705" s="45"/>
      <c r="B1705" s="45"/>
      <c r="C1705" s="45"/>
      <c r="D1705" s="45"/>
      <c r="E1705" s="45"/>
      <c r="F1705" s="46" t="str">
        <f>IF(ISBLANK($E1705),"",VLOOKUP($E1705,#REF!,2,FALSE))</f>
        <v/>
      </c>
      <c r="G1705" s="46" t="str">
        <f>IF(ISBLANK($E1705),"",VLOOKUP($E1705,#REF!,3,FALSE))</f>
        <v/>
      </c>
      <c r="H1705" s="45"/>
      <c r="I1705" s="47"/>
      <c r="J1705" s="47"/>
    </row>
    <row r="1706" spans="1:10" s="13" customFormat="1" ht="13.5" x14ac:dyDescent="0.35">
      <c r="A1706" s="45"/>
      <c r="B1706" s="45"/>
      <c r="C1706" s="45"/>
      <c r="D1706" s="45"/>
      <c r="E1706" s="45"/>
      <c r="F1706" s="46" t="str">
        <f>IF(ISBLANK($E1706),"",VLOOKUP($E1706,#REF!,2,FALSE))</f>
        <v/>
      </c>
      <c r="G1706" s="46" t="str">
        <f>IF(ISBLANK($E1706),"",VLOOKUP($E1706,#REF!,3,FALSE))</f>
        <v/>
      </c>
      <c r="H1706" s="45"/>
      <c r="I1706" s="47"/>
      <c r="J1706" s="47"/>
    </row>
    <row r="1707" spans="1:10" s="13" customFormat="1" ht="13.5" x14ac:dyDescent="0.35">
      <c r="A1707" s="45"/>
      <c r="B1707" s="45"/>
      <c r="C1707" s="45"/>
      <c r="D1707" s="45"/>
      <c r="E1707" s="45"/>
      <c r="F1707" s="46" t="str">
        <f>IF(ISBLANK($E1707),"",VLOOKUP($E1707,#REF!,2,FALSE))</f>
        <v/>
      </c>
      <c r="G1707" s="46" t="str">
        <f>IF(ISBLANK($E1707),"",VLOOKUP($E1707,#REF!,3,FALSE))</f>
        <v/>
      </c>
      <c r="H1707" s="45"/>
      <c r="I1707" s="47"/>
      <c r="J1707" s="47"/>
    </row>
    <row r="1708" spans="1:10" s="13" customFormat="1" ht="13.5" x14ac:dyDescent="0.35">
      <c r="A1708" s="45"/>
      <c r="B1708" s="45"/>
      <c r="C1708" s="45"/>
      <c r="D1708" s="45"/>
      <c r="E1708" s="45"/>
      <c r="F1708" s="46" t="str">
        <f>IF(ISBLANK($E1708),"",VLOOKUP($E1708,#REF!,2,FALSE))</f>
        <v/>
      </c>
      <c r="G1708" s="46" t="str">
        <f>IF(ISBLANK($E1708),"",VLOOKUP($E1708,#REF!,3,FALSE))</f>
        <v/>
      </c>
      <c r="H1708" s="45"/>
      <c r="I1708" s="47"/>
      <c r="J1708" s="47"/>
    </row>
    <row r="1709" spans="1:10" s="13" customFormat="1" ht="13.5" x14ac:dyDescent="0.35">
      <c r="A1709" s="45"/>
      <c r="B1709" s="45"/>
      <c r="C1709" s="45"/>
      <c r="D1709" s="45"/>
      <c r="E1709" s="45"/>
      <c r="F1709" s="46" t="str">
        <f>IF(ISBLANK($E1709),"",VLOOKUP($E1709,#REF!,2,FALSE))</f>
        <v/>
      </c>
      <c r="G1709" s="46" t="str">
        <f>IF(ISBLANK($E1709),"",VLOOKUP($E1709,#REF!,3,FALSE))</f>
        <v/>
      </c>
      <c r="H1709" s="45"/>
      <c r="I1709" s="47"/>
      <c r="J1709" s="47"/>
    </row>
    <row r="1710" spans="1:10" s="13" customFormat="1" ht="13.5" x14ac:dyDescent="0.35">
      <c r="A1710" s="45"/>
      <c r="B1710" s="45"/>
      <c r="C1710" s="45"/>
      <c r="D1710" s="45"/>
      <c r="E1710" s="45"/>
      <c r="F1710" s="46" t="str">
        <f>IF(ISBLANK($E1710),"",VLOOKUP($E1710,#REF!,2,FALSE))</f>
        <v/>
      </c>
      <c r="G1710" s="46" t="str">
        <f>IF(ISBLANK($E1710),"",VLOOKUP($E1710,#REF!,3,FALSE))</f>
        <v/>
      </c>
      <c r="H1710" s="45"/>
      <c r="I1710" s="47"/>
      <c r="J1710" s="47"/>
    </row>
    <row r="1711" spans="1:10" s="13" customFormat="1" ht="13.5" x14ac:dyDescent="0.35">
      <c r="A1711" s="45"/>
      <c r="B1711" s="45"/>
      <c r="C1711" s="45"/>
      <c r="D1711" s="45"/>
      <c r="E1711" s="45"/>
      <c r="F1711" s="46" t="str">
        <f>IF(ISBLANK($E1711),"",VLOOKUP($E1711,#REF!,2,FALSE))</f>
        <v/>
      </c>
      <c r="G1711" s="46" t="str">
        <f>IF(ISBLANK($E1711),"",VLOOKUP($E1711,#REF!,3,FALSE))</f>
        <v/>
      </c>
      <c r="H1711" s="45"/>
      <c r="I1711" s="47"/>
      <c r="J1711" s="47"/>
    </row>
    <row r="1712" spans="1:10" s="13" customFormat="1" ht="13.5" x14ac:dyDescent="0.35">
      <c r="A1712" s="45"/>
      <c r="B1712" s="45"/>
      <c r="C1712" s="45"/>
      <c r="D1712" s="45"/>
      <c r="E1712" s="45"/>
      <c r="F1712" s="46" t="str">
        <f>IF(ISBLANK($E1712),"",VLOOKUP($E1712,#REF!,2,FALSE))</f>
        <v/>
      </c>
      <c r="G1712" s="46" t="str">
        <f>IF(ISBLANK($E1712),"",VLOOKUP($E1712,#REF!,3,FALSE))</f>
        <v/>
      </c>
      <c r="H1712" s="45"/>
      <c r="I1712" s="47"/>
      <c r="J1712" s="47"/>
    </row>
    <row r="1713" spans="1:10" s="13" customFormat="1" ht="13.5" x14ac:dyDescent="0.35">
      <c r="A1713" s="45"/>
      <c r="B1713" s="45"/>
      <c r="C1713" s="45"/>
      <c r="D1713" s="45"/>
      <c r="E1713" s="45"/>
      <c r="F1713" s="46" t="str">
        <f>IF(ISBLANK($E1713),"",VLOOKUP($E1713,#REF!,2,FALSE))</f>
        <v/>
      </c>
      <c r="G1713" s="46" t="str">
        <f>IF(ISBLANK($E1713),"",VLOOKUP($E1713,#REF!,3,FALSE))</f>
        <v/>
      </c>
      <c r="H1713" s="45"/>
      <c r="I1713" s="47"/>
      <c r="J1713" s="47"/>
    </row>
    <row r="1714" spans="1:10" s="13" customFormat="1" ht="13.5" x14ac:dyDescent="0.35">
      <c r="A1714" s="45"/>
      <c r="B1714" s="45"/>
      <c r="C1714" s="45"/>
      <c r="D1714" s="45"/>
      <c r="E1714" s="45"/>
      <c r="F1714" s="46" t="str">
        <f>IF(ISBLANK($E1714),"",VLOOKUP($E1714,#REF!,2,FALSE))</f>
        <v/>
      </c>
      <c r="G1714" s="46" t="str">
        <f>IF(ISBLANK($E1714),"",VLOOKUP($E1714,#REF!,3,FALSE))</f>
        <v/>
      </c>
      <c r="H1714" s="45"/>
      <c r="I1714" s="47"/>
      <c r="J1714" s="47"/>
    </row>
    <row r="1715" spans="1:10" s="13" customFormat="1" ht="13.5" x14ac:dyDescent="0.35">
      <c r="A1715" s="45"/>
      <c r="B1715" s="45"/>
      <c r="C1715" s="45"/>
      <c r="D1715" s="45"/>
      <c r="E1715" s="45"/>
      <c r="F1715" s="46" t="str">
        <f>IF(ISBLANK($E1715),"",VLOOKUP($E1715,#REF!,2,FALSE))</f>
        <v/>
      </c>
      <c r="G1715" s="46" t="str">
        <f>IF(ISBLANK($E1715),"",VLOOKUP($E1715,#REF!,3,FALSE))</f>
        <v/>
      </c>
      <c r="H1715" s="45"/>
      <c r="I1715" s="47"/>
      <c r="J1715" s="47"/>
    </row>
    <row r="1716" spans="1:10" s="13" customFormat="1" ht="13.5" x14ac:dyDescent="0.35">
      <c r="A1716" s="45"/>
      <c r="B1716" s="45"/>
      <c r="C1716" s="45"/>
      <c r="D1716" s="45"/>
      <c r="E1716" s="45"/>
      <c r="F1716" s="46" t="str">
        <f>IF(ISBLANK($E1716),"",VLOOKUP($E1716,#REF!,2,FALSE))</f>
        <v/>
      </c>
      <c r="G1716" s="46" t="str">
        <f>IF(ISBLANK($E1716),"",VLOOKUP($E1716,#REF!,3,FALSE))</f>
        <v/>
      </c>
      <c r="H1716" s="45"/>
      <c r="I1716" s="47"/>
      <c r="J1716" s="47"/>
    </row>
    <row r="1717" spans="1:10" s="13" customFormat="1" ht="13.5" x14ac:dyDescent="0.35">
      <c r="A1717" s="45"/>
      <c r="B1717" s="45"/>
      <c r="C1717" s="45"/>
      <c r="D1717" s="45"/>
      <c r="E1717" s="45"/>
      <c r="F1717" s="46" t="str">
        <f>IF(ISBLANK($E1717),"",VLOOKUP($E1717,#REF!,2,FALSE))</f>
        <v/>
      </c>
      <c r="G1717" s="46" t="str">
        <f>IF(ISBLANK($E1717),"",VLOOKUP($E1717,#REF!,3,FALSE))</f>
        <v/>
      </c>
      <c r="H1717" s="45"/>
      <c r="I1717" s="47"/>
      <c r="J1717" s="47"/>
    </row>
    <row r="1718" spans="1:10" s="13" customFormat="1" ht="13.5" x14ac:dyDescent="0.35">
      <c r="A1718" s="45"/>
      <c r="B1718" s="45"/>
      <c r="C1718" s="45"/>
      <c r="D1718" s="45"/>
      <c r="E1718" s="45"/>
      <c r="F1718" s="46" t="str">
        <f>IF(ISBLANK($E1718),"",VLOOKUP($E1718,#REF!,2,FALSE))</f>
        <v/>
      </c>
      <c r="G1718" s="46" t="str">
        <f>IF(ISBLANK($E1718),"",VLOOKUP($E1718,#REF!,3,FALSE))</f>
        <v/>
      </c>
      <c r="H1718" s="45"/>
      <c r="I1718" s="47"/>
      <c r="J1718" s="47"/>
    </row>
    <row r="1719" spans="1:10" s="13" customFormat="1" ht="13.5" x14ac:dyDescent="0.35">
      <c r="A1719" s="45"/>
      <c r="B1719" s="45"/>
      <c r="C1719" s="45"/>
      <c r="D1719" s="45"/>
      <c r="E1719" s="45"/>
      <c r="F1719" s="46" t="str">
        <f>IF(ISBLANK($E1719),"",VLOOKUP($E1719,#REF!,2,FALSE))</f>
        <v/>
      </c>
      <c r="G1719" s="46" t="str">
        <f>IF(ISBLANK($E1719),"",VLOOKUP($E1719,#REF!,3,FALSE))</f>
        <v/>
      </c>
      <c r="H1719" s="45"/>
      <c r="I1719" s="47"/>
      <c r="J1719" s="47"/>
    </row>
    <row r="1720" spans="1:10" s="13" customFormat="1" ht="13.5" x14ac:dyDescent="0.35">
      <c r="A1720" s="45"/>
      <c r="B1720" s="45"/>
      <c r="C1720" s="45"/>
      <c r="D1720" s="45"/>
      <c r="E1720" s="45"/>
      <c r="F1720" s="46" t="str">
        <f>IF(ISBLANK($E1720),"",VLOOKUP($E1720,#REF!,2,FALSE))</f>
        <v/>
      </c>
      <c r="G1720" s="46" t="str">
        <f>IF(ISBLANK($E1720),"",VLOOKUP($E1720,#REF!,3,FALSE))</f>
        <v/>
      </c>
      <c r="H1720" s="45"/>
      <c r="I1720" s="47"/>
      <c r="J1720" s="47"/>
    </row>
    <row r="1721" spans="1:10" s="13" customFormat="1" ht="13.5" x14ac:dyDescent="0.35">
      <c r="A1721" s="45"/>
      <c r="B1721" s="45"/>
      <c r="C1721" s="45"/>
      <c r="D1721" s="45"/>
      <c r="E1721" s="45"/>
      <c r="F1721" s="46" t="str">
        <f>IF(ISBLANK($E1721),"",VLOOKUP($E1721,#REF!,2,FALSE))</f>
        <v/>
      </c>
      <c r="G1721" s="46" t="str">
        <f>IF(ISBLANK($E1721),"",VLOOKUP($E1721,#REF!,3,FALSE))</f>
        <v/>
      </c>
      <c r="H1721" s="45"/>
      <c r="I1721" s="47"/>
      <c r="J1721" s="47"/>
    </row>
    <row r="1722" spans="1:10" s="13" customFormat="1" ht="13.5" x14ac:dyDescent="0.35">
      <c r="A1722" s="45"/>
      <c r="B1722" s="45"/>
      <c r="C1722" s="45"/>
      <c r="D1722" s="45"/>
      <c r="E1722" s="45"/>
      <c r="F1722" s="46" t="str">
        <f>IF(ISBLANK($E1722),"",VLOOKUP($E1722,#REF!,2,FALSE))</f>
        <v/>
      </c>
      <c r="G1722" s="46" t="str">
        <f>IF(ISBLANK($E1722),"",VLOOKUP($E1722,#REF!,3,FALSE))</f>
        <v/>
      </c>
      <c r="H1722" s="45"/>
      <c r="I1722" s="47"/>
      <c r="J1722" s="47"/>
    </row>
    <row r="1723" spans="1:10" s="13" customFormat="1" ht="13.5" x14ac:dyDescent="0.35">
      <c r="A1723" s="45"/>
      <c r="B1723" s="45"/>
      <c r="C1723" s="45"/>
      <c r="D1723" s="45"/>
      <c r="E1723" s="45"/>
      <c r="F1723" s="46" t="str">
        <f>IF(ISBLANK($E1723),"",VLOOKUP($E1723,#REF!,2,FALSE))</f>
        <v/>
      </c>
      <c r="G1723" s="46" t="str">
        <f>IF(ISBLANK($E1723),"",VLOOKUP($E1723,#REF!,3,FALSE))</f>
        <v/>
      </c>
      <c r="H1723" s="45"/>
      <c r="I1723" s="47"/>
      <c r="J1723" s="47"/>
    </row>
    <row r="1724" spans="1:10" s="13" customFormat="1" ht="13.5" x14ac:dyDescent="0.35">
      <c r="A1724" s="45"/>
      <c r="B1724" s="45"/>
      <c r="C1724" s="45"/>
      <c r="D1724" s="45"/>
      <c r="E1724" s="45"/>
      <c r="F1724" s="46" t="str">
        <f>IF(ISBLANK($E1724),"",VLOOKUP($E1724,#REF!,2,FALSE))</f>
        <v/>
      </c>
      <c r="G1724" s="46" t="str">
        <f>IF(ISBLANK($E1724),"",VLOOKUP($E1724,#REF!,3,FALSE))</f>
        <v/>
      </c>
      <c r="H1724" s="45"/>
      <c r="I1724" s="47"/>
      <c r="J1724" s="47"/>
    </row>
    <row r="1725" spans="1:10" s="13" customFormat="1" ht="13.5" x14ac:dyDescent="0.35">
      <c r="A1725" s="45"/>
      <c r="B1725" s="45"/>
      <c r="C1725" s="45"/>
      <c r="D1725" s="45"/>
      <c r="E1725" s="45"/>
      <c r="F1725" s="46" t="str">
        <f>IF(ISBLANK($E1725),"",VLOOKUP($E1725,#REF!,2,FALSE))</f>
        <v/>
      </c>
      <c r="G1725" s="46" t="str">
        <f>IF(ISBLANK($E1725),"",VLOOKUP($E1725,#REF!,3,FALSE))</f>
        <v/>
      </c>
      <c r="H1725" s="45"/>
      <c r="I1725" s="47"/>
      <c r="J1725" s="47"/>
    </row>
    <row r="1726" spans="1:10" s="13" customFormat="1" ht="13.5" x14ac:dyDescent="0.35">
      <c r="A1726" s="45"/>
      <c r="B1726" s="45"/>
      <c r="C1726" s="45"/>
      <c r="D1726" s="45"/>
      <c r="E1726" s="45"/>
      <c r="F1726" s="46" t="str">
        <f>IF(ISBLANK($E1726),"",VLOOKUP($E1726,#REF!,2,FALSE))</f>
        <v/>
      </c>
      <c r="G1726" s="46" t="str">
        <f>IF(ISBLANK($E1726),"",VLOOKUP($E1726,#REF!,3,FALSE))</f>
        <v/>
      </c>
      <c r="H1726" s="45"/>
      <c r="I1726" s="47"/>
      <c r="J1726" s="47"/>
    </row>
    <row r="1727" spans="1:10" s="13" customFormat="1" ht="13.5" x14ac:dyDescent="0.35">
      <c r="A1727" s="45"/>
      <c r="B1727" s="45"/>
      <c r="C1727" s="45"/>
      <c r="D1727" s="45"/>
      <c r="E1727" s="45"/>
      <c r="F1727" s="46" t="str">
        <f>IF(ISBLANK($E1727),"",VLOOKUP($E1727,#REF!,2,FALSE))</f>
        <v/>
      </c>
      <c r="G1727" s="46" t="str">
        <f>IF(ISBLANK($E1727),"",VLOOKUP($E1727,#REF!,3,FALSE))</f>
        <v/>
      </c>
      <c r="H1727" s="45"/>
      <c r="I1727" s="47"/>
      <c r="J1727" s="47"/>
    </row>
    <row r="1728" spans="1:10" s="13" customFormat="1" ht="13.5" x14ac:dyDescent="0.35">
      <c r="A1728" s="45"/>
      <c r="B1728" s="45"/>
      <c r="C1728" s="45"/>
      <c r="D1728" s="45"/>
      <c r="E1728" s="45"/>
      <c r="F1728" s="46" t="str">
        <f>IF(ISBLANK($E1728),"",VLOOKUP($E1728,#REF!,2,FALSE))</f>
        <v/>
      </c>
      <c r="G1728" s="46" t="str">
        <f>IF(ISBLANK($E1728),"",VLOOKUP($E1728,#REF!,3,FALSE))</f>
        <v/>
      </c>
      <c r="H1728" s="45"/>
      <c r="I1728" s="47"/>
      <c r="J1728" s="47"/>
    </row>
    <row r="1729" spans="1:10" s="13" customFormat="1" ht="13.5" x14ac:dyDescent="0.35">
      <c r="A1729" s="45"/>
      <c r="B1729" s="45"/>
      <c r="C1729" s="45"/>
      <c r="D1729" s="45"/>
      <c r="E1729" s="45"/>
      <c r="F1729" s="46" t="str">
        <f>IF(ISBLANK($E1729),"",VLOOKUP($E1729,#REF!,2,FALSE))</f>
        <v/>
      </c>
      <c r="G1729" s="46" t="str">
        <f>IF(ISBLANK($E1729),"",VLOOKUP($E1729,#REF!,3,FALSE))</f>
        <v/>
      </c>
      <c r="H1729" s="45"/>
      <c r="I1729" s="47"/>
      <c r="J1729" s="47"/>
    </row>
    <row r="1730" spans="1:10" s="13" customFormat="1" ht="13.5" x14ac:dyDescent="0.35">
      <c r="A1730" s="45"/>
      <c r="B1730" s="45"/>
      <c r="C1730" s="45"/>
      <c r="D1730" s="45"/>
      <c r="E1730" s="45"/>
      <c r="F1730" s="46" t="str">
        <f>IF(ISBLANK($E1730),"",VLOOKUP($E1730,#REF!,2,FALSE))</f>
        <v/>
      </c>
      <c r="G1730" s="46" t="str">
        <f>IF(ISBLANK($E1730),"",VLOOKUP($E1730,#REF!,3,FALSE))</f>
        <v/>
      </c>
      <c r="H1730" s="45"/>
      <c r="I1730" s="47"/>
      <c r="J1730" s="47"/>
    </row>
    <row r="1731" spans="1:10" s="13" customFormat="1" ht="13.5" x14ac:dyDescent="0.35">
      <c r="A1731" s="45"/>
      <c r="B1731" s="45"/>
      <c r="C1731" s="45"/>
      <c r="D1731" s="45"/>
      <c r="E1731" s="45"/>
      <c r="F1731" s="46" t="str">
        <f>IF(ISBLANK($E1731),"",VLOOKUP($E1731,#REF!,2,FALSE))</f>
        <v/>
      </c>
      <c r="G1731" s="46" t="str">
        <f>IF(ISBLANK($E1731),"",VLOOKUP($E1731,#REF!,3,FALSE))</f>
        <v/>
      </c>
      <c r="H1731" s="45"/>
      <c r="I1731" s="47"/>
      <c r="J1731" s="47"/>
    </row>
    <row r="1732" spans="1:10" s="13" customFormat="1" ht="13.5" x14ac:dyDescent="0.35">
      <c r="A1732" s="45"/>
      <c r="B1732" s="45"/>
      <c r="C1732" s="45"/>
      <c r="D1732" s="45"/>
      <c r="E1732" s="45"/>
      <c r="F1732" s="46" t="str">
        <f>IF(ISBLANK($E1732),"",VLOOKUP($E1732,#REF!,2,FALSE))</f>
        <v/>
      </c>
      <c r="G1732" s="46" t="str">
        <f>IF(ISBLANK($E1732),"",VLOOKUP($E1732,#REF!,3,FALSE))</f>
        <v/>
      </c>
      <c r="H1732" s="45"/>
      <c r="I1732" s="47"/>
      <c r="J1732" s="47"/>
    </row>
    <row r="1733" spans="1:10" s="13" customFormat="1" ht="13.5" x14ac:dyDescent="0.35">
      <c r="A1733" s="45"/>
      <c r="B1733" s="45"/>
      <c r="C1733" s="45"/>
      <c r="D1733" s="45"/>
      <c r="E1733" s="45"/>
      <c r="F1733" s="46" t="str">
        <f>IF(ISBLANK($E1733),"",VLOOKUP($E1733,#REF!,2,FALSE))</f>
        <v/>
      </c>
      <c r="G1733" s="46" t="str">
        <f>IF(ISBLANK($E1733),"",VLOOKUP($E1733,#REF!,3,FALSE))</f>
        <v/>
      </c>
      <c r="H1733" s="45"/>
      <c r="I1733" s="47"/>
      <c r="J1733" s="47"/>
    </row>
    <row r="1734" spans="1:10" s="13" customFormat="1" ht="13.5" x14ac:dyDescent="0.35">
      <c r="A1734" s="45"/>
      <c r="B1734" s="45"/>
      <c r="C1734" s="45"/>
      <c r="D1734" s="45"/>
      <c r="E1734" s="45"/>
      <c r="F1734" s="46" t="str">
        <f>IF(ISBLANK($E1734),"",VLOOKUP($E1734,#REF!,2,FALSE))</f>
        <v/>
      </c>
      <c r="G1734" s="46" t="str">
        <f>IF(ISBLANK($E1734),"",VLOOKUP($E1734,#REF!,3,FALSE))</f>
        <v/>
      </c>
      <c r="H1734" s="45"/>
      <c r="I1734" s="47"/>
      <c r="J1734" s="47"/>
    </row>
    <row r="1735" spans="1:10" s="13" customFormat="1" ht="13.5" x14ac:dyDescent="0.35">
      <c r="A1735" s="45"/>
      <c r="B1735" s="45"/>
      <c r="C1735" s="45"/>
      <c r="D1735" s="45"/>
      <c r="E1735" s="45"/>
      <c r="F1735" s="46" t="str">
        <f>IF(ISBLANK($E1735),"",VLOOKUP($E1735,#REF!,2,FALSE))</f>
        <v/>
      </c>
      <c r="G1735" s="46" t="str">
        <f>IF(ISBLANK($E1735),"",VLOOKUP($E1735,#REF!,3,FALSE))</f>
        <v/>
      </c>
      <c r="H1735" s="45"/>
      <c r="I1735" s="47"/>
      <c r="J1735" s="47"/>
    </row>
    <row r="1736" spans="1:10" s="13" customFormat="1" ht="13.5" x14ac:dyDescent="0.35">
      <c r="A1736" s="45"/>
      <c r="B1736" s="45"/>
      <c r="C1736" s="45"/>
      <c r="D1736" s="45"/>
      <c r="E1736" s="45"/>
      <c r="F1736" s="46" t="str">
        <f>IF(ISBLANK($E1736),"",VLOOKUP($E1736,#REF!,2,FALSE))</f>
        <v/>
      </c>
      <c r="G1736" s="46" t="str">
        <f>IF(ISBLANK($E1736),"",VLOOKUP($E1736,#REF!,3,FALSE))</f>
        <v/>
      </c>
      <c r="H1736" s="45"/>
      <c r="I1736" s="47"/>
      <c r="J1736" s="47"/>
    </row>
    <row r="1737" spans="1:10" s="13" customFormat="1" ht="13.5" x14ac:dyDescent="0.35">
      <c r="A1737" s="45"/>
      <c r="B1737" s="45"/>
      <c r="C1737" s="45"/>
      <c r="D1737" s="45"/>
      <c r="E1737" s="45"/>
      <c r="F1737" s="46" t="str">
        <f>IF(ISBLANK($E1737),"",VLOOKUP($E1737,#REF!,2,FALSE))</f>
        <v/>
      </c>
      <c r="G1737" s="46" t="str">
        <f>IF(ISBLANK($E1737),"",VLOOKUP($E1737,#REF!,3,FALSE))</f>
        <v/>
      </c>
      <c r="H1737" s="45"/>
      <c r="I1737" s="47"/>
      <c r="J1737" s="47"/>
    </row>
    <row r="1738" spans="1:10" s="13" customFormat="1" ht="13.5" x14ac:dyDescent="0.35">
      <c r="A1738" s="45"/>
      <c r="B1738" s="45"/>
      <c r="C1738" s="45"/>
      <c r="D1738" s="45"/>
      <c r="E1738" s="45"/>
      <c r="F1738" s="46" t="str">
        <f>IF(ISBLANK($E1738),"",VLOOKUP($E1738,#REF!,2,FALSE))</f>
        <v/>
      </c>
      <c r="G1738" s="46" t="str">
        <f>IF(ISBLANK($E1738),"",VLOOKUP($E1738,#REF!,3,FALSE))</f>
        <v/>
      </c>
      <c r="H1738" s="45"/>
      <c r="I1738" s="47"/>
      <c r="J1738" s="47"/>
    </row>
    <row r="1739" spans="1:10" s="13" customFormat="1" ht="13.5" x14ac:dyDescent="0.35">
      <c r="A1739" s="45"/>
      <c r="B1739" s="45"/>
      <c r="C1739" s="45"/>
      <c r="D1739" s="45"/>
      <c r="E1739" s="45"/>
      <c r="F1739" s="46" t="str">
        <f>IF(ISBLANK($E1739),"",VLOOKUP($E1739,#REF!,2,FALSE))</f>
        <v/>
      </c>
      <c r="G1739" s="46" t="str">
        <f>IF(ISBLANK($E1739),"",VLOOKUP($E1739,#REF!,3,FALSE))</f>
        <v/>
      </c>
      <c r="H1739" s="45"/>
      <c r="I1739" s="47"/>
      <c r="J1739" s="47"/>
    </row>
    <row r="1740" spans="1:10" s="13" customFormat="1" ht="13.5" x14ac:dyDescent="0.35">
      <c r="A1740" s="45"/>
      <c r="B1740" s="45"/>
      <c r="C1740" s="45"/>
      <c r="D1740" s="45"/>
      <c r="E1740" s="45"/>
      <c r="F1740" s="46" t="str">
        <f>IF(ISBLANK($E1740),"",VLOOKUP($E1740,#REF!,2,FALSE))</f>
        <v/>
      </c>
      <c r="G1740" s="46" t="str">
        <f>IF(ISBLANK($E1740),"",VLOOKUP($E1740,#REF!,3,FALSE))</f>
        <v/>
      </c>
      <c r="H1740" s="45"/>
      <c r="I1740" s="47"/>
      <c r="J1740" s="47"/>
    </row>
    <row r="1741" spans="1:10" s="13" customFormat="1" ht="13.5" x14ac:dyDescent="0.35">
      <c r="A1741" s="45"/>
      <c r="B1741" s="45"/>
      <c r="C1741" s="45"/>
      <c r="D1741" s="45"/>
      <c r="E1741" s="45"/>
      <c r="F1741" s="46" t="str">
        <f>IF(ISBLANK($E1741),"",VLOOKUP($E1741,#REF!,2,FALSE))</f>
        <v/>
      </c>
      <c r="G1741" s="46" t="str">
        <f>IF(ISBLANK($E1741),"",VLOOKUP($E1741,#REF!,3,FALSE))</f>
        <v/>
      </c>
      <c r="H1741" s="45"/>
      <c r="I1741" s="47"/>
      <c r="J1741" s="47"/>
    </row>
    <row r="1742" spans="1:10" s="13" customFormat="1" ht="13.5" x14ac:dyDescent="0.35">
      <c r="A1742" s="45"/>
      <c r="B1742" s="45"/>
      <c r="C1742" s="45"/>
      <c r="D1742" s="45"/>
      <c r="E1742" s="45"/>
      <c r="F1742" s="46" t="str">
        <f>IF(ISBLANK($E1742),"",VLOOKUP($E1742,#REF!,2,FALSE))</f>
        <v/>
      </c>
      <c r="G1742" s="46" t="str">
        <f>IF(ISBLANK($E1742),"",VLOOKUP($E1742,#REF!,3,FALSE))</f>
        <v/>
      </c>
      <c r="H1742" s="45"/>
      <c r="I1742" s="47"/>
      <c r="J1742" s="47"/>
    </row>
    <row r="1743" spans="1:10" s="13" customFormat="1" ht="13.5" x14ac:dyDescent="0.35">
      <c r="A1743" s="45"/>
      <c r="B1743" s="45"/>
      <c r="C1743" s="45"/>
      <c r="D1743" s="45"/>
      <c r="E1743" s="45"/>
      <c r="F1743" s="46" t="str">
        <f>IF(ISBLANK($E1743),"",VLOOKUP($E1743,#REF!,2,FALSE))</f>
        <v/>
      </c>
      <c r="G1743" s="46" t="str">
        <f>IF(ISBLANK($E1743),"",VLOOKUP($E1743,#REF!,3,FALSE))</f>
        <v/>
      </c>
      <c r="H1743" s="45"/>
      <c r="I1743" s="47"/>
      <c r="J1743" s="47"/>
    </row>
    <row r="1744" spans="1:10" s="13" customFormat="1" ht="13.5" x14ac:dyDescent="0.35">
      <c r="A1744" s="45"/>
      <c r="B1744" s="45"/>
      <c r="C1744" s="45"/>
      <c r="D1744" s="45"/>
      <c r="E1744" s="45"/>
      <c r="F1744" s="46" t="str">
        <f>IF(ISBLANK($E1744),"",VLOOKUP($E1744,#REF!,2,FALSE))</f>
        <v/>
      </c>
      <c r="G1744" s="46" t="str">
        <f>IF(ISBLANK($E1744),"",VLOOKUP($E1744,#REF!,3,FALSE))</f>
        <v/>
      </c>
      <c r="H1744" s="45"/>
      <c r="I1744" s="47"/>
      <c r="J1744" s="47"/>
    </row>
    <row r="1745" spans="1:10" s="13" customFormat="1" ht="13.5" x14ac:dyDescent="0.35">
      <c r="A1745" s="45"/>
      <c r="B1745" s="45"/>
      <c r="C1745" s="45"/>
      <c r="D1745" s="45"/>
      <c r="E1745" s="45"/>
      <c r="F1745" s="46" t="str">
        <f>IF(ISBLANK($E1745),"",VLOOKUP($E1745,#REF!,2,FALSE))</f>
        <v/>
      </c>
      <c r="G1745" s="46" t="str">
        <f>IF(ISBLANK($E1745),"",VLOOKUP($E1745,#REF!,3,FALSE))</f>
        <v/>
      </c>
      <c r="H1745" s="45"/>
      <c r="I1745" s="47"/>
      <c r="J1745" s="47"/>
    </row>
    <row r="1746" spans="1:10" s="13" customFormat="1" ht="13.5" x14ac:dyDescent="0.35">
      <c r="A1746" s="45"/>
      <c r="B1746" s="45"/>
      <c r="C1746" s="45"/>
      <c r="D1746" s="45"/>
      <c r="E1746" s="45"/>
      <c r="F1746" s="46" t="str">
        <f>IF(ISBLANK($E1746),"",VLOOKUP($E1746,#REF!,2,FALSE))</f>
        <v/>
      </c>
      <c r="G1746" s="46" t="str">
        <f>IF(ISBLANK($E1746),"",VLOOKUP($E1746,#REF!,3,FALSE))</f>
        <v/>
      </c>
      <c r="H1746" s="45"/>
      <c r="I1746" s="47"/>
      <c r="J1746" s="47"/>
    </row>
    <row r="1747" spans="1:10" s="13" customFormat="1" ht="13.5" x14ac:dyDescent="0.35">
      <c r="A1747" s="45"/>
      <c r="B1747" s="45"/>
      <c r="C1747" s="45"/>
      <c r="D1747" s="45"/>
      <c r="E1747" s="45"/>
      <c r="F1747" s="46" t="str">
        <f>IF(ISBLANK($E1747),"",VLOOKUP($E1747,#REF!,2,FALSE))</f>
        <v/>
      </c>
      <c r="G1747" s="46" t="str">
        <f>IF(ISBLANK($E1747),"",VLOOKUP($E1747,#REF!,3,FALSE))</f>
        <v/>
      </c>
      <c r="H1747" s="45"/>
      <c r="I1747" s="47"/>
      <c r="J1747" s="47"/>
    </row>
    <row r="1748" spans="1:10" s="13" customFormat="1" ht="13.5" x14ac:dyDescent="0.35">
      <c r="A1748" s="45"/>
      <c r="B1748" s="45"/>
      <c r="C1748" s="45"/>
      <c r="D1748" s="45"/>
      <c r="E1748" s="45"/>
      <c r="F1748" s="46" t="str">
        <f>IF(ISBLANK($E1748),"",VLOOKUP($E1748,#REF!,2,FALSE))</f>
        <v/>
      </c>
      <c r="G1748" s="46" t="str">
        <f>IF(ISBLANK($E1748),"",VLOOKUP($E1748,#REF!,3,FALSE))</f>
        <v/>
      </c>
      <c r="H1748" s="45"/>
      <c r="I1748" s="47"/>
      <c r="J1748" s="47"/>
    </row>
    <row r="1749" spans="1:10" s="13" customFormat="1" ht="13.5" x14ac:dyDescent="0.35">
      <c r="A1749" s="45"/>
      <c r="B1749" s="45"/>
      <c r="C1749" s="45"/>
      <c r="D1749" s="45"/>
      <c r="E1749" s="45"/>
      <c r="F1749" s="46" t="str">
        <f>IF(ISBLANK($E1749),"",VLOOKUP($E1749,#REF!,2,FALSE))</f>
        <v/>
      </c>
      <c r="G1749" s="46" t="str">
        <f>IF(ISBLANK($E1749),"",VLOOKUP($E1749,#REF!,3,FALSE))</f>
        <v/>
      </c>
      <c r="H1749" s="45"/>
      <c r="I1749" s="47"/>
      <c r="J1749" s="47"/>
    </row>
    <row r="1750" spans="1:10" s="13" customFormat="1" ht="13.5" x14ac:dyDescent="0.35">
      <c r="A1750" s="45"/>
      <c r="B1750" s="45"/>
      <c r="C1750" s="45"/>
      <c r="D1750" s="45"/>
      <c r="E1750" s="45"/>
      <c r="F1750" s="46" t="str">
        <f>IF(ISBLANK($E1750),"",VLOOKUP($E1750,#REF!,2,FALSE))</f>
        <v/>
      </c>
      <c r="G1750" s="46" t="str">
        <f>IF(ISBLANK($E1750),"",VLOOKUP($E1750,#REF!,3,FALSE))</f>
        <v/>
      </c>
      <c r="H1750" s="45"/>
      <c r="I1750" s="47"/>
      <c r="J1750" s="47"/>
    </row>
    <row r="1751" spans="1:10" s="13" customFormat="1" ht="13.5" x14ac:dyDescent="0.35">
      <c r="A1751" s="45"/>
      <c r="B1751" s="45"/>
      <c r="C1751" s="45"/>
      <c r="D1751" s="45"/>
      <c r="E1751" s="45"/>
      <c r="F1751" s="46" t="str">
        <f>IF(ISBLANK($E1751),"",VLOOKUP($E1751,#REF!,2,FALSE))</f>
        <v/>
      </c>
      <c r="G1751" s="46" t="str">
        <f>IF(ISBLANK($E1751),"",VLOOKUP($E1751,#REF!,3,FALSE))</f>
        <v/>
      </c>
      <c r="H1751" s="45"/>
      <c r="I1751" s="47"/>
      <c r="J1751" s="47"/>
    </row>
    <row r="1752" spans="1:10" s="13" customFormat="1" ht="13.5" x14ac:dyDescent="0.35">
      <c r="A1752" s="45"/>
      <c r="B1752" s="45"/>
      <c r="C1752" s="45"/>
      <c r="D1752" s="45"/>
      <c r="E1752" s="45"/>
      <c r="F1752" s="46" t="str">
        <f>IF(ISBLANK($E1752),"",VLOOKUP($E1752,#REF!,2,FALSE))</f>
        <v/>
      </c>
      <c r="G1752" s="46" t="str">
        <f>IF(ISBLANK($E1752),"",VLOOKUP($E1752,#REF!,3,FALSE))</f>
        <v/>
      </c>
      <c r="H1752" s="45"/>
      <c r="I1752" s="47"/>
      <c r="J1752" s="47"/>
    </row>
    <row r="1753" spans="1:10" s="13" customFormat="1" ht="13.5" x14ac:dyDescent="0.35">
      <c r="A1753" s="45"/>
      <c r="B1753" s="45"/>
      <c r="C1753" s="45"/>
      <c r="D1753" s="45"/>
      <c r="E1753" s="45"/>
      <c r="F1753" s="46" t="str">
        <f>IF(ISBLANK($E1753),"",VLOOKUP($E1753,#REF!,2,FALSE))</f>
        <v/>
      </c>
      <c r="G1753" s="46" t="str">
        <f>IF(ISBLANK($E1753),"",VLOOKUP($E1753,#REF!,3,FALSE))</f>
        <v/>
      </c>
      <c r="H1753" s="45"/>
      <c r="I1753" s="47"/>
      <c r="J1753" s="47"/>
    </row>
    <row r="1754" spans="1:10" s="13" customFormat="1" ht="13.5" x14ac:dyDescent="0.35">
      <c r="A1754" s="45"/>
      <c r="B1754" s="45"/>
      <c r="C1754" s="45"/>
      <c r="D1754" s="45"/>
      <c r="E1754" s="45"/>
      <c r="F1754" s="46" t="str">
        <f>IF(ISBLANK($E1754),"",VLOOKUP($E1754,#REF!,2,FALSE))</f>
        <v/>
      </c>
      <c r="G1754" s="46" t="str">
        <f>IF(ISBLANK($E1754),"",VLOOKUP($E1754,#REF!,3,FALSE))</f>
        <v/>
      </c>
      <c r="H1754" s="45"/>
      <c r="I1754" s="47"/>
      <c r="J1754" s="47"/>
    </row>
    <row r="1755" spans="1:10" s="13" customFormat="1" ht="13.5" x14ac:dyDescent="0.35">
      <c r="A1755" s="45"/>
      <c r="B1755" s="45"/>
      <c r="C1755" s="45"/>
      <c r="D1755" s="45"/>
      <c r="E1755" s="45"/>
      <c r="F1755" s="46" t="str">
        <f>IF(ISBLANK($E1755),"",VLOOKUP($E1755,#REF!,2,FALSE))</f>
        <v/>
      </c>
      <c r="G1755" s="46" t="str">
        <f>IF(ISBLANK($E1755),"",VLOOKUP($E1755,#REF!,3,FALSE))</f>
        <v/>
      </c>
      <c r="H1755" s="45"/>
      <c r="I1755" s="47"/>
      <c r="J1755" s="47"/>
    </row>
    <row r="1756" spans="1:10" s="13" customFormat="1" ht="13.5" x14ac:dyDescent="0.35">
      <c r="A1756" s="45"/>
      <c r="B1756" s="45"/>
      <c r="C1756" s="45"/>
      <c r="D1756" s="45"/>
      <c r="E1756" s="45"/>
      <c r="F1756" s="46" t="str">
        <f>IF(ISBLANK($E1756),"",VLOOKUP($E1756,#REF!,2,FALSE))</f>
        <v/>
      </c>
      <c r="G1756" s="46" t="str">
        <f>IF(ISBLANK($E1756),"",VLOOKUP($E1756,#REF!,3,FALSE))</f>
        <v/>
      </c>
      <c r="H1756" s="45"/>
      <c r="I1756" s="47"/>
      <c r="J1756" s="47"/>
    </row>
    <row r="1757" spans="1:10" s="13" customFormat="1" ht="13.5" x14ac:dyDescent="0.35">
      <c r="A1757" s="45"/>
      <c r="B1757" s="45"/>
      <c r="C1757" s="45"/>
      <c r="D1757" s="45"/>
      <c r="E1757" s="45"/>
      <c r="F1757" s="46" t="str">
        <f>IF(ISBLANK($E1757),"",VLOOKUP($E1757,#REF!,2,FALSE))</f>
        <v/>
      </c>
      <c r="G1757" s="46" t="str">
        <f>IF(ISBLANK($E1757),"",VLOOKUP($E1757,#REF!,3,FALSE))</f>
        <v/>
      </c>
      <c r="H1757" s="45"/>
      <c r="I1757" s="47"/>
      <c r="J1757" s="47"/>
    </row>
    <row r="1758" spans="1:10" s="13" customFormat="1" ht="13.5" x14ac:dyDescent="0.35">
      <c r="A1758" s="45"/>
      <c r="B1758" s="45"/>
      <c r="C1758" s="45"/>
      <c r="D1758" s="45"/>
      <c r="E1758" s="45"/>
      <c r="F1758" s="46" t="str">
        <f>IF(ISBLANK($E1758),"",VLOOKUP($E1758,#REF!,2,FALSE))</f>
        <v/>
      </c>
      <c r="G1758" s="46" t="str">
        <f>IF(ISBLANK($E1758),"",VLOOKUP($E1758,#REF!,3,FALSE))</f>
        <v/>
      </c>
      <c r="H1758" s="45"/>
      <c r="I1758" s="47"/>
      <c r="J1758" s="47"/>
    </row>
    <row r="1759" spans="1:10" s="13" customFormat="1" ht="13.5" x14ac:dyDescent="0.35">
      <c r="A1759" s="45"/>
      <c r="B1759" s="45"/>
      <c r="C1759" s="45"/>
      <c r="D1759" s="45"/>
      <c r="E1759" s="45"/>
      <c r="F1759" s="46" t="str">
        <f>IF(ISBLANK($E1759),"",VLOOKUP($E1759,#REF!,2,FALSE))</f>
        <v/>
      </c>
      <c r="G1759" s="46" t="str">
        <f>IF(ISBLANK($E1759),"",VLOOKUP($E1759,#REF!,3,FALSE))</f>
        <v/>
      </c>
      <c r="H1759" s="45"/>
      <c r="I1759" s="47"/>
      <c r="J1759" s="47"/>
    </row>
    <row r="1760" spans="1:10" s="13" customFormat="1" ht="13.5" x14ac:dyDescent="0.35">
      <c r="A1760" s="45"/>
      <c r="B1760" s="45"/>
      <c r="C1760" s="45"/>
      <c r="D1760" s="45"/>
      <c r="E1760" s="45"/>
      <c r="F1760" s="46" t="str">
        <f>IF(ISBLANK($E1760),"",VLOOKUP($E1760,#REF!,2,FALSE))</f>
        <v/>
      </c>
      <c r="G1760" s="46" t="str">
        <f>IF(ISBLANK($E1760),"",VLOOKUP($E1760,#REF!,3,FALSE))</f>
        <v/>
      </c>
      <c r="H1760" s="45"/>
      <c r="I1760" s="47"/>
      <c r="J1760" s="47"/>
    </row>
    <row r="1761" spans="1:10" s="13" customFormat="1" ht="13.5" x14ac:dyDescent="0.35">
      <c r="A1761" s="45"/>
      <c r="B1761" s="45"/>
      <c r="C1761" s="45"/>
      <c r="D1761" s="45"/>
      <c r="E1761" s="45"/>
      <c r="F1761" s="46" t="str">
        <f>IF(ISBLANK($E1761),"",VLOOKUP($E1761,#REF!,2,FALSE))</f>
        <v/>
      </c>
      <c r="G1761" s="46" t="str">
        <f>IF(ISBLANK($E1761),"",VLOOKUP($E1761,#REF!,3,FALSE))</f>
        <v/>
      </c>
      <c r="H1761" s="45"/>
      <c r="I1761" s="47"/>
      <c r="J1761" s="47"/>
    </row>
    <row r="1762" spans="1:10" s="13" customFormat="1" ht="13.5" x14ac:dyDescent="0.35">
      <c r="A1762" s="45"/>
      <c r="B1762" s="45"/>
      <c r="C1762" s="45"/>
      <c r="D1762" s="45"/>
      <c r="E1762" s="45"/>
      <c r="F1762" s="46" t="str">
        <f>IF(ISBLANK($E1762),"",VLOOKUP($E1762,#REF!,2,FALSE))</f>
        <v/>
      </c>
      <c r="G1762" s="46" t="str">
        <f>IF(ISBLANK($E1762),"",VLOOKUP($E1762,#REF!,3,FALSE))</f>
        <v/>
      </c>
      <c r="H1762" s="45"/>
      <c r="I1762" s="47"/>
      <c r="J1762" s="47"/>
    </row>
    <row r="1763" spans="1:10" s="13" customFormat="1" ht="13.5" x14ac:dyDescent="0.35">
      <c r="A1763" s="45"/>
      <c r="B1763" s="45"/>
      <c r="C1763" s="45"/>
      <c r="D1763" s="45"/>
      <c r="E1763" s="45"/>
      <c r="F1763" s="46" t="str">
        <f>IF(ISBLANK($E1763),"",VLOOKUP($E1763,#REF!,2,FALSE))</f>
        <v/>
      </c>
      <c r="G1763" s="46" t="str">
        <f>IF(ISBLANK($E1763),"",VLOOKUP($E1763,#REF!,3,FALSE))</f>
        <v/>
      </c>
      <c r="H1763" s="45"/>
      <c r="I1763" s="47"/>
      <c r="J1763" s="47"/>
    </row>
    <row r="1764" spans="1:10" s="13" customFormat="1" ht="13.5" x14ac:dyDescent="0.35">
      <c r="A1764" s="45"/>
      <c r="B1764" s="45"/>
      <c r="C1764" s="45"/>
      <c r="D1764" s="45"/>
      <c r="E1764" s="45"/>
      <c r="F1764" s="46" t="str">
        <f>IF(ISBLANK($E1764),"",VLOOKUP($E1764,#REF!,2,FALSE))</f>
        <v/>
      </c>
      <c r="G1764" s="46" t="str">
        <f>IF(ISBLANK($E1764),"",VLOOKUP($E1764,#REF!,3,FALSE))</f>
        <v/>
      </c>
      <c r="H1764" s="45"/>
      <c r="I1764" s="47"/>
      <c r="J1764" s="47"/>
    </row>
    <row r="1765" spans="1:10" s="13" customFormat="1" ht="13.5" x14ac:dyDescent="0.35">
      <c r="A1765" s="45"/>
      <c r="B1765" s="45"/>
      <c r="C1765" s="45"/>
      <c r="D1765" s="45"/>
      <c r="E1765" s="45"/>
      <c r="F1765" s="46" t="str">
        <f>IF(ISBLANK($E1765),"",VLOOKUP($E1765,#REF!,2,FALSE))</f>
        <v/>
      </c>
      <c r="G1765" s="46" t="str">
        <f>IF(ISBLANK($E1765),"",VLOOKUP($E1765,#REF!,3,FALSE))</f>
        <v/>
      </c>
      <c r="H1765" s="45"/>
      <c r="I1765" s="47"/>
      <c r="J1765" s="47"/>
    </row>
    <row r="1766" spans="1:10" s="13" customFormat="1" ht="13.5" x14ac:dyDescent="0.35">
      <c r="A1766" s="45"/>
      <c r="B1766" s="45"/>
      <c r="C1766" s="45"/>
      <c r="D1766" s="45"/>
      <c r="E1766" s="45"/>
      <c r="F1766" s="46" t="str">
        <f>IF(ISBLANK($E1766),"",VLOOKUP($E1766,#REF!,2,FALSE))</f>
        <v/>
      </c>
      <c r="G1766" s="46" t="str">
        <f>IF(ISBLANK($E1766),"",VLOOKUP($E1766,#REF!,3,FALSE))</f>
        <v/>
      </c>
      <c r="H1766" s="45"/>
      <c r="I1766" s="47"/>
      <c r="J1766" s="47"/>
    </row>
    <row r="1767" spans="1:10" s="13" customFormat="1" ht="13.5" x14ac:dyDescent="0.35">
      <c r="A1767" s="45"/>
      <c r="B1767" s="45"/>
      <c r="C1767" s="45"/>
      <c r="D1767" s="45"/>
      <c r="E1767" s="45"/>
      <c r="F1767" s="46" t="str">
        <f>IF(ISBLANK($E1767),"",VLOOKUP($E1767,#REF!,2,FALSE))</f>
        <v/>
      </c>
      <c r="G1767" s="46" t="str">
        <f>IF(ISBLANK($E1767),"",VLOOKUP($E1767,#REF!,3,FALSE))</f>
        <v/>
      </c>
      <c r="H1767" s="45"/>
      <c r="I1767" s="47"/>
      <c r="J1767" s="47"/>
    </row>
    <row r="1768" spans="1:10" s="13" customFormat="1" ht="13.5" x14ac:dyDescent="0.35">
      <c r="A1768" s="45"/>
      <c r="B1768" s="45"/>
      <c r="C1768" s="45"/>
      <c r="D1768" s="45"/>
      <c r="E1768" s="45"/>
      <c r="F1768" s="46" t="str">
        <f>IF(ISBLANK($E1768),"",VLOOKUP($E1768,#REF!,2,FALSE))</f>
        <v/>
      </c>
      <c r="G1768" s="46" t="str">
        <f>IF(ISBLANK($E1768),"",VLOOKUP($E1768,#REF!,3,FALSE))</f>
        <v/>
      </c>
      <c r="H1768" s="45"/>
      <c r="I1768" s="47"/>
      <c r="J1768" s="47"/>
    </row>
    <row r="1769" spans="1:10" s="13" customFormat="1" ht="13.5" x14ac:dyDescent="0.35">
      <c r="A1769" s="45"/>
      <c r="B1769" s="45"/>
      <c r="C1769" s="45"/>
      <c r="D1769" s="45"/>
      <c r="E1769" s="45"/>
      <c r="F1769" s="46" t="str">
        <f>IF(ISBLANK($E1769),"",VLOOKUP($E1769,#REF!,2,FALSE))</f>
        <v/>
      </c>
      <c r="G1769" s="46" t="str">
        <f>IF(ISBLANK($E1769),"",VLOOKUP($E1769,#REF!,3,FALSE))</f>
        <v/>
      </c>
      <c r="H1769" s="45"/>
      <c r="I1769" s="47"/>
      <c r="J1769" s="47"/>
    </row>
    <row r="1770" spans="1:10" s="13" customFormat="1" ht="13.5" x14ac:dyDescent="0.35">
      <c r="A1770" s="45"/>
      <c r="B1770" s="45"/>
      <c r="C1770" s="45"/>
      <c r="D1770" s="45"/>
      <c r="E1770" s="45"/>
      <c r="F1770" s="46" t="str">
        <f>IF(ISBLANK($E1770),"",VLOOKUP($E1770,#REF!,2,FALSE))</f>
        <v/>
      </c>
      <c r="G1770" s="46" t="str">
        <f>IF(ISBLANK($E1770),"",VLOOKUP($E1770,#REF!,3,FALSE))</f>
        <v/>
      </c>
      <c r="H1770" s="45"/>
      <c r="I1770" s="47"/>
      <c r="J1770" s="47"/>
    </row>
    <row r="1771" spans="1:10" s="13" customFormat="1" ht="13.5" x14ac:dyDescent="0.35">
      <c r="A1771" s="45"/>
      <c r="B1771" s="45"/>
      <c r="C1771" s="45"/>
      <c r="D1771" s="45"/>
      <c r="E1771" s="45"/>
      <c r="F1771" s="46" t="str">
        <f>IF(ISBLANK($E1771),"",VLOOKUP($E1771,#REF!,2,FALSE))</f>
        <v/>
      </c>
      <c r="G1771" s="46" t="str">
        <f>IF(ISBLANK($E1771),"",VLOOKUP($E1771,#REF!,3,FALSE))</f>
        <v/>
      </c>
      <c r="H1771" s="45"/>
      <c r="I1771" s="47"/>
      <c r="J1771" s="47"/>
    </row>
    <row r="1772" spans="1:10" s="13" customFormat="1" ht="13.5" x14ac:dyDescent="0.35">
      <c r="A1772" s="45"/>
      <c r="B1772" s="45"/>
      <c r="C1772" s="45"/>
      <c r="D1772" s="45"/>
      <c r="E1772" s="45"/>
      <c r="F1772" s="46" t="str">
        <f>IF(ISBLANK($E1772),"",VLOOKUP($E1772,#REF!,2,FALSE))</f>
        <v/>
      </c>
      <c r="G1772" s="46" t="str">
        <f>IF(ISBLANK($E1772),"",VLOOKUP($E1772,#REF!,3,FALSE))</f>
        <v/>
      </c>
      <c r="H1772" s="45"/>
      <c r="I1772" s="47"/>
      <c r="J1772" s="47"/>
    </row>
    <row r="1773" spans="1:10" s="13" customFormat="1" ht="13.5" x14ac:dyDescent="0.35">
      <c r="A1773" s="45"/>
      <c r="B1773" s="45"/>
      <c r="C1773" s="45"/>
      <c r="D1773" s="45"/>
      <c r="E1773" s="45"/>
      <c r="F1773" s="46" t="str">
        <f>IF(ISBLANK($E1773),"",VLOOKUP($E1773,#REF!,2,FALSE))</f>
        <v/>
      </c>
      <c r="G1773" s="46" t="str">
        <f>IF(ISBLANK($E1773),"",VLOOKUP($E1773,#REF!,3,FALSE))</f>
        <v/>
      </c>
      <c r="H1773" s="45"/>
      <c r="I1773" s="47"/>
      <c r="J1773" s="47"/>
    </row>
    <row r="1774" spans="1:10" s="13" customFormat="1" ht="13.5" x14ac:dyDescent="0.35">
      <c r="A1774" s="45"/>
      <c r="B1774" s="45"/>
      <c r="C1774" s="45"/>
      <c r="D1774" s="45"/>
      <c r="E1774" s="45"/>
      <c r="F1774" s="46" t="str">
        <f>IF(ISBLANK($E1774),"",VLOOKUP($E1774,#REF!,2,FALSE))</f>
        <v/>
      </c>
      <c r="G1774" s="46" t="str">
        <f>IF(ISBLANK($E1774),"",VLOOKUP($E1774,#REF!,3,FALSE))</f>
        <v/>
      </c>
      <c r="H1774" s="45"/>
      <c r="I1774" s="47"/>
      <c r="J1774" s="47"/>
    </row>
    <row r="1775" spans="1:10" s="13" customFormat="1" ht="13.5" x14ac:dyDescent="0.35">
      <c r="A1775" s="45"/>
      <c r="B1775" s="45"/>
      <c r="C1775" s="45"/>
      <c r="D1775" s="45"/>
      <c r="E1775" s="45"/>
      <c r="F1775" s="46" t="str">
        <f>IF(ISBLANK($E1775),"",VLOOKUP($E1775,#REF!,2,FALSE))</f>
        <v/>
      </c>
      <c r="G1775" s="46" t="str">
        <f>IF(ISBLANK($E1775),"",VLOOKUP($E1775,#REF!,3,FALSE))</f>
        <v/>
      </c>
      <c r="H1775" s="45"/>
      <c r="I1775" s="47"/>
      <c r="J1775" s="47"/>
    </row>
    <row r="1776" spans="1:10" s="13" customFormat="1" ht="13.5" x14ac:dyDescent="0.35">
      <c r="A1776" s="45"/>
      <c r="B1776" s="45"/>
      <c r="C1776" s="45"/>
      <c r="D1776" s="45"/>
      <c r="E1776" s="45"/>
      <c r="F1776" s="46" t="str">
        <f>IF(ISBLANK($E1776),"",VLOOKUP($E1776,#REF!,2,FALSE))</f>
        <v/>
      </c>
      <c r="G1776" s="46" t="str">
        <f>IF(ISBLANK($E1776),"",VLOOKUP($E1776,#REF!,3,FALSE))</f>
        <v/>
      </c>
      <c r="H1776" s="45"/>
      <c r="I1776" s="47"/>
      <c r="J1776" s="47"/>
    </row>
    <row r="1777" spans="1:10" s="13" customFormat="1" ht="13.5" x14ac:dyDescent="0.35">
      <c r="A1777" s="45"/>
      <c r="B1777" s="45"/>
      <c r="C1777" s="45"/>
      <c r="D1777" s="45"/>
      <c r="E1777" s="45"/>
      <c r="F1777" s="46" t="str">
        <f>IF(ISBLANK($E1777),"",VLOOKUP($E1777,#REF!,2,FALSE))</f>
        <v/>
      </c>
      <c r="G1777" s="46" t="str">
        <f>IF(ISBLANK($E1777),"",VLOOKUP($E1777,#REF!,3,FALSE))</f>
        <v/>
      </c>
      <c r="H1777" s="45"/>
      <c r="I1777" s="47"/>
      <c r="J1777" s="47"/>
    </row>
    <row r="1778" spans="1:10" s="13" customFormat="1" ht="13.5" x14ac:dyDescent="0.35">
      <c r="A1778" s="45"/>
      <c r="B1778" s="45"/>
      <c r="C1778" s="45"/>
      <c r="D1778" s="45"/>
      <c r="E1778" s="45"/>
      <c r="F1778" s="46" t="str">
        <f>IF(ISBLANK($E1778),"",VLOOKUP($E1778,#REF!,2,FALSE))</f>
        <v/>
      </c>
      <c r="G1778" s="46" t="str">
        <f>IF(ISBLANK($E1778),"",VLOOKUP($E1778,#REF!,3,FALSE))</f>
        <v/>
      </c>
      <c r="H1778" s="45"/>
      <c r="I1778" s="47"/>
      <c r="J1778" s="47"/>
    </row>
    <row r="1779" spans="1:10" s="13" customFormat="1" ht="13.5" x14ac:dyDescent="0.35">
      <c r="A1779" s="45"/>
      <c r="B1779" s="45"/>
      <c r="C1779" s="45"/>
      <c r="D1779" s="45"/>
      <c r="E1779" s="45"/>
      <c r="F1779" s="46" t="str">
        <f>IF(ISBLANK($E1779),"",VLOOKUP($E1779,#REF!,2,FALSE))</f>
        <v/>
      </c>
      <c r="G1779" s="46" t="str">
        <f>IF(ISBLANK($E1779),"",VLOOKUP($E1779,#REF!,3,FALSE))</f>
        <v/>
      </c>
      <c r="H1779" s="45"/>
      <c r="I1779" s="47"/>
      <c r="J1779" s="47"/>
    </row>
    <row r="1780" spans="1:10" s="13" customFormat="1" ht="13.5" x14ac:dyDescent="0.35">
      <c r="A1780" s="45"/>
      <c r="B1780" s="45"/>
      <c r="C1780" s="45"/>
      <c r="D1780" s="45"/>
      <c r="E1780" s="45"/>
      <c r="F1780" s="46" t="str">
        <f>IF(ISBLANK($E1780),"",VLOOKUP($E1780,#REF!,2,FALSE))</f>
        <v/>
      </c>
      <c r="G1780" s="46" t="str">
        <f>IF(ISBLANK($E1780),"",VLOOKUP($E1780,#REF!,3,FALSE))</f>
        <v/>
      </c>
      <c r="H1780" s="45"/>
      <c r="I1780" s="47"/>
      <c r="J1780" s="47"/>
    </row>
    <row r="1781" spans="1:10" s="13" customFormat="1" ht="13.5" x14ac:dyDescent="0.35">
      <c r="A1781" s="45"/>
      <c r="B1781" s="45"/>
      <c r="C1781" s="45"/>
      <c r="D1781" s="45"/>
      <c r="E1781" s="45"/>
      <c r="F1781" s="46" t="str">
        <f>IF(ISBLANK($E1781),"",VLOOKUP($E1781,#REF!,2,FALSE))</f>
        <v/>
      </c>
      <c r="G1781" s="46" t="str">
        <f>IF(ISBLANK($E1781),"",VLOOKUP($E1781,#REF!,3,FALSE))</f>
        <v/>
      </c>
      <c r="H1781" s="45"/>
      <c r="I1781" s="47"/>
      <c r="J1781" s="47"/>
    </row>
    <row r="1782" spans="1:10" s="13" customFormat="1" ht="13.5" x14ac:dyDescent="0.35">
      <c r="A1782" s="45"/>
      <c r="B1782" s="45"/>
      <c r="C1782" s="45"/>
      <c r="D1782" s="45"/>
      <c r="E1782" s="45"/>
      <c r="F1782" s="46" t="str">
        <f>IF(ISBLANK($E1782),"",VLOOKUP($E1782,#REF!,2,FALSE))</f>
        <v/>
      </c>
      <c r="G1782" s="46" t="str">
        <f>IF(ISBLANK($E1782),"",VLOOKUP($E1782,#REF!,3,FALSE))</f>
        <v/>
      </c>
      <c r="H1782" s="45"/>
      <c r="I1782" s="47"/>
      <c r="J1782" s="47"/>
    </row>
    <row r="1783" spans="1:10" s="13" customFormat="1" ht="13.5" x14ac:dyDescent="0.35">
      <c r="A1783" s="45"/>
      <c r="B1783" s="45"/>
      <c r="C1783" s="45"/>
      <c r="D1783" s="45"/>
      <c r="E1783" s="45"/>
      <c r="F1783" s="46" t="str">
        <f>IF(ISBLANK($E1783),"",VLOOKUP($E1783,#REF!,2,FALSE))</f>
        <v/>
      </c>
      <c r="G1783" s="46" t="str">
        <f>IF(ISBLANK($E1783),"",VLOOKUP($E1783,#REF!,3,FALSE))</f>
        <v/>
      </c>
      <c r="H1783" s="45"/>
      <c r="I1783" s="47"/>
      <c r="J1783" s="47"/>
    </row>
    <row r="1784" spans="1:10" s="13" customFormat="1" ht="13.5" x14ac:dyDescent="0.35">
      <c r="A1784" s="45"/>
      <c r="B1784" s="45"/>
      <c r="C1784" s="45"/>
      <c r="D1784" s="45"/>
      <c r="E1784" s="45"/>
      <c r="F1784" s="46" t="str">
        <f>IF(ISBLANK($E1784),"",VLOOKUP($E1784,#REF!,2,FALSE))</f>
        <v/>
      </c>
      <c r="G1784" s="46" t="str">
        <f>IF(ISBLANK($E1784),"",VLOOKUP($E1784,#REF!,3,FALSE))</f>
        <v/>
      </c>
      <c r="H1784" s="45"/>
      <c r="I1784" s="47"/>
      <c r="J1784" s="47"/>
    </row>
    <row r="1785" spans="1:10" s="13" customFormat="1" ht="13.5" x14ac:dyDescent="0.35">
      <c r="A1785" s="45"/>
      <c r="B1785" s="45"/>
      <c r="C1785" s="45"/>
      <c r="D1785" s="45"/>
      <c r="E1785" s="45"/>
      <c r="F1785" s="46" t="str">
        <f>IF(ISBLANK($E1785),"",VLOOKUP($E1785,#REF!,2,FALSE))</f>
        <v/>
      </c>
      <c r="G1785" s="46" t="str">
        <f>IF(ISBLANK($E1785),"",VLOOKUP($E1785,#REF!,3,FALSE))</f>
        <v/>
      </c>
      <c r="H1785" s="45"/>
      <c r="I1785" s="47"/>
      <c r="J1785" s="47"/>
    </row>
    <row r="1786" spans="1:10" s="13" customFormat="1" ht="13.5" x14ac:dyDescent="0.35">
      <c r="A1786" s="45"/>
      <c r="B1786" s="45"/>
      <c r="C1786" s="45"/>
      <c r="D1786" s="45"/>
      <c r="E1786" s="45"/>
      <c r="F1786" s="46" t="str">
        <f>IF(ISBLANK($E1786),"",VLOOKUP($E1786,#REF!,2,FALSE))</f>
        <v/>
      </c>
      <c r="G1786" s="46" t="str">
        <f>IF(ISBLANK($E1786),"",VLOOKUP($E1786,#REF!,3,FALSE))</f>
        <v/>
      </c>
      <c r="H1786" s="45"/>
      <c r="I1786" s="47"/>
      <c r="J1786" s="47"/>
    </row>
    <row r="1787" spans="1:10" s="13" customFormat="1" ht="13.5" x14ac:dyDescent="0.35">
      <c r="A1787" s="45"/>
      <c r="B1787" s="45"/>
      <c r="C1787" s="45"/>
      <c r="D1787" s="45"/>
      <c r="E1787" s="45"/>
      <c r="F1787" s="46" t="str">
        <f>IF(ISBLANK($E1787),"",VLOOKUP($E1787,#REF!,2,FALSE))</f>
        <v/>
      </c>
      <c r="G1787" s="46" t="str">
        <f>IF(ISBLANK($E1787),"",VLOOKUP($E1787,#REF!,3,FALSE))</f>
        <v/>
      </c>
      <c r="H1787" s="45"/>
      <c r="I1787" s="47"/>
      <c r="J1787" s="47"/>
    </row>
    <row r="1788" spans="1:10" s="13" customFormat="1" ht="13.5" x14ac:dyDescent="0.35">
      <c r="A1788" s="45"/>
      <c r="B1788" s="45"/>
      <c r="C1788" s="45"/>
      <c r="D1788" s="45"/>
      <c r="E1788" s="45"/>
      <c r="F1788" s="46" t="str">
        <f>IF(ISBLANK($E1788),"",VLOOKUP($E1788,#REF!,2,FALSE))</f>
        <v/>
      </c>
      <c r="G1788" s="46" t="str">
        <f>IF(ISBLANK($E1788),"",VLOOKUP($E1788,#REF!,3,FALSE))</f>
        <v/>
      </c>
      <c r="H1788" s="45"/>
      <c r="I1788" s="47"/>
      <c r="J1788" s="47"/>
    </row>
    <row r="1789" spans="1:10" s="13" customFormat="1" ht="13.5" x14ac:dyDescent="0.35">
      <c r="A1789" s="45"/>
      <c r="B1789" s="45"/>
      <c r="C1789" s="45"/>
      <c r="D1789" s="45"/>
      <c r="E1789" s="45"/>
      <c r="F1789" s="46" t="str">
        <f>IF(ISBLANK($E1789),"",VLOOKUP($E1789,#REF!,2,FALSE))</f>
        <v/>
      </c>
      <c r="G1789" s="46" t="str">
        <f>IF(ISBLANK($E1789),"",VLOOKUP($E1789,#REF!,3,FALSE))</f>
        <v/>
      </c>
      <c r="H1789" s="45"/>
      <c r="I1789" s="47"/>
      <c r="J1789" s="47"/>
    </row>
    <row r="1790" spans="1:10" s="13" customFormat="1" ht="13.5" x14ac:dyDescent="0.35">
      <c r="A1790" s="45"/>
      <c r="B1790" s="45"/>
      <c r="C1790" s="45"/>
      <c r="D1790" s="45"/>
      <c r="E1790" s="45"/>
      <c r="F1790" s="46" t="str">
        <f>IF(ISBLANK($E1790),"",VLOOKUP($E1790,#REF!,2,FALSE))</f>
        <v/>
      </c>
      <c r="G1790" s="46" t="str">
        <f>IF(ISBLANK($E1790),"",VLOOKUP($E1790,#REF!,3,FALSE))</f>
        <v/>
      </c>
      <c r="H1790" s="45"/>
      <c r="I1790" s="47"/>
      <c r="J1790" s="47"/>
    </row>
    <row r="1791" spans="1:10" s="13" customFormat="1" ht="13.5" x14ac:dyDescent="0.35">
      <c r="A1791" s="45"/>
      <c r="B1791" s="45"/>
      <c r="C1791" s="45"/>
      <c r="D1791" s="45"/>
      <c r="E1791" s="45"/>
      <c r="F1791" s="46" t="str">
        <f>IF(ISBLANK($E1791),"",VLOOKUP($E1791,#REF!,2,FALSE))</f>
        <v/>
      </c>
      <c r="G1791" s="46" t="str">
        <f>IF(ISBLANK($E1791),"",VLOOKUP($E1791,#REF!,3,FALSE))</f>
        <v/>
      </c>
      <c r="H1791" s="45"/>
      <c r="I1791" s="47"/>
      <c r="J1791" s="47"/>
    </row>
    <row r="1792" spans="1:10" s="13" customFormat="1" ht="13.5" x14ac:dyDescent="0.35">
      <c r="A1792" s="45"/>
      <c r="B1792" s="45"/>
      <c r="C1792" s="45"/>
      <c r="D1792" s="45"/>
      <c r="E1792" s="45"/>
      <c r="F1792" s="46" t="str">
        <f>IF(ISBLANK($E1792),"",VLOOKUP($E1792,#REF!,2,FALSE))</f>
        <v/>
      </c>
      <c r="G1792" s="46" t="str">
        <f>IF(ISBLANK($E1792),"",VLOOKUP($E1792,#REF!,3,FALSE))</f>
        <v/>
      </c>
      <c r="H1792" s="45"/>
      <c r="I1792" s="47"/>
      <c r="J1792" s="47"/>
    </row>
    <row r="1793" spans="1:10" s="13" customFormat="1" ht="13.5" x14ac:dyDescent="0.35">
      <c r="A1793" s="45"/>
      <c r="B1793" s="45"/>
      <c r="C1793" s="45"/>
      <c r="D1793" s="45"/>
      <c r="E1793" s="45"/>
      <c r="F1793" s="46" t="str">
        <f>IF(ISBLANK($E1793),"",VLOOKUP($E1793,#REF!,2,FALSE))</f>
        <v/>
      </c>
      <c r="G1793" s="46" t="str">
        <f>IF(ISBLANK($E1793),"",VLOOKUP($E1793,#REF!,3,FALSE))</f>
        <v/>
      </c>
      <c r="H1793" s="45"/>
      <c r="I1793" s="47"/>
      <c r="J1793" s="47"/>
    </row>
    <row r="1794" spans="1:10" s="13" customFormat="1" ht="13.5" x14ac:dyDescent="0.35">
      <c r="A1794" s="45"/>
      <c r="B1794" s="45"/>
      <c r="C1794" s="45"/>
      <c r="D1794" s="45"/>
      <c r="E1794" s="45"/>
      <c r="F1794" s="46" t="str">
        <f>IF(ISBLANK($E1794),"",VLOOKUP($E1794,#REF!,2,FALSE))</f>
        <v/>
      </c>
      <c r="G1794" s="46" t="str">
        <f>IF(ISBLANK($E1794),"",VLOOKUP($E1794,#REF!,3,FALSE))</f>
        <v/>
      </c>
      <c r="H1794" s="45"/>
      <c r="I1794" s="47"/>
      <c r="J1794" s="47"/>
    </row>
    <row r="1795" spans="1:10" s="13" customFormat="1" ht="13.5" x14ac:dyDescent="0.35">
      <c r="A1795" s="45"/>
      <c r="B1795" s="45"/>
      <c r="C1795" s="45"/>
      <c r="D1795" s="45"/>
      <c r="E1795" s="45"/>
      <c r="F1795" s="46" t="str">
        <f>IF(ISBLANK($E1795),"",VLOOKUP($E1795,#REF!,2,FALSE))</f>
        <v/>
      </c>
      <c r="G1795" s="46" t="str">
        <f>IF(ISBLANK($E1795),"",VLOOKUP($E1795,#REF!,3,FALSE))</f>
        <v/>
      </c>
      <c r="H1795" s="45"/>
      <c r="I1795" s="47"/>
      <c r="J1795" s="47"/>
    </row>
    <row r="1796" spans="1:10" s="13" customFormat="1" ht="13.5" x14ac:dyDescent="0.35">
      <c r="A1796" s="45"/>
      <c r="B1796" s="45"/>
      <c r="C1796" s="45"/>
      <c r="D1796" s="45"/>
      <c r="E1796" s="45"/>
      <c r="F1796" s="46" t="str">
        <f>IF(ISBLANK($E1796),"",VLOOKUP($E1796,#REF!,2,FALSE))</f>
        <v/>
      </c>
      <c r="G1796" s="46" t="str">
        <f>IF(ISBLANK($E1796),"",VLOOKUP($E1796,#REF!,3,FALSE))</f>
        <v/>
      </c>
      <c r="H1796" s="45"/>
      <c r="I1796" s="47"/>
      <c r="J1796" s="47"/>
    </row>
    <row r="1797" spans="1:10" s="13" customFormat="1" ht="13.5" x14ac:dyDescent="0.35">
      <c r="A1797" s="45"/>
      <c r="B1797" s="45"/>
      <c r="C1797" s="45"/>
      <c r="D1797" s="45"/>
      <c r="E1797" s="45"/>
      <c r="F1797" s="46" t="str">
        <f>IF(ISBLANK($E1797),"",VLOOKUP($E1797,#REF!,2,FALSE))</f>
        <v/>
      </c>
      <c r="G1797" s="46" t="str">
        <f>IF(ISBLANK($E1797),"",VLOOKUP($E1797,#REF!,3,FALSE))</f>
        <v/>
      </c>
      <c r="H1797" s="45"/>
      <c r="I1797" s="47"/>
      <c r="J1797" s="47"/>
    </row>
    <row r="1798" spans="1:10" s="13" customFormat="1" ht="13.5" x14ac:dyDescent="0.35">
      <c r="A1798" s="45"/>
      <c r="B1798" s="45"/>
      <c r="C1798" s="45"/>
      <c r="D1798" s="45"/>
      <c r="E1798" s="45"/>
      <c r="F1798" s="46" t="str">
        <f>IF(ISBLANK($E1798),"",VLOOKUP($E1798,#REF!,2,FALSE))</f>
        <v/>
      </c>
      <c r="G1798" s="46" t="str">
        <f>IF(ISBLANK($E1798),"",VLOOKUP($E1798,#REF!,3,FALSE))</f>
        <v/>
      </c>
      <c r="H1798" s="45"/>
      <c r="I1798" s="47"/>
      <c r="J1798" s="47"/>
    </row>
    <row r="1799" spans="1:10" s="13" customFormat="1" ht="13.5" x14ac:dyDescent="0.35">
      <c r="A1799" s="45"/>
      <c r="B1799" s="45"/>
      <c r="C1799" s="45"/>
      <c r="D1799" s="45"/>
      <c r="E1799" s="45"/>
      <c r="F1799" s="46" t="str">
        <f>IF(ISBLANK($E1799),"",VLOOKUP($E1799,#REF!,2,FALSE))</f>
        <v/>
      </c>
      <c r="G1799" s="46" t="str">
        <f>IF(ISBLANK($E1799),"",VLOOKUP($E1799,#REF!,3,FALSE))</f>
        <v/>
      </c>
      <c r="H1799" s="45"/>
      <c r="I1799" s="47"/>
      <c r="J1799" s="47"/>
    </row>
    <row r="1800" spans="1:10" s="13" customFormat="1" ht="13.5" x14ac:dyDescent="0.35">
      <c r="A1800" s="45"/>
      <c r="B1800" s="45"/>
      <c r="C1800" s="45"/>
      <c r="D1800" s="45"/>
      <c r="E1800" s="45"/>
      <c r="F1800" s="46" t="str">
        <f>IF(ISBLANK($E1800),"",VLOOKUP($E1800,#REF!,2,FALSE))</f>
        <v/>
      </c>
      <c r="G1800" s="46" t="str">
        <f>IF(ISBLANK($E1800),"",VLOOKUP($E1800,#REF!,3,FALSE))</f>
        <v/>
      </c>
      <c r="H1800" s="45"/>
      <c r="I1800" s="47"/>
      <c r="J1800" s="47"/>
    </row>
    <row r="1801" spans="1:10" s="13" customFormat="1" ht="13.5" x14ac:dyDescent="0.35">
      <c r="A1801" s="45"/>
      <c r="B1801" s="45"/>
      <c r="C1801" s="45"/>
      <c r="D1801" s="45"/>
      <c r="E1801" s="45"/>
      <c r="F1801" s="46" t="str">
        <f>IF(ISBLANK($E1801),"",VLOOKUP($E1801,#REF!,2,FALSE))</f>
        <v/>
      </c>
      <c r="G1801" s="46" t="str">
        <f>IF(ISBLANK($E1801),"",VLOOKUP($E1801,#REF!,3,FALSE))</f>
        <v/>
      </c>
      <c r="H1801" s="45"/>
      <c r="I1801" s="47"/>
      <c r="J1801" s="47"/>
    </row>
    <row r="1802" spans="1:10" s="13" customFormat="1" ht="13.5" x14ac:dyDescent="0.35">
      <c r="A1802" s="45"/>
      <c r="B1802" s="45"/>
      <c r="C1802" s="45"/>
      <c r="D1802" s="45"/>
      <c r="E1802" s="45"/>
      <c r="F1802" s="46" t="str">
        <f>IF(ISBLANK($E1802),"",VLOOKUP($E1802,#REF!,2,FALSE))</f>
        <v/>
      </c>
      <c r="G1802" s="46" t="str">
        <f>IF(ISBLANK($E1802),"",VLOOKUP($E1802,#REF!,3,FALSE))</f>
        <v/>
      </c>
      <c r="H1802" s="45"/>
      <c r="I1802" s="47"/>
      <c r="J1802" s="47"/>
    </row>
    <row r="1803" spans="1:10" s="13" customFormat="1" ht="13.5" x14ac:dyDescent="0.35">
      <c r="A1803" s="45"/>
      <c r="B1803" s="45"/>
      <c r="C1803" s="45"/>
      <c r="D1803" s="45"/>
      <c r="E1803" s="45"/>
      <c r="F1803" s="46" t="str">
        <f>IF(ISBLANK($E1803),"",VLOOKUP($E1803,#REF!,2,FALSE))</f>
        <v/>
      </c>
      <c r="G1803" s="46" t="str">
        <f>IF(ISBLANK($E1803),"",VLOOKUP($E1803,#REF!,3,FALSE))</f>
        <v/>
      </c>
      <c r="H1803" s="45"/>
      <c r="I1803" s="47"/>
      <c r="J1803" s="47"/>
    </row>
    <row r="1804" spans="1:10" s="13" customFormat="1" ht="13.5" x14ac:dyDescent="0.35">
      <c r="A1804" s="45"/>
      <c r="B1804" s="45"/>
      <c r="C1804" s="45"/>
      <c r="D1804" s="45"/>
      <c r="E1804" s="45"/>
      <c r="F1804" s="46" t="str">
        <f>IF(ISBLANK($E1804),"",VLOOKUP($E1804,#REF!,2,FALSE))</f>
        <v/>
      </c>
      <c r="G1804" s="46" t="str">
        <f>IF(ISBLANK($E1804),"",VLOOKUP($E1804,#REF!,3,FALSE))</f>
        <v/>
      </c>
      <c r="H1804" s="45"/>
      <c r="I1804" s="47"/>
      <c r="J1804" s="47"/>
    </row>
    <row r="1805" spans="1:10" s="13" customFormat="1" ht="13.5" x14ac:dyDescent="0.35">
      <c r="A1805" s="45"/>
      <c r="B1805" s="45"/>
      <c r="C1805" s="45"/>
      <c r="D1805" s="45"/>
      <c r="E1805" s="45"/>
      <c r="F1805" s="46" t="str">
        <f>IF(ISBLANK($E1805),"",VLOOKUP($E1805,#REF!,2,FALSE))</f>
        <v/>
      </c>
      <c r="G1805" s="46" t="str">
        <f>IF(ISBLANK($E1805),"",VLOOKUP($E1805,#REF!,3,FALSE))</f>
        <v/>
      </c>
      <c r="H1805" s="45"/>
      <c r="I1805" s="47"/>
      <c r="J1805" s="47"/>
    </row>
    <row r="1806" spans="1:10" s="13" customFormat="1" ht="13.5" x14ac:dyDescent="0.35">
      <c r="A1806" s="45"/>
      <c r="B1806" s="45"/>
      <c r="C1806" s="45"/>
      <c r="D1806" s="45"/>
      <c r="E1806" s="45"/>
      <c r="F1806" s="46" t="str">
        <f>IF(ISBLANK($E1806),"",VLOOKUP($E1806,#REF!,2,FALSE))</f>
        <v/>
      </c>
      <c r="G1806" s="46" t="str">
        <f>IF(ISBLANK($E1806),"",VLOOKUP($E1806,#REF!,3,FALSE))</f>
        <v/>
      </c>
      <c r="H1806" s="45"/>
      <c r="I1806" s="47"/>
      <c r="J1806" s="47"/>
    </row>
    <row r="1807" spans="1:10" s="13" customFormat="1" ht="13.5" x14ac:dyDescent="0.35">
      <c r="A1807" s="45"/>
      <c r="B1807" s="45"/>
      <c r="C1807" s="45"/>
      <c r="D1807" s="45"/>
      <c r="E1807" s="45"/>
      <c r="F1807" s="46" t="str">
        <f>IF(ISBLANK($E1807),"",VLOOKUP($E1807,#REF!,2,FALSE))</f>
        <v/>
      </c>
      <c r="G1807" s="46" t="str">
        <f>IF(ISBLANK($E1807),"",VLOOKUP($E1807,#REF!,3,FALSE))</f>
        <v/>
      </c>
      <c r="H1807" s="45"/>
      <c r="I1807" s="47"/>
      <c r="J1807" s="47"/>
    </row>
    <row r="1808" spans="1:10" s="13" customFormat="1" ht="13.5" x14ac:dyDescent="0.35">
      <c r="A1808" s="45"/>
      <c r="B1808" s="45"/>
      <c r="C1808" s="45"/>
      <c r="D1808" s="45"/>
      <c r="E1808" s="45"/>
      <c r="F1808" s="46" t="str">
        <f>IF(ISBLANK($E1808),"",VLOOKUP($E1808,#REF!,2,FALSE))</f>
        <v/>
      </c>
      <c r="G1808" s="46" t="str">
        <f>IF(ISBLANK($E1808),"",VLOOKUP($E1808,#REF!,3,FALSE))</f>
        <v/>
      </c>
      <c r="H1808" s="45"/>
      <c r="I1808" s="47"/>
      <c r="J1808" s="47"/>
    </row>
    <row r="1809" spans="1:10" s="13" customFormat="1" ht="13.5" x14ac:dyDescent="0.35">
      <c r="A1809" s="45"/>
      <c r="B1809" s="45"/>
      <c r="C1809" s="45"/>
      <c r="D1809" s="45"/>
      <c r="E1809" s="45"/>
      <c r="F1809" s="46" t="str">
        <f>IF(ISBLANK($E1809),"",VLOOKUP($E1809,#REF!,2,FALSE))</f>
        <v/>
      </c>
      <c r="G1809" s="46" t="str">
        <f>IF(ISBLANK($E1809),"",VLOOKUP($E1809,#REF!,3,FALSE))</f>
        <v/>
      </c>
      <c r="H1809" s="45"/>
      <c r="I1809" s="47"/>
      <c r="J1809" s="47"/>
    </row>
    <row r="1810" spans="1:10" s="13" customFormat="1" ht="13.5" x14ac:dyDescent="0.35">
      <c r="A1810" s="45"/>
      <c r="B1810" s="45"/>
      <c r="C1810" s="45"/>
      <c r="D1810" s="45"/>
      <c r="E1810" s="45"/>
      <c r="F1810" s="46" t="str">
        <f>IF(ISBLANK($E1810),"",VLOOKUP($E1810,#REF!,2,FALSE))</f>
        <v/>
      </c>
      <c r="G1810" s="46" t="str">
        <f>IF(ISBLANK($E1810),"",VLOOKUP($E1810,#REF!,3,FALSE))</f>
        <v/>
      </c>
      <c r="H1810" s="45"/>
      <c r="I1810" s="47"/>
      <c r="J1810" s="47"/>
    </row>
    <row r="1811" spans="1:10" s="13" customFormat="1" ht="13.5" x14ac:dyDescent="0.35">
      <c r="A1811" s="45"/>
      <c r="B1811" s="45"/>
      <c r="C1811" s="45"/>
      <c r="D1811" s="45"/>
      <c r="E1811" s="45"/>
      <c r="F1811" s="46" t="str">
        <f>IF(ISBLANK($E1811),"",VLOOKUP($E1811,#REF!,2,FALSE))</f>
        <v/>
      </c>
      <c r="G1811" s="46" t="str">
        <f>IF(ISBLANK($E1811),"",VLOOKUP($E1811,#REF!,3,FALSE))</f>
        <v/>
      </c>
      <c r="H1811" s="45"/>
      <c r="I1811" s="47"/>
      <c r="J1811" s="47"/>
    </row>
    <row r="1812" spans="1:10" s="13" customFormat="1" ht="13.5" x14ac:dyDescent="0.35">
      <c r="A1812" s="45"/>
      <c r="B1812" s="45"/>
      <c r="C1812" s="45"/>
      <c r="D1812" s="45"/>
      <c r="E1812" s="45"/>
      <c r="F1812" s="46" t="str">
        <f>IF(ISBLANK($E1812),"",VLOOKUP($E1812,#REF!,2,FALSE))</f>
        <v/>
      </c>
      <c r="G1812" s="46" t="str">
        <f>IF(ISBLANK($E1812),"",VLOOKUP($E1812,#REF!,3,FALSE))</f>
        <v/>
      </c>
      <c r="H1812" s="45"/>
      <c r="I1812" s="47"/>
      <c r="J1812" s="47"/>
    </row>
    <row r="1813" spans="1:10" s="13" customFormat="1" ht="13.5" x14ac:dyDescent="0.35">
      <c r="A1813" s="45"/>
      <c r="B1813" s="45"/>
      <c r="C1813" s="45"/>
      <c r="D1813" s="45"/>
      <c r="E1813" s="45"/>
      <c r="F1813" s="46" t="str">
        <f>IF(ISBLANK($E1813),"",VLOOKUP($E1813,#REF!,2,FALSE))</f>
        <v/>
      </c>
      <c r="G1813" s="46" t="str">
        <f>IF(ISBLANK($E1813),"",VLOOKUP($E1813,#REF!,3,FALSE))</f>
        <v/>
      </c>
      <c r="H1813" s="45"/>
      <c r="I1813" s="47"/>
      <c r="J1813" s="47"/>
    </row>
    <row r="1814" spans="1:10" s="13" customFormat="1" ht="13.5" x14ac:dyDescent="0.35">
      <c r="A1814" s="45"/>
      <c r="B1814" s="45"/>
      <c r="C1814" s="45"/>
      <c r="D1814" s="45"/>
      <c r="E1814" s="45"/>
      <c r="F1814" s="46" t="str">
        <f>IF(ISBLANK($E1814),"",VLOOKUP($E1814,#REF!,2,FALSE))</f>
        <v/>
      </c>
      <c r="G1814" s="46" t="str">
        <f>IF(ISBLANK($E1814),"",VLOOKUP($E1814,#REF!,3,FALSE))</f>
        <v/>
      </c>
      <c r="H1814" s="45"/>
      <c r="I1814" s="47"/>
      <c r="J1814" s="47"/>
    </row>
    <row r="1815" spans="1:10" s="13" customFormat="1" ht="13.5" x14ac:dyDescent="0.35">
      <c r="A1815" s="45"/>
      <c r="B1815" s="45"/>
      <c r="C1815" s="45"/>
      <c r="D1815" s="45"/>
      <c r="E1815" s="45"/>
      <c r="F1815" s="46" t="str">
        <f>IF(ISBLANK($E1815),"",VLOOKUP($E1815,#REF!,2,FALSE))</f>
        <v/>
      </c>
      <c r="G1815" s="46" t="str">
        <f>IF(ISBLANK($E1815),"",VLOOKUP($E1815,#REF!,3,FALSE))</f>
        <v/>
      </c>
      <c r="H1815" s="45"/>
      <c r="I1815" s="47"/>
      <c r="J1815" s="47"/>
    </row>
    <row r="1816" spans="1:10" s="13" customFormat="1" ht="13.5" x14ac:dyDescent="0.35">
      <c r="A1816" s="45"/>
      <c r="B1816" s="45"/>
      <c r="C1816" s="45"/>
      <c r="D1816" s="45"/>
      <c r="E1816" s="45"/>
      <c r="F1816" s="46" t="str">
        <f>IF(ISBLANK($E1816),"",VLOOKUP($E1816,#REF!,2,FALSE))</f>
        <v/>
      </c>
      <c r="G1816" s="46" t="str">
        <f>IF(ISBLANK($E1816),"",VLOOKUP($E1816,#REF!,3,FALSE))</f>
        <v/>
      </c>
      <c r="H1816" s="45"/>
      <c r="I1816" s="47"/>
      <c r="J1816" s="47"/>
    </row>
    <row r="1817" spans="1:10" s="13" customFormat="1" ht="13.5" x14ac:dyDescent="0.35">
      <c r="A1817" s="45"/>
      <c r="B1817" s="45"/>
      <c r="C1817" s="45"/>
      <c r="D1817" s="45"/>
      <c r="E1817" s="45"/>
      <c r="F1817" s="46" t="str">
        <f>IF(ISBLANK($E1817),"",VLOOKUP($E1817,#REF!,2,FALSE))</f>
        <v/>
      </c>
      <c r="G1817" s="46" t="str">
        <f>IF(ISBLANK($E1817),"",VLOOKUP($E1817,#REF!,3,FALSE))</f>
        <v/>
      </c>
      <c r="H1817" s="45"/>
      <c r="I1817" s="47"/>
      <c r="J1817" s="47"/>
    </row>
    <row r="1818" spans="1:10" s="13" customFormat="1" ht="13.5" x14ac:dyDescent="0.35">
      <c r="A1818" s="45"/>
      <c r="B1818" s="45"/>
      <c r="C1818" s="45"/>
      <c r="D1818" s="45"/>
      <c r="E1818" s="45"/>
      <c r="F1818" s="46" t="str">
        <f>IF(ISBLANK($E1818),"",VLOOKUP($E1818,#REF!,2,FALSE))</f>
        <v/>
      </c>
      <c r="G1818" s="46" t="str">
        <f>IF(ISBLANK($E1818),"",VLOOKUP($E1818,#REF!,3,FALSE))</f>
        <v/>
      </c>
      <c r="H1818" s="45"/>
      <c r="I1818" s="47"/>
      <c r="J1818" s="47"/>
    </row>
    <row r="1819" spans="1:10" s="13" customFormat="1" ht="13.5" x14ac:dyDescent="0.35">
      <c r="A1819" s="45"/>
      <c r="B1819" s="45"/>
      <c r="C1819" s="45"/>
      <c r="D1819" s="45"/>
      <c r="E1819" s="45"/>
      <c r="F1819" s="46" t="str">
        <f>IF(ISBLANK($E1819),"",VLOOKUP($E1819,#REF!,2,FALSE))</f>
        <v/>
      </c>
      <c r="G1819" s="46" t="str">
        <f>IF(ISBLANK($E1819),"",VLOOKUP($E1819,#REF!,3,FALSE))</f>
        <v/>
      </c>
      <c r="H1819" s="45"/>
      <c r="I1819" s="47"/>
      <c r="J1819" s="47"/>
    </row>
    <row r="1820" spans="1:10" s="13" customFormat="1" ht="13.5" x14ac:dyDescent="0.35">
      <c r="A1820" s="45"/>
      <c r="B1820" s="45"/>
      <c r="C1820" s="45"/>
      <c r="D1820" s="45"/>
      <c r="E1820" s="45"/>
      <c r="F1820" s="46" t="str">
        <f>IF(ISBLANK($E1820),"",VLOOKUP($E1820,#REF!,2,FALSE))</f>
        <v/>
      </c>
      <c r="G1820" s="46" t="str">
        <f>IF(ISBLANK($E1820),"",VLOOKUP($E1820,#REF!,3,FALSE))</f>
        <v/>
      </c>
      <c r="H1820" s="45"/>
      <c r="I1820" s="47"/>
      <c r="J1820" s="47"/>
    </row>
    <row r="1821" spans="1:10" s="13" customFormat="1" ht="13.5" x14ac:dyDescent="0.35">
      <c r="A1821" s="45"/>
      <c r="B1821" s="45"/>
      <c r="C1821" s="45"/>
      <c r="D1821" s="45"/>
      <c r="E1821" s="45"/>
      <c r="F1821" s="46" t="str">
        <f>IF(ISBLANK($E1821),"",VLOOKUP($E1821,#REF!,2,FALSE))</f>
        <v/>
      </c>
      <c r="G1821" s="46" t="str">
        <f>IF(ISBLANK($E1821),"",VLOOKUP($E1821,#REF!,3,FALSE))</f>
        <v/>
      </c>
      <c r="H1821" s="45"/>
      <c r="I1821" s="47"/>
      <c r="J1821" s="47"/>
    </row>
    <row r="1822" spans="1:10" s="13" customFormat="1" ht="13.5" x14ac:dyDescent="0.35">
      <c r="A1822" s="45"/>
      <c r="B1822" s="45"/>
      <c r="C1822" s="45"/>
      <c r="D1822" s="45"/>
      <c r="E1822" s="45"/>
      <c r="F1822" s="46" t="str">
        <f>IF(ISBLANK($E1822),"",VLOOKUP($E1822,#REF!,2,FALSE))</f>
        <v/>
      </c>
      <c r="G1822" s="46" t="str">
        <f>IF(ISBLANK($E1822),"",VLOOKUP($E1822,#REF!,3,FALSE))</f>
        <v/>
      </c>
      <c r="H1822" s="45"/>
      <c r="I1822" s="47"/>
      <c r="J1822" s="47"/>
    </row>
    <row r="1823" spans="1:10" s="13" customFormat="1" ht="13.5" x14ac:dyDescent="0.35">
      <c r="A1823" s="45"/>
      <c r="B1823" s="45"/>
      <c r="C1823" s="45"/>
      <c r="D1823" s="45"/>
      <c r="E1823" s="45"/>
      <c r="F1823" s="46" t="str">
        <f>IF(ISBLANK($E1823),"",VLOOKUP($E1823,#REF!,2,FALSE))</f>
        <v/>
      </c>
      <c r="G1823" s="46" t="str">
        <f>IF(ISBLANK($E1823),"",VLOOKUP($E1823,#REF!,3,FALSE))</f>
        <v/>
      </c>
      <c r="H1823" s="45"/>
      <c r="I1823" s="47"/>
      <c r="J1823" s="47"/>
    </row>
    <row r="1824" spans="1:10" s="13" customFormat="1" ht="13.5" x14ac:dyDescent="0.35">
      <c r="A1824" s="45"/>
      <c r="B1824" s="45"/>
      <c r="C1824" s="45"/>
      <c r="D1824" s="45"/>
      <c r="E1824" s="45"/>
      <c r="F1824" s="46" t="str">
        <f>IF(ISBLANK($E1824),"",VLOOKUP($E1824,#REF!,2,FALSE))</f>
        <v/>
      </c>
      <c r="G1824" s="46" t="str">
        <f>IF(ISBLANK($E1824),"",VLOOKUP($E1824,#REF!,3,FALSE))</f>
        <v/>
      </c>
      <c r="H1824" s="45"/>
      <c r="I1824" s="47"/>
      <c r="J1824" s="47"/>
    </row>
    <row r="1825" spans="1:10" s="13" customFormat="1" ht="13.5" x14ac:dyDescent="0.35">
      <c r="A1825" s="45"/>
      <c r="B1825" s="45"/>
      <c r="C1825" s="45"/>
      <c r="D1825" s="45"/>
      <c r="E1825" s="45"/>
      <c r="F1825" s="46" t="str">
        <f>IF(ISBLANK($E1825),"",VLOOKUP($E1825,#REF!,2,FALSE))</f>
        <v/>
      </c>
      <c r="G1825" s="46" t="str">
        <f>IF(ISBLANK($E1825),"",VLOOKUP($E1825,#REF!,3,FALSE))</f>
        <v/>
      </c>
      <c r="H1825" s="45"/>
      <c r="I1825" s="47"/>
      <c r="J1825" s="47"/>
    </row>
    <row r="1826" spans="1:10" s="13" customFormat="1" ht="13.5" x14ac:dyDescent="0.35">
      <c r="A1826" s="45"/>
      <c r="B1826" s="45"/>
      <c r="C1826" s="45"/>
      <c r="D1826" s="45"/>
      <c r="E1826" s="45"/>
      <c r="F1826" s="46" t="str">
        <f>IF(ISBLANK($E1826),"",VLOOKUP($E1826,#REF!,2,FALSE))</f>
        <v/>
      </c>
      <c r="G1826" s="46" t="str">
        <f>IF(ISBLANK($E1826),"",VLOOKUP($E1826,#REF!,3,FALSE))</f>
        <v/>
      </c>
      <c r="H1826" s="45"/>
      <c r="I1826" s="47"/>
      <c r="J1826" s="47"/>
    </row>
    <row r="1827" spans="1:10" s="13" customFormat="1" ht="13.5" x14ac:dyDescent="0.35">
      <c r="A1827" s="45"/>
      <c r="B1827" s="45"/>
      <c r="C1827" s="45"/>
      <c r="D1827" s="45"/>
      <c r="E1827" s="45"/>
      <c r="F1827" s="46" t="str">
        <f>IF(ISBLANK($E1827),"",VLOOKUP($E1827,#REF!,2,FALSE))</f>
        <v/>
      </c>
      <c r="G1827" s="46" t="str">
        <f>IF(ISBLANK($E1827),"",VLOOKUP($E1827,#REF!,3,FALSE))</f>
        <v/>
      </c>
      <c r="H1827" s="45"/>
      <c r="I1827" s="47"/>
      <c r="J1827" s="47"/>
    </row>
    <row r="1828" spans="1:10" s="13" customFormat="1" ht="13.5" x14ac:dyDescent="0.35">
      <c r="A1828" s="45"/>
      <c r="B1828" s="45"/>
      <c r="C1828" s="45"/>
      <c r="D1828" s="45"/>
      <c r="E1828" s="45"/>
      <c r="F1828" s="46" t="str">
        <f>IF(ISBLANK($E1828),"",VLOOKUP($E1828,#REF!,2,FALSE))</f>
        <v/>
      </c>
      <c r="G1828" s="46" t="str">
        <f>IF(ISBLANK($E1828),"",VLOOKUP($E1828,#REF!,3,FALSE))</f>
        <v/>
      </c>
      <c r="H1828" s="45"/>
      <c r="I1828" s="47"/>
      <c r="J1828" s="47"/>
    </row>
    <row r="1829" spans="1:10" s="13" customFormat="1" ht="13.5" x14ac:dyDescent="0.35">
      <c r="A1829" s="45"/>
      <c r="B1829" s="45"/>
      <c r="C1829" s="45"/>
      <c r="D1829" s="45"/>
      <c r="E1829" s="45"/>
      <c r="F1829" s="46" t="str">
        <f>IF(ISBLANK($E1829),"",VLOOKUP($E1829,#REF!,2,FALSE))</f>
        <v/>
      </c>
      <c r="G1829" s="46" t="str">
        <f>IF(ISBLANK($E1829),"",VLOOKUP($E1829,#REF!,3,FALSE))</f>
        <v/>
      </c>
      <c r="H1829" s="45"/>
      <c r="I1829" s="47"/>
      <c r="J1829" s="47"/>
    </row>
    <row r="1830" spans="1:10" s="13" customFormat="1" ht="13.5" x14ac:dyDescent="0.35">
      <c r="A1830" s="45"/>
      <c r="B1830" s="45"/>
      <c r="C1830" s="45"/>
      <c r="D1830" s="45"/>
      <c r="E1830" s="45"/>
      <c r="F1830" s="46" t="str">
        <f>IF(ISBLANK($E1830),"",VLOOKUP($E1830,#REF!,2,FALSE))</f>
        <v/>
      </c>
      <c r="G1830" s="46" t="str">
        <f>IF(ISBLANK($E1830),"",VLOOKUP($E1830,#REF!,3,FALSE))</f>
        <v/>
      </c>
      <c r="H1830" s="45"/>
      <c r="I1830" s="47"/>
      <c r="J1830" s="47"/>
    </row>
    <row r="1831" spans="1:10" s="13" customFormat="1" ht="13.5" x14ac:dyDescent="0.35">
      <c r="A1831" s="45"/>
      <c r="B1831" s="45"/>
      <c r="C1831" s="45"/>
      <c r="D1831" s="45"/>
      <c r="E1831" s="45"/>
      <c r="F1831" s="46" t="str">
        <f>IF(ISBLANK($E1831),"",VLOOKUP($E1831,#REF!,2,FALSE))</f>
        <v/>
      </c>
      <c r="G1831" s="46" t="str">
        <f>IF(ISBLANK($E1831),"",VLOOKUP($E1831,#REF!,3,FALSE))</f>
        <v/>
      </c>
      <c r="H1831" s="45"/>
      <c r="I1831" s="47"/>
      <c r="J1831" s="47"/>
    </row>
    <row r="1832" spans="1:10" s="13" customFormat="1" ht="13.5" x14ac:dyDescent="0.35">
      <c r="A1832" s="45"/>
      <c r="B1832" s="45"/>
      <c r="C1832" s="45"/>
      <c r="D1832" s="45"/>
      <c r="E1832" s="45"/>
      <c r="F1832" s="46" t="str">
        <f>IF(ISBLANK($E1832),"",VLOOKUP($E1832,#REF!,2,FALSE))</f>
        <v/>
      </c>
      <c r="G1832" s="46" t="str">
        <f>IF(ISBLANK($E1832),"",VLOOKUP($E1832,#REF!,3,FALSE))</f>
        <v/>
      </c>
      <c r="H1832" s="45"/>
      <c r="I1832" s="47"/>
      <c r="J1832" s="47"/>
    </row>
    <row r="1833" spans="1:10" s="13" customFormat="1" ht="13.5" x14ac:dyDescent="0.35">
      <c r="A1833" s="45"/>
      <c r="B1833" s="45"/>
      <c r="C1833" s="45"/>
      <c r="D1833" s="45"/>
      <c r="E1833" s="45"/>
      <c r="F1833" s="46" t="str">
        <f>IF(ISBLANK($E1833),"",VLOOKUP($E1833,#REF!,2,FALSE))</f>
        <v/>
      </c>
      <c r="G1833" s="46" t="str">
        <f>IF(ISBLANK($E1833),"",VLOOKUP($E1833,#REF!,3,FALSE))</f>
        <v/>
      </c>
      <c r="H1833" s="45"/>
      <c r="I1833" s="47"/>
      <c r="J1833" s="47"/>
    </row>
    <row r="1834" spans="1:10" s="13" customFormat="1" ht="13.5" x14ac:dyDescent="0.35">
      <c r="A1834" s="45"/>
      <c r="B1834" s="45"/>
      <c r="C1834" s="45"/>
      <c r="D1834" s="45"/>
      <c r="E1834" s="45"/>
      <c r="F1834" s="46" t="str">
        <f>IF(ISBLANK($E1834),"",VLOOKUP($E1834,#REF!,2,FALSE))</f>
        <v/>
      </c>
      <c r="G1834" s="46" t="str">
        <f>IF(ISBLANK($E1834),"",VLOOKUP($E1834,#REF!,3,FALSE))</f>
        <v/>
      </c>
      <c r="H1834" s="45"/>
      <c r="I1834" s="47"/>
      <c r="J1834" s="47"/>
    </row>
    <row r="1835" spans="1:10" s="13" customFormat="1" ht="13.5" x14ac:dyDescent="0.35">
      <c r="A1835" s="45"/>
      <c r="B1835" s="45"/>
      <c r="C1835" s="45"/>
      <c r="D1835" s="45"/>
      <c r="E1835" s="45"/>
      <c r="F1835" s="46" t="str">
        <f>IF(ISBLANK($E1835),"",VLOOKUP($E1835,#REF!,2,FALSE))</f>
        <v/>
      </c>
      <c r="G1835" s="46" t="str">
        <f>IF(ISBLANK($E1835),"",VLOOKUP($E1835,#REF!,3,FALSE))</f>
        <v/>
      </c>
      <c r="H1835" s="45"/>
      <c r="I1835" s="47"/>
      <c r="J1835" s="47"/>
    </row>
    <row r="1836" spans="1:10" s="13" customFormat="1" ht="13.5" x14ac:dyDescent="0.35">
      <c r="A1836" s="45"/>
      <c r="B1836" s="45"/>
      <c r="C1836" s="45"/>
      <c r="D1836" s="45"/>
      <c r="E1836" s="45"/>
      <c r="F1836" s="46" t="str">
        <f>IF(ISBLANK($E1836),"",VLOOKUP($E1836,#REF!,2,FALSE))</f>
        <v/>
      </c>
      <c r="G1836" s="46" t="str">
        <f>IF(ISBLANK($E1836),"",VLOOKUP($E1836,#REF!,3,FALSE))</f>
        <v/>
      </c>
      <c r="H1836" s="45"/>
      <c r="I1836" s="47"/>
      <c r="J1836" s="47"/>
    </row>
    <row r="1837" spans="1:10" s="13" customFormat="1" ht="13.5" x14ac:dyDescent="0.35">
      <c r="A1837" s="45"/>
      <c r="B1837" s="45"/>
      <c r="C1837" s="45"/>
      <c r="D1837" s="45"/>
      <c r="E1837" s="45"/>
      <c r="F1837" s="46" t="str">
        <f>IF(ISBLANK($E1837),"",VLOOKUP($E1837,#REF!,2,FALSE))</f>
        <v/>
      </c>
      <c r="G1837" s="46" t="str">
        <f>IF(ISBLANK($E1837),"",VLOOKUP($E1837,#REF!,3,FALSE))</f>
        <v/>
      </c>
      <c r="H1837" s="45"/>
      <c r="I1837" s="47"/>
      <c r="J1837" s="47"/>
    </row>
    <row r="1838" spans="1:10" s="13" customFormat="1" ht="13.5" x14ac:dyDescent="0.35">
      <c r="A1838" s="45"/>
      <c r="B1838" s="45"/>
      <c r="C1838" s="45"/>
      <c r="D1838" s="45"/>
      <c r="E1838" s="45"/>
      <c r="F1838" s="46" t="str">
        <f>IF(ISBLANK($E1838),"",VLOOKUP($E1838,#REF!,2,FALSE))</f>
        <v/>
      </c>
      <c r="G1838" s="46" t="str">
        <f>IF(ISBLANK($E1838),"",VLOOKUP($E1838,#REF!,3,FALSE))</f>
        <v/>
      </c>
      <c r="H1838" s="45"/>
      <c r="I1838" s="47"/>
      <c r="J1838" s="47"/>
    </row>
    <row r="1839" spans="1:10" s="13" customFormat="1" ht="13.5" x14ac:dyDescent="0.35">
      <c r="A1839" s="45"/>
      <c r="B1839" s="45"/>
      <c r="C1839" s="45"/>
      <c r="D1839" s="45"/>
      <c r="E1839" s="45"/>
      <c r="F1839" s="46" t="str">
        <f>IF(ISBLANK($E1839),"",VLOOKUP($E1839,#REF!,2,FALSE))</f>
        <v/>
      </c>
      <c r="G1839" s="46" t="str">
        <f>IF(ISBLANK($E1839),"",VLOOKUP($E1839,#REF!,3,FALSE))</f>
        <v/>
      </c>
      <c r="H1839" s="45"/>
      <c r="I1839" s="47"/>
      <c r="J1839" s="47"/>
    </row>
    <row r="1840" spans="1:10" s="13" customFormat="1" ht="13.5" x14ac:dyDescent="0.35">
      <c r="A1840" s="45"/>
      <c r="B1840" s="45"/>
      <c r="C1840" s="45"/>
      <c r="D1840" s="45"/>
      <c r="E1840" s="45"/>
      <c r="F1840" s="46" t="str">
        <f>IF(ISBLANK($E1840),"",VLOOKUP($E1840,#REF!,2,FALSE))</f>
        <v/>
      </c>
      <c r="G1840" s="46" t="str">
        <f>IF(ISBLANK($E1840),"",VLOOKUP($E1840,#REF!,3,FALSE))</f>
        <v/>
      </c>
      <c r="H1840" s="45"/>
      <c r="I1840" s="47"/>
      <c r="J1840" s="47"/>
    </row>
    <row r="1841" spans="1:10" s="13" customFormat="1" ht="13.5" x14ac:dyDescent="0.35">
      <c r="A1841" s="45"/>
      <c r="B1841" s="45"/>
      <c r="C1841" s="45"/>
      <c r="D1841" s="45"/>
      <c r="E1841" s="45"/>
      <c r="F1841" s="46" t="str">
        <f>IF(ISBLANK($E1841),"",VLOOKUP($E1841,#REF!,2,FALSE))</f>
        <v/>
      </c>
      <c r="G1841" s="46" t="str">
        <f>IF(ISBLANK($E1841),"",VLOOKUP($E1841,#REF!,3,FALSE))</f>
        <v/>
      </c>
      <c r="H1841" s="45"/>
      <c r="I1841" s="47"/>
      <c r="J1841" s="47"/>
    </row>
    <row r="1842" spans="1:10" s="13" customFormat="1" ht="13.5" x14ac:dyDescent="0.35">
      <c r="A1842" s="45"/>
      <c r="B1842" s="45"/>
      <c r="C1842" s="45"/>
      <c r="D1842" s="45"/>
      <c r="E1842" s="45"/>
      <c r="F1842" s="46" t="str">
        <f>IF(ISBLANK($E1842),"",VLOOKUP($E1842,#REF!,2,FALSE))</f>
        <v/>
      </c>
      <c r="G1842" s="46" t="str">
        <f>IF(ISBLANK($E1842),"",VLOOKUP($E1842,#REF!,3,FALSE))</f>
        <v/>
      </c>
      <c r="H1842" s="45"/>
      <c r="I1842" s="47"/>
      <c r="J1842" s="47"/>
    </row>
    <row r="1843" spans="1:10" s="13" customFormat="1" ht="13.5" x14ac:dyDescent="0.35">
      <c r="A1843" s="45"/>
      <c r="B1843" s="45"/>
      <c r="C1843" s="45"/>
      <c r="D1843" s="45"/>
      <c r="E1843" s="45"/>
      <c r="F1843" s="46" t="str">
        <f>IF(ISBLANK($E1843),"",VLOOKUP($E1843,#REF!,2,FALSE))</f>
        <v/>
      </c>
      <c r="G1843" s="46" t="str">
        <f>IF(ISBLANK($E1843),"",VLOOKUP($E1843,#REF!,3,FALSE))</f>
        <v/>
      </c>
      <c r="H1843" s="45"/>
      <c r="I1843" s="47"/>
      <c r="J1843" s="47"/>
    </row>
    <row r="1844" spans="1:10" s="13" customFormat="1" ht="13.5" x14ac:dyDescent="0.35">
      <c r="A1844" s="45"/>
      <c r="B1844" s="45"/>
      <c r="C1844" s="45"/>
      <c r="D1844" s="45"/>
      <c r="E1844" s="45"/>
      <c r="F1844" s="46" t="str">
        <f>IF(ISBLANK($E1844),"",VLOOKUP($E1844,#REF!,2,FALSE))</f>
        <v/>
      </c>
      <c r="G1844" s="46" t="str">
        <f>IF(ISBLANK($E1844),"",VLOOKUP($E1844,#REF!,3,FALSE))</f>
        <v/>
      </c>
      <c r="H1844" s="45"/>
      <c r="I1844" s="47"/>
      <c r="J1844" s="47"/>
    </row>
    <row r="1845" spans="1:10" s="13" customFormat="1" ht="13.5" x14ac:dyDescent="0.35">
      <c r="A1845" s="45"/>
      <c r="B1845" s="45"/>
      <c r="C1845" s="45"/>
      <c r="D1845" s="45"/>
      <c r="E1845" s="45"/>
      <c r="F1845" s="46" t="str">
        <f>IF(ISBLANK($E1845),"",VLOOKUP($E1845,#REF!,2,FALSE))</f>
        <v/>
      </c>
      <c r="G1845" s="46" t="str">
        <f>IF(ISBLANK($E1845),"",VLOOKUP($E1845,#REF!,3,FALSE))</f>
        <v/>
      </c>
      <c r="H1845" s="45"/>
      <c r="I1845" s="47"/>
      <c r="J1845" s="47"/>
    </row>
    <row r="1846" spans="1:10" s="13" customFormat="1" ht="13.5" x14ac:dyDescent="0.35">
      <c r="A1846" s="45"/>
      <c r="B1846" s="45"/>
      <c r="C1846" s="45"/>
      <c r="D1846" s="45"/>
      <c r="E1846" s="45"/>
      <c r="F1846" s="46" t="str">
        <f>IF(ISBLANK($E1846),"",VLOOKUP($E1846,#REF!,2,FALSE))</f>
        <v/>
      </c>
      <c r="G1846" s="46" t="str">
        <f>IF(ISBLANK($E1846),"",VLOOKUP($E1846,#REF!,3,FALSE))</f>
        <v/>
      </c>
      <c r="H1846" s="45"/>
      <c r="I1846" s="47"/>
      <c r="J1846" s="47"/>
    </row>
    <row r="1847" spans="1:10" s="13" customFormat="1" ht="13.5" x14ac:dyDescent="0.35">
      <c r="A1847" s="45"/>
      <c r="B1847" s="45"/>
      <c r="C1847" s="45"/>
      <c r="D1847" s="45"/>
      <c r="E1847" s="45"/>
      <c r="F1847" s="46" t="str">
        <f>IF(ISBLANK($E1847),"",VLOOKUP($E1847,#REF!,2,FALSE))</f>
        <v/>
      </c>
      <c r="G1847" s="46" t="str">
        <f>IF(ISBLANK($E1847),"",VLOOKUP($E1847,#REF!,3,FALSE))</f>
        <v/>
      </c>
      <c r="H1847" s="45"/>
      <c r="I1847" s="47"/>
      <c r="J1847" s="47"/>
    </row>
    <row r="1848" spans="1:10" s="13" customFormat="1" ht="13.5" x14ac:dyDescent="0.35">
      <c r="A1848" s="45"/>
      <c r="B1848" s="45"/>
      <c r="C1848" s="45"/>
      <c r="D1848" s="45"/>
      <c r="E1848" s="45"/>
      <c r="F1848" s="46" t="str">
        <f>IF(ISBLANK($E1848),"",VLOOKUP($E1848,#REF!,2,FALSE))</f>
        <v/>
      </c>
      <c r="G1848" s="46" t="str">
        <f>IF(ISBLANK($E1848),"",VLOOKUP($E1848,#REF!,3,FALSE))</f>
        <v/>
      </c>
      <c r="H1848" s="45"/>
      <c r="I1848" s="47"/>
      <c r="J1848" s="47"/>
    </row>
    <row r="1849" spans="1:10" s="13" customFormat="1" ht="13.5" x14ac:dyDescent="0.35">
      <c r="A1849" s="45"/>
      <c r="B1849" s="45"/>
      <c r="C1849" s="45"/>
      <c r="D1849" s="45"/>
      <c r="E1849" s="45"/>
      <c r="F1849" s="46" t="str">
        <f>IF(ISBLANK($E1849),"",VLOOKUP($E1849,#REF!,2,FALSE))</f>
        <v/>
      </c>
      <c r="G1849" s="46" t="str">
        <f>IF(ISBLANK($E1849),"",VLOOKUP($E1849,#REF!,3,FALSE))</f>
        <v/>
      </c>
      <c r="H1849" s="45"/>
      <c r="I1849" s="47"/>
      <c r="J1849" s="47"/>
    </row>
    <row r="1850" spans="1:10" s="13" customFormat="1" ht="13.5" x14ac:dyDescent="0.35">
      <c r="A1850" s="45"/>
      <c r="B1850" s="45"/>
      <c r="C1850" s="45"/>
      <c r="D1850" s="45"/>
      <c r="E1850" s="45"/>
      <c r="F1850" s="46" t="str">
        <f>IF(ISBLANK($E1850),"",VLOOKUP($E1850,#REF!,2,FALSE))</f>
        <v/>
      </c>
      <c r="G1850" s="46" t="str">
        <f>IF(ISBLANK($E1850),"",VLOOKUP($E1850,#REF!,3,FALSE))</f>
        <v/>
      </c>
      <c r="H1850" s="45"/>
      <c r="I1850" s="47"/>
      <c r="J1850" s="47"/>
    </row>
    <row r="1851" spans="1:10" s="13" customFormat="1" ht="13.5" x14ac:dyDescent="0.35">
      <c r="A1851" s="45"/>
      <c r="B1851" s="45"/>
      <c r="C1851" s="45"/>
      <c r="D1851" s="45"/>
      <c r="E1851" s="45"/>
      <c r="F1851" s="46" t="str">
        <f>IF(ISBLANK($E1851),"",VLOOKUP($E1851,#REF!,2,FALSE))</f>
        <v/>
      </c>
      <c r="G1851" s="46" t="str">
        <f>IF(ISBLANK($E1851),"",VLOOKUP($E1851,#REF!,3,FALSE))</f>
        <v/>
      </c>
      <c r="H1851" s="45"/>
      <c r="I1851" s="47"/>
      <c r="J1851" s="47"/>
    </row>
    <row r="1852" spans="1:10" s="13" customFormat="1" ht="13.5" x14ac:dyDescent="0.35">
      <c r="A1852" s="45"/>
      <c r="B1852" s="45"/>
      <c r="C1852" s="45"/>
      <c r="D1852" s="45"/>
      <c r="E1852" s="45"/>
      <c r="F1852" s="46" t="str">
        <f>IF(ISBLANK($E1852),"",VLOOKUP($E1852,#REF!,2,FALSE))</f>
        <v/>
      </c>
      <c r="G1852" s="46" t="str">
        <f>IF(ISBLANK($E1852),"",VLOOKUP($E1852,#REF!,3,FALSE))</f>
        <v/>
      </c>
      <c r="H1852" s="45"/>
      <c r="I1852" s="47"/>
      <c r="J1852" s="47"/>
    </row>
    <row r="1853" spans="1:10" s="13" customFormat="1" ht="13.5" x14ac:dyDescent="0.35">
      <c r="A1853" s="45"/>
      <c r="B1853" s="45"/>
      <c r="C1853" s="45"/>
      <c r="D1853" s="45"/>
      <c r="E1853" s="45"/>
      <c r="F1853" s="46" t="str">
        <f>IF(ISBLANK($E1853),"",VLOOKUP($E1853,#REF!,2,FALSE))</f>
        <v/>
      </c>
      <c r="G1853" s="46" t="str">
        <f>IF(ISBLANK($E1853),"",VLOOKUP($E1853,#REF!,3,FALSE))</f>
        <v/>
      </c>
      <c r="H1853" s="45"/>
      <c r="I1853" s="47"/>
      <c r="J1853" s="47"/>
    </row>
    <row r="1854" spans="1:10" s="13" customFormat="1" ht="13.5" x14ac:dyDescent="0.35">
      <c r="A1854" s="45"/>
      <c r="B1854" s="45"/>
      <c r="C1854" s="45"/>
      <c r="D1854" s="45"/>
      <c r="E1854" s="45"/>
      <c r="F1854" s="46" t="str">
        <f>IF(ISBLANK($E1854),"",VLOOKUP($E1854,#REF!,2,FALSE))</f>
        <v/>
      </c>
      <c r="G1854" s="46" t="str">
        <f>IF(ISBLANK($E1854),"",VLOOKUP($E1854,#REF!,3,FALSE))</f>
        <v/>
      </c>
      <c r="H1854" s="45"/>
      <c r="I1854" s="47"/>
      <c r="J1854" s="47"/>
    </row>
    <row r="1855" spans="1:10" s="13" customFormat="1" ht="13.5" x14ac:dyDescent="0.35">
      <c r="A1855" s="45"/>
      <c r="B1855" s="45"/>
      <c r="C1855" s="45"/>
      <c r="D1855" s="45"/>
      <c r="E1855" s="45"/>
      <c r="F1855" s="46" t="str">
        <f>IF(ISBLANK($E1855),"",VLOOKUP($E1855,#REF!,2,FALSE))</f>
        <v/>
      </c>
      <c r="G1855" s="46" t="str">
        <f>IF(ISBLANK($E1855),"",VLOOKUP($E1855,#REF!,3,FALSE))</f>
        <v/>
      </c>
      <c r="H1855" s="45"/>
      <c r="I1855" s="47"/>
      <c r="J1855" s="47"/>
    </row>
    <row r="1856" spans="1:10" s="13" customFormat="1" ht="13.5" x14ac:dyDescent="0.35">
      <c r="A1856" s="45"/>
      <c r="B1856" s="45"/>
      <c r="C1856" s="45"/>
      <c r="D1856" s="45"/>
      <c r="E1856" s="45"/>
      <c r="F1856" s="46" t="str">
        <f>IF(ISBLANK($E1856),"",VLOOKUP($E1856,#REF!,2,FALSE))</f>
        <v/>
      </c>
      <c r="G1856" s="46" t="str">
        <f>IF(ISBLANK($E1856),"",VLOOKUP($E1856,#REF!,3,FALSE))</f>
        <v/>
      </c>
      <c r="H1856" s="45"/>
      <c r="I1856" s="47"/>
      <c r="J1856" s="47"/>
    </row>
    <row r="1857" spans="1:10" s="13" customFormat="1" ht="13.5" x14ac:dyDescent="0.35">
      <c r="A1857" s="45"/>
      <c r="B1857" s="45"/>
      <c r="C1857" s="45"/>
      <c r="D1857" s="45"/>
      <c r="E1857" s="45"/>
      <c r="F1857" s="46" t="str">
        <f>IF(ISBLANK($E1857),"",VLOOKUP($E1857,#REF!,2,FALSE))</f>
        <v/>
      </c>
      <c r="G1857" s="46" t="str">
        <f>IF(ISBLANK($E1857),"",VLOOKUP($E1857,#REF!,3,FALSE))</f>
        <v/>
      </c>
      <c r="H1857" s="45"/>
      <c r="I1857" s="47"/>
      <c r="J1857" s="47"/>
    </row>
    <row r="1858" spans="1:10" s="13" customFormat="1" ht="13.5" x14ac:dyDescent="0.35">
      <c r="A1858" s="45"/>
      <c r="B1858" s="45"/>
      <c r="C1858" s="45"/>
      <c r="D1858" s="45"/>
      <c r="E1858" s="45"/>
      <c r="F1858" s="46" t="str">
        <f>IF(ISBLANK($E1858),"",VLOOKUP($E1858,#REF!,2,FALSE))</f>
        <v/>
      </c>
      <c r="G1858" s="46" t="str">
        <f>IF(ISBLANK($E1858),"",VLOOKUP($E1858,#REF!,3,FALSE))</f>
        <v/>
      </c>
      <c r="H1858" s="45"/>
      <c r="I1858" s="47"/>
      <c r="J1858" s="47"/>
    </row>
    <row r="1859" spans="1:10" s="13" customFormat="1" ht="13.5" x14ac:dyDescent="0.35">
      <c r="A1859" s="45"/>
      <c r="B1859" s="45"/>
      <c r="C1859" s="45"/>
      <c r="D1859" s="45"/>
      <c r="E1859" s="45"/>
      <c r="F1859" s="46" t="str">
        <f>IF(ISBLANK($E1859),"",VLOOKUP($E1859,#REF!,2,FALSE))</f>
        <v/>
      </c>
      <c r="G1859" s="46" t="str">
        <f>IF(ISBLANK($E1859),"",VLOOKUP($E1859,#REF!,3,FALSE))</f>
        <v/>
      </c>
      <c r="H1859" s="45"/>
      <c r="I1859" s="47"/>
      <c r="J1859" s="47"/>
    </row>
    <row r="1860" spans="1:10" s="13" customFormat="1" ht="13.5" x14ac:dyDescent="0.35">
      <c r="A1860" s="45"/>
      <c r="B1860" s="45"/>
      <c r="C1860" s="45"/>
      <c r="D1860" s="45"/>
      <c r="E1860" s="45"/>
      <c r="F1860" s="46" t="str">
        <f>IF(ISBLANK($E1860),"",VLOOKUP($E1860,#REF!,2,FALSE))</f>
        <v/>
      </c>
      <c r="G1860" s="46" t="str">
        <f>IF(ISBLANK($E1860),"",VLOOKUP($E1860,#REF!,3,FALSE))</f>
        <v/>
      </c>
      <c r="H1860" s="45"/>
      <c r="I1860" s="47"/>
      <c r="J1860" s="47"/>
    </row>
    <row r="1861" spans="1:10" s="13" customFormat="1" ht="13.5" x14ac:dyDescent="0.35">
      <c r="A1861" s="45"/>
      <c r="B1861" s="45"/>
      <c r="C1861" s="45"/>
      <c r="D1861" s="45"/>
      <c r="E1861" s="45"/>
      <c r="F1861" s="46" t="str">
        <f>IF(ISBLANK($E1861),"",VLOOKUP($E1861,#REF!,2,FALSE))</f>
        <v/>
      </c>
      <c r="G1861" s="46" t="str">
        <f>IF(ISBLANK($E1861),"",VLOOKUP($E1861,#REF!,3,FALSE))</f>
        <v/>
      </c>
      <c r="H1861" s="45"/>
      <c r="I1861" s="47"/>
      <c r="J1861" s="47"/>
    </row>
    <row r="1862" spans="1:10" s="13" customFormat="1" ht="13.5" x14ac:dyDescent="0.35">
      <c r="A1862" s="45"/>
      <c r="B1862" s="45"/>
      <c r="C1862" s="45"/>
      <c r="D1862" s="45"/>
      <c r="E1862" s="45"/>
      <c r="F1862" s="46" t="str">
        <f>IF(ISBLANK($E1862),"",VLOOKUP($E1862,#REF!,2,FALSE))</f>
        <v/>
      </c>
      <c r="G1862" s="46" t="str">
        <f>IF(ISBLANK($E1862),"",VLOOKUP($E1862,#REF!,3,FALSE))</f>
        <v/>
      </c>
      <c r="H1862" s="45"/>
      <c r="I1862" s="47"/>
      <c r="J1862" s="47"/>
    </row>
    <row r="1863" spans="1:10" s="13" customFormat="1" ht="13.5" x14ac:dyDescent="0.35">
      <c r="A1863" s="45"/>
      <c r="B1863" s="45"/>
      <c r="C1863" s="45"/>
      <c r="D1863" s="45"/>
      <c r="E1863" s="45"/>
      <c r="F1863" s="46" t="str">
        <f>IF(ISBLANK($E1863),"",VLOOKUP($E1863,#REF!,2,FALSE))</f>
        <v/>
      </c>
      <c r="G1863" s="46" t="str">
        <f>IF(ISBLANK($E1863),"",VLOOKUP($E1863,#REF!,3,FALSE))</f>
        <v/>
      </c>
      <c r="H1863" s="45"/>
      <c r="I1863" s="47"/>
      <c r="J1863" s="47"/>
    </row>
    <row r="1864" spans="1:10" s="13" customFormat="1" ht="13.5" x14ac:dyDescent="0.35">
      <c r="A1864" s="45"/>
      <c r="B1864" s="45"/>
      <c r="C1864" s="45"/>
      <c r="D1864" s="45"/>
      <c r="E1864" s="45"/>
      <c r="F1864" s="46" t="str">
        <f>IF(ISBLANK($E1864),"",VLOOKUP($E1864,#REF!,2,FALSE))</f>
        <v/>
      </c>
      <c r="G1864" s="46" t="str">
        <f>IF(ISBLANK($E1864),"",VLOOKUP($E1864,#REF!,3,FALSE))</f>
        <v/>
      </c>
      <c r="H1864" s="45"/>
      <c r="I1864" s="47"/>
      <c r="J1864" s="47"/>
    </row>
    <row r="1865" spans="1:10" s="13" customFormat="1" ht="13.5" x14ac:dyDescent="0.35">
      <c r="A1865" s="45"/>
      <c r="B1865" s="45"/>
      <c r="C1865" s="45"/>
      <c r="D1865" s="45"/>
      <c r="E1865" s="45"/>
      <c r="F1865" s="46" t="str">
        <f>IF(ISBLANK($E1865),"",VLOOKUP($E1865,#REF!,2,FALSE))</f>
        <v/>
      </c>
      <c r="G1865" s="46" t="str">
        <f>IF(ISBLANK($E1865),"",VLOOKUP($E1865,#REF!,3,FALSE))</f>
        <v/>
      </c>
      <c r="H1865" s="45"/>
      <c r="I1865" s="47"/>
      <c r="J1865" s="47"/>
    </row>
    <row r="1866" spans="1:10" s="13" customFormat="1" ht="13.5" x14ac:dyDescent="0.35">
      <c r="A1866" s="45"/>
      <c r="B1866" s="45"/>
      <c r="C1866" s="45"/>
      <c r="D1866" s="45"/>
      <c r="E1866" s="45"/>
      <c r="F1866" s="46" t="str">
        <f>IF(ISBLANK($E1866),"",VLOOKUP($E1866,#REF!,2,FALSE))</f>
        <v/>
      </c>
      <c r="G1866" s="46" t="str">
        <f>IF(ISBLANK($E1866),"",VLOOKUP($E1866,#REF!,3,FALSE))</f>
        <v/>
      </c>
      <c r="H1866" s="45"/>
      <c r="I1866" s="47"/>
      <c r="J1866" s="47"/>
    </row>
    <row r="1867" spans="1:10" s="13" customFormat="1" ht="13.5" x14ac:dyDescent="0.35">
      <c r="A1867" s="45"/>
      <c r="B1867" s="45"/>
      <c r="C1867" s="45"/>
      <c r="D1867" s="45"/>
      <c r="E1867" s="45"/>
      <c r="F1867" s="46" t="str">
        <f>IF(ISBLANK($E1867),"",VLOOKUP($E1867,#REF!,2,FALSE))</f>
        <v/>
      </c>
      <c r="G1867" s="46" t="str">
        <f>IF(ISBLANK($E1867),"",VLOOKUP($E1867,#REF!,3,FALSE))</f>
        <v/>
      </c>
      <c r="H1867" s="45"/>
      <c r="I1867" s="47"/>
      <c r="J1867" s="47"/>
    </row>
    <row r="1868" spans="1:10" s="13" customFormat="1" ht="13.5" x14ac:dyDescent="0.35">
      <c r="A1868" s="45"/>
      <c r="B1868" s="45"/>
      <c r="C1868" s="45"/>
      <c r="D1868" s="45"/>
      <c r="E1868" s="45"/>
      <c r="F1868" s="46" t="str">
        <f>IF(ISBLANK($E1868),"",VLOOKUP($E1868,#REF!,2,FALSE))</f>
        <v/>
      </c>
      <c r="G1868" s="46" t="str">
        <f>IF(ISBLANK($E1868),"",VLOOKUP($E1868,#REF!,3,FALSE))</f>
        <v/>
      </c>
      <c r="H1868" s="45"/>
      <c r="I1868" s="47"/>
      <c r="J1868" s="47"/>
    </row>
    <row r="1869" spans="1:10" s="13" customFormat="1" ht="13.5" x14ac:dyDescent="0.35">
      <c r="A1869" s="45"/>
      <c r="B1869" s="45"/>
      <c r="C1869" s="45"/>
      <c r="D1869" s="45"/>
      <c r="E1869" s="45"/>
      <c r="F1869" s="46" t="str">
        <f>IF(ISBLANK($E1869),"",VLOOKUP($E1869,#REF!,2,FALSE))</f>
        <v/>
      </c>
      <c r="G1869" s="46" t="str">
        <f>IF(ISBLANK($E1869),"",VLOOKUP($E1869,#REF!,3,FALSE))</f>
        <v/>
      </c>
      <c r="H1869" s="45"/>
      <c r="I1869" s="47"/>
      <c r="J1869" s="47"/>
    </row>
    <row r="1870" spans="1:10" s="13" customFormat="1" ht="13.5" x14ac:dyDescent="0.35">
      <c r="A1870" s="45"/>
      <c r="B1870" s="45"/>
      <c r="C1870" s="45"/>
      <c r="D1870" s="45"/>
      <c r="E1870" s="45"/>
      <c r="F1870" s="46" t="str">
        <f>IF(ISBLANK($E1870),"",VLOOKUP($E1870,#REF!,2,FALSE))</f>
        <v/>
      </c>
      <c r="G1870" s="46" t="str">
        <f>IF(ISBLANK($E1870),"",VLOOKUP($E1870,#REF!,3,FALSE))</f>
        <v/>
      </c>
      <c r="H1870" s="45"/>
      <c r="I1870" s="47"/>
      <c r="J1870" s="47"/>
    </row>
    <row r="1871" spans="1:10" s="13" customFormat="1" ht="13.5" x14ac:dyDescent="0.35">
      <c r="A1871" s="45"/>
      <c r="B1871" s="45"/>
      <c r="C1871" s="45"/>
      <c r="D1871" s="45"/>
      <c r="E1871" s="45"/>
      <c r="F1871" s="46" t="str">
        <f>IF(ISBLANK($E1871),"",VLOOKUP($E1871,#REF!,2,FALSE))</f>
        <v/>
      </c>
      <c r="G1871" s="46" t="str">
        <f>IF(ISBLANK($E1871),"",VLOOKUP($E1871,#REF!,3,FALSE))</f>
        <v/>
      </c>
      <c r="H1871" s="45"/>
      <c r="I1871" s="47"/>
      <c r="J1871" s="47"/>
    </row>
    <row r="1872" spans="1:10" s="13" customFormat="1" ht="13.5" x14ac:dyDescent="0.35">
      <c r="A1872" s="45"/>
      <c r="B1872" s="45"/>
      <c r="C1872" s="45"/>
      <c r="D1872" s="45"/>
      <c r="E1872" s="45"/>
      <c r="F1872" s="46" t="str">
        <f>IF(ISBLANK($E1872),"",VLOOKUP($E1872,#REF!,2,FALSE))</f>
        <v/>
      </c>
      <c r="G1872" s="46" t="str">
        <f>IF(ISBLANK($E1872),"",VLOOKUP($E1872,#REF!,3,FALSE))</f>
        <v/>
      </c>
      <c r="H1872" s="45"/>
      <c r="I1872" s="47"/>
      <c r="J1872" s="47"/>
    </row>
    <row r="1873" spans="1:10" s="13" customFormat="1" ht="13.5" x14ac:dyDescent="0.35">
      <c r="A1873" s="45"/>
      <c r="B1873" s="45"/>
      <c r="C1873" s="45"/>
      <c r="D1873" s="45"/>
      <c r="E1873" s="45"/>
      <c r="F1873" s="46" t="str">
        <f>IF(ISBLANK($E1873),"",VLOOKUP($E1873,#REF!,2,FALSE))</f>
        <v/>
      </c>
      <c r="G1873" s="46" t="str">
        <f>IF(ISBLANK($E1873),"",VLOOKUP($E1873,#REF!,3,FALSE))</f>
        <v/>
      </c>
      <c r="H1873" s="45"/>
      <c r="I1873" s="47"/>
      <c r="J1873" s="47"/>
    </row>
    <row r="1874" spans="1:10" s="13" customFormat="1" ht="13.5" x14ac:dyDescent="0.35">
      <c r="A1874" s="45"/>
      <c r="B1874" s="45"/>
      <c r="C1874" s="45"/>
      <c r="D1874" s="45"/>
      <c r="E1874" s="45"/>
      <c r="F1874" s="46" t="str">
        <f>IF(ISBLANK($E1874),"",VLOOKUP($E1874,#REF!,2,FALSE))</f>
        <v/>
      </c>
      <c r="G1874" s="46" t="str">
        <f>IF(ISBLANK($E1874),"",VLOOKUP($E1874,#REF!,3,FALSE))</f>
        <v/>
      </c>
      <c r="H1874" s="45"/>
      <c r="I1874" s="47"/>
      <c r="J1874" s="47"/>
    </row>
    <row r="1875" spans="1:10" s="13" customFormat="1" ht="13.5" x14ac:dyDescent="0.35">
      <c r="A1875" s="45"/>
      <c r="B1875" s="45"/>
      <c r="C1875" s="45"/>
      <c r="D1875" s="45"/>
      <c r="E1875" s="45"/>
      <c r="F1875" s="46" t="str">
        <f>IF(ISBLANK($E1875),"",VLOOKUP($E1875,#REF!,2,FALSE))</f>
        <v/>
      </c>
      <c r="G1875" s="46" t="str">
        <f>IF(ISBLANK($E1875),"",VLOOKUP($E1875,#REF!,3,FALSE))</f>
        <v/>
      </c>
      <c r="H1875" s="45"/>
      <c r="I1875" s="47"/>
      <c r="J1875" s="47"/>
    </row>
    <row r="1876" spans="1:10" s="13" customFormat="1" ht="13.5" x14ac:dyDescent="0.35">
      <c r="A1876" s="45"/>
      <c r="B1876" s="45"/>
      <c r="C1876" s="45"/>
      <c r="D1876" s="45"/>
      <c r="E1876" s="45"/>
      <c r="F1876" s="46" t="str">
        <f>IF(ISBLANK($E1876),"",VLOOKUP($E1876,#REF!,2,FALSE))</f>
        <v/>
      </c>
      <c r="G1876" s="46" t="str">
        <f>IF(ISBLANK($E1876),"",VLOOKUP($E1876,#REF!,3,FALSE))</f>
        <v/>
      </c>
      <c r="H1876" s="45"/>
      <c r="I1876" s="47"/>
      <c r="J1876" s="47"/>
    </row>
    <row r="1877" spans="1:10" s="13" customFormat="1" ht="13.5" x14ac:dyDescent="0.35">
      <c r="A1877" s="45"/>
      <c r="B1877" s="45"/>
      <c r="C1877" s="45"/>
      <c r="D1877" s="45"/>
      <c r="E1877" s="45"/>
      <c r="F1877" s="46" t="str">
        <f>IF(ISBLANK($E1877),"",VLOOKUP($E1877,#REF!,2,FALSE))</f>
        <v/>
      </c>
      <c r="G1877" s="46" t="str">
        <f>IF(ISBLANK($E1877),"",VLOOKUP($E1877,#REF!,3,FALSE))</f>
        <v/>
      </c>
      <c r="H1877" s="45"/>
      <c r="I1877" s="47"/>
      <c r="J1877" s="47"/>
    </row>
    <row r="1878" spans="1:10" s="13" customFormat="1" ht="13.5" x14ac:dyDescent="0.35">
      <c r="A1878" s="45"/>
      <c r="B1878" s="45"/>
      <c r="C1878" s="45"/>
      <c r="D1878" s="45"/>
      <c r="E1878" s="45"/>
      <c r="F1878" s="46" t="str">
        <f>IF(ISBLANK($E1878),"",VLOOKUP($E1878,#REF!,2,FALSE))</f>
        <v/>
      </c>
      <c r="G1878" s="46" t="str">
        <f>IF(ISBLANK($E1878),"",VLOOKUP($E1878,#REF!,3,FALSE))</f>
        <v/>
      </c>
      <c r="H1878" s="45"/>
      <c r="I1878" s="47"/>
      <c r="J1878" s="47"/>
    </row>
    <row r="1879" spans="1:10" s="13" customFormat="1" ht="13.5" x14ac:dyDescent="0.35">
      <c r="A1879" s="45"/>
      <c r="B1879" s="45"/>
      <c r="C1879" s="45"/>
      <c r="D1879" s="45"/>
      <c r="E1879" s="45"/>
      <c r="F1879" s="46" t="str">
        <f>IF(ISBLANK($E1879),"",VLOOKUP($E1879,#REF!,2,FALSE))</f>
        <v/>
      </c>
      <c r="G1879" s="46" t="str">
        <f>IF(ISBLANK($E1879),"",VLOOKUP($E1879,#REF!,3,FALSE))</f>
        <v/>
      </c>
      <c r="H1879" s="45"/>
      <c r="I1879" s="47"/>
      <c r="J1879" s="47"/>
    </row>
    <row r="1880" spans="1:10" s="13" customFormat="1" ht="13.5" x14ac:dyDescent="0.35">
      <c r="A1880" s="45"/>
      <c r="B1880" s="45"/>
      <c r="C1880" s="45"/>
      <c r="D1880" s="45"/>
      <c r="E1880" s="45"/>
      <c r="F1880" s="46" t="str">
        <f>IF(ISBLANK($E1880),"",VLOOKUP($E1880,#REF!,2,FALSE))</f>
        <v/>
      </c>
      <c r="G1880" s="46" t="str">
        <f>IF(ISBLANK($E1880),"",VLOOKUP($E1880,#REF!,3,FALSE))</f>
        <v/>
      </c>
      <c r="H1880" s="45"/>
      <c r="I1880" s="47"/>
      <c r="J1880" s="47"/>
    </row>
    <row r="1881" spans="1:10" s="13" customFormat="1" ht="13.5" x14ac:dyDescent="0.35">
      <c r="A1881" s="45"/>
      <c r="B1881" s="45"/>
      <c r="C1881" s="45"/>
      <c r="D1881" s="45"/>
      <c r="E1881" s="45"/>
      <c r="F1881" s="46" t="str">
        <f>IF(ISBLANK($E1881),"",VLOOKUP($E1881,#REF!,2,FALSE))</f>
        <v/>
      </c>
      <c r="G1881" s="46" t="str">
        <f>IF(ISBLANK($E1881),"",VLOOKUP($E1881,#REF!,3,FALSE))</f>
        <v/>
      </c>
      <c r="H1881" s="45"/>
      <c r="I1881" s="47"/>
      <c r="J1881" s="47"/>
    </row>
    <row r="1882" spans="1:10" s="13" customFormat="1" ht="13.5" x14ac:dyDescent="0.35">
      <c r="A1882" s="45"/>
      <c r="B1882" s="45"/>
      <c r="C1882" s="45"/>
      <c r="D1882" s="45"/>
      <c r="E1882" s="45"/>
      <c r="F1882" s="46" t="str">
        <f>IF(ISBLANK($E1882),"",VLOOKUP($E1882,#REF!,2,FALSE))</f>
        <v/>
      </c>
      <c r="G1882" s="46" t="str">
        <f>IF(ISBLANK($E1882),"",VLOOKUP($E1882,#REF!,3,FALSE))</f>
        <v/>
      </c>
      <c r="H1882" s="45"/>
      <c r="I1882" s="47"/>
      <c r="J1882" s="47"/>
    </row>
    <row r="1883" spans="1:10" s="13" customFormat="1" ht="13.5" x14ac:dyDescent="0.35">
      <c r="A1883" s="45"/>
      <c r="B1883" s="45"/>
      <c r="C1883" s="45"/>
      <c r="D1883" s="45"/>
      <c r="E1883" s="45"/>
      <c r="F1883" s="46" t="str">
        <f>IF(ISBLANK($E1883),"",VLOOKUP($E1883,#REF!,2,FALSE))</f>
        <v/>
      </c>
      <c r="G1883" s="46" t="str">
        <f>IF(ISBLANK($E1883),"",VLOOKUP($E1883,#REF!,3,FALSE))</f>
        <v/>
      </c>
      <c r="H1883" s="45"/>
      <c r="I1883" s="47"/>
      <c r="J1883" s="47"/>
    </row>
    <row r="1884" spans="1:10" s="13" customFormat="1" ht="13.5" x14ac:dyDescent="0.35">
      <c r="A1884" s="45"/>
      <c r="B1884" s="45"/>
      <c r="C1884" s="45"/>
      <c r="D1884" s="45"/>
      <c r="E1884" s="45"/>
      <c r="F1884" s="46" t="str">
        <f>IF(ISBLANK($E1884),"",VLOOKUP($E1884,#REF!,2,FALSE))</f>
        <v/>
      </c>
      <c r="G1884" s="46" t="str">
        <f>IF(ISBLANK($E1884),"",VLOOKUP($E1884,#REF!,3,FALSE))</f>
        <v/>
      </c>
      <c r="H1884" s="45"/>
      <c r="I1884" s="47"/>
      <c r="J1884" s="47"/>
    </row>
    <row r="1885" spans="1:10" s="13" customFormat="1" ht="13.5" x14ac:dyDescent="0.35">
      <c r="A1885" s="45"/>
      <c r="B1885" s="45"/>
      <c r="C1885" s="45"/>
      <c r="D1885" s="45"/>
      <c r="E1885" s="45"/>
      <c r="F1885" s="46" t="str">
        <f>IF(ISBLANK($E1885),"",VLOOKUP($E1885,#REF!,2,FALSE))</f>
        <v/>
      </c>
      <c r="G1885" s="46" t="str">
        <f>IF(ISBLANK($E1885),"",VLOOKUP($E1885,#REF!,3,FALSE))</f>
        <v/>
      </c>
      <c r="H1885" s="45"/>
      <c r="I1885" s="47"/>
      <c r="J1885" s="47"/>
    </row>
    <row r="1886" spans="1:10" s="13" customFormat="1" ht="13.5" x14ac:dyDescent="0.35">
      <c r="A1886" s="45"/>
      <c r="B1886" s="45"/>
      <c r="C1886" s="45"/>
      <c r="D1886" s="45"/>
      <c r="E1886" s="45"/>
      <c r="F1886" s="46" t="str">
        <f>IF(ISBLANK($E1886),"",VLOOKUP($E1886,#REF!,2,FALSE))</f>
        <v/>
      </c>
      <c r="G1886" s="46" t="str">
        <f>IF(ISBLANK($E1886),"",VLOOKUP($E1886,#REF!,3,FALSE))</f>
        <v/>
      </c>
      <c r="H1886" s="45"/>
      <c r="I1886" s="47"/>
      <c r="J1886" s="47"/>
    </row>
    <row r="1887" spans="1:10" s="13" customFormat="1" ht="13.5" x14ac:dyDescent="0.35">
      <c r="A1887" s="45"/>
      <c r="B1887" s="45"/>
      <c r="C1887" s="45"/>
      <c r="D1887" s="45"/>
      <c r="E1887" s="45"/>
      <c r="F1887" s="46" t="str">
        <f>IF(ISBLANK($E1887),"",VLOOKUP($E1887,#REF!,2,FALSE))</f>
        <v/>
      </c>
      <c r="G1887" s="46" t="str">
        <f>IF(ISBLANK($E1887),"",VLOOKUP($E1887,#REF!,3,FALSE))</f>
        <v/>
      </c>
      <c r="H1887" s="45"/>
      <c r="I1887" s="47"/>
      <c r="J1887" s="47"/>
    </row>
    <row r="1888" spans="1:10" s="13" customFormat="1" ht="13.5" x14ac:dyDescent="0.35">
      <c r="A1888" s="45"/>
      <c r="B1888" s="45"/>
      <c r="C1888" s="45"/>
      <c r="D1888" s="45"/>
      <c r="E1888" s="45"/>
      <c r="F1888" s="46" t="str">
        <f>IF(ISBLANK($E1888),"",VLOOKUP($E1888,#REF!,2,FALSE))</f>
        <v/>
      </c>
      <c r="G1888" s="46" t="str">
        <f>IF(ISBLANK($E1888),"",VLOOKUP($E1888,#REF!,3,FALSE))</f>
        <v/>
      </c>
      <c r="H1888" s="45"/>
      <c r="I1888" s="47"/>
      <c r="J1888" s="47"/>
    </row>
    <row r="1889" spans="1:10" s="13" customFormat="1" ht="13.5" x14ac:dyDescent="0.35">
      <c r="A1889" s="45"/>
      <c r="B1889" s="45"/>
      <c r="C1889" s="45"/>
      <c r="D1889" s="45"/>
      <c r="E1889" s="45"/>
      <c r="F1889" s="46" t="str">
        <f>IF(ISBLANK($E1889),"",VLOOKUP($E1889,#REF!,2,FALSE))</f>
        <v/>
      </c>
      <c r="G1889" s="46" t="str">
        <f>IF(ISBLANK($E1889),"",VLOOKUP($E1889,#REF!,3,FALSE))</f>
        <v/>
      </c>
      <c r="H1889" s="45"/>
      <c r="I1889" s="47"/>
      <c r="J1889" s="47"/>
    </row>
    <row r="1890" spans="1:10" s="13" customFormat="1" ht="13.5" x14ac:dyDescent="0.35">
      <c r="A1890" s="45"/>
      <c r="B1890" s="45"/>
      <c r="C1890" s="45"/>
      <c r="D1890" s="45"/>
      <c r="E1890" s="45"/>
      <c r="F1890" s="46" t="str">
        <f>IF(ISBLANK($E1890),"",VLOOKUP($E1890,#REF!,2,FALSE))</f>
        <v/>
      </c>
      <c r="G1890" s="46" t="str">
        <f>IF(ISBLANK($E1890),"",VLOOKUP($E1890,#REF!,3,FALSE))</f>
        <v/>
      </c>
      <c r="H1890" s="45"/>
      <c r="I1890" s="47"/>
      <c r="J1890" s="47"/>
    </row>
    <row r="1891" spans="1:10" s="13" customFormat="1" ht="13.5" x14ac:dyDescent="0.35">
      <c r="A1891" s="45"/>
      <c r="B1891" s="45"/>
      <c r="C1891" s="45"/>
      <c r="D1891" s="45"/>
      <c r="E1891" s="45"/>
      <c r="F1891" s="46" t="str">
        <f>IF(ISBLANK($E1891),"",VLOOKUP($E1891,#REF!,2,FALSE))</f>
        <v/>
      </c>
      <c r="G1891" s="46" t="str">
        <f>IF(ISBLANK($E1891),"",VLOOKUP($E1891,#REF!,3,FALSE))</f>
        <v/>
      </c>
      <c r="H1891" s="45"/>
      <c r="I1891" s="47"/>
      <c r="J1891" s="47"/>
    </row>
    <row r="1892" spans="1:10" s="13" customFormat="1" ht="13.5" x14ac:dyDescent="0.35">
      <c r="A1892" s="45"/>
      <c r="B1892" s="45"/>
      <c r="C1892" s="45"/>
      <c r="D1892" s="45"/>
      <c r="E1892" s="45"/>
      <c r="F1892" s="46" t="str">
        <f>IF(ISBLANK($E1892),"",VLOOKUP($E1892,#REF!,2,FALSE))</f>
        <v/>
      </c>
      <c r="G1892" s="46" t="str">
        <f>IF(ISBLANK($E1892),"",VLOOKUP($E1892,#REF!,3,FALSE))</f>
        <v/>
      </c>
      <c r="H1892" s="45"/>
      <c r="I1892" s="47"/>
      <c r="J1892" s="47"/>
    </row>
    <row r="1893" spans="1:10" s="13" customFormat="1" ht="13.5" x14ac:dyDescent="0.35">
      <c r="A1893" s="45"/>
      <c r="B1893" s="45"/>
      <c r="C1893" s="45"/>
      <c r="D1893" s="45"/>
      <c r="E1893" s="45"/>
      <c r="F1893" s="46" t="str">
        <f>IF(ISBLANK($E1893),"",VLOOKUP($E1893,#REF!,2,FALSE))</f>
        <v/>
      </c>
      <c r="G1893" s="46" t="str">
        <f>IF(ISBLANK($E1893),"",VLOOKUP($E1893,#REF!,3,FALSE))</f>
        <v/>
      </c>
      <c r="H1893" s="45"/>
      <c r="I1893" s="47"/>
      <c r="J1893" s="47"/>
    </row>
    <row r="1894" spans="1:10" s="13" customFormat="1" ht="13.5" x14ac:dyDescent="0.35">
      <c r="A1894" s="45"/>
      <c r="B1894" s="45"/>
      <c r="C1894" s="45"/>
      <c r="D1894" s="45"/>
      <c r="E1894" s="45"/>
      <c r="F1894" s="46" t="str">
        <f>IF(ISBLANK($E1894),"",VLOOKUP($E1894,#REF!,2,FALSE))</f>
        <v/>
      </c>
      <c r="G1894" s="46" t="str">
        <f>IF(ISBLANK($E1894),"",VLOOKUP($E1894,#REF!,3,FALSE))</f>
        <v/>
      </c>
      <c r="H1894" s="45"/>
      <c r="I1894" s="47"/>
      <c r="J1894" s="47"/>
    </row>
    <row r="1895" spans="1:10" s="13" customFormat="1" ht="13.5" x14ac:dyDescent="0.35">
      <c r="A1895" s="45"/>
      <c r="B1895" s="45"/>
      <c r="C1895" s="45"/>
      <c r="D1895" s="45"/>
      <c r="E1895" s="45"/>
      <c r="F1895" s="46" t="str">
        <f>IF(ISBLANK($E1895),"",VLOOKUP($E1895,#REF!,2,FALSE))</f>
        <v/>
      </c>
      <c r="G1895" s="46" t="str">
        <f>IF(ISBLANK($E1895),"",VLOOKUP($E1895,#REF!,3,FALSE))</f>
        <v/>
      </c>
      <c r="H1895" s="45"/>
      <c r="I1895" s="47"/>
      <c r="J1895" s="47"/>
    </row>
    <row r="1896" spans="1:10" s="13" customFormat="1" ht="13.5" x14ac:dyDescent="0.35">
      <c r="A1896" s="45"/>
      <c r="B1896" s="45"/>
      <c r="C1896" s="45"/>
      <c r="D1896" s="45"/>
      <c r="E1896" s="45"/>
      <c r="F1896" s="46" t="str">
        <f>IF(ISBLANK($E1896),"",VLOOKUP($E1896,#REF!,2,FALSE))</f>
        <v/>
      </c>
      <c r="G1896" s="46" t="str">
        <f>IF(ISBLANK($E1896),"",VLOOKUP($E1896,#REF!,3,FALSE))</f>
        <v/>
      </c>
      <c r="H1896" s="45"/>
      <c r="I1896" s="47"/>
      <c r="J1896" s="47"/>
    </row>
    <row r="1897" spans="1:10" s="13" customFormat="1" ht="13.5" x14ac:dyDescent="0.35">
      <c r="A1897" s="45"/>
      <c r="B1897" s="45"/>
      <c r="C1897" s="45"/>
      <c r="D1897" s="45"/>
      <c r="E1897" s="45"/>
      <c r="F1897" s="46" t="str">
        <f>IF(ISBLANK($E1897),"",VLOOKUP($E1897,#REF!,2,FALSE))</f>
        <v/>
      </c>
      <c r="G1897" s="46" t="str">
        <f>IF(ISBLANK($E1897),"",VLOOKUP($E1897,#REF!,3,FALSE))</f>
        <v/>
      </c>
      <c r="H1897" s="45"/>
      <c r="I1897" s="47"/>
      <c r="J1897" s="47"/>
    </row>
    <row r="1898" spans="1:10" s="13" customFormat="1" ht="13.5" x14ac:dyDescent="0.35">
      <c r="A1898" s="45"/>
      <c r="B1898" s="45"/>
      <c r="C1898" s="45"/>
      <c r="D1898" s="45"/>
      <c r="E1898" s="45"/>
      <c r="F1898" s="46" t="str">
        <f>IF(ISBLANK($E1898),"",VLOOKUP($E1898,#REF!,2,FALSE))</f>
        <v/>
      </c>
      <c r="G1898" s="46" t="str">
        <f>IF(ISBLANK($E1898),"",VLOOKUP($E1898,#REF!,3,FALSE))</f>
        <v/>
      </c>
      <c r="H1898" s="45"/>
      <c r="I1898" s="47"/>
      <c r="J1898" s="47"/>
    </row>
    <row r="1899" spans="1:10" s="13" customFormat="1" ht="13.5" x14ac:dyDescent="0.35">
      <c r="A1899" s="45"/>
      <c r="B1899" s="45"/>
      <c r="C1899" s="45"/>
      <c r="D1899" s="45"/>
      <c r="E1899" s="45"/>
      <c r="F1899" s="46" t="str">
        <f>IF(ISBLANK($E1899),"",VLOOKUP($E1899,#REF!,2,FALSE))</f>
        <v/>
      </c>
      <c r="G1899" s="46" t="str">
        <f>IF(ISBLANK($E1899),"",VLOOKUP($E1899,#REF!,3,FALSE))</f>
        <v/>
      </c>
      <c r="H1899" s="45"/>
      <c r="I1899" s="47"/>
      <c r="J1899" s="47"/>
    </row>
    <row r="1900" spans="1:10" s="13" customFormat="1" ht="13.5" x14ac:dyDescent="0.35">
      <c r="A1900" s="45"/>
      <c r="B1900" s="45"/>
      <c r="C1900" s="45"/>
      <c r="D1900" s="45"/>
      <c r="E1900" s="45"/>
      <c r="F1900" s="46" t="str">
        <f>IF(ISBLANK($E1900),"",VLOOKUP($E1900,#REF!,2,FALSE))</f>
        <v/>
      </c>
      <c r="G1900" s="46" t="str">
        <f>IF(ISBLANK($E1900),"",VLOOKUP($E1900,#REF!,3,FALSE))</f>
        <v/>
      </c>
      <c r="H1900" s="45"/>
      <c r="I1900" s="47"/>
      <c r="J1900" s="47"/>
    </row>
    <row r="1901" spans="1:10" s="13" customFormat="1" ht="13.5" x14ac:dyDescent="0.35">
      <c r="A1901" s="45"/>
      <c r="B1901" s="45"/>
      <c r="C1901" s="45"/>
      <c r="D1901" s="45"/>
      <c r="E1901" s="45"/>
      <c r="F1901" s="46" t="str">
        <f>IF(ISBLANK($E1901),"",VLOOKUP($E1901,#REF!,2,FALSE))</f>
        <v/>
      </c>
      <c r="G1901" s="46" t="str">
        <f>IF(ISBLANK($E1901),"",VLOOKUP($E1901,#REF!,3,FALSE))</f>
        <v/>
      </c>
      <c r="H1901" s="45"/>
      <c r="I1901" s="47"/>
      <c r="J1901" s="47"/>
    </row>
    <row r="1902" spans="1:10" s="13" customFormat="1" ht="13.5" x14ac:dyDescent="0.35">
      <c r="A1902" s="45"/>
      <c r="B1902" s="45"/>
      <c r="C1902" s="45"/>
      <c r="D1902" s="45"/>
      <c r="E1902" s="45"/>
      <c r="F1902" s="46" t="str">
        <f>IF(ISBLANK($E1902),"",VLOOKUP($E1902,#REF!,2,FALSE))</f>
        <v/>
      </c>
      <c r="G1902" s="46" t="str">
        <f>IF(ISBLANK($E1902),"",VLOOKUP($E1902,#REF!,3,FALSE))</f>
        <v/>
      </c>
      <c r="H1902" s="45"/>
      <c r="I1902" s="47"/>
      <c r="J1902" s="47"/>
    </row>
    <row r="1903" spans="1:10" s="13" customFormat="1" ht="13.5" x14ac:dyDescent="0.35">
      <c r="A1903" s="45"/>
      <c r="B1903" s="45"/>
      <c r="C1903" s="45"/>
      <c r="D1903" s="45"/>
      <c r="E1903" s="45"/>
      <c r="F1903" s="46" t="str">
        <f>IF(ISBLANK($E1903),"",VLOOKUP($E1903,#REF!,2,FALSE))</f>
        <v/>
      </c>
      <c r="G1903" s="46" t="str">
        <f>IF(ISBLANK($E1903),"",VLOOKUP($E1903,#REF!,3,FALSE))</f>
        <v/>
      </c>
      <c r="H1903" s="45"/>
      <c r="I1903" s="47"/>
      <c r="J1903" s="47"/>
    </row>
    <row r="1904" spans="1:10" s="13" customFormat="1" ht="13.5" x14ac:dyDescent="0.35">
      <c r="A1904" s="45"/>
      <c r="B1904" s="45"/>
      <c r="C1904" s="45"/>
      <c r="D1904" s="45"/>
      <c r="E1904" s="45"/>
      <c r="F1904" s="46" t="str">
        <f>IF(ISBLANK($E1904),"",VLOOKUP($E1904,#REF!,2,FALSE))</f>
        <v/>
      </c>
      <c r="G1904" s="46" t="str">
        <f>IF(ISBLANK($E1904),"",VLOOKUP($E1904,#REF!,3,FALSE))</f>
        <v/>
      </c>
      <c r="H1904" s="45"/>
      <c r="I1904" s="47"/>
      <c r="J1904" s="47"/>
    </row>
    <row r="1905" spans="1:10" s="13" customFormat="1" ht="13.5" x14ac:dyDescent="0.35">
      <c r="A1905" s="45"/>
      <c r="B1905" s="45"/>
      <c r="C1905" s="45"/>
      <c r="D1905" s="45"/>
      <c r="E1905" s="45"/>
      <c r="F1905" s="46" t="str">
        <f>IF(ISBLANK($E1905),"",VLOOKUP($E1905,#REF!,2,FALSE))</f>
        <v/>
      </c>
      <c r="G1905" s="46" t="str">
        <f>IF(ISBLANK($E1905),"",VLOOKUP($E1905,#REF!,3,FALSE))</f>
        <v/>
      </c>
      <c r="H1905" s="45"/>
      <c r="I1905" s="47"/>
      <c r="J1905" s="47"/>
    </row>
    <row r="1906" spans="1:10" s="13" customFormat="1" ht="13.5" x14ac:dyDescent="0.35">
      <c r="A1906" s="45"/>
      <c r="B1906" s="45"/>
      <c r="C1906" s="45"/>
      <c r="D1906" s="45"/>
      <c r="E1906" s="45"/>
      <c r="F1906" s="46" t="str">
        <f>IF(ISBLANK($E1906),"",VLOOKUP($E1906,#REF!,2,FALSE))</f>
        <v/>
      </c>
      <c r="G1906" s="46" t="str">
        <f>IF(ISBLANK($E1906),"",VLOOKUP($E1906,#REF!,3,FALSE))</f>
        <v/>
      </c>
      <c r="H1906" s="45"/>
      <c r="I1906" s="47"/>
      <c r="J1906" s="47"/>
    </row>
    <row r="1907" spans="1:10" s="13" customFormat="1" ht="13.5" x14ac:dyDescent="0.35">
      <c r="A1907" s="45"/>
      <c r="B1907" s="45"/>
      <c r="C1907" s="45"/>
      <c r="D1907" s="45"/>
      <c r="E1907" s="45"/>
      <c r="F1907" s="46" t="str">
        <f>IF(ISBLANK($E1907),"",VLOOKUP($E1907,#REF!,2,FALSE))</f>
        <v/>
      </c>
      <c r="G1907" s="46" t="str">
        <f>IF(ISBLANK($E1907),"",VLOOKUP($E1907,#REF!,3,FALSE))</f>
        <v/>
      </c>
      <c r="H1907" s="45"/>
      <c r="I1907" s="47"/>
      <c r="J1907" s="47"/>
    </row>
    <row r="1908" spans="1:10" s="13" customFormat="1" ht="13.5" x14ac:dyDescent="0.35">
      <c r="A1908" s="45"/>
      <c r="B1908" s="45"/>
      <c r="C1908" s="45"/>
      <c r="D1908" s="45"/>
      <c r="E1908" s="45"/>
      <c r="F1908" s="46" t="str">
        <f>IF(ISBLANK($E1908),"",VLOOKUP($E1908,#REF!,2,FALSE))</f>
        <v/>
      </c>
      <c r="G1908" s="46" t="str">
        <f>IF(ISBLANK($E1908),"",VLOOKUP($E1908,#REF!,3,FALSE))</f>
        <v/>
      </c>
      <c r="H1908" s="45"/>
      <c r="I1908" s="47"/>
      <c r="J1908" s="47"/>
    </row>
    <row r="1909" spans="1:10" s="13" customFormat="1" ht="13.5" x14ac:dyDescent="0.35">
      <c r="A1909" s="45"/>
      <c r="B1909" s="45"/>
      <c r="C1909" s="45"/>
      <c r="D1909" s="45"/>
      <c r="E1909" s="45"/>
      <c r="F1909" s="46" t="str">
        <f>IF(ISBLANK($E1909),"",VLOOKUP($E1909,#REF!,2,FALSE))</f>
        <v/>
      </c>
      <c r="G1909" s="46" t="str">
        <f>IF(ISBLANK($E1909),"",VLOOKUP($E1909,#REF!,3,FALSE))</f>
        <v/>
      </c>
      <c r="H1909" s="45"/>
      <c r="I1909" s="47"/>
      <c r="J1909" s="47"/>
    </row>
    <row r="1910" spans="1:10" s="13" customFormat="1" ht="13.5" x14ac:dyDescent="0.35">
      <c r="A1910" s="45"/>
      <c r="B1910" s="45"/>
      <c r="C1910" s="45"/>
      <c r="D1910" s="45"/>
      <c r="E1910" s="45"/>
      <c r="F1910" s="46" t="str">
        <f>IF(ISBLANK($E1910),"",VLOOKUP($E1910,#REF!,2,FALSE))</f>
        <v/>
      </c>
      <c r="G1910" s="46" t="str">
        <f>IF(ISBLANK($E1910),"",VLOOKUP($E1910,#REF!,3,FALSE))</f>
        <v/>
      </c>
      <c r="H1910" s="45"/>
      <c r="I1910" s="47"/>
      <c r="J1910" s="47"/>
    </row>
    <row r="1911" spans="1:10" s="13" customFormat="1" ht="13.5" x14ac:dyDescent="0.35">
      <c r="A1911" s="45"/>
      <c r="B1911" s="45"/>
      <c r="C1911" s="45"/>
      <c r="D1911" s="45"/>
      <c r="E1911" s="45"/>
      <c r="F1911" s="46" t="str">
        <f>IF(ISBLANK($E1911),"",VLOOKUP($E1911,#REF!,2,FALSE))</f>
        <v/>
      </c>
      <c r="G1911" s="46" t="str">
        <f>IF(ISBLANK($E1911),"",VLOOKUP($E1911,#REF!,3,FALSE))</f>
        <v/>
      </c>
      <c r="H1911" s="45"/>
      <c r="I1911" s="47"/>
      <c r="J1911" s="47"/>
    </row>
    <row r="1912" spans="1:10" s="13" customFormat="1" ht="13.5" x14ac:dyDescent="0.35">
      <c r="A1912" s="45"/>
      <c r="B1912" s="45"/>
      <c r="C1912" s="45"/>
      <c r="D1912" s="45"/>
      <c r="E1912" s="45"/>
      <c r="F1912" s="46" t="str">
        <f>IF(ISBLANK($E1912),"",VLOOKUP($E1912,#REF!,2,FALSE))</f>
        <v/>
      </c>
      <c r="G1912" s="46" t="str">
        <f>IF(ISBLANK($E1912),"",VLOOKUP($E1912,#REF!,3,FALSE))</f>
        <v/>
      </c>
      <c r="H1912" s="45"/>
      <c r="I1912" s="47"/>
      <c r="J1912" s="47"/>
    </row>
    <row r="1913" spans="1:10" s="13" customFormat="1" ht="13.5" x14ac:dyDescent="0.35">
      <c r="A1913" s="45"/>
      <c r="B1913" s="45"/>
      <c r="C1913" s="45"/>
      <c r="D1913" s="45"/>
      <c r="E1913" s="45"/>
      <c r="F1913" s="46" t="str">
        <f>IF(ISBLANK($E1913),"",VLOOKUP($E1913,#REF!,2,FALSE))</f>
        <v/>
      </c>
      <c r="G1913" s="46" t="str">
        <f>IF(ISBLANK($E1913),"",VLOOKUP($E1913,#REF!,3,FALSE))</f>
        <v/>
      </c>
      <c r="H1913" s="45"/>
      <c r="I1913" s="47"/>
      <c r="J1913" s="47"/>
    </row>
    <row r="1914" spans="1:10" s="13" customFormat="1" ht="13.5" x14ac:dyDescent="0.35">
      <c r="A1914" s="45"/>
      <c r="B1914" s="45"/>
      <c r="C1914" s="45"/>
      <c r="D1914" s="45"/>
      <c r="E1914" s="45"/>
      <c r="F1914" s="46" t="str">
        <f>IF(ISBLANK($E1914),"",VLOOKUP($E1914,#REF!,2,FALSE))</f>
        <v/>
      </c>
      <c r="G1914" s="46" t="str">
        <f>IF(ISBLANK($E1914),"",VLOOKUP($E1914,#REF!,3,FALSE))</f>
        <v/>
      </c>
      <c r="H1914" s="45"/>
      <c r="I1914" s="47"/>
      <c r="J1914" s="47"/>
    </row>
    <row r="1915" spans="1:10" s="13" customFormat="1" ht="13.5" x14ac:dyDescent="0.35">
      <c r="A1915" s="45"/>
      <c r="B1915" s="45"/>
      <c r="C1915" s="45"/>
      <c r="D1915" s="45"/>
      <c r="E1915" s="45"/>
      <c r="F1915" s="46" t="str">
        <f>IF(ISBLANK($E1915),"",VLOOKUP($E1915,#REF!,2,FALSE))</f>
        <v/>
      </c>
      <c r="G1915" s="46" t="str">
        <f>IF(ISBLANK($E1915),"",VLOOKUP($E1915,#REF!,3,FALSE))</f>
        <v/>
      </c>
      <c r="H1915" s="45"/>
      <c r="I1915" s="47"/>
      <c r="J1915" s="47"/>
    </row>
    <row r="1916" spans="1:10" s="13" customFormat="1" ht="13.5" x14ac:dyDescent="0.35">
      <c r="A1916" s="45"/>
      <c r="B1916" s="45"/>
      <c r="C1916" s="45"/>
      <c r="D1916" s="45"/>
      <c r="E1916" s="45"/>
      <c r="F1916" s="46" t="str">
        <f>IF(ISBLANK($E1916),"",VLOOKUP($E1916,#REF!,2,FALSE))</f>
        <v/>
      </c>
      <c r="G1916" s="46" t="str">
        <f>IF(ISBLANK($E1916),"",VLOOKUP($E1916,#REF!,3,FALSE))</f>
        <v/>
      </c>
      <c r="H1916" s="45"/>
      <c r="I1916" s="47"/>
      <c r="J1916" s="47"/>
    </row>
    <row r="1917" spans="1:10" s="13" customFormat="1" ht="13.5" x14ac:dyDescent="0.35">
      <c r="A1917" s="45"/>
      <c r="B1917" s="45"/>
      <c r="C1917" s="45"/>
      <c r="D1917" s="45"/>
      <c r="E1917" s="45"/>
      <c r="F1917" s="46" t="str">
        <f>IF(ISBLANK($E1917),"",VLOOKUP($E1917,#REF!,2,FALSE))</f>
        <v/>
      </c>
      <c r="G1917" s="46" t="str">
        <f>IF(ISBLANK($E1917),"",VLOOKUP($E1917,#REF!,3,FALSE))</f>
        <v/>
      </c>
      <c r="H1917" s="45"/>
      <c r="I1917" s="47"/>
      <c r="J1917" s="47"/>
    </row>
    <row r="1918" spans="1:10" s="13" customFormat="1" ht="13.5" x14ac:dyDescent="0.35">
      <c r="A1918" s="45"/>
      <c r="B1918" s="45"/>
      <c r="C1918" s="45"/>
      <c r="D1918" s="45"/>
      <c r="E1918" s="45"/>
      <c r="F1918" s="46" t="str">
        <f>IF(ISBLANK($E1918),"",VLOOKUP($E1918,#REF!,2,FALSE))</f>
        <v/>
      </c>
      <c r="G1918" s="46" t="str">
        <f>IF(ISBLANK($E1918),"",VLOOKUP($E1918,#REF!,3,FALSE))</f>
        <v/>
      </c>
      <c r="H1918" s="45"/>
      <c r="I1918" s="47"/>
      <c r="J1918" s="47"/>
    </row>
    <row r="1919" spans="1:10" s="13" customFormat="1" ht="13.5" x14ac:dyDescent="0.35">
      <c r="A1919" s="45"/>
      <c r="B1919" s="45"/>
      <c r="C1919" s="45"/>
      <c r="D1919" s="45"/>
      <c r="E1919" s="45"/>
      <c r="F1919" s="46" t="str">
        <f>IF(ISBLANK($E1919),"",VLOOKUP($E1919,#REF!,2,FALSE))</f>
        <v/>
      </c>
      <c r="G1919" s="46" t="str">
        <f>IF(ISBLANK($E1919),"",VLOOKUP($E1919,#REF!,3,FALSE))</f>
        <v/>
      </c>
      <c r="H1919" s="45"/>
      <c r="I1919" s="47"/>
      <c r="J1919" s="47"/>
    </row>
    <row r="1920" spans="1:10" s="13" customFormat="1" ht="13.5" x14ac:dyDescent="0.35">
      <c r="A1920" s="45"/>
      <c r="B1920" s="45"/>
      <c r="C1920" s="45"/>
      <c r="D1920" s="45"/>
      <c r="E1920" s="45"/>
      <c r="F1920" s="46" t="str">
        <f>IF(ISBLANK($E1920),"",VLOOKUP($E1920,#REF!,2,FALSE))</f>
        <v/>
      </c>
      <c r="G1920" s="46" t="str">
        <f>IF(ISBLANK($E1920),"",VLOOKUP($E1920,#REF!,3,FALSE))</f>
        <v/>
      </c>
      <c r="H1920" s="45"/>
      <c r="I1920" s="47"/>
      <c r="J1920" s="47"/>
    </row>
    <row r="1921" spans="1:10" s="13" customFormat="1" ht="13.5" x14ac:dyDescent="0.35">
      <c r="A1921" s="45"/>
      <c r="B1921" s="45"/>
      <c r="C1921" s="45"/>
      <c r="D1921" s="45"/>
      <c r="E1921" s="45"/>
      <c r="F1921" s="46" t="str">
        <f>IF(ISBLANK($E1921),"",VLOOKUP($E1921,#REF!,2,FALSE))</f>
        <v/>
      </c>
      <c r="G1921" s="46" t="str">
        <f>IF(ISBLANK($E1921),"",VLOOKUP($E1921,#REF!,3,FALSE))</f>
        <v/>
      </c>
      <c r="H1921" s="45"/>
      <c r="I1921" s="47"/>
      <c r="J1921" s="47"/>
    </row>
    <row r="1922" spans="1:10" s="13" customFormat="1" ht="13.5" x14ac:dyDescent="0.35">
      <c r="A1922" s="45"/>
      <c r="B1922" s="45"/>
      <c r="C1922" s="45"/>
      <c r="D1922" s="45"/>
      <c r="E1922" s="45"/>
      <c r="F1922" s="46" t="str">
        <f>IF(ISBLANK($E1922),"",VLOOKUP($E1922,#REF!,2,FALSE))</f>
        <v/>
      </c>
      <c r="G1922" s="46" t="str">
        <f>IF(ISBLANK($E1922),"",VLOOKUP($E1922,#REF!,3,FALSE))</f>
        <v/>
      </c>
      <c r="H1922" s="45"/>
      <c r="I1922" s="47"/>
      <c r="J1922" s="47"/>
    </row>
    <row r="1923" spans="1:10" s="13" customFormat="1" ht="13.5" x14ac:dyDescent="0.35">
      <c r="A1923" s="45"/>
      <c r="B1923" s="45"/>
      <c r="C1923" s="45"/>
      <c r="D1923" s="45"/>
      <c r="E1923" s="45"/>
      <c r="F1923" s="46" t="str">
        <f>IF(ISBLANK($E1923),"",VLOOKUP($E1923,#REF!,2,FALSE))</f>
        <v/>
      </c>
      <c r="G1923" s="46" t="str">
        <f>IF(ISBLANK($E1923),"",VLOOKUP($E1923,#REF!,3,FALSE))</f>
        <v/>
      </c>
      <c r="H1923" s="45"/>
      <c r="I1923" s="47"/>
      <c r="J1923" s="47"/>
    </row>
    <row r="1924" spans="1:10" s="13" customFormat="1" ht="13.5" x14ac:dyDescent="0.35">
      <c r="A1924" s="45"/>
      <c r="B1924" s="45"/>
      <c r="C1924" s="45"/>
      <c r="D1924" s="45"/>
      <c r="E1924" s="45"/>
      <c r="F1924" s="46" t="str">
        <f>IF(ISBLANK($E1924),"",VLOOKUP($E1924,#REF!,2,FALSE))</f>
        <v/>
      </c>
      <c r="G1924" s="46" t="str">
        <f>IF(ISBLANK($E1924),"",VLOOKUP($E1924,#REF!,3,FALSE))</f>
        <v/>
      </c>
      <c r="H1924" s="45"/>
      <c r="I1924" s="47"/>
      <c r="J1924" s="47"/>
    </row>
    <row r="1925" spans="1:10" s="13" customFormat="1" ht="13.5" x14ac:dyDescent="0.35">
      <c r="A1925" s="45"/>
      <c r="B1925" s="45"/>
      <c r="C1925" s="45"/>
      <c r="D1925" s="45"/>
      <c r="E1925" s="45"/>
      <c r="F1925" s="46" t="str">
        <f>IF(ISBLANK($E1925),"",VLOOKUP($E1925,#REF!,2,FALSE))</f>
        <v/>
      </c>
      <c r="G1925" s="46" t="str">
        <f>IF(ISBLANK($E1925),"",VLOOKUP($E1925,#REF!,3,FALSE))</f>
        <v/>
      </c>
      <c r="H1925" s="45"/>
      <c r="I1925" s="47"/>
      <c r="J1925" s="47"/>
    </row>
    <row r="1926" spans="1:10" s="13" customFormat="1" ht="13.5" x14ac:dyDescent="0.35">
      <c r="A1926" s="45"/>
      <c r="B1926" s="45"/>
      <c r="C1926" s="45"/>
      <c r="D1926" s="45"/>
      <c r="E1926" s="45"/>
      <c r="F1926" s="46" t="str">
        <f>IF(ISBLANK($E1926),"",VLOOKUP($E1926,#REF!,2,FALSE))</f>
        <v/>
      </c>
      <c r="G1926" s="46" t="str">
        <f>IF(ISBLANK($E1926),"",VLOOKUP($E1926,#REF!,3,FALSE))</f>
        <v/>
      </c>
      <c r="H1926" s="45"/>
      <c r="I1926" s="47"/>
      <c r="J1926" s="47"/>
    </row>
    <row r="1927" spans="1:10" s="13" customFormat="1" ht="13.5" x14ac:dyDescent="0.35">
      <c r="A1927" s="45"/>
      <c r="B1927" s="45"/>
      <c r="C1927" s="45"/>
      <c r="D1927" s="45"/>
      <c r="E1927" s="45"/>
      <c r="F1927" s="46" t="str">
        <f>IF(ISBLANK($E1927),"",VLOOKUP($E1927,#REF!,2,FALSE))</f>
        <v/>
      </c>
      <c r="G1927" s="46" t="str">
        <f>IF(ISBLANK($E1927),"",VLOOKUP($E1927,#REF!,3,FALSE))</f>
        <v/>
      </c>
      <c r="H1927" s="45"/>
      <c r="I1927" s="47"/>
      <c r="J1927" s="47"/>
    </row>
    <row r="1928" spans="1:10" s="13" customFormat="1" ht="13.5" x14ac:dyDescent="0.35">
      <c r="A1928" s="45"/>
      <c r="B1928" s="45"/>
      <c r="C1928" s="45"/>
      <c r="D1928" s="45"/>
      <c r="E1928" s="45"/>
      <c r="F1928" s="46" t="str">
        <f>IF(ISBLANK($E1928),"",VLOOKUP($E1928,#REF!,2,FALSE))</f>
        <v/>
      </c>
      <c r="G1928" s="46" t="str">
        <f>IF(ISBLANK($E1928),"",VLOOKUP($E1928,#REF!,3,FALSE))</f>
        <v/>
      </c>
      <c r="H1928" s="45"/>
      <c r="I1928" s="47"/>
      <c r="J1928" s="47"/>
    </row>
    <row r="1929" spans="1:10" s="13" customFormat="1" ht="13.5" x14ac:dyDescent="0.35">
      <c r="A1929" s="45"/>
      <c r="B1929" s="45"/>
      <c r="C1929" s="45"/>
      <c r="D1929" s="45"/>
      <c r="E1929" s="45"/>
      <c r="F1929" s="46" t="str">
        <f>IF(ISBLANK($E1929),"",VLOOKUP($E1929,#REF!,2,FALSE))</f>
        <v/>
      </c>
      <c r="G1929" s="46" t="str">
        <f>IF(ISBLANK($E1929),"",VLOOKUP($E1929,#REF!,3,FALSE))</f>
        <v/>
      </c>
      <c r="H1929" s="45"/>
      <c r="I1929" s="47"/>
      <c r="J1929" s="47"/>
    </row>
    <row r="1930" spans="1:10" s="13" customFormat="1" ht="13.5" x14ac:dyDescent="0.35">
      <c r="A1930" s="45"/>
      <c r="B1930" s="45"/>
      <c r="C1930" s="45"/>
      <c r="D1930" s="45"/>
      <c r="E1930" s="45"/>
      <c r="F1930" s="46" t="str">
        <f>IF(ISBLANK($E1930),"",VLOOKUP($E1930,#REF!,2,FALSE))</f>
        <v/>
      </c>
      <c r="G1930" s="46" t="str">
        <f>IF(ISBLANK($E1930),"",VLOOKUP($E1930,#REF!,3,FALSE))</f>
        <v/>
      </c>
      <c r="H1930" s="45"/>
      <c r="I1930" s="47"/>
      <c r="J1930" s="47"/>
    </row>
    <row r="1931" spans="1:10" s="13" customFormat="1" ht="13.5" x14ac:dyDescent="0.35">
      <c r="A1931" s="45"/>
      <c r="B1931" s="45"/>
      <c r="C1931" s="45"/>
      <c r="D1931" s="45"/>
      <c r="E1931" s="45"/>
      <c r="F1931" s="46" t="str">
        <f>IF(ISBLANK($E1931),"",VLOOKUP($E1931,#REF!,2,FALSE))</f>
        <v/>
      </c>
      <c r="G1931" s="46" t="str">
        <f>IF(ISBLANK($E1931),"",VLOOKUP($E1931,#REF!,3,FALSE))</f>
        <v/>
      </c>
      <c r="H1931" s="45"/>
      <c r="I1931" s="47"/>
      <c r="J1931" s="47"/>
    </row>
    <row r="1932" spans="1:10" s="13" customFormat="1" ht="13.5" x14ac:dyDescent="0.35">
      <c r="A1932" s="45"/>
      <c r="B1932" s="45"/>
      <c r="C1932" s="45"/>
      <c r="D1932" s="45"/>
      <c r="E1932" s="45"/>
      <c r="F1932" s="46" t="str">
        <f>IF(ISBLANK($E1932),"",VLOOKUP($E1932,#REF!,2,FALSE))</f>
        <v/>
      </c>
      <c r="G1932" s="46" t="str">
        <f>IF(ISBLANK($E1932),"",VLOOKUP($E1932,#REF!,3,FALSE))</f>
        <v/>
      </c>
      <c r="H1932" s="45"/>
      <c r="I1932" s="47"/>
      <c r="J1932" s="47"/>
    </row>
    <row r="1933" spans="1:10" s="13" customFormat="1" ht="13.5" x14ac:dyDescent="0.35">
      <c r="A1933" s="45"/>
      <c r="B1933" s="45"/>
      <c r="C1933" s="45"/>
      <c r="D1933" s="45"/>
      <c r="E1933" s="45"/>
      <c r="F1933" s="46" t="str">
        <f>IF(ISBLANK($E1933),"",VLOOKUP($E1933,#REF!,2,FALSE))</f>
        <v/>
      </c>
      <c r="G1933" s="46" t="str">
        <f>IF(ISBLANK($E1933),"",VLOOKUP($E1933,#REF!,3,FALSE))</f>
        <v/>
      </c>
      <c r="H1933" s="45"/>
      <c r="I1933" s="47"/>
      <c r="J1933" s="47"/>
    </row>
    <row r="1934" spans="1:10" s="13" customFormat="1" ht="13.5" x14ac:dyDescent="0.35">
      <c r="A1934" s="45"/>
      <c r="B1934" s="45"/>
      <c r="C1934" s="45"/>
      <c r="D1934" s="45"/>
      <c r="E1934" s="45"/>
      <c r="F1934" s="46" t="str">
        <f>IF(ISBLANK($E1934),"",VLOOKUP($E1934,#REF!,2,FALSE))</f>
        <v/>
      </c>
      <c r="G1934" s="46" t="str">
        <f>IF(ISBLANK($E1934),"",VLOOKUP($E1934,#REF!,3,FALSE))</f>
        <v/>
      </c>
      <c r="H1934" s="45"/>
      <c r="I1934" s="47"/>
      <c r="J1934" s="47"/>
    </row>
    <row r="1935" spans="1:10" s="13" customFormat="1" ht="13.5" x14ac:dyDescent="0.35">
      <c r="A1935" s="45"/>
      <c r="B1935" s="45"/>
      <c r="C1935" s="45"/>
      <c r="D1935" s="45"/>
      <c r="E1935" s="45"/>
      <c r="F1935" s="46" t="str">
        <f>IF(ISBLANK($E1935),"",VLOOKUP($E1935,#REF!,2,FALSE))</f>
        <v/>
      </c>
      <c r="G1935" s="46" t="str">
        <f>IF(ISBLANK($E1935),"",VLOOKUP($E1935,#REF!,3,FALSE))</f>
        <v/>
      </c>
      <c r="H1935" s="45"/>
      <c r="I1935" s="47"/>
      <c r="J1935" s="47"/>
    </row>
    <row r="1936" spans="1:10" s="13" customFormat="1" ht="13.5" x14ac:dyDescent="0.35">
      <c r="A1936" s="45"/>
      <c r="B1936" s="45"/>
      <c r="C1936" s="45"/>
      <c r="D1936" s="45"/>
      <c r="E1936" s="45"/>
      <c r="F1936" s="46" t="str">
        <f>IF(ISBLANK($E1936),"",VLOOKUP($E1936,#REF!,2,FALSE))</f>
        <v/>
      </c>
      <c r="G1936" s="46" t="str">
        <f>IF(ISBLANK($E1936),"",VLOOKUP($E1936,#REF!,3,FALSE))</f>
        <v/>
      </c>
      <c r="H1936" s="45"/>
      <c r="I1936" s="47"/>
      <c r="J1936" s="47"/>
    </row>
    <row r="1937" spans="1:10" s="13" customFormat="1" ht="13.5" x14ac:dyDescent="0.35">
      <c r="A1937" s="45"/>
      <c r="B1937" s="45"/>
      <c r="C1937" s="45"/>
      <c r="D1937" s="45"/>
      <c r="E1937" s="45"/>
      <c r="F1937" s="46" t="str">
        <f>IF(ISBLANK($E1937),"",VLOOKUP($E1937,#REF!,2,FALSE))</f>
        <v/>
      </c>
      <c r="G1937" s="46" t="str">
        <f>IF(ISBLANK($E1937),"",VLOOKUP($E1937,#REF!,3,FALSE))</f>
        <v/>
      </c>
      <c r="H1937" s="45"/>
      <c r="I1937" s="47"/>
      <c r="J1937" s="47"/>
    </row>
    <row r="1938" spans="1:10" s="13" customFormat="1" ht="13.5" x14ac:dyDescent="0.35">
      <c r="A1938" s="45"/>
      <c r="B1938" s="45"/>
      <c r="C1938" s="45"/>
      <c r="D1938" s="45"/>
      <c r="E1938" s="45"/>
      <c r="F1938" s="46" t="str">
        <f>IF(ISBLANK($E1938),"",VLOOKUP($E1938,#REF!,2,FALSE))</f>
        <v/>
      </c>
      <c r="G1938" s="46" t="str">
        <f>IF(ISBLANK($E1938),"",VLOOKUP($E1938,#REF!,3,FALSE))</f>
        <v/>
      </c>
      <c r="H1938" s="45"/>
      <c r="I1938" s="47"/>
      <c r="J1938" s="47"/>
    </row>
    <row r="1939" spans="1:10" s="13" customFormat="1" ht="13.5" x14ac:dyDescent="0.35">
      <c r="A1939" s="45"/>
      <c r="B1939" s="45"/>
      <c r="C1939" s="45"/>
      <c r="D1939" s="45"/>
      <c r="E1939" s="45"/>
      <c r="F1939" s="46" t="str">
        <f>IF(ISBLANK($E1939),"",VLOOKUP($E1939,#REF!,2,FALSE))</f>
        <v/>
      </c>
      <c r="G1939" s="46" t="str">
        <f>IF(ISBLANK($E1939),"",VLOOKUP($E1939,#REF!,3,FALSE))</f>
        <v/>
      </c>
      <c r="H1939" s="45"/>
      <c r="I1939" s="47"/>
      <c r="J1939" s="47"/>
    </row>
    <row r="1940" spans="1:10" s="13" customFormat="1" ht="13.5" x14ac:dyDescent="0.35">
      <c r="A1940" s="45"/>
      <c r="B1940" s="45"/>
      <c r="C1940" s="45"/>
      <c r="D1940" s="45"/>
      <c r="E1940" s="45"/>
      <c r="F1940" s="46" t="str">
        <f>IF(ISBLANK($E1940),"",VLOOKUP($E1940,#REF!,2,FALSE))</f>
        <v/>
      </c>
      <c r="G1940" s="46" t="str">
        <f>IF(ISBLANK($E1940),"",VLOOKUP($E1940,#REF!,3,FALSE))</f>
        <v/>
      </c>
      <c r="H1940" s="45"/>
      <c r="I1940" s="47"/>
      <c r="J1940" s="47"/>
    </row>
    <row r="1941" spans="1:10" s="13" customFormat="1" ht="13.5" x14ac:dyDescent="0.35">
      <c r="A1941" s="45"/>
      <c r="B1941" s="45"/>
      <c r="C1941" s="45"/>
      <c r="D1941" s="45"/>
      <c r="E1941" s="45"/>
      <c r="F1941" s="46" t="str">
        <f>IF(ISBLANK($E1941),"",VLOOKUP($E1941,#REF!,2,FALSE))</f>
        <v/>
      </c>
      <c r="G1941" s="46" t="str">
        <f>IF(ISBLANK($E1941),"",VLOOKUP($E1941,#REF!,3,FALSE))</f>
        <v/>
      </c>
      <c r="H1941" s="45"/>
      <c r="I1941" s="47"/>
      <c r="J1941" s="47"/>
    </row>
    <row r="1942" spans="1:10" s="13" customFormat="1" ht="13.5" x14ac:dyDescent="0.35">
      <c r="A1942" s="45"/>
      <c r="B1942" s="45"/>
      <c r="C1942" s="45"/>
      <c r="D1942" s="45"/>
      <c r="E1942" s="45"/>
      <c r="F1942" s="46" t="str">
        <f>IF(ISBLANK($E1942),"",VLOOKUP($E1942,#REF!,2,FALSE))</f>
        <v/>
      </c>
      <c r="G1942" s="46" t="str">
        <f>IF(ISBLANK($E1942),"",VLOOKUP($E1942,#REF!,3,FALSE))</f>
        <v/>
      </c>
      <c r="H1942" s="45"/>
      <c r="I1942" s="47"/>
      <c r="J1942" s="47"/>
    </row>
    <row r="1943" spans="1:10" s="13" customFormat="1" ht="13.5" x14ac:dyDescent="0.35">
      <c r="A1943" s="45"/>
      <c r="B1943" s="45"/>
      <c r="C1943" s="45"/>
      <c r="D1943" s="45"/>
      <c r="E1943" s="45"/>
      <c r="F1943" s="46" t="str">
        <f>IF(ISBLANK($E1943),"",VLOOKUP($E1943,#REF!,2,FALSE))</f>
        <v/>
      </c>
      <c r="G1943" s="46" t="str">
        <f>IF(ISBLANK($E1943),"",VLOOKUP($E1943,#REF!,3,FALSE))</f>
        <v/>
      </c>
      <c r="H1943" s="45"/>
      <c r="I1943" s="47"/>
      <c r="J1943" s="47"/>
    </row>
    <row r="1944" spans="1:10" s="13" customFormat="1" ht="13.5" x14ac:dyDescent="0.35">
      <c r="A1944" s="45"/>
      <c r="B1944" s="45"/>
      <c r="C1944" s="45"/>
      <c r="D1944" s="45"/>
      <c r="E1944" s="45"/>
      <c r="F1944" s="46" t="str">
        <f>IF(ISBLANK($E1944),"",VLOOKUP($E1944,#REF!,2,FALSE))</f>
        <v/>
      </c>
      <c r="G1944" s="46" t="str">
        <f>IF(ISBLANK($E1944),"",VLOOKUP($E1944,#REF!,3,FALSE))</f>
        <v/>
      </c>
      <c r="H1944" s="45"/>
      <c r="I1944" s="47"/>
      <c r="J1944" s="47"/>
    </row>
    <row r="1945" spans="1:10" s="13" customFormat="1" ht="13.5" x14ac:dyDescent="0.35">
      <c r="A1945" s="45"/>
      <c r="B1945" s="45"/>
      <c r="C1945" s="45"/>
      <c r="D1945" s="45"/>
      <c r="E1945" s="45"/>
      <c r="F1945" s="46" t="str">
        <f>IF(ISBLANK($E1945),"",VLOOKUP($E1945,#REF!,2,FALSE))</f>
        <v/>
      </c>
      <c r="G1945" s="46" t="str">
        <f>IF(ISBLANK($E1945),"",VLOOKUP($E1945,#REF!,3,FALSE))</f>
        <v/>
      </c>
      <c r="H1945" s="45"/>
      <c r="I1945" s="47"/>
      <c r="J1945" s="47"/>
    </row>
    <row r="1946" spans="1:10" s="13" customFormat="1" ht="13.5" x14ac:dyDescent="0.35">
      <c r="A1946" s="45"/>
      <c r="B1946" s="45"/>
      <c r="C1946" s="45"/>
      <c r="D1946" s="45"/>
      <c r="E1946" s="45"/>
      <c r="F1946" s="46" t="str">
        <f>IF(ISBLANK($E1946),"",VLOOKUP($E1946,#REF!,2,FALSE))</f>
        <v/>
      </c>
      <c r="G1946" s="46" t="str">
        <f>IF(ISBLANK($E1946),"",VLOOKUP($E1946,#REF!,3,FALSE))</f>
        <v/>
      </c>
      <c r="H1946" s="45"/>
      <c r="I1946" s="47"/>
      <c r="J1946" s="47"/>
    </row>
    <row r="1947" spans="1:10" s="13" customFormat="1" ht="13.5" x14ac:dyDescent="0.35">
      <c r="A1947" s="45"/>
      <c r="B1947" s="45"/>
      <c r="C1947" s="45"/>
      <c r="D1947" s="45"/>
      <c r="E1947" s="45"/>
      <c r="F1947" s="46" t="str">
        <f>IF(ISBLANK($E1947),"",VLOOKUP($E1947,#REF!,2,FALSE))</f>
        <v/>
      </c>
      <c r="G1947" s="46" t="str">
        <f>IF(ISBLANK($E1947),"",VLOOKUP($E1947,#REF!,3,FALSE))</f>
        <v/>
      </c>
      <c r="H1947" s="45"/>
      <c r="I1947" s="47"/>
      <c r="J1947" s="47"/>
    </row>
    <row r="1948" spans="1:10" s="13" customFormat="1" ht="13.5" x14ac:dyDescent="0.35">
      <c r="A1948" s="45"/>
      <c r="B1948" s="45"/>
      <c r="C1948" s="45"/>
      <c r="D1948" s="45"/>
      <c r="E1948" s="45"/>
      <c r="F1948" s="46" t="str">
        <f>IF(ISBLANK($E1948),"",VLOOKUP($E1948,#REF!,2,FALSE))</f>
        <v/>
      </c>
      <c r="G1948" s="46" t="str">
        <f>IF(ISBLANK($E1948),"",VLOOKUP($E1948,#REF!,3,FALSE))</f>
        <v/>
      </c>
      <c r="H1948" s="45"/>
      <c r="I1948" s="47"/>
      <c r="J1948" s="47"/>
    </row>
    <row r="1949" spans="1:10" s="13" customFormat="1" ht="13.5" x14ac:dyDescent="0.35">
      <c r="A1949" s="45"/>
      <c r="B1949" s="45"/>
      <c r="C1949" s="45"/>
      <c r="D1949" s="45"/>
      <c r="E1949" s="45"/>
      <c r="F1949" s="46" t="str">
        <f>IF(ISBLANK($E1949),"",VLOOKUP($E1949,#REF!,2,FALSE))</f>
        <v/>
      </c>
      <c r="G1949" s="46" t="str">
        <f>IF(ISBLANK($E1949),"",VLOOKUP($E1949,#REF!,3,FALSE))</f>
        <v/>
      </c>
      <c r="H1949" s="45"/>
      <c r="I1949" s="47"/>
      <c r="J1949" s="47"/>
    </row>
    <row r="1950" spans="1:10" s="13" customFormat="1" ht="13.5" x14ac:dyDescent="0.35">
      <c r="A1950" s="45"/>
      <c r="B1950" s="45"/>
      <c r="C1950" s="45"/>
      <c r="D1950" s="45"/>
      <c r="E1950" s="45"/>
      <c r="F1950" s="46" t="str">
        <f>IF(ISBLANK($E1950),"",VLOOKUP($E1950,#REF!,2,FALSE))</f>
        <v/>
      </c>
      <c r="G1950" s="46" t="str">
        <f>IF(ISBLANK($E1950),"",VLOOKUP($E1950,#REF!,3,FALSE))</f>
        <v/>
      </c>
      <c r="H1950" s="45"/>
      <c r="I1950" s="47"/>
      <c r="J1950" s="47"/>
    </row>
    <row r="1951" spans="1:10" s="13" customFormat="1" ht="13.5" x14ac:dyDescent="0.35">
      <c r="A1951" s="45"/>
      <c r="B1951" s="45"/>
      <c r="C1951" s="45"/>
      <c r="D1951" s="45"/>
      <c r="E1951" s="45"/>
      <c r="F1951" s="46" t="str">
        <f>IF(ISBLANK($E1951),"",VLOOKUP($E1951,#REF!,2,FALSE))</f>
        <v/>
      </c>
      <c r="G1951" s="46" t="str">
        <f>IF(ISBLANK($E1951),"",VLOOKUP($E1951,#REF!,3,FALSE))</f>
        <v/>
      </c>
      <c r="H1951" s="45"/>
      <c r="I1951" s="47"/>
      <c r="J1951" s="47"/>
    </row>
    <row r="1952" spans="1:10" s="13" customFormat="1" ht="13.5" x14ac:dyDescent="0.35">
      <c r="A1952" s="45"/>
      <c r="B1952" s="45"/>
      <c r="C1952" s="45"/>
      <c r="D1952" s="45"/>
      <c r="E1952" s="45"/>
      <c r="F1952" s="46" t="str">
        <f>IF(ISBLANK($E1952),"",VLOOKUP($E1952,#REF!,2,FALSE))</f>
        <v/>
      </c>
      <c r="G1952" s="46" t="str">
        <f>IF(ISBLANK($E1952),"",VLOOKUP($E1952,#REF!,3,FALSE))</f>
        <v/>
      </c>
      <c r="H1952" s="45"/>
      <c r="I1952" s="47"/>
      <c r="J1952" s="47"/>
    </row>
    <row r="1953" spans="1:10" s="13" customFormat="1" ht="13.5" x14ac:dyDescent="0.35">
      <c r="A1953" s="45"/>
      <c r="B1953" s="45"/>
      <c r="C1953" s="45"/>
      <c r="D1953" s="45"/>
      <c r="E1953" s="45"/>
      <c r="F1953" s="46" t="str">
        <f>IF(ISBLANK($E1953),"",VLOOKUP($E1953,#REF!,2,FALSE))</f>
        <v/>
      </c>
      <c r="G1953" s="46" t="str">
        <f>IF(ISBLANK($E1953),"",VLOOKUP($E1953,#REF!,3,FALSE))</f>
        <v/>
      </c>
      <c r="H1953" s="45"/>
      <c r="I1953" s="47"/>
      <c r="J1953" s="47"/>
    </row>
    <row r="1954" spans="1:10" s="13" customFormat="1" ht="13.5" x14ac:dyDescent="0.35">
      <c r="A1954" s="45"/>
      <c r="B1954" s="45"/>
      <c r="C1954" s="45"/>
      <c r="D1954" s="45"/>
      <c r="E1954" s="45"/>
      <c r="F1954" s="46" t="str">
        <f>IF(ISBLANK($E1954),"",VLOOKUP($E1954,#REF!,2,FALSE))</f>
        <v/>
      </c>
      <c r="G1954" s="46" t="str">
        <f>IF(ISBLANK($E1954),"",VLOOKUP($E1954,#REF!,3,FALSE))</f>
        <v/>
      </c>
      <c r="H1954" s="45"/>
      <c r="I1954" s="47"/>
      <c r="J1954" s="47"/>
    </row>
    <row r="1955" spans="1:10" s="13" customFormat="1" ht="13.5" x14ac:dyDescent="0.35">
      <c r="A1955" s="45"/>
      <c r="B1955" s="45"/>
      <c r="C1955" s="45"/>
      <c r="D1955" s="45"/>
      <c r="E1955" s="45"/>
      <c r="F1955" s="46" t="str">
        <f>IF(ISBLANK($E1955),"",VLOOKUP($E1955,#REF!,2,FALSE))</f>
        <v/>
      </c>
      <c r="G1955" s="46" t="str">
        <f>IF(ISBLANK($E1955),"",VLOOKUP($E1955,#REF!,3,FALSE))</f>
        <v/>
      </c>
      <c r="H1955" s="45"/>
      <c r="I1955" s="47"/>
      <c r="J1955" s="47"/>
    </row>
    <row r="1956" spans="1:10" s="13" customFormat="1" ht="13.5" x14ac:dyDescent="0.35">
      <c r="A1956" s="45"/>
      <c r="B1956" s="45"/>
      <c r="C1956" s="45"/>
      <c r="D1956" s="45"/>
      <c r="E1956" s="45"/>
      <c r="F1956" s="46" t="str">
        <f>IF(ISBLANK($E1956),"",VLOOKUP($E1956,#REF!,2,FALSE))</f>
        <v/>
      </c>
      <c r="G1956" s="46" t="str">
        <f>IF(ISBLANK($E1956),"",VLOOKUP($E1956,#REF!,3,FALSE))</f>
        <v/>
      </c>
      <c r="H1956" s="45"/>
      <c r="I1956" s="47"/>
      <c r="J1956" s="47"/>
    </row>
    <row r="1957" spans="1:10" s="13" customFormat="1" ht="13.5" x14ac:dyDescent="0.35">
      <c r="A1957" s="45"/>
      <c r="B1957" s="45"/>
      <c r="C1957" s="45"/>
      <c r="D1957" s="45"/>
      <c r="E1957" s="45"/>
      <c r="F1957" s="46" t="str">
        <f>IF(ISBLANK($E1957),"",VLOOKUP($E1957,#REF!,2,FALSE))</f>
        <v/>
      </c>
      <c r="G1957" s="46" t="str">
        <f>IF(ISBLANK($E1957),"",VLOOKUP($E1957,#REF!,3,FALSE))</f>
        <v/>
      </c>
      <c r="H1957" s="45"/>
      <c r="I1957" s="47"/>
      <c r="J1957" s="47"/>
    </row>
    <row r="1958" spans="1:10" s="13" customFormat="1" ht="13.5" x14ac:dyDescent="0.35">
      <c r="A1958" s="45"/>
      <c r="B1958" s="45"/>
      <c r="C1958" s="45"/>
      <c r="D1958" s="45"/>
      <c r="E1958" s="45"/>
      <c r="F1958" s="46" t="str">
        <f>IF(ISBLANK($E1958),"",VLOOKUP($E1958,#REF!,2,FALSE))</f>
        <v/>
      </c>
      <c r="G1958" s="46" t="str">
        <f>IF(ISBLANK($E1958),"",VLOOKUP($E1958,#REF!,3,FALSE))</f>
        <v/>
      </c>
      <c r="H1958" s="45"/>
      <c r="I1958" s="47"/>
      <c r="J1958" s="47"/>
    </row>
    <row r="1959" spans="1:10" s="13" customFormat="1" ht="13.5" x14ac:dyDescent="0.35">
      <c r="A1959" s="45"/>
      <c r="B1959" s="45"/>
      <c r="C1959" s="45"/>
      <c r="D1959" s="45"/>
      <c r="E1959" s="45"/>
      <c r="F1959" s="46" t="str">
        <f>IF(ISBLANK($E1959),"",VLOOKUP($E1959,#REF!,2,FALSE))</f>
        <v/>
      </c>
      <c r="G1959" s="46" t="str">
        <f>IF(ISBLANK($E1959),"",VLOOKUP($E1959,#REF!,3,FALSE))</f>
        <v/>
      </c>
      <c r="H1959" s="45"/>
      <c r="I1959" s="47"/>
      <c r="J1959" s="47"/>
    </row>
    <row r="1960" spans="1:10" s="13" customFormat="1" ht="13.5" x14ac:dyDescent="0.35">
      <c r="A1960" s="45"/>
      <c r="B1960" s="45"/>
      <c r="C1960" s="45"/>
      <c r="D1960" s="45"/>
      <c r="E1960" s="45"/>
      <c r="F1960" s="46" t="str">
        <f>IF(ISBLANK($E1960),"",VLOOKUP($E1960,#REF!,2,FALSE))</f>
        <v/>
      </c>
      <c r="G1960" s="46" t="str">
        <f>IF(ISBLANK($E1960),"",VLOOKUP($E1960,#REF!,3,FALSE))</f>
        <v/>
      </c>
      <c r="H1960" s="45"/>
      <c r="I1960" s="47"/>
      <c r="J1960" s="47"/>
    </row>
    <row r="1961" spans="1:10" s="13" customFormat="1" ht="13.5" x14ac:dyDescent="0.35">
      <c r="A1961" s="45"/>
      <c r="B1961" s="45"/>
      <c r="C1961" s="45"/>
      <c r="D1961" s="45"/>
      <c r="E1961" s="45"/>
      <c r="F1961" s="46" t="str">
        <f>IF(ISBLANK($E1961),"",VLOOKUP($E1961,#REF!,2,FALSE))</f>
        <v/>
      </c>
      <c r="G1961" s="46" t="str">
        <f>IF(ISBLANK($E1961),"",VLOOKUP($E1961,#REF!,3,FALSE))</f>
        <v/>
      </c>
      <c r="H1961" s="45"/>
      <c r="I1961" s="47"/>
      <c r="J1961" s="47"/>
    </row>
    <row r="1962" spans="1:10" s="13" customFormat="1" ht="13.5" x14ac:dyDescent="0.35">
      <c r="A1962" s="45"/>
      <c r="B1962" s="45"/>
      <c r="C1962" s="45"/>
      <c r="D1962" s="45"/>
      <c r="E1962" s="45"/>
      <c r="F1962" s="46" t="str">
        <f>IF(ISBLANK($E1962),"",VLOOKUP($E1962,#REF!,2,FALSE))</f>
        <v/>
      </c>
      <c r="G1962" s="46" t="str">
        <f>IF(ISBLANK($E1962),"",VLOOKUP($E1962,#REF!,3,FALSE))</f>
        <v/>
      </c>
      <c r="H1962" s="45"/>
      <c r="I1962" s="47"/>
      <c r="J1962" s="47"/>
    </row>
    <row r="1963" spans="1:10" s="13" customFormat="1" ht="13.5" x14ac:dyDescent="0.35">
      <c r="A1963" s="45"/>
      <c r="B1963" s="45"/>
      <c r="C1963" s="45"/>
      <c r="D1963" s="45"/>
      <c r="E1963" s="45"/>
      <c r="F1963" s="46" t="str">
        <f>IF(ISBLANK($E1963),"",VLOOKUP($E1963,#REF!,2,FALSE))</f>
        <v/>
      </c>
      <c r="G1963" s="46" t="str">
        <f>IF(ISBLANK($E1963),"",VLOOKUP($E1963,#REF!,3,FALSE))</f>
        <v/>
      </c>
      <c r="H1963" s="45"/>
      <c r="I1963" s="47"/>
      <c r="J1963" s="47"/>
    </row>
    <row r="1964" spans="1:10" s="13" customFormat="1" ht="13.5" x14ac:dyDescent="0.35">
      <c r="A1964" s="45"/>
      <c r="B1964" s="45"/>
      <c r="C1964" s="45"/>
      <c r="D1964" s="45"/>
      <c r="E1964" s="45"/>
      <c r="F1964" s="46" t="str">
        <f>IF(ISBLANK($E1964),"",VLOOKUP($E1964,#REF!,2,FALSE))</f>
        <v/>
      </c>
      <c r="G1964" s="46" t="str">
        <f>IF(ISBLANK($E1964),"",VLOOKUP($E1964,#REF!,3,FALSE))</f>
        <v/>
      </c>
      <c r="H1964" s="45"/>
      <c r="I1964" s="47"/>
      <c r="J1964" s="47"/>
    </row>
    <row r="1965" spans="1:10" s="13" customFormat="1" ht="13.5" x14ac:dyDescent="0.35">
      <c r="A1965" s="45"/>
      <c r="B1965" s="45"/>
      <c r="C1965" s="45"/>
      <c r="D1965" s="45"/>
      <c r="E1965" s="45"/>
      <c r="F1965" s="46" t="str">
        <f>IF(ISBLANK($E1965),"",VLOOKUP($E1965,#REF!,2,FALSE))</f>
        <v/>
      </c>
      <c r="G1965" s="46" t="str">
        <f>IF(ISBLANK($E1965),"",VLOOKUP($E1965,#REF!,3,FALSE))</f>
        <v/>
      </c>
      <c r="H1965" s="45"/>
      <c r="I1965" s="47"/>
      <c r="J1965" s="47"/>
    </row>
    <row r="1966" spans="1:10" s="13" customFormat="1" ht="13.5" x14ac:dyDescent="0.35">
      <c r="A1966" s="45"/>
      <c r="B1966" s="45"/>
      <c r="C1966" s="45"/>
      <c r="D1966" s="45"/>
      <c r="E1966" s="45"/>
      <c r="F1966" s="46" t="str">
        <f>IF(ISBLANK($E1966),"",VLOOKUP($E1966,#REF!,2,FALSE))</f>
        <v/>
      </c>
      <c r="G1966" s="46" t="str">
        <f>IF(ISBLANK($E1966),"",VLOOKUP($E1966,#REF!,3,FALSE))</f>
        <v/>
      </c>
      <c r="H1966" s="45"/>
      <c r="I1966" s="47"/>
      <c r="J1966" s="47"/>
    </row>
    <row r="1967" spans="1:10" s="13" customFormat="1" ht="13.5" x14ac:dyDescent="0.35">
      <c r="A1967" s="45"/>
      <c r="B1967" s="45"/>
      <c r="C1967" s="45"/>
      <c r="D1967" s="45"/>
      <c r="E1967" s="45"/>
      <c r="F1967" s="46" t="str">
        <f>IF(ISBLANK($E1967),"",VLOOKUP($E1967,#REF!,2,FALSE))</f>
        <v/>
      </c>
      <c r="G1967" s="46" t="str">
        <f>IF(ISBLANK($E1967),"",VLOOKUP($E1967,#REF!,3,FALSE))</f>
        <v/>
      </c>
      <c r="H1967" s="45"/>
      <c r="I1967" s="47"/>
      <c r="J1967" s="47"/>
    </row>
    <row r="1968" spans="1:10" s="13" customFormat="1" ht="13.5" x14ac:dyDescent="0.35">
      <c r="A1968" s="45"/>
      <c r="B1968" s="45"/>
      <c r="C1968" s="45"/>
      <c r="D1968" s="45"/>
      <c r="E1968" s="45"/>
      <c r="F1968" s="46" t="str">
        <f>IF(ISBLANK($E1968),"",VLOOKUP($E1968,#REF!,2,FALSE))</f>
        <v/>
      </c>
      <c r="G1968" s="46" t="str">
        <f>IF(ISBLANK($E1968),"",VLOOKUP($E1968,#REF!,3,FALSE))</f>
        <v/>
      </c>
      <c r="H1968" s="45"/>
      <c r="I1968" s="47"/>
      <c r="J1968" s="47"/>
    </row>
    <row r="1969" spans="1:10" s="13" customFormat="1" ht="13.5" x14ac:dyDescent="0.35">
      <c r="A1969" s="45"/>
      <c r="B1969" s="45"/>
      <c r="C1969" s="45"/>
      <c r="D1969" s="45"/>
      <c r="E1969" s="45"/>
      <c r="F1969" s="46" t="str">
        <f>IF(ISBLANK($E1969),"",VLOOKUP($E1969,#REF!,2,FALSE))</f>
        <v/>
      </c>
      <c r="G1969" s="46" t="str">
        <f>IF(ISBLANK($E1969),"",VLOOKUP($E1969,#REF!,3,FALSE))</f>
        <v/>
      </c>
      <c r="H1969" s="45"/>
      <c r="I1969" s="47"/>
      <c r="J1969" s="47"/>
    </row>
    <row r="1970" spans="1:10" s="13" customFormat="1" ht="13.5" x14ac:dyDescent="0.35">
      <c r="A1970" s="45"/>
      <c r="B1970" s="45"/>
      <c r="C1970" s="45"/>
      <c r="D1970" s="45"/>
      <c r="E1970" s="45"/>
      <c r="F1970" s="46" t="str">
        <f>IF(ISBLANK($E1970),"",VLOOKUP($E1970,#REF!,2,FALSE))</f>
        <v/>
      </c>
      <c r="G1970" s="46" t="str">
        <f>IF(ISBLANK($E1970),"",VLOOKUP($E1970,#REF!,3,FALSE))</f>
        <v/>
      </c>
      <c r="H1970" s="45"/>
      <c r="I1970" s="47"/>
      <c r="J1970" s="47"/>
    </row>
    <row r="1971" spans="1:10" s="13" customFormat="1" ht="13.5" x14ac:dyDescent="0.35">
      <c r="A1971" s="45"/>
      <c r="B1971" s="45"/>
      <c r="C1971" s="45"/>
      <c r="D1971" s="45"/>
      <c r="E1971" s="45"/>
      <c r="F1971" s="46" t="str">
        <f>IF(ISBLANK($E1971),"",VLOOKUP($E1971,#REF!,2,FALSE))</f>
        <v/>
      </c>
      <c r="G1971" s="46" t="str">
        <f>IF(ISBLANK($E1971),"",VLOOKUP($E1971,#REF!,3,FALSE))</f>
        <v/>
      </c>
      <c r="H1971" s="45"/>
      <c r="I1971" s="47"/>
      <c r="J1971" s="47"/>
    </row>
    <row r="1972" spans="1:10" s="13" customFormat="1" ht="13.5" x14ac:dyDescent="0.35">
      <c r="A1972" s="45"/>
      <c r="B1972" s="45"/>
      <c r="C1972" s="45"/>
      <c r="D1972" s="45"/>
      <c r="E1972" s="45"/>
      <c r="F1972" s="46" t="str">
        <f>IF(ISBLANK($E1972),"",VLOOKUP($E1972,#REF!,2,FALSE))</f>
        <v/>
      </c>
      <c r="G1972" s="46" t="str">
        <f>IF(ISBLANK($E1972),"",VLOOKUP($E1972,#REF!,3,FALSE))</f>
        <v/>
      </c>
      <c r="H1972" s="45"/>
      <c r="I1972" s="47"/>
      <c r="J1972" s="47"/>
    </row>
    <row r="1973" spans="1:10" s="13" customFormat="1" ht="13.5" x14ac:dyDescent="0.35">
      <c r="A1973" s="45"/>
      <c r="B1973" s="45"/>
      <c r="C1973" s="45"/>
      <c r="D1973" s="45"/>
      <c r="E1973" s="45"/>
      <c r="F1973" s="46" t="str">
        <f>IF(ISBLANK($E1973),"",VLOOKUP($E1973,#REF!,2,FALSE))</f>
        <v/>
      </c>
      <c r="G1973" s="46" t="str">
        <f>IF(ISBLANK($E1973),"",VLOOKUP($E1973,#REF!,3,FALSE))</f>
        <v/>
      </c>
      <c r="H1973" s="45"/>
      <c r="I1973" s="47"/>
      <c r="J1973" s="47"/>
    </row>
    <row r="1974" spans="1:10" s="13" customFormat="1" ht="13.5" x14ac:dyDescent="0.35">
      <c r="A1974" s="45"/>
      <c r="B1974" s="45"/>
      <c r="C1974" s="45"/>
      <c r="D1974" s="45"/>
      <c r="E1974" s="45"/>
      <c r="F1974" s="46" t="str">
        <f>IF(ISBLANK($E1974),"",VLOOKUP($E1974,#REF!,2,FALSE))</f>
        <v/>
      </c>
      <c r="G1974" s="46" t="str">
        <f>IF(ISBLANK($E1974),"",VLOOKUP($E1974,#REF!,3,FALSE))</f>
        <v/>
      </c>
      <c r="H1974" s="45"/>
      <c r="I1974" s="47"/>
      <c r="J1974" s="47"/>
    </row>
    <row r="1975" spans="1:10" s="13" customFormat="1" ht="13.5" x14ac:dyDescent="0.35">
      <c r="A1975" s="45"/>
      <c r="B1975" s="45"/>
      <c r="C1975" s="45"/>
      <c r="D1975" s="45"/>
      <c r="E1975" s="45"/>
      <c r="F1975" s="46" t="str">
        <f>IF(ISBLANK($E1975),"",VLOOKUP($E1975,#REF!,2,FALSE))</f>
        <v/>
      </c>
      <c r="G1975" s="46" t="str">
        <f>IF(ISBLANK($E1975),"",VLOOKUP($E1975,#REF!,3,FALSE))</f>
        <v/>
      </c>
      <c r="H1975" s="45"/>
      <c r="I1975" s="47"/>
      <c r="J1975" s="47"/>
    </row>
    <row r="1976" spans="1:10" s="13" customFormat="1" ht="13.5" x14ac:dyDescent="0.35">
      <c r="A1976" s="45"/>
      <c r="B1976" s="45"/>
      <c r="C1976" s="45"/>
      <c r="D1976" s="45"/>
      <c r="E1976" s="45"/>
      <c r="F1976" s="46" t="str">
        <f>IF(ISBLANK($E1976),"",VLOOKUP($E1976,#REF!,2,FALSE))</f>
        <v/>
      </c>
      <c r="G1976" s="46" t="str">
        <f>IF(ISBLANK($E1976),"",VLOOKUP($E1976,#REF!,3,FALSE))</f>
        <v/>
      </c>
      <c r="H1976" s="45"/>
      <c r="I1976" s="47"/>
      <c r="J1976" s="47"/>
    </row>
    <row r="1977" spans="1:10" s="13" customFormat="1" ht="13.5" x14ac:dyDescent="0.35">
      <c r="A1977" s="45"/>
      <c r="B1977" s="45"/>
      <c r="C1977" s="45"/>
      <c r="D1977" s="45"/>
      <c r="E1977" s="45"/>
      <c r="F1977" s="46" t="str">
        <f>IF(ISBLANK($E1977),"",VLOOKUP($E1977,#REF!,2,FALSE))</f>
        <v/>
      </c>
      <c r="G1977" s="46" t="str">
        <f>IF(ISBLANK($E1977),"",VLOOKUP($E1977,#REF!,3,FALSE))</f>
        <v/>
      </c>
      <c r="H1977" s="45"/>
      <c r="I1977" s="47"/>
      <c r="J1977" s="47"/>
    </row>
    <row r="1978" spans="1:10" s="13" customFormat="1" ht="13.5" x14ac:dyDescent="0.35">
      <c r="A1978" s="45"/>
      <c r="B1978" s="45"/>
      <c r="C1978" s="45"/>
      <c r="D1978" s="45"/>
      <c r="E1978" s="45"/>
      <c r="F1978" s="46" t="str">
        <f>IF(ISBLANK($E1978),"",VLOOKUP($E1978,#REF!,2,FALSE))</f>
        <v/>
      </c>
      <c r="G1978" s="46" t="str">
        <f>IF(ISBLANK($E1978),"",VLOOKUP($E1978,#REF!,3,FALSE))</f>
        <v/>
      </c>
      <c r="H1978" s="45"/>
      <c r="I1978" s="47"/>
      <c r="J1978" s="47"/>
    </row>
    <row r="1979" spans="1:10" s="13" customFormat="1" ht="13.5" x14ac:dyDescent="0.35">
      <c r="A1979" s="45"/>
      <c r="B1979" s="45"/>
      <c r="C1979" s="45"/>
      <c r="D1979" s="45"/>
      <c r="E1979" s="45"/>
      <c r="F1979" s="46" t="str">
        <f>IF(ISBLANK($E1979),"",VLOOKUP($E1979,#REF!,2,FALSE))</f>
        <v/>
      </c>
      <c r="G1979" s="46" t="str">
        <f>IF(ISBLANK($E1979),"",VLOOKUP($E1979,#REF!,3,FALSE))</f>
        <v/>
      </c>
      <c r="H1979" s="45"/>
      <c r="I1979" s="47"/>
      <c r="J1979" s="47"/>
    </row>
    <row r="1980" spans="1:10" s="13" customFormat="1" ht="13.5" x14ac:dyDescent="0.35">
      <c r="A1980" s="45"/>
      <c r="B1980" s="45"/>
      <c r="C1980" s="45"/>
      <c r="D1980" s="45"/>
      <c r="E1980" s="45"/>
      <c r="F1980" s="46" t="str">
        <f>IF(ISBLANK($E1980),"",VLOOKUP($E1980,#REF!,2,FALSE))</f>
        <v/>
      </c>
      <c r="G1980" s="46" t="str">
        <f>IF(ISBLANK($E1980),"",VLOOKUP($E1980,#REF!,3,FALSE))</f>
        <v/>
      </c>
      <c r="H1980" s="45"/>
      <c r="I1980" s="47"/>
      <c r="J1980" s="47"/>
    </row>
    <row r="1981" spans="1:10" s="13" customFormat="1" ht="13.5" x14ac:dyDescent="0.35">
      <c r="A1981" s="45"/>
      <c r="B1981" s="45"/>
      <c r="C1981" s="45"/>
      <c r="D1981" s="45"/>
      <c r="E1981" s="45"/>
      <c r="F1981" s="46" t="str">
        <f>IF(ISBLANK($E1981),"",VLOOKUP($E1981,#REF!,2,FALSE))</f>
        <v/>
      </c>
      <c r="G1981" s="46" t="str">
        <f>IF(ISBLANK($E1981),"",VLOOKUP($E1981,#REF!,3,FALSE))</f>
        <v/>
      </c>
      <c r="H1981" s="45"/>
      <c r="I1981" s="47"/>
      <c r="J1981" s="47"/>
    </row>
    <row r="1982" spans="1:10" s="13" customFormat="1" ht="13.5" x14ac:dyDescent="0.35">
      <c r="A1982" s="45"/>
      <c r="B1982" s="45"/>
      <c r="C1982" s="45"/>
      <c r="D1982" s="45"/>
      <c r="E1982" s="45"/>
      <c r="F1982" s="46" t="str">
        <f>IF(ISBLANK($E1982),"",VLOOKUP($E1982,#REF!,2,FALSE))</f>
        <v/>
      </c>
      <c r="G1982" s="46" t="str">
        <f>IF(ISBLANK($E1982),"",VLOOKUP($E1982,#REF!,3,FALSE))</f>
        <v/>
      </c>
      <c r="H1982" s="45"/>
      <c r="I1982" s="47"/>
      <c r="J1982" s="47"/>
    </row>
    <row r="1983" spans="1:10" s="13" customFormat="1" ht="13.5" x14ac:dyDescent="0.35">
      <c r="A1983" s="45"/>
      <c r="B1983" s="45"/>
      <c r="C1983" s="45"/>
      <c r="D1983" s="45"/>
      <c r="E1983" s="45"/>
      <c r="F1983" s="46" t="str">
        <f>IF(ISBLANK($E1983),"",VLOOKUP($E1983,#REF!,2,FALSE))</f>
        <v/>
      </c>
      <c r="G1983" s="46" t="str">
        <f>IF(ISBLANK($E1983),"",VLOOKUP($E1983,#REF!,3,FALSE))</f>
        <v/>
      </c>
      <c r="H1983" s="45"/>
      <c r="I1983" s="47"/>
      <c r="J1983" s="47"/>
    </row>
    <row r="1984" spans="1:10" s="13" customFormat="1" ht="13.5" x14ac:dyDescent="0.35">
      <c r="A1984" s="45"/>
      <c r="B1984" s="45"/>
      <c r="C1984" s="45"/>
      <c r="D1984" s="45"/>
      <c r="E1984" s="45"/>
      <c r="F1984" s="46" t="str">
        <f>IF(ISBLANK($E1984),"",VLOOKUP($E1984,#REF!,2,FALSE))</f>
        <v/>
      </c>
      <c r="G1984" s="46" t="str">
        <f>IF(ISBLANK($E1984),"",VLOOKUP($E1984,#REF!,3,FALSE))</f>
        <v/>
      </c>
      <c r="H1984" s="45"/>
      <c r="I1984" s="47"/>
      <c r="J1984" s="47"/>
    </row>
    <row r="1985" spans="1:10" s="13" customFormat="1" ht="13.5" x14ac:dyDescent="0.35">
      <c r="A1985" s="45"/>
      <c r="B1985" s="45"/>
      <c r="C1985" s="45"/>
      <c r="D1985" s="45"/>
      <c r="E1985" s="45"/>
      <c r="F1985" s="46" t="str">
        <f>IF(ISBLANK($E1985),"",VLOOKUP($E1985,#REF!,2,FALSE))</f>
        <v/>
      </c>
      <c r="G1985" s="46" t="str">
        <f>IF(ISBLANK($E1985),"",VLOOKUP($E1985,#REF!,3,FALSE))</f>
        <v/>
      </c>
      <c r="H1985" s="45"/>
      <c r="I1985" s="47"/>
      <c r="J1985" s="47"/>
    </row>
    <row r="1986" spans="1:10" s="13" customFormat="1" ht="13.5" x14ac:dyDescent="0.35">
      <c r="A1986" s="45"/>
      <c r="B1986" s="45"/>
      <c r="C1986" s="45"/>
      <c r="D1986" s="45"/>
      <c r="E1986" s="45"/>
      <c r="F1986" s="46" t="str">
        <f>IF(ISBLANK($E1986),"",VLOOKUP($E1986,#REF!,2,FALSE))</f>
        <v/>
      </c>
      <c r="G1986" s="46" t="str">
        <f>IF(ISBLANK($E1986),"",VLOOKUP($E1986,#REF!,3,FALSE))</f>
        <v/>
      </c>
      <c r="H1986" s="45"/>
      <c r="I1986" s="47"/>
      <c r="J1986" s="47"/>
    </row>
    <row r="1987" spans="1:10" s="13" customFormat="1" ht="13.5" x14ac:dyDescent="0.35">
      <c r="A1987" s="45"/>
      <c r="B1987" s="45"/>
      <c r="C1987" s="45"/>
      <c r="D1987" s="45"/>
      <c r="E1987" s="45"/>
      <c r="F1987" s="46" t="str">
        <f>IF(ISBLANK($E1987),"",VLOOKUP($E1987,#REF!,2,FALSE))</f>
        <v/>
      </c>
      <c r="G1987" s="46" t="str">
        <f>IF(ISBLANK($E1987),"",VLOOKUP($E1987,#REF!,3,FALSE))</f>
        <v/>
      </c>
      <c r="H1987" s="45"/>
      <c r="I1987" s="47"/>
      <c r="J1987" s="47"/>
    </row>
    <row r="1988" spans="1:10" s="13" customFormat="1" ht="13.5" x14ac:dyDescent="0.35">
      <c r="A1988" s="45"/>
      <c r="B1988" s="45"/>
      <c r="C1988" s="45"/>
      <c r="D1988" s="45"/>
      <c r="E1988" s="45"/>
      <c r="F1988" s="46" t="str">
        <f>IF(ISBLANK($E1988),"",VLOOKUP($E1988,#REF!,2,FALSE))</f>
        <v/>
      </c>
      <c r="G1988" s="46" t="str">
        <f>IF(ISBLANK($E1988),"",VLOOKUP($E1988,#REF!,3,FALSE))</f>
        <v/>
      </c>
      <c r="H1988" s="45"/>
      <c r="I1988" s="47"/>
      <c r="J1988" s="47"/>
    </row>
    <row r="1989" spans="1:10" s="13" customFormat="1" ht="13.5" x14ac:dyDescent="0.35">
      <c r="A1989" s="45"/>
      <c r="B1989" s="45"/>
      <c r="C1989" s="45"/>
      <c r="D1989" s="45"/>
      <c r="E1989" s="45"/>
      <c r="F1989" s="46" t="str">
        <f>IF(ISBLANK($E1989),"",VLOOKUP($E1989,#REF!,2,FALSE))</f>
        <v/>
      </c>
      <c r="G1989" s="46" t="str">
        <f>IF(ISBLANK($E1989),"",VLOOKUP($E1989,#REF!,3,FALSE))</f>
        <v/>
      </c>
      <c r="H1989" s="45"/>
      <c r="I1989" s="47"/>
      <c r="J1989" s="47"/>
    </row>
    <row r="1990" spans="1:10" s="13" customFormat="1" ht="13.5" x14ac:dyDescent="0.35">
      <c r="A1990" s="45"/>
      <c r="B1990" s="45"/>
      <c r="C1990" s="45"/>
      <c r="D1990" s="45"/>
      <c r="E1990" s="45"/>
      <c r="F1990" s="46" t="str">
        <f>IF(ISBLANK($E1990),"",VLOOKUP($E1990,#REF!,2,FALSE))</f>
        <v/>
      </c>
      <c r="G1990" s="46" t="str">
        <f>IF(ISBLANK($E1990),"",VLOOKUP($E1990,#REF!,3,FALSE))</f>
        <v/>
      </c>
      <c r="H1990" s="45"/>
      <c r="I1990" s="47"/>
      <c r="J1990" s="47"/>
    </row>
    <row r="1991" spans="1:10" s="13" customFormat="1" ht="13.5" x14ac:dyDescent="0.35">
      <c r="A1991" s="45"/>
      <c r="B1991" s="45"/>
      <c r="C1991" s="45"/>
      <c r="D1991" s="45"/>
      <c r="E1991" s="45"/>
      <c r="F1991" s="46" t="str">
        <f>IF(ISBLANK($E1991),"",VLOOKUP($E1991,#REF!,2,FALSE))</f>
        <v/>
      </c>
      <c r="G1991" s="46" t="str">
        <f>IF(ISBLANK($E1991),"",VLOOKUP($E1991,#REF!,3,FALSE))</f>
        <v/>
      </c>
      <c r="H1991" s="45"/>
      <c r="I1991" s="47"/>
      <c r="J1991" s="47"/>
    </row>
    <row r="1992" spans="1:10" s="13" customFormat="1" ht="13.5" x14ac:dyDescent="0.35">
      <c r="A1992" s="45"/>
      <c r="B1992" s="45"/>
      <c r="C1992" s="45"/>
      <c r="D1992" s="45"/>
      <c r="E1992" s="45"/>
      <c r="F1992" s="46" t="str">
        <f>IF(ISBLANK($E1992),"",VLOOKUP($E1992,#REF!,2,FALSE))</f>
        <v/>
      </c>
      <c r="G1992" s="46" t="str">
        <f>IF(ISBLANK($E1992),"",VLOOKUP($E1992,#REF!,3,FALSE))</f>
        <v/>
      </c>
      <c r="H1992" s="45"/>
      <c r="I1992" s="47"/>
      <c r="J1992" s="47"/>
    </row>
    <row r="1993" spans="1:10" s="13" customFormat="1" ht="13.5" x14ac:dyDescent="0.35">
      <c r="A1993" s="45"/>
      <c r="B1993" s="45"/>
      <c r="C1993" s="45"/>
      <c r="D1993" s="45"/>
      <c r="E1993" s="45"/>
      <c r="F1993" s="46" t="str">
        <f>IF(ISBLANK($E1993),"",VLOOKUP($E1993,#REF!,2,FALSE))</f>
        <v/>
      </c>
      <c r="G1993" s="46" t="str">
        <f>IF(ISBLANK($E1993),"",VLOOKUP($E1993,#REF!,3,FALSE))</f>
        <v/>
      </c>
      <c r="H1993" s="45"/>
      <c r="I1993" s="47"/>
      <c r="J1993" s="47"/>
    </row>
    <row r="1994" spans="1:10" s="13" customFormat="1" ht="13.5" x14ac:dyDescent="0.35">
      <c r="A1994" s="45"/>
      <c r="B1994" s="45"/>
      <c r="C1994" s="45"/>
      <c r="D1994" s="45"/>
      <c r="E1994" s="45"/>
      <c r="F1994" s="46" t="str">
        <f>IF(ISBLANK($E1994),"",VLOOKUP($E1994,#REF!,2,FALSE))</f>
        <v/>
      </c>
      <c r="G1994" s="46" t="str">
        <f>IF(ISBLANK($E1994),"",VLOOKUP($E1994,#REF!,3,FALSE))</f>
        <v/>
      </c>
      <c r="H1994" s="45"/>
      <c r="I1994" s="47"/>
      <c r="J1994" s="47"/>
    </row>
    <row r="1995" spans="1:10" s="13" customFormat="1" ht="13.5" x14ac:dyDescent="0.35">
      <c r="A1995" s="45"/>
      <c r="B1995" s="45"/>
      <c r="C1995" s="45"/>
      <c r="D1995" s="45"/>
      <c r="E1995" s="45"/>
      <c r="F1995" s="46" t="str">
        <f>IF(ISBLANK($E1995),"",VLOOKUP($E1995,#REF!,2,FALSE))</f>
        <v/>
      </c>
      <c r="G1995" s="46" t="str">
        <f>IF(ISBLANK($E1995),"",VLOOKUP($E1995,#REF!,3,FALSE))</f>
        <v/>
      </c>
      <c r="H1995" s="45"/>
      <c r="I1995" s="47"/>
      <c r="J1995" s="47"/>
    </row>
    <row r="1996" spans="1:10" s="13" customFormat="1" ht="13.5" x14ac:dyDescent="0.35">
      <c r="A1996" s="45"/>
      <c r="B1996" s="45"/>
      <c r="C1996" s="45"/>
      <c r="D1996" s="45"/>
      <c r="E1996" s="45"/>
      <c r="F1996" s="46" t="str">
        <f>IF(ISBLANK($E1996),"",VLOOKUP($E1996,#REF!,2,FALSE))</f>
        <v/>
      </c>
      <c r="G1996" s="46" t="str">
        <f>IF(ISBLANK($E1996),"",VLOOKUP($E1996,#REF!,3,FALSE))</f>
        <v/>
      </c>
      <c r="H1996" s="45"/>
      <c r="I1996" s="47"/>
      <c r="J1996" s="47"/>
    </row>
    <row r="1997" spans="1:10" s="13" customFormat="1" ht="13.5" x14ac:dyDescent="0.35">
      <c r="A1997" s="45"/>
      <c r="B1997" s="45"/>
      <c r="C1997" s="45"/>
      <c r="D1997" s="45"/>
      <c r="E1997" s="45"/>
      <c r="F1997" s="46" t="str">
        <f>IF(ISBLANK($E1997),"",VLOOKUP($E1997,#REF!,2,FALSE))</f>
        <v/>
      </c>
      <c r="G1997" s="46" t="str">
        <f>IF(ISBLANK($E1997),"",VLOOKUP($E1997,#REF!,3,FALSE))</f>
        <v/>
      </c>
      <c r="H1997" s="45"/>
      <c r="I1997" s="47"/>
      <c r="J1997" s="47"/>
    </row>
    <row r="1998" spans="1:10" s="13" customFormat="1" ht="13.5" x14ac:dyDescent="0.35">
      <c r="A1998" s="45"/>
      <c r="B1998" s="45"/>
      <c r="C1998" s="45"/>
      <c r="D1998" s="45"/>
      <c r="E1998" s="45"/>
      <c r="F1998" s="46" t="str">
        <f>IF(ISBLANK($E1998),"",VLOOKUP($E1998,#REF!,2,FALSE))</f>
        <v/>
      </c>
      <c r="G1998" s="46" t="str">
        <f>IF(ISBLANK($E1998),"",VLOOKUP($E1998,#REF!,3,FALSE))</f>
        <v/>
      </c>
      <c r="H1998" s="45"/>
      <c r="I1998" s="47"/>
      <c r="J1998" s="47"/>
    </row>
    <row r="1999" spans="1:10" s="13" customFormat="1" ht="13.5" x14ac:dyDescent="0.35">
      <c r="A1999" s="45"/>
      <c r="B1999" s="45"/>
      <c r="C1999" s="45"/>
      <c r="D1999" s="45"/>
      <c r="E1999" s="45"/>
      <c r="F1999" s="46" t="str">
        <f>IF(ISBLANK($E1999),"",VLOOKUP($E1999,#REF!,2,FALSE))</f>
        <v/>
      </c>
      <c r="G1999" s="46" t="str">
        <f>IF(ISBLANK($E1999),"",VLOOKUP($E1999,#REF!,3,FALSE))</f>
        <v/>
      </c>
      <c r="H1999" s="45"/>
      <c r="I1999" s="47"/>
      <c r="J1999" s="47"/>
    </row>
    <row r="2000" spans="1:10" s="13" customFormat="1" ht="13.5" x14ac:dyDescent="0.35">
      <c r="A2000" s="45"/>
      <c r="B2000" s="45"/>
      <c r="C2000" s="45"/>
      <c r="D2000" s="45"/>
      <c r="E2000" s="45"/>
      <c r="F2000" s="46" t="str">
        <f>IF(ISBLANK($E2000),"",VLOOKUP($E2000,#REF!,2,FALSE))</f>
        <v/>
      </c>
      <c r="G2000" s="46" t="str">
        <f>IF(ISBLANK($E2000),"",VLOOKUP($E2000,#REF!,3,FALSE))</f>
        <v/>
      </c>
      <c r="H2000" s="45"/>
      <c r="I2000" s="47"/>
      <c r="J2000" s="47"/>
    </row>
    <row r="2001" spans="1:10" s="13" customFormat="1" ht="13.5" x14ac:dyDescent="0.35">
      <c r="A2001" s="45"/>
      <c r="B2001" s="45"/>
      <c r="C2001" s="45"/>
      <c r="D2001" s="45"/>
      <c r="E2001" s="45"/>
      <c r="F2001" s="46" t="str">
        <f>IF(ISBLANK($E2001),"",VLOOKUP($E2001,#REF!,2,FALSE))</f>
        <v/>
      </c>
      <c r="G2001" s="46" t="str">
        <f>IF(ISBLANK($E2001),"",VLOOKUP($E2001,#REF!,3,FALSE))</f>
        <v/>
      </c>
      <c r="H2001" s="45"/>
      <c r="I2001" s="47"/>
      <c r="J2001" s="47"/>
    </row>
    <row r="2002" spans="1:10" s="13" customFormat="1" ht="13.5" x14ac:dyDescent="0.35">
      <c r="A2002" s="45"/>
      <c r="B2002" s="45"/>
      <c r="C2002" s="45"/>
      <c r="D2002" s="45"/>
      <c r="E2002" s="45"/>
      <c r="F2002" s="46" t="str">
        <f>IF(ISBLANK($E2002),"",VLOOKUP($E2002,#REF!,2,FALSE))</f>
        <v/>
      </c>
      <c r="G2002" s="46" t="str">
        <f>IF(ISBLANK($E2002),"",VLOOKUP($E2002,#REF!,3,FALSE))</f>
        <v/>
      </c>
      <c r="H2002" s="45"/>
      <c r="I2002" s="47"/>
      <c r="J2002" s="47"/>
    </row>
    <row r="2003" spans="1:10" s="13" customFormat="1" ht="13.5" x14ac:dyDescent="0.35">
      <c r="A2003" s="45"/>
      <c r="B2003" s="45"/>
      <c r="C2003" s="45"/>
      <c r="D2003" s="45"/>
      <c r="E2003" s="45"/>
      <c r="F2003" s="46" t="str">
        <f>IF(ISBLANK($E2003),"",VLOOKUP($E2003,#REF!,2,FALSE))</f>
        <v/>
      </c>
      <c r="G2003" s="46" t="str">
        <f>IF(ISBLANK($E2003),"",VLOOKUP($E2003,#REF!,3,FALSE))</f>
        <v/>
      </c>
      <c r="H2003" s="45"/>
      <c r="I2003" s="47"/>
      <c r="J2003" s="47"/>
    </row>
    <row r="2004" spans="1:10" s="13" customFormat="1" ht="13.5" x14ac:dyDescent="0.35">
      <c r="A2004" s="45"/>
      <c r="B2004" s="45"/>
      <c r="C2004" s="45"/>
      <c r="D2004" s="45"/>
      <c r="E2004" s="45"/>
      <c r="F2004" s="46" t="str">
        <f>IF(ISBLANK($E2004),"",VLOOKUP($E2004,#REF!,2,FALSE))</f>
        <v/>
      </c>
      <c r="G2004" s="46" t="str">
        <f>IF(ISBLANK($E2004),"",VLOOKUP($E2004,#REF!,3,FALSE))</f>
        <v/>
      </c>
      <c r="H2004" s="45"/>
      <c r="I2004" s="47"/>
      <c r="J2004" s="47"/>
    </row>
    <row r="2005" spans="1:10" s="13" customFormat="1" ht="13.5" x14ac:dyDescent="0.35">
      <c r="A2005" s="45"/>
      <c r="B2005" s="45"/>
      <c r="C2005" s="45"/>
      <c r="D2005" s="45"/>
      <c r="E2005" s="45"/>
      <c r="F2005" s="46" t="str">
        <f>IF(ISBLANK($E2005),"",VLOOKUP($E2005,#REF!,2,FALSE))</f>
        <v/>
      </c>
      <c r="G2005" s="46" t="str">
        <f>IF(ISBLANK($E2005),"",VLOOKUP($E2005,#REF!,3,FALSE))</f>
        <v/>
      </c>
      <c r="H2005" s="45"/>
      <c r="I2005" s="47"/>
      <c r="J2005" s="47"/>
    </row>
    <row r="2006" spans="1:10" s="13" customFormat="1" ht="13.5" x14ac:dyDescent="0.35">
      <c r="A2006" s="45"/>
      <c r="B2006" s="45"/>
      <c r="C2006" s="45"/>
      <c r="D2006" s="45"/>
      <c r="E2006" s="45"/>
      <c r="F2006" s="46" t="str">
        <f>IF(ISBLANK($E2006),"",VLOOKUP($E2006,#REF!,2,FALSE))</f>
        <v/>
      </c>
      <c r="G2006" s="46" t="str">
        <f>IF(ISBLANK($E2006),"",VLOOKUP($E2006,#REF!,3,FALSE))</f>
        <v/>
      </c>
      <c r="H2006" s="45"/>
      <c r="I2006" s="47"/>
      <c r="J2006" s="47"/>
    </row>
    <row r="2007" spans="1:10" s="13" customFormat="1" ht="13.5" x14ac:dyDescent="0.35">
      <c r="A2007" s="45"/>
      <c r="B2007" s="45"/>
      <c r="C2007" s="45"/>
      <c r="D2007" s="45"/>
      <c r="E2007" s="45"/>
      <c r="F2007" s="46" t="str">
        <f>IF(ISBLANK($E2007),"",VLOOKUP($E2007,#REF!,2,FALSE))</f>
        <v/>
      </c>
      <c r="G2007" s="46" t="str">
        <f>IF(ISBLANK($E2007),"",VLOOKUP($E2007,#REF!,3,FALSE))</f>
        <v/>
      </c>
      <c r="H2007" s="45"/>
      <c r="I2007" s="47"/>
      <c r="J2007" s="47"/>
    </row>
    <row r="2008" spans="1:10" s="13" customFormat="1" ht="13.5" x14ac:dyDescent="0.35">
      <c r="A2008" s="45"/>
      <c r="B2008" s="45"/>
      <c r="C2008" s="45"/>
      <c r="D2008" s="45"/>
      <c r="E2008" s="45"/>
      <c r="F2008" s="46" t="str">
        <f>IF(ISBLANK($E2008),"",VLOOKUP($E2008,#REF!,2,FALSE))</f>
        <v/>
      </c>
      <c r="G2008" s="46" t="str">
        <f>IF(ISBLANK($E2008),"",VLOOKUP($E2008,#REF!,3,FALSE))</f>
        <v/>
      </c>
      <c r="H2008" s="45"/>
      <c r="I2008" s="47"/>
      <c r="J2008" s="47"/>
    </row>
    <row r="2009" spans="1:10" s="13" customFormat="1" ht="13.5" x14ac:dyDescent="0.35">
      <c r="A2009" s="45"/>
      <c r="B2009" s="45"/>
      <c r="C2009" s="45"/>
      <c r="D2009" s="45"/>
      <c r="E2009" s="45"/>
      <c r="F2009" s="46" t="str">
        <f>IF(ISBLANK($E2009),"",VLOOKUP($E2009,#REF!,2,FALSE))</f>
        <v/>
      </c>
      <c r="G2009" s="46" t="str">
        <f>IF(ISBLANK($E2009),"",VLOOKUP($E2009,#REF!,3,FALSE))</f>
        <v/>
      </c>
      <c r="H2009" s="45"/>
      <c r="I2009" s="47"/>
      <c r="J2009" s="47"/>
    </row>
    <row r="2010" spans="1:10" s="13" customFormat="1" ht="13.5" x14ac:dyDescent="0.35">
      <c r="A2010" s="45"/>
      <c r="B2010" s="45"/>
      <c r="C2010" s="45"/>
      <c r="D2010" s="45"/>
      <c r="E2010" s="45"/>
      <c r="F2010" s="46" t="str">
        <f>IF(ISBLANK($E2010),"",VLOOKUP($E2010,#REF!,2,FALSE))</f>
        <v/>
      </c>
      <c r="G2010" s="46" t="str">
        <f>IF(ISBLANK($E2010),"",VLOOKUP($E2010,#REF!,3,FALSE))</f>
        <v/>
      </c>
      <c r="H2010" s="45"/>
      <c r="I2010" s="47"/>
      <c r="J2010" s="47"/>
    </row>
    <row r="2011" spans="1:10" s="13" customFormat="1" ht="13.5" x14ac:dyDescent="0.35">
      <c r="A2011" s="45"/>
      <c r="B2011" s="45"/>
      <c r="C2011" s="45"/>
      <c r="D2011" s="45"/>
      <c r="E2011" s="45"/>
      <c r="F2011" s="46" t="str">
        <f>IF(ISBLANK($E2011),"",VLOOKUP($E2011,#REF!,2,FALSE))</f>
        <v/>
      </c>
      <c r="G2011" s="46" t="str">
        <f>IF(ISBLANK($E2011),"",VLOOKUP($E2011,#REF!,3,FALSE))</f>
        <v/>
      </c>
      <c r="H2011" s="45"/>
      <c r="I2011" s="47"/>
      <c r="J2011" s="47"/>
    </row>
    <row r="2012" spans="1:10" s="13" customFormat="1" ht="13.5" x14ac:dyDescent="0.35">
      <c r="A2012" s="45"/>
      <c r="B2012" s="45"/>
      <c r="C2012" s="45"/>
      <c r="D2012" s="45"/>
      <c r="E2012" s="45"/>
      <c r="F2012" s="46" t="str">
        <f>IF(ISBLANK($E2012),"",VLOOKUP($E2012,#REF!,2,FALSE))</f>
        <v/>
      </c>
      <c r="G2012" s="46" t="str">
        <f>IF(ISBLANK($E2012),"",VLOOKUP($E2012,#REF!,3,FALSE))</f>
        <v/>
      </c>
      <c r="H2012" s="45"/>
      <c r="I2012" s="47"/>
      <c r="J2012" s="47"/>
    </row>
    <row r="2013" spans="1:10" s="13" customFormat="1" ht="13.5" x14ac:dyDescent="0.35">
      <c r="A2013" s="45"/>
      <c r="B2013" s="45"/>
      <c r="C2013" s="45"/>
      <c r="D2013" s="45"/>
      <c r="E2013" s="45"/>
      <c r="F2013" s="46" t="str">
        <f>IF(ISBLANK($E2013),"",VLOOKUP($E2013,#REF!,2,FALSE))</f>
        <v/>
      </c>
      <c r="G2013" s="46" t="str">
        <f>IF(ISBLANK($E2013),"",VLOOKUP($E2013,#REF!,3,FALSE))</f>
        <v/>
      </c>
      <c r="H2013" s="45"/>
      <c r="I2013" s="47"/>
      <c r="J2013" s="47"/>
    </row>
    <row r="2014" spans="1:10" s="13" customFormat="1" ht="13.5" x14ac:dyDescent="0.35">
      <c r="A2014" s="45"/>
      <c r="B2014" s="45"/>
      <c r="C2014" s="45"/>
      <c r="D2014" s="45"/>
      <c r="E2014" s="45"/>
      <c r="F2014" s="46" t="str">
        <f>IF(ISBLANK($E2014),"",VLOOKUP($E2014,#REF!,2,FALSE))</f>
        <v/>
      </c>
      <c r="G2014" s="46" t="str">
        <f>IF(ISBLANK($E2014),"",VLOOKUP($E2014,#REF!,3,FALSE))</f>
        <v/>
      </c>
      <c r="H2014" s="45"/>
      <c r="I2014" s="47"/>
      <c r="J2014" s="47"/>
    </row>
    <row r="2015" spans="1:10" s="13" customFormat="1" ht="13.5" x14ac:dyDescent="0.35">
      <c r="A2015" s="45"/>
      <c r="B2015" s="45"/>
      <c r="C2015" s="45"/>
      <c r="D2015" s="45"/>
      <c r="E2015" s="45"/>
      <c r="F2015" s="46" t="str">
        <f>IF(ISBLANK($E2015),"",VLOOKUP($E2015,#REF!,2,FALSE))</f>
        <v/>
      </c>
      <c r="G2015" s="46" t="str">
        <f>IF(ISBLANK($E2015),"",VLOOKUP($E2015,#REF!,3,FALSE))</f>
        <v/>
      </c>
      <c r="H2015" s="45"/>
      <c r="I2015" s="47"/>
      <c r="J2015" s="47"/>
    </row>
    <row r="2016" spans="1:10" s="13" customFormat="1" ht="13.5" x14ac:dyDescent="0.35">
      <c r="A2016" s="45"/>
      <c r="B2016" s="45"/>
      <c r="C2016" s="45"/>
      <c r="D2016" s="45"/>
      <c r="E2016" s="45"/>
      <c r="F2016" s="46" t="str">
        <f>IF(ISBLANK($E2016),"",VLOOKUP($E2016,#REF!,2,FALSE))</f>
        <v/>
      </c>
      <c r="G2016" s="46" t="str">
        <f>IF(ISBLANK($E2016),"",VLOOKUP($E2016,#REF!,3,FALSE))</f>
        <v/>
      </c>
      <c r="H2016" s="45"/>
      <c r="I2016" s="47"/>
      <c r="J2016" s="47"/>
    </row>
    <row r="2017" spans="1:10" s="13" customFormat="1" ht="13.5" x14ac:dyDescent="0.35">
      <c r="A2017" s="45"/>
      <c r="B2017" s="45"/>
      <c r="C2017" s="45"/>
      <c r="D2017" s="45"/>
      <c r="E2017" s="45"/>
      <c r="F2017" s="46" t="str">
        <f>IF(ISBLANK($E2017),"",VLOOKUP($E2017,#REF!,2,FALSE))</f>
        <v/>
      </c>
      <c r="G2017" s="46" t="str">
        <f>IF(ISBLANK($E2017),"",VLOOKUP($E2017,#REF!,3,FALSE))</f>
        <v/>
      </c>
      <c r="H2017" s="45"/>
      <c r="I2017" s="47"/>
      <c r="J2017" s="47"/>
    </row>
    <row r="2018" spans="1:10" s="13" customFormat="1" ht="13.5" x14ac:dyDescent="0.35">
      <c r="A2018" s="45"/>
      <c r="B2018" s="45"/>
      <c r="C2018" s="45"/>
      <c r="D2018" s="45"/>
      <c r="E2018" s="45"/>
      <c r="F2018" s="46" t="str">
        <f>IF(ISBLANK($E2018),"",VLOOKUP($E2018,#REF!,2,FALSE))</f>
        <v/>
      </c>
      <c r="G2018" s="46" t="str">
        <f>IF(ISBLANK($E2018),"",VLOOKUP($E2018,#REF!,3,FALSE))</f>
        <v/>
      </c>
      <c r="H2018" s="45"/>
      <c r="I2018" s="47"/>
      <c r="J2018" s="47"/>
    </row>
    <row r="2019" spans="1:10" s="13" customFormat="1" ht="13.5" x14ac:dyDescent="0.35">
      <c r="A2019" s="45"/>
      <c r="B2019" s="45"/>
      <c r="C2019" s="45"/>
      <c r="D2019" s="45"/>
      <c r="E2019" s="45"/>
      <c r="F2019" s="46" t="str">
        <f>IF(ISBLANK($E2019),"",VLOOKUP($E2019,#REF!,2,FALSE))</f>
        <v/>
      </c>
      <c r="G2019" s="46" t="str">
        <f>IF(ISBLANK($E2019),"",VLOOKUP($E2019,#REF!,3,FALSE))</f>
        <v/>
      </c>
      <c r="H2019" s="45"/>
      <c r="I2019" s="47"/>
      <c r="J2019" s="47"/>
    </row>
    <row r="2020" spans="1:10" s="13" customFormat="1" ht="13.5" x14ac:dyDescent="0.35">
      <c r="A2020" s="45"/>
      <c r="B2020" s="45"/>
      <c r="C2020" s="45"/>
      <c r="D2020" s="45"/>
      <c r="E2020" s="45"/>
      <c r="F2020" s="46" t="str">
        <f>IF(ISBLANK($E2020),"",VLOOKUP($E2020,#REF!,2,FALSE))</f>
        <v/>
      </c>
      <c r="G2020" s="46" t="str">
        <f>IF(ISBLANK($E2020),"",VLOOKUP($E2020,#REF!,3,FALSE))</f>
        <v/>
      </c>
      <c r="H2020" s="45"/>
      <c r="I2020" s="47"/>
      <c r="J2020" s="47"/>
    </row>
    <row r="2021" spans="1:10" s="13" customFormat="1" ht="13.5" x14ac:dyDescent="0.35">
      <c r="A2021" s="45"/>
      <c r="B2021" s="45"/>
      <c r="C2021" s="45"/>
      <c r="D2021" s="45"/>
      <c r="E2021" s="45"/>
      <c r="F2021" s="46" t="str">
        <f>IF(ISBLANK($E2021),"",VLOOKUP($E2021,#REF!,2,FALSE))</f>
        <v/>
      </c>
      <c r="G2021" s="46" t="str">
        <f>IF(ISBLANK($E2021),"",VLOOKUP($E2021,#REF!,3,FALSE))</f>
        <v/>
      </c>
      <c r="H2021" s="45"/>
      <c r="I2021" s="47"/>
      <c r="J2021" s="47"/>
    </row>
    <row r="2022" spans="1:10" s="13" customFormat="1" ht="13.5" x14ac:dyDescent="0.35">
      <c r="A2022" s="45"/>
      <c r="B2022" s="45"/>
      <c r="C2022" s="45"/>
      <c r="D2022" s="45"/>
      <c r="E2022" s="45"/>
      <c r="F2022" s="46" t="str">
        <f>IF(ISBLANK($E2022),"",VLOOKUP($E2022,#REF!,2,FALSE))</f>
        <v/>
      </c>
      <c r="G2022" s="46" t="str">
        <f>IF(ISBLANK($E2022),"",VLOOKUP($E2022,#REF!,3,FALSE))</f>
        <v/>
      </c>
      <c r="H2022" s="45"/>
      <c r="I2022" s="47"/>
      <c r="J2022" s="47"/>
    </row>
    <row r="2023" spans="1:10" s="13" customFormat="1" ht="13.5" x14ac:dyDescent="0.35">
      <c r="A2023" s="45"/>
      <c r="B2023" s="45"/>
      <c r="C2023" s="45"/>
      <c r="D2023" s="45"/>
      <c r="E2023" s="45"/>
      <c r="F2023" s="46" t="str">
        <f>IF(ISBLANK($E2023),"",VLOOKUP($E2023,#REF!,2,FALSE))</f>
        <v/>
      </c>
      <c r="G2023" s="46" t="str">
        <f>IF(ISBLANK($E2023),"",VLOOKUP($E2023,#REF!,3,FALSE))</f>
        <v/>
      </c>
      <c r="H2023" s="45"/>
      <c r="I2023" s="47"/>
      <c r="J2023" s="47"/>
    </row>
    <row r="2024" spans="1:10" s="13" customFormat="1" ht="13.5" x14ac:dyDescent="0.35">
      <c r="A2024" s="45"/>
      <c r="B2024" s="45"/>
      <c r="C2024" s="45"/>
      <c r="D2024" s="45"/>
      <c r="E2024" s="45"/>
      <c r="F2024" s="46" t="str">
        <f>IF(ISBLANK($E2024),"",VLOOKUP($E2024,#REF!,2,FALSE))</f>
        <v/>
      </c>
      <c r="G2024" s="46" t="str">
        <f>IF(ISBLANK($E2024),"",VLOOKUP($E2024,#REF!,3,FALSE))</f>
        <v/>
      </c>
      <c r="H2024" s="45"/>
      <c r="I2024" s="47"/>
      <c r="J2024" s="47"/>
    </row>
    <row r="2025" spans="1:10" s="13" customFormat="1" ht="13.5" x14ac:dyDescent="0.35">
      <c r="A2025" s="45"/>
      <c r="B2025" s="45"/>
      <c r="C2025" s="45"/>
      <c r="D2025" s="45"/>
      <c r="E2025" s="45"/>
      <c r="F2025" s="46" t="str">
        <f>IF(ISBLANK($E2025),"",VLOOKUP($E2025,#REF!,2,FALSE))</f>
        <v/>
      </c>
      <c r="G2025" s="46" t="str">
        <f>IF(ISBLANK($E2025),"",VLOOKUP($E2025,#REF!,3,FALSE))</f>
        <v/>
      </c>
      <c r="H2025" s="45"/>
      <c r="I2025" s="47"/>
      <c r="J2025" s="47"/>
    </row>
    <row r="2026" spans="1:10" s="13" customFormat="1" ht="13.5" x14ac:dyDescent="0.35">
      <c r="A2026" s="45"/>
      <c r="B2026" s="45"/>
      <c r="C2026" s="45"/>
      <c r="D2026" s="45"/>
      <c r="E2026" s="45"/>
      <c r="F2026" s="46" t="str">
        <f>IF(ISBLANK($E2026),"",VLOOKUP($E2026,#REF!,2,FALSE))</f>
        <v/>
      </c>
      <c r="G2026" s="46" t="str">
        <f>IF(ISBLANK($E2026),"",VLOOKUP($E2026,#REF!,3,FALSE))</f>
        <v/>
      </c>
      <c r="H2026" s="45"/>
      <c r="I2026" s="47"/>
      <c r="J2026" s="47"/>
    </row>
    <row r="2027" spans="1:10" s="13" customFormat="1" ht="13.5" x14ac:dyDescent="0.35">
      <c r="A2027" s="45"/>
      <c r="B2027" s="45"/>
      <c r="C2027" s="45"/>
      <c r="D2027" s="45"/>
      <c r="E2027" s="45"/>
      <c r="F2027" s="46" t="str">
        <f>IF(ISBLANK($E2027),"",VLOOKUP($E2027,#REF!,2,FALSE))</f>
        <v/>
      </c>
      <c r="G2027" s="46" t="str">
        <f>IF(ISBLANK($E2027),"",VLOOKUP($E2027,#REF!,3,FALSE))</f>
        <v/>
      </c>
      <c r="H2027" s="45"/>
      <c r="I2027" s="47"/>
      <c r="J2027" s="47"/>
    </row>
    <row r="2028" spans="1:10" s="13" customFormat="1" ht="13.5" x14ac:dyDescent="0.35">
      <c r="A2028" s="45"/>
      <c r="B2028" s="45"/>
      <c r="C2028" s="45"/>
      <c r="D2028" s="45"/>
      <c r="E2028" s="45"/>
      <c r="F2028" s="46" t="str">
        <f>IF(ISBLANK($E2028),"",VLOOKUP($E2028,#REF!,2,FALSE))</f>
        <v/>
      </c>
      <c r="G2028" s="46" t="str">
        <f>IF(ISBLANK($E2028),"",VLOOKUP($E2028,#REF!,3,FALSE))</f>
        <v/>
      </c>
      <c r="H2028" s="45"/>
      <c r="I2028" s="47"/>
      <c r="J2028" s="47"/>
    </row>
    <row r="2029" spans="1:10" s="13" customFormat="1" ht="13.5" x14ac:dyDescent="0.35">
      <c r="A2029" s="45"/>
      <c r="B2029" s="45"/>
      <c r="C2029" s="45"/>
      <c r="D2029" s="45"/>
      <c r="E2029" s="45"/>
      <c r="F2029" s="46" t="str">
        <f>IF(ISBLANK($E2029),"",VLOOKUP($E2029,#REF!,2,FALSE))</f>
        <v/>
      </c>
      <c r="G2029" s="46" t="str">
        <f>IF(ISBLANK($E2029),"",VLOOKUP($E2029,#REF!,3,FALSE))</f>
        <v/>
      </c>
      <c r="H2029" s="45"/>
      <c r="I2029" s="47"/>
      <c r="J2029" s="47"/>
    </row>
    <row r="2030" spans="1:10" s="13" customFormat="1" ht="13.5" x14ac:dyDescent="0.35">
      <c r="A2030" s="45"/>
      <c r="B2030" s="45"/>
      <c r="C2030" s="45"/>
      <c r="D2030" s="45"/>
      <c r="E2030" s="45"/>
      <c r="F2030" s="46" t="str">
        <f>IF(ISBLANK($E2030),"",VLOOKUP($E2030,#REF!,2,FALSE))</f>
        <v/>
      </c>
      <c r="G2030" s="46" t="str">
        <f>IF(ISBLANK($E2030),"",VLOOKUP($E2030,#REF!,3,FALSE))</f>
        <v/>
      </c>
      <c r="H2030" s="45"/>
      <c r="I2030" s="47"/>
      <c r="J2030" s="47"/>
    </row>
    <row r="2031" spans="1:10" s="13" customFormat="1" ht="13.5" x14ac:dyDescent="0.35">
      <c r="A2031" s="45"/>
      <c r="B2031" s="45"/>
      <c r="C2031" s="45"/>
      <c r="D2031" s="45"/>
      <c r="E2031" s="45"/>
      <c r="F2031" s="46" t="str">
        <f>IF(ISBLANK($E2031),"",VLOOKUP($E2031,#REF!,2,FALSE))</f>
        <v/>
      </c>
      <c r="G2031" s="46" t="str">
        <f>IF(ISBLANK($E2031),"",VLOOKUP($E2031,#REF!,3,FALSE))</f>
        <v/>
      </c>
      <c r="H2031" s="45"/>
      <c r="I2031" s="47"/>
      <c r="J2031" s="47"/>
    </row>
    <row r="2032" spans="1:10" s="13" customFormat="1" ht="13.5" x14ac:dyDescent="0.35">
      <c r="A2032" s="45"/>
      <c r="B2032" s="45"/>
      <c r="C2032" s="45"/>
      <c r="D2032" s="45"/>
      <c r="E2032" s="45"/>
      <c r="F2032" s="46" t="str">
        <f>IF(ISBLANK($E2032),"",VLOOKUP($E2032,#REF!,2,FALSE))</f>
        <v/>
      </c>
      <c r="G2032" s="46" t="str">
        <f>IF(ISBLANK($E2032),"",VLOOKUP($E2032,#REF!,3,FALSE))</f>
        <v/>
      </c>
      <c r="H2032" s="45"/>
      <c r="I2032" s="47"/>
      <c r="J2032" s="47"/>
    </row>
    <row r="2033" spans="1:11" s="13" customFormat="1" ht="13.5" x14ac:dyDescent="0.35">
      <c r="A2033" s="45"/>
      <c r="B2033" s="45"/>
      <c r="C2033" s="45"/>
      <c r="D2033" s="45"/>
      <c r="E2033" s="45"/>
      <c r="F2033" s="46" t="str">
        <f>IF(ISBLANK($E2033),"",VLOOKUP($E2033,#REF!,2,FALSE))</f>
        <v/>
      </c>
      <c r="G2033" s="46" t="str">
        <f>IF(ISBLANK($E2033),"",VLOOKUP($E2033,#REF!,3,FALSE))</f>
        <v/>
      </c>
      <c r="H2033" s="45"/>
      <c r="I2033" s="47"/>
      <c r="J2033" s="47"/>
    </row>
    <row r="2034" spans="1:11" s="13" customFormat="1" ht="13.5" x14ac:dyDescent="0.35">
      <c r="A2034" s="45"/>
      <c r="B2034" s="45"/>
      <c r="C2034" s="45"/>
      <c r="D2034" s="45"/>
      <c r="E2034" s="45"/>
      <c r="F2034" s="46" t="str">
        <f>IF(ISBLANK($E2034),"",VLOOKUP($E2034,#REF!,2,FALSE))</f>
        <v/>
      </c>
      <c r="G2034" s="46" t="str">
        <f>IF(ISBLANK($E2034),"",VLOOKUP($E2034,#REF!,3,FALSE))</f>
        <v/>
      </c>
      <c r="H2034" s="45"/>
      <c r="I2034" s="47"/>
      <c r="J2034" s="47"/>
    </row>
    <row r="2035" spans="1:11" s="13" customFormat="1" ht="13.5" x14ac:dyDescent="0.35">
      <c r="A2035" s="45"/>
      <c r="B2035" s="45"/>
      <c r="C2035" s="45"/>
      <c r="D2035" s="45"/>
      <c r="E2035" s="45"/>
      <c r="F2035" s="46" t="str">
        <f>IF(ISBLANK($E2035),"",VLOOKUP($E2035,#REF!,2,FALSE))</f>
        <v/>
      </c>
      <c r="G2035" s="46" t="str">
        <f>IF(ISBLANK($E2035),"",VLOOKUP($E2035,#REF!,3,FALSE))</f>
        <v/>
      </c>
      <c r="H2035" s="45"/>
      <c r="I2035" s="47"/>
      <c r="J2035" s="47"/>
    </row>
    <row r="2036" spans="1:11" s="13" customFormat="1" ht="13.5" x14ac:dyDescent="0.35">
      <c r="A2036" s="45"/>
      <c r="B2036" s="45"/>
      <c r="C2036" s="45"/>
      <c r="D2036" s="45"/>
      <c r="E2036" s="45"/>
      <c r="F2036" s="46" t="str">
        <f>IF(ISBLANK($E2036),"",VLOOKUP($E2036,#REF!,2,FALSE))</f>
        <v/>
      </c>
      <c r="G2036" s="46" t="str">
        <f>IF(ISBLANK($E2036),"",VLOOKUP($E2036,#REF!,3,FALSE))</f>
        <v/>
      </c>
      <c r="H2036" s="45"/>
      <c r="I2036" s="47"/>
      <c r="J2036" s="47"/>
    </row>
    <row r="2037" spans="1:11" s="13" customFormat="1" ht="13.5" x14ac:dyDescent="0.35">
      <c r="A2037" s="45"/>
      <c r="B2037" s="45"/>
      <c r="C2037" s="45"/>
      <c r="D2037" s="45"/>
      <c r="E2037" s="45"/>
      <c r="F2037" s="46" t="str">
        <f>IF(ISBLANK($E2037),"",VLOOKUP($E2037,#REF!,2,FALSE))</f>
        <v/>
      </c>
      <c r="G2037" s="46" t="str">
        <f>IF(ISBLANK($E2037),"",VLOOKUP($E2037,#REF!,3,FALSE))</f>
        <v/>
      </c>
      <c r="H2037" s="45"/>
      <c r="I2037" s="47"/>
      <c r="J2037" s="47"/>
    </row>
    <row r="2038" spans="1:11" s="13" customFormat="1" ht="13.5" x14ac:dyDescent="0.35">
      <c r="A2038" s="45"/>
      <c r="B2038" s="45"/>
      <c r="C2038" s="45"/>
      <c r="D2038" s="45"/>
      <c r="E2038" s="45"/>
      <c r="F2038" s="46" t="str">
        <f>IF(ISBLANK($E2038),"",VLOOKUP($E2038,#REF!,2,FALSE))</f>
        <v/>
      </c>
      <c r="G2038" s="46" t="str">
        <f>IF(ISBLANK($E2038),"",VLOOKUP($E2038,#REF!,3,FALSE))</f>
        <v/>
      </c>
      <c r="H2038" s="45"/>
      <c r="I2038" s="47"/>
      <c r="J2038" s="47"/>
    </row>
    <row r="2039" spans="1:11" s="13" customFormat="1" ht="13.5" x14ac:dyDescent="0.35">
      <c r="A2039" s="45"/>
      <c r="B2039" s="45"/>
      <c r="C2039" s="45"/>
      <c r="D2039" s="45"/>
      <c r="E2039" s="45"/>
      <c r="F2039" s="46" t="str">
        <f>IF(ISBLANK($E2039),"",VLOOKUP($E2039,#REF!,2,FALSE))</f>
        <v/>
      </c>
      <c r="G2039" s="46" t="str">
        <f>IF(ISBLANK($E2039),"",VLOOKUP($E2039,#REF!,3,FALSE))</f>
        <v/>
      </c>
      <c r="H2039" s="45"/>
      <c r="I2039" s="47"/>
      <c r="J2039" s="47"/>
    </row>
    <row r="2040" spans="1:11" s="13" customFormat="1" ht="13.5" x14ac:dyDescent="0.35">
      <c r="A2040" s="45"/>
      <c r="B2040" s="45"/>
      <c r="C2040" s="45"/>
      <c r="D2040" s="45"/>
      <c r="E2040" s="45"/>
      <c r="F2040" s="46" t="str">
        <f>IF(ISBLANK($E2040),"",VLOOKUP($E2040,#REF!,2,FALSE))</f>
        <v/>
      </c>
      <c r="G2040" s="46" t="str">
        <f>IF(ISBLANK($E2040),"",VLOOKUP($E2040,#REF!,3,FALSE))</f>
        <v/>
      </c>
      <c r="H2040" s="45"/>
      <c r="I2040" s="47"/>
      <c r="J2040" s="47"/>
    </row>
    <row r="2041" spans="1:11" s="13" customFormat="1" ht="13.5" x14ac:dyDescent="0.35">
      <c r="A2041" s="45"/>
      <c r="B2041" s="45"/>
      <c r="C2041" s="45"/>
      <c r="D2041" s="45"/>
      <c r="E2041" s="45"/>
      <c r="F2041" s="46" t="str">
        <f>IF(ISBLANK($E2041),"",VLOOKUP($E2041,#REF!,2,FALSE))</f>
        <v/>
      </c>
      <c r="G2041" s="46" t="str">
        <f>IF(ISBLANK($E2041),"",VLOOKUP($E2041,#REF!,3,FALSE))</f>
        <v/>
      </c>
      <c r="H2041" s="45"/>
      <c r="I2041" s="47"/>
      <c r="J2041" s="47"/>
    </row>
    <row r="2042" spans="1:11" s="13" customFormat="1" ht="13.5" x14ac:dyDescent="0.35">
      <c r="A2042" s="45"/>
      <c r="B2042" s="45"/>
      <c r="C2042" s="45"/>
      <c r="D2042" s="45"/>
      <c r="E2042" s="45"/>
      <c r="F2042" s="46" t="str">
        <f>IF(ISBLANK($E2042),"",VLOOKUP($E2042,#REF!,2,FALSE))</f>
        <v/>
      </c>
      <c r="G2042" s="46" t="str">
        <f>IF(ISBLANK($E2042),"",VLOOKUP($E2042,#REF!,3,FALSE))</f>
        <v/>
      </c>
      <c r="H2042" s="45"/>
      <c r="I2042" s="47"/>
      <c r="J2042" s="47"/>
    </row>
    <row r="2043" spans="1:11" s="13" customFormat="1" ht="13.5" x14ac:dyDescent="0.35">
      <c r="A2043" s="45"/>
      <c r="B2043" s="45"/>
      <c r="C2043" s="45"/>
      <c r="D2043" s="45"/>
      <c r="E2043" s="45"/>
      <c r="F2043" s="46" t="str">
        <f>IF(ISBLANK($E2043),"",VLOOKUP($E2043,#REF!,2,FALSE))</f>
        <v/>
      </c>
      <c r="G2043" s="46" t="str">
        <f>IF(ISBLANK($E2043),"",VLOOKUP($E2043,#REF!,3,FALSE))</f>
        <v/>
      </c>
      <c r="H2043" s="45"/>
      <c r="I2043" s="47"/>
      <c r="J2043" s="47"/>
    </row>
    <row r="2044" spans="1:11" s="13" customFormat="1" ht="13.5" x14ac:dyDescent="0.35">
      <c r="A2044" s="45"/>
      <c r="B2044" s="45"/>
      <c r="C2044" s="45"/>
      <c r="D2044" s="45"/>
      <c r="E2044" s="45"/>
      <c r="F2044" s="46" t="str">
        <f>IF(ISBLANK($E2044),"",VLOOKUP($E2044,#REF!,2,FALSE))</f>
        <v/>
      </c>
      <c r="G2044" s="46" t="str">
        <f>IF(ISBLANK($E2044),"",VLOOKUP($E2044,#REF!,3,FALSE))</f>
        <v/>
      </c>
      <c r="H2044" s="45"/>
      <c r="I2044" s="47"/>
      <c r="J2044" s="47"/>
      <c r="K2044" s="46"/>
    </row>
    <row r="2045" spans="1:11" s="13" customFormat="1" ht="13.5" x14ac:dyDescent="0.35">
      <c r="A2045" s="45"/>
      <c r="B2045" s="45"/>
      <c r="C2045" s="45"/>
      <c r="D2045" s="45"/>
      <c r="E2045" s="45"/>
      <c r="F2045" s="46" t="str">
        <f>IF(ISBLANK($E2045),"",VLOOKUP($E2045,#REF!,2,FALSE))</f>
        <v/>
      </c>
      <c r="G2045" s="46" t="str">
        <f>IF(ISBLANK($E2045),"",VLOOKUP($E2045,#REF!,3,FALSE))</f>
        <v/>
      </c>
      <c r="H2045" s="45"/>
      <c r="I2045" s="47"/>
      <c r="J2045" s="47"/>
      <c r="K2045" s="46"/>
    </row>
    <row r="2046" spans="1:11" s="13" customFormat="1" ht="13.5" x14ac:dyDescent="0.35">
      <c r="A2046" s="45"/>
      <c r="B2046" s="45"/>
      <c r="C2046" s="45"/>
      <c r="D2046" s="45"/>
      <c r="E2046" s="45"/>
      <c r="F2046" s="46" t="str">
        <f>IF(ISBLANK($E2046),"",VLOOKUP($E2046,#REF!,2,FALSE))</f>
        <v/>
      </c>
      <c r="G2046" s="46" t="str">
        <f>IF(ISBLANK($E2046),"",VLOOKUP($E2046,#REF!,3,FALSE))</f>
        <v/>
      </c>
      <c r="H2046" s="45"/>
      <c r="I2046" s="47"/>
      <c r="J2046" s="47"/>
      <c r="K2046" s="46"/>
    </row>
    <row r="2047" spans="1:11" s="13" customFormat="1" ht="13.5" x14ac:dyDescent="0.35">
      <c r="A2047" s="45"/>
      <c r="B2047" s="45"/>
      <c r="C2047" s="45"/>
      <c r="D2047" s="45"/>
      <c r="E2047" s="45"/>
      <c r="F2047" s="46" t="str">
        <f>IF(ISBLANK($E2047),"",VLOOKUP($E2047,#REF!,2,FALSE))</f>
        <v/>
      </c>
      <c r="G2047" s="46" t="str">
        <f>IF(ISBLANK($E2047),"",VLOOKUP($E2047,#REF!,3,FALSE))</f>
        <v/>
      </c>
      <c r="H2047" s="45"/>
      <c r="I2047" s="47"/>
      <c r="J2047" s="47"/>
      <c r="K2047" s="46"/>
    </row>
    <row r="2048" spans="1:11" s="13" customFormat="1" ht="13.5" x14ac:dyDescent="0.35">
      <c r="A2048" s="45"/>
      <c r="B2048" s="45"/>
      <c r="C2048" s="45"/>
      <c r="D2048" s="45"/>
      <c r="E2048" s="45"/>
      <c r="F2048" s="46" t="str">
        <f>IF(ISBLANK($E2048),"",VLOOKUP($E2048,#REF!,2,FALSE))</f>
        <v/>
      </c>
      <c r="G2048" s="46" t="str">
        <f>IF(ISBLANK($E2048),"",VLOOKUP($E2048,#REF!,3,FALSE))</f>
        <v/>
      </c>
      <c r="H2048" s="45"/>
      <c r="I2048" s="47"/>
      <c r="J2048" s="47"/>
      <c r="K2048" s="46"/>
    </row>
    <row r="2049" spans="1:11" s="13" customFormat="1" ht="13.5" x14ac:dyDescent="0.35">
      <c r="A2049" s="45"/>
      <c r="B2049" s="45"/>
      <c r="C2049" s="45"/>
      <c r="D2049" s="45"/>
      <c r="E2049" s="45"/>
      <c r="F2049" s="46" t="str">
        <f>IF(ISBLANK($E2049),"",VLOOKUP($E2049,#REF!,2,FALSE))</f>
        <v/>
      </c>
      <c r="G2049" s="46" t="str">
        <f>IF(ISBLANK($E2049),"",VLOOKUP($E2049,#REF!,3,FALSE))</f>
        <v/>
      </c>
      <c r="H2049" s="45"/>
      <c r="I2049" s="47"/>
      <c r="J2049" s="47"/>
      <c r="K2049" s="46"/>
    </row>
    <row r="2050" spans="1:11" s="13" customFormat="1" ht="13.5" x14ac:dyDescent="0.35">
      <c r="A2050" s="45"/>
      <c r="B2050" s="45"/>
      <c r="C2050" s="45"/>
      <c r="D2050" s="45"/>
      <c r="E2050" s="45"/>
      <c r="F2050" s="46" t="str">
        <f>IF(ISBLANK($E2050),"",VLOOKUP($E2050,#REF!,2,FALSE))</f>
        <v/>
      </c>
      <c r="G2050" s="46" t="str">
        <f>IF(ISBLANK($E2050),"",VLOOKUP($E2050,#REF!,3,FALSE))</f>
        <v/>
      </c>
      <c r="H2050" s="45"/>
      <c r="I2050" s="47"/>
      <c r="J2050" s="47"/>
      <c r="K2050" s="46"/>
    </row>
    <row r="2051" spans="1:11" s="13" customFormat="1" ht="13.5" x14ac:dyDescent="0.35">
      <c r="A2051" s="45"/>
      <c r="B2051" s="45"/>
      <c r="C2051" s="45"/>
      <c r="D2051" s="45"/>
      <c r="E2051" s="45"/>
      <c r="F2051" s="46" t="str">
        <f>IF(ISBLANK($E2051),"",VLOOKUP($E2051,#REF!,2,FALSE))</f>
        <v/>
      </c>
      <c r="G2051" s="46" t="str">
        <f>IF(ISBLANK($E2051),"",VLOOKUP($E2051,#REF!,3,FALSE))</f>
        <v/>
      </c>
      <c r="H2051" s="45"/>
      <c r="I2051" s="47"/>
      <c r="J2051" s="47"/>
      <c r="K2051" s="46"/>
    </row>
    <row r="2052" spans="1:11" s="13" customFormat="1" ht="13.5" x14ac:dyDescent="0.35">
      <c r="A2052" s="45"/>
      <c r="B2052" s="45"/>
      <c r="C2052" s="45"/>
      <c r="D2052" s="45"/>
      <c r="E2052" s="45"/>
      <c r="F2052" s="46" t="str">
        <f>IF(ISBLANK($E2052),"",VLOOKUP($E2052,#REF!,2,FALSE))</f>
        <v/>
      </c>
      <c r="G2052" s="46" t="str">
        <f>IF(ISBLANK($E2052),"",VLOOKUP($E2052,#REF!,3,FALSE))</f>
        <v/>
      </c>
      <c r="H2052" s="45"/>
      <c r="I2052" s="47"/>
      <c r="J2052" s="47"/>
      <c r="K2052" s="46"/>
    </row>
    <row r="2053" spans="1:11" s="13" customFormat="1" ht="13.5" x14ac:dyDescent="0.35">
      <c r="A2053" s="45"/>
      <c r="B2053" s="45"/>
      <c r="C2053" s="45"/>
      <c r="D2053" s="45"/>
      <c r="E2053" s="45"/>
      <c r="F2053" s="46" t="str">
        <f>IF(ISBLANK($E2053),"",VLOOKUP($E2053,#REF!,2,FALSE))</f>
        <v/>
      </c>
      <c r="G2053" s="46" t="str">
        <f>IF(ISBLANK($E2053),"",VLOOKUP($E2053,#REF!,3,FALSE))</f>
        <v/>
      </c>
      <c r="H2053" s="45"/>
      <c r="I2053" s="47"/>
      <c r="J2053" s="47"/>
      <c r="K2053" s="46"/>
    </row>
    <row r="2054" spans="1:11" s="13" customFormat="1" ht="13.5" x14ac:dyDescent="0.35">
      <c r="A2054" s="45"/>
      <c r="B2054" s="45"/>
      <c r="C2054" s="45"/>
      <c r="D2054" s="45"/>
      <c r="E2054" s="45"/>
      <c r="F2054" s="46" t="str">
        <f>IF(ISBLANK($E2054),"",VLOOKUP($E2054,#REF!,2,FALSE))</f>
        <v/>
      </c>
      <c r="G2054" s="46" t="str">
        <f>IF(ISBLANK($E2054),"",VLOOKUP($E2054,#REF!,3,FALSE))</f>
        <v/>
      </c>
      <c r="H2054" s="45"/>
      <c r="I2054" s="47"/>
      <c r="J2054" s="47"/>
      <c r="K2054" s="46"/>
    </row>
    <row r="2055" spans="1:11" s="13" customFormat="1" ht="13.5" x14ac:dyDescent="0.35">
      <c r="A2055" s="45"/>
      <c r="B2055" s="45"/>
      <c r="C2055" s="45"/>
      <c r="D2055" s="45"/>
      <c r="E2055" s="45"/>
      <c r="F2055" s="46" t="str">
        <f>IF(ISBLANK($E2055),"",VLOOKUP($E2055,#REF!,2,FALSE))</f>
        <v/>
      </c>
      <c r="G2055" s="46" t="str">
        <f>IF(ISBLANK($E2055),"",VLOOKUP($E2055,#REF!,3,FALSE))</f>
        <v/>
      </c>
      <c r="H2055" s="45"/>
      <c r="I2055" s="47"/>
      <c r="J2055" s="47"/>
      <c r="K2055" s="46"/>
    </row>
    <row r="2056" spans="1:11" s="13" customFormat="1" ht="13.5" x14ac:dyDescent="0.35">
      <c r="A2056" s="45"/>
      <c r="B2056" s="45"/>
      <c r="C2056" s="45"/>
      <c r="D2056" s="45"/>
      <c r="E2056" s="45"/>
      <c r="F2056" s="46" t="str">
        <f>IF(ISBLANK($E2056),"",VLOOKUP($E2056,#REF!,2,FALSE))</f>
        <v/>
      </c>
      <c r="G2056" s="46" t="str">
        <f>IF(ISBLANK($E2056),"",VLOOKUP($E2056,#REF!,3,FALSE))</f>
        <v/>
      </c>
      <c r="H2056" s="45"/>
      <c r="I2056" s="47"/>
      <c r="J2056" s="47"/>
      <c r="K2056" s="46"/>
    </row>
    <row r="2057" spans="1:11" s="13" customFormat="1" ht="13.5" x14ac:dyDescent="0.35">
      <c r="A2057" s="45"/>
      <c r="B2057" s="45"/>
      <c r="C2057" s="45"/>
      <c r="D2057" s="45"/>
      <c r="E2057" s="45"/>
      <c r="F2057" s="46" t="str">
        <f>IF(ISBLANK($E2057),"",VLOOKUP($E2057,#REF!,2,FALSE))</f>
        <v/>
      </c>
      <c r="G2057" s="46" t="str">
        <f>IF(ISBLANK($E2057),"",VLOOKUP($E2057,#REF!,3,FALSE))</f>
        <v/>
      </c>
      <c r="H2057" s="45"/>
      <c r="I2057" s="47"/>
      <c r="J2057" s="47"/>
      <c r="K2057" s="46"/>
    </row>
    <row r="2058" spans="1:11" s="13" customFormat="1" ht="13.5" x14ac:dyDescent="0.35">
      <c r="A2058" s="45"/>
      <c r="B2058" s="45"/>
      <c r="C2058" s="45"/>
      <c r="D2058" s="45"/>
      <c r="E2058" s="45"/>
      <c r="F2058" s="46" t="str">
        <f>IF(ISBLANK($E2058),"",VLOOKUP($E2058,#REF!,2,FALSE))</f>
        <v/>
      </c>
      <c r="G2058" s="46" t="str">
        <f>IF(ISBLANK($E2058),"",VLOOKUP($E2058,#REF!,3,FALSE))</f>
        <v/>
      </c>
      <c r="H2058" s="45"/>
      <c r="I2058" s="47"/>
      <c r="J2058" s="47"/>
      <c r="K2058" s="46"/>
    </row>
    <row r="2059" spans="1:11" s="13" customFormat="1" ht="13.5" x14ac:dyDescent="0.35">
      <c r="A2059" s="45"/>
      <c r="B2059" s="45"/>
      <c r="C2059" s="45"/>
      <c r="D2059" s="45"/>
      <c r="E2059" s="45"/>
      <c r="F2059" s="46" t="str">
        <f>IF(ISBLANK($E2059),"",VLOOKUP($E2059,#REF!,2,FALSE))</f>
        <v/>
      </c>
      <c r="G2059" s="46" t="str">
        <f>IF(ISBLANK($E2059),"",VLOOKUP($E2059,#REF!,3,FALSE))</f>
        <v/>
      </c>
      <c r="H2059" s="45"/>
      <c r="I2059" s="47"/>
      <c r="J2059" s="47"/>
      <c r="K2059" s="46"/>
    </row>
    <row r="2060" spans="1:11" s="13" customFormat="1" ht="13.5" x14ac:dyDescent="0.35">
      <c r="A2060" s="45"/>
      <c r="B2060" s="45"/>
      <c r="C2060" s="45"/>
      <c r="D2060" s="45"/>
      <c r="E2060" s="45"/>
      <c r="F2060" s="46" t="str">
        <f>IF(ISBLANK($E2060),"",VLOOKUP($E2060,#REF!,2,FALSE))</f>
        <v/>
      </c>
      <c r="G2060" s="46" t="str">
        <f>IF(ISBLANK($E2060),"",VLOOKUP($E2060,#REF!,3,FALSE))</f>
        <v/>
      </c>
      <c r="H2060" s="45"/>
      <c r="I2060" s="47"/>
      <c r="J2060" s="47"/>
      <c r="K2060" s="46"/>
    </row>
    <row r="2061" spans="1:11" s="13" customFormat="1" ht="13.5" x14ac:dyDescent="0.35">
      <c r="A2061" s="45"/>
      <c r="B2061" s="45"/>
      <c r="C2061" s="45"/>
      <c r="D2061" s="45"/>
      <c r="E2061" s="45"/>
      <c r="F2061" s="46" t="str">
        <f>IF(ISBLANK($E2061),"",VLOOKUP($E2061,#REF!,2,FALSE))</f>
        <v/>
      </c>
      <c r="G2061" s="46" t="str">
        <f>IF(ISBLANK($E2061),"",VLOOKUP($E2061,#REF!,3,FALSE))</f>
        <v/>
      </c>
      <c r="H2061" s="45"/>
      <c r="I2061" s="47"/>
      <c r="J2061" s="47"/>
      <c r="K2061" s="46"/>
    </row>
    <row r="2062" spans="1:11" s="13" customFormat="1" ht="13.5" x14ac:dyDescent="0.35">
      <c r="A2062" s="45"/>
      <c r="B2062" s="45"/>
      <c r="C2062" s="45"/>
      <c r="D2062" s="45"/>
      <c r="E2062" s="45"/>
      <c r="F2062" s="46" t="str">
        <f>IF(ISBLANK($E2062),"",VLOOKUP($E2062,#REF!,2,FALSE))</f>
        <v/>
      </c>
      <c r="G2062" s="46" t="str">
        <f>IF(ISBLANK($E2062),"",VLOOKUP($E2062,#REF!,3,FALSE))</f>
        <v/>
      </c>
      <c r="H2062" s="45"/>
      <c r="I2062" s="47"/>
      <c r="J2062" s="47"/>
      <c r="K2062" s="46"/>
    </row>
    <row r="2063" spans="1:11" s="13" customFormat="1" ht="13.5" x14ac:dyDescent="0.35">
      <c r="A2063" s="45"/>
      <c r="B2063" s="45"/>
      <c r="C2063" s="45"/>
      <c r="D2063" s="45"/>
      <c r="E2063" s="45"/>
      <c r="F2063" s="46" t="str">
        <f>IF(ISBLANK($E2063),"",VLOOKUP($E2063,#REF!,2,FALSE))</f>
        <v/>
      </c>
      <c r="G2063" s="46" t="str">
        <f>IF(ISBLANK($E2063),"",VLOOKUP($E2063,#REF!,3,FALSE))</f>
        <v/>
      </c>
      <c r="H2063" s="45"/>
      <c r="I2063" s="47"/>
      <c r="J2063" s="47"/>
      <c r="K2063" s="46"/>
    </row>
    <row r="2064" spans="1:11" s="13" customFormat="1" ht="13.5" x14ac:dyDescent="0.35">
      <c r="A2064" s="45"/>
      <c r="B2064" s="45"/>
      <c r="C2064" s="45"/>
      <c r="D2064" s="45"/>
      <c r="E2064" s="45"/>
      <c r="F2064" s="46" t="str">
        <f>IF(ISBLANK($E2064),"",VLOOKUP($E2064,#REF!,2,FALSE))</f>
        <v/>
      </c>
      <c r="G2064" s="46" t="str">
        <f>IF(ISBLANK($E2064),"",VLOOKUP($E2064,#REF!,3,FALSE))</f>
        <v/>
      </c>
      <c r="H2064" s="45"/>
      <c r="I2064" s="47"/>
      <c r="J2064" s="47"/>
      <c r="K2064" s="46"/>
    </row>
    <row r="2065" spans="1:11" s="13" customFormat="1" ht="13.5" x14ac:dyDescent="0.35">
      <c r="A2065" s="45"/>
      <c r="B2065" s="45"/>
      <c r="C2065" s="45"/>
      <c r="D2065" s="45"/>
      <c r="E2065" s="45"/>
      <c r="F2065" s="46" t="str">
        <f>IF(ISBLANK($E2065),"",VLOOKUP($E2065,#REF!,2,FALSE))</f>
        <v/>
      </c>
      <c r="G2065" s="46" t="str">
        <f>IF(ISBLANK($E2065),"",VLOOKUP($E2065,#REF!,3,FALSE))</f>
        <v/>
      </c>
      <c r="H2065" s="45"/>
      <c r="I2065" s="47"/>
      <c r="J2065" s="47"/>
      <c r="K2065" s="46"/>
    </row>
    <row r="2066" spans="1:11" s="13" customFormat="1" ht="13.5" x14ac:dyDescent="0.35">
      <c r="A2066" s="45"/>
      <c r="B2066" s="45"/>
      <c r="C2066" s="45"/>
      <c r="D2066" s="45"/>
      <c r="E2066" s="45"/>
      <c r="F2066" s="46" t="str">
        <f>IF(ISBLANK($E2066),"",VLOOKUP($E2066,#REF!,2,FALSE))</f>
        <v/>
      </c>
      <c r="G2066" s="46" t="str">
        <f>IF(ISBLANK($E2066),"",VLOOKUP($E2066,#REF!,3,FALSE))</f>
        <v/>
      </c>
      <c r="H2066" s="45"/>
      <c r="I2066" s="47"/>
      <c r="J2066" s="47"/>
      <c r="K2066" s="46"/>
    </row>
    <row r="2067" spans="1:11" s="13" customFormat="1" ht="13.5" x14ac:dyDescent="0.35">
      <c r="A2067" s="45"/>
      <c r="B2067" s="45"/>
      <c r="C2067" s="45"/>
      <c r="D2067" s="45"/>
      <c r="E2067" s="45"/>
      <c r="F2067" s="46" t="str">
        <f>IF(ISBLANK($E2067),"",VLOOKUP($E2067,#REF!,2,FALSE))</f>
        <v/>
      </c>
      <c r="G2067" s="46" t="str">
        <f>IF(ISBLANK($E2067),"",VLOOKUP($E2067,#REF!,3,FALSE))</f>
        <v/>
      </c>
      <c r="H2067" s="45"/>
      <c r="I2067" s="47"/>
      <c r="J2067" s="47"/>
      <c r="K2067" s="46"/>
    </row>
    <row r="2068" spans="1:11" s="13" customFormat="1" ht="13.5" x14ac:dyDescent="0.35">
      <c r="A2068" s="45"/>
      <c r="B2068" s="45"/>
      <c r="C2068" s="45"/>
      <c r="D2068" s="45"/>
      <c r="E2068" s="45"/>
      <c r="F2068" s="46" t="str">
        <f>IF(ISBLANK($E2068),"",VLOOKUP($E2068,#REF!,2,FALSE))</f>
        <v/>
      </c>
      <c r="G2068" s="46" t="str">
        <f>IF(ISBLANK($E2068),"",VLOOKUP($E2068,#REF!,3,FALSE))</f>
        <v/>
      </c>
      <c r="H2068" s="45"/>
      <c r="I2068" s="47"/>
      <c r="J2068" s="47"/>
      <c r="K2068" s="46"/>
    </row>
    <row r="2069" spans="1:11" s="13" customFormat="1" ht="13.5" x14ac:dyDescent="0.35">
      <c r="A2069" s="45"/>
      <c r="B2069" s="45"/>
      <c r="C2069" s="45"/>
      <c r="D2069" s="45"/>
      <c r="E2069" s="45"/>
      <c r="F2069" s="46" t="str">
        <f>IF(ISBLANK($E2069),"",VLOOKUP($E2069,#REF!,2,FALSE))</f>
        <v/>
      </c>
      <c r="G2069" s="46" t="str">
        <f>IF(ISBLANK($E2069),"",VLOOKUP($E2069,#REF!,3,FALSE))</f>
        <v/>
      </c>
      <c r="H2069" s="45"/>
      <c r="I2069" s="47"/>
      <c r="J2069" s="47"/>
      <c r="K2069" s="46"/>
    </row>
    <row r="2070" spans="1:11" s="13" customFormat="1" ht="13.5" x14ac:dyDescent="0.35">
      <c r="A2070" s="45"/>
      <c r="B2070" s="45"/>
      <c r="C2070" s="45"/>
      <c r="D2070" s="45"/>
      <c r="E2070" s="45"/>
      <c r="F2070" s="46" t="str">
        <f>IF(ISBLANK($E2070),"",VLOOKUP($E2070,#REF!,2,FALSE))</f>
        <v/>
      </c>
      <c r="G2070" s="46" t="str">
        <f>IF(ISBLANK($E2070),"",VLOOKUP($E2070,#REF!,3,FALSE))</f>
        <v/>
      </c>
      <c r="H2070" s="45"/>
      <c r="I2070" s="47"/>
      <c r="J2070" s="47"/>
      <c r="K2070" s="46"/>
    </row>
    <row r="2071" spans="1:11" s="13" customFormat="1" ht="13.5" x14ac:dyDescent="0.35">
      <c r="A2071" s="45"/>
      <c r="B2071" s="45"/>
      <c r="C2071" s="45"/>
      <c r="D2071" s="45"/>
      <c r="E2071" s="45"/>
      <c r="F2071" s="46" t="str">
        <f>IF(ISBLANK($E2071),"",VLOOKUP($E2071,#REF!,2,FALSE))</f>
        <v/>
      </c>
      <c r="G2071" s="46" t="str">
        <f>IF(ISBLANK($E2071),"",VLOOKUP($E2071,#REF!,3,FALSE))</f>
        <v/>
      </c>
      <c r="H2071" s="45"/>
      <c r="I2071" s="47"/>
      <c r="J2071" s="47"/>
      <c r="K2071" s="46"/>
    </row>
    <row r="2072" spans="1:11" s="13" customFormat="1" ht="13.5" x14ac:dyDescent="0.35">
      <c r="A2072" s="45"/>
      <c r="B2072" s="45"/>
      <c r="C2072" s="45"/>
      <c r="D2072" s="45"/>
      <c r="E2072" s="45"/>
      <c r="F2072" s="46" t="str">
        <f>IF(ISBLANK($E2072),"",VLOOKUP($E2072,#REF!,2,FALSE))</f>
        <v/>
      </c>
      <c r="G2072" s="46" t="str">
        <f>IF(ISBLANK($E2072),"",VLOOKUP($E2072,#REF!,3,FALSE))</f>
        <v/>
      </c>
      <c r="H2072" s="45"/>
      <c r="I2072" s="47"/>
      <c r="J2072" s="47"/>
      <c r="K2072" s="46"/>
    </row>
    <row r="2073" spans="1:11" s="13" customFormat="1" ht="13.5" x14ac:dyDescent="0.35">
      <c r="A2073" s="45"/>
      <c r="B2073" s="45"/>
      <c r="C2073" s="45"/>
      <c r="D2073" s="45"/>
      <c r="E2073" s="45"/>
      <c r="F2073" s="46" t="str">
        <f>IF(ISBLANK($E2073),"",VLOOKUP($E2073,#REF!,2,FALSE))</f>
        <v/>
      </c>
      <c r="G2073" s="46" t="str">
        <f>IF(ISBLANK($E2073),"",VLOOKUP($E2073,#REF!,3,FALSE))</f>
        <v/>
      </c>
      <c r="H2073" s="45"/>
      <c r="I2073" s="47"/>
      <c r="J2073" s="47"/>
      <c r="K2073" s="46"/>
    </row>
    <row r="2074" spans="1:11" s="13" customFormat="1" ht="13.5" x14ac:dyDescent="0.35">
      <c r="A2074" s="45"/>
      <c r="B2074" s="45"/>
      <c r="C2074" s="45"/>
      <c r="D2074" s="45"/>
      <c r="E2074" s="45"/>
      <c r="F2074" s="46" t="str">
        <f>IF(ISBLANK($E2074),"",VLOOKUP($E2074,#REF!,2,FALSE))</f>
        <v/>
      </c>
      <c r="G2074" s="46" t="str">
        <f>IF(ISBLANK($E2074),"",VLOOKUP($E2074,#REF!,3,FALSE))</f>
        <v/>
      </c>
      <c r="H2074" s="45"/>
      <c r="I2074" s="47"/>
      <c r="J2074" s="47"/>
      <c r="K2074" s="46"/>
    </row>
    <row r="2075" spans="1:11" s="13" customFormat="1" ht="13.5" x14ac:dyDescent="0.35">
      <c r="A2075" s="45"/>
      <c r="B2075" s="45"/>
      <c r="C2075" s="45"/>
      <c r="D2075" s="45"/>
      <c r="E2075" s="45"/>
      <c r="F2075" s="46" t="str">
        <f>IF(ISBLANK($E2075),"",VLOOKUP($E2075,#REF!,2,FALSE))</f>
        <v/>
      </c>
      <c r="G2075" s="46" t="str">
        <f>IF(ISBLANK($E2075),"",VLOOKUP($E2075,#REF!,3,FALSE))</f>
        <v/>
      </c>
      <c r="H2075" s="45"/>
      <c r="I2075" s="47"/>
      <c r="J2075" s="47"/>
      <c r="K2075" s="46"/>
    </row>
    <row r="2076" spans="1:11" s="13" customFormat="1" ht="13.5" x14ac:dyDescent="0.35">
      <c r="A2076" s="45"/>
      <c r="B2076" s="45"/>
      <c r="C2076" s="45"/>
      <c r="D2076" s="45"/>
      <c r="E2076" s="45"/>
      <c r="F2076" s="46" t="str">
        <f>IF(ISBLANK($E2076),"",VLOOKUP($E2076,#REF!,2,FALSE))</f>
        <v/>
      </c>
      <c r="G2076" s="46" t="str">
        <f>IF(ISBLANK($E2076),"",VLOOKUP($E2076,#REF!,3,FALSE))</f>
        <v/>
      </c>
      <c r="H2076" s="45"/>
      <c r="I2076" s="47"/>
      <c r="J2076" s="47"/>
      <c r="K2076" s="46"/>
    </row>
    <row r="2077" spans="1:11" s="13" customFormat="1" ht="13.5" x14ac:dyDescent="0.35">
      <c r="A2077" s="45"/>
      <c r="B2077" s="45"/>
      <c r="C2077" s="45"/>
      <c r="D2077" s="45"/>
      <c r="E2077" s="45"/>
      <c r="F2077" s="46" t="str">
        <f>IF(ISBLANK($E2077),"",VLOOKUP($E2077,#REF!,2,FALSE))</f>
        <v/>
      </c>
      <c r="G2077" s="46" t="str">
        <f>IF(ISBLANK($E2077),"",VLOOKUP($E2077,#REF!,3,FALSE))</f>
        <v/>
      </c>
      <c r="H2077" s="45"/>
      <c r="I2077" s="47"/>
      <c r="J2077" s="47"/>
      <c r="K2077" s="46"/>
    </row>
    <row r="2078" spans="1:11" s="13" customFormat="1" ht="13.5" x14ac:dyDescent="0.35">
      <c r="A2078" s="45"/>
      <c r="B2078" s="45"/>
      <c r="C2078" s="45"/>
      <c r="D2078" s="45"/>
      <c r="E2078" s="45"/>
      <c r="F2078" s="46" t="str">
        <f>IF(ISBLANK($E2078),"",VLOOKUP($E2078,#REF!,2,FALSE))</f>
        <v/>
      </c>
      <c r="G2078" s="46" t="str">
        <f>IF(ISBLANK($E2078),"",VLOOKUP($E2078,#REF!,3,FALSE))</f>
        <v/>
      </c>
      <c r="H2078" s="45"/>
      <c r="I2078" s="47"/>
      <c r="J2078" s="47"/>
      <c r="K2078" s="46"/>
    </row>
    <row r="2079" spans="1:11" s="13" customFormat="1" ht="13.5" x14ac:dyDescent="0.35">
      <c r="A2079" s="45"/>
      <c r="B2079" s="45"/>
      <c r="C2079" s="45"/>
      <c r="D2079" s="45"/>
      <c r="E2079" s="45"/>
      <c r="F2079" s="46" t="str">
        <f>IF(ISBLANK($E2079),"",VLOOKUP($E2079,#REF!,2,FALSE))</f>
        <v/>
      </c>
      <c r="G2079" s="46" t="str">
        <f>IF(ISBLANK($E2079),"",VLOOKUP($E2079,#REF!,3,FALSE))</f>
        <v/>
      </c>
      <c r="H2079" s="45"/>
      <c r="I2079" s="47"/>
      <c r="J2079" s="47"/>
      <c r="K2079" s="46"/>
    </row>
    <row r="2080" spans="1:11" s="13" customFormat="1" ht="13.5" x14ac:dyDescent="0.35">
      <c r="A2080" s="45"/>
      <c r="B2080" s="45"/>
      <c r="C2080" s="45"/>
      <c r="D2080" s="45"/>
      <c r="E2080" s="45"/>
      <c r="F2080" s="46" t="str">
        <f>IF(ISBLANK($E2080),"",VLOOKUP($E2080,#REF!,2,FALSE))</f>
        <v/>
      </c>
      <c r="G2080" s="46" t="str">
        <f>IF(ISBLANK($E2080),"",VLOOKUP($E2080,#REF!,3,FALSE))</f>
        <v/>
      </c>
      <c r="H2080" s="45"/>
      <c r="I2080" s="47"/>
      <c r="J2080" s="47"/>
      <c r="K2080" s="46"/>
    </row>
    <row r="2081" spans="1:11" s="13" customFormat="1" ht="13.5" x14ac:dyDescent="0.35">
      <c r="A2081" s="45"/>
      <c r="B2081" s="45"/>
      <c r="C2081" s="45"/>
      <c r="D2081" s="45"/>
      <c r="E2081" s="45"/>
      <c r="F2081" s="46" t="str">
        <f>IF(ISBLANK($E2081),"",VLOOKUP($E2081,#REF!,2,FALSE))</f>
        <v/>
      </c>
      <c r="G2081" s="46" t="str">
        <f>IF(ISBLANK($E2081),"",VLOOKUP($E2081,#REF!,3,FALSE))</f>
        <v/>
      </c>
      <c r="H2081" s="45"/>
      <c r="I2081" s="47"/>
      <c r="J2081" s="47"/>
      <c r="K2081" s="46"/>
    </row>
    <row r="2082" spans="1:11" s="13" customFormat="1" ht="13.5" x14ac:dyDescent="0.35">
      <c r="A2082" s="45"/>
      <c r="B2082" s="45"/>
      <c r="C2082" s="45"/>
      <c r="D2082" s="45"/>
      <c r="E2082" s="45"/>
      <c r="F2082" s="46" t="str">
        <f>IF(ISBLANK($E2082),"",VLOOKUP($E2082,#REF!,2,FALSE))</f>
        <v/>
      </c>
      <c r="G2082" s="46" t="str">
        <f>IF(ISBLANK($E2082),"",VLOOKUP($E2082,#REF!,3,FALSE))</f>
        <v/>
      </c>
      <c r="H2082" s="45"/>
      <c r="I2082" s="47"/>
      <c r="J2082" s="47"/>
      <c r="K2082" s="46"/>
    </row>
    <row r="2083" spans="1:11" s="13" customFormat="1" ht="13.5" x14ac:dyDescent="0.35">
      <c r="A2083" s="45"/>
      <c r="B2083" s="45"/>
      <c r="C2083" s="45"/>
      <c r="D2083" s="45"/>
      <c r="E2083" s="45"/>
      <c r="F2083" s="46" t="str">
        <f>IF(ISBLANK($E2083),"",VLOOKUP($E2083,#REF!,2,FALSE))</f>
        <v/>
      </c>
      <c r="G2083" s="46" t="str">
        <f>IF(ISBLANK($E2083),"",VLOOKUP($E2083,#REF!,3,FALSE))</f>
        <v/>
      </c>
      <c r="H2083" s="45"/>
      <c r="I2083" s="47"/>
      <c r="J2083" s="47"/>
      <c r="K2083" s="46"/>
    </row>
    <row r="2084" spans="1:11" s="13" customFormat="1" ht="13.5" x14ac:dyDescent="0.35">
      <c r="A2084" s="45"/>
      <c r="B2084" s="45"/>
      <c r="C2084" s="45"/>
      <c r="D2084" s="45"/>
      <c r="E2084" s="45"/>
      <c r="F2084" s="46" t="str">
        <f>IF(ISBLANK($E2084),"",VLOOKUP($E2084,#REF!,2,FALSE))</f>
        <v/>
      </c>
      <c r="G2084" s="46" t="str">
        <f>IF(ISBLANK($E2084),"",VLOOKUP($E2084,#REF!,3,FALSE))</f>
        <v/>
      </c>
      <c r="H2084" s="45"/>
      <c r="I2084" s="47"/>
      <c r="J2084" s="47"/>
      <c r="K2084" s="46"/>
    </row>
    <row r="2085" spans="1:11" s="13" customFormat="1" ht="13.5" x14ac:dyDescent="0.35">
      <c r="A2085" s="45"/>
      <c r="B2085" s="45"/>
      <c r="C2085" s="45"/>
      <c r="D2085" s="45"/>
      <c r="E2085" s="45"/>
      <c r="F2085" s="46" t="str">
        <f>IF(ISBLANK($E2085),"",VLOOKUP($E2085,#REF!,2,FALSE))</f>
        <v/>
      </c>
      <c r="G2085" s="46" t="str">
        <f>IF(ISBLANK($E2085),"",VLOOKUP($E2085,#REF!,3,FALSE))</f>
        <v/>
      </c>
      <c r="H2085" s="45"/>
      <c r="I2085" s="47"/>
      <c r="J2085" s="47"/>
      <c r="K2085" s="46"/>
    </row>
    <row r="2086" spans="1:11" s="13" customFormat="1" ht="13.5" x14ac:dyDescent="0.35">
      <c r="A2086" s="45"/>
      <c r="B2086" s="45"/>
      <c r="C2086" s="45"/>
      <c r="D2086" s="45"/>
      <c r="E2086" s="45"/>
      <c r="F2086" s="46" t="str">
        <f>IF(ISBLANK($E2086),"",VLOOKUP($E2086,#REF!,2,FALSE))</f>
        <v/>
      </c>
      <c r="G2086" s="46" t="str">
        <f>IF(ISBLANK($E2086),"",VLOOKUP($E2086,#REF!,3,FALSE))</f>
        <v/>
      </c>
      <c r="H2086" s="45"/>
      <c r="I2086" s="47"/>
      <c r="J2086" s="47"/>
      <c r="K2086" s="46"/>
    </row>
    <row r="2087" spans="1:11" s="13" customFormat="1" ht="13.5" x14ac:dyDescent="0.35">
      <c r="A2087" s="45"/>
      <c r="B2087" s="45"/>
      <c r="C2087" s="45"/>
      <c r="D2087" s="45"/>
      <c r="E2087" s="45"/>
      <c r="F2087" s="46" t="str">
        <f>IF(ISBLANK($E2087),"",VLOOKUP($E2087,#REF!,2,FALSE))</f>
        <v/>
      </c>
      <c r="G2087" s="46" t="str">
        <f>IF(ISBLANK($E2087),"",VLOOKUP($E2087,#REF!,3,FALSE))</f>
        <v/>
      </c>
      <c r="H2087" s="45"/>
      <c r="I2087" s="47"/>
      <c r="J2087" s="47"/>
      <c r="K2087" s="46"/>
    </row>
    <row r="2088" spans="1:11" s="13" customFormat="1" ht="13.5" x14ac:dyDescent="0.35">
      <c r="A2088" s="45"/>
      <c r="B2088" s="45"/>
      <c r="C2088" s="45"/>
      <c r="D2088" s="45"/>
      <c r="E2088" s="45"/>
      <c r="F2088" s="46" t="str">
        <f>IF(ISBLANK($E2088),"",VLOOKUP($E2088,#REF!,2,FALSE))</f>
        <v/>
      </c>
      <c r="G2088" s="46" t="str">
        <f>IF(ISBLANK($E2088),"",VLOOKUP($E2088,#REF!,3,FALSE))</f>
        <v/>
      </c>
      <c r="H2088" s="45"/>
      <c r="I2088" s="47"/>
      <c r="J2088" s="47"/>
      <c r="K2088" s="46"/>
    </row>
    <row r="2089" spans="1:11" s="13" customFormat="1" ht="13.5" x14ac:dyDescent="0.35">
      <c r="A2089" s="45"/>
      <c r="B2089" s="45"/>
      <c r="C2089" s="45"/>
      <c r="D2089" s="45"/>
      <c r="E2089" s="45"/>
      <c r="F2089" s="46" t="str">
        <f>IF(ISBLANK($E2089),"",VLOOKUP($E2089,#REF!,2,FALSE))</f>
        <v/>
      </c>
      <c r="G2089" s="46" t="str">
        <f>IF(ISBLANK($E2089),"",VLOOKUP($E2089,#REF!,3,FALSE))</f>
        <v/>
      </c>
      <c r="H2089" s="45"/>
      <c r="I2089" s="47"/>
      <c r="J2089" s="47"/>
      <c r="K2089" s="46"/>
    </row>
    <row r="2090" spans="1:11" s="13" customFormat="1" ht="13.5" x14ac:dyDescent="0.35">
      <c r="A2090" s="45"/>
      <c r="B2090" s="45"/>
      <c r="C2090" s="45"/>
      <c r="D2090" s="45"/>
      <c r="E2090" s="45"/>
      <c r="F2090" s="46" t="str">
        <f>IF(ISBLANK($E2090),"",VLOOKUP($E2090,#REF!,2,FALSE))</f>
        <v/>
      </c>
      <c r="G2090" s="46" t="str">
        <f>IF(ISBLANK($E2090),"",VLOOKUP($E2090,#REF!,3,FALSE))</f>
        <v/>
      </c>
      <c r="H2090" s="45"/>
      <c r="I2090" s="47"/>
      <c r="J2090" s="47"/>
      <c r="K2090" s="46"/>
    </row>
    <row r="2091" spans="1:11" s="13" customFormat="1" ht="13.5" x14ac:dyDescent="0.35">
      <c r="A2091" s="45"/>
      <c r="B2091" s="45"/>
      <c r="C2091" s="45"/>
      <c r="D2091" s="45"/>
      <c r="E2091" s="45"/>
      <c r="F2091" s="46" t="str">
        <f>IF(ISBLANK($E2091),"",VLOOKUP($E2091,#REF!,2,FALSE))</f>
        <v/>
      </c>
      <c r="G2091" s="46" t="str">
        <f>IF(ISBLANK($E2091),"",VLOOKUP($E2091,#REF!,3,FALSE))</f>
        <v/>
      </c>
      <c r="H2091" s="45"/>
      <c r="I2091" s="47"/>
      <c r="J2091" s="47"/>
      <c r="K2091" s="46"/>
    </row>
    <row r="2092" spans="1:11" s="13" customFormat="1" ht="13.5" x14ac:dyDescent="0.35">
      <c r="A2092" s="45"/>
      <c r="B2092" s="45"/>
      <c r="C2092" s="45"/>
      <c r="D2092" s="45"/>
      <c r="E2092" s="45"/>
      <c r="F2092" s="46" t="str">
        <f>IF(ISBLANK($E2092),"",VLOOKUP($E2092,#REF!,2,FALSE))</f>
        <v/>
      </c>
      <c r="G2092" s="46" t="str">
        <f>IF(ISBLANK($E2092),"",VLOOKUP($E2092,#REF!,3,FALSE))</f>
        <v/>
      </c>
      <c r="H2092" s="45"/>
      <c r="I2092" s="47"/>
      <c r="J2092" s="47"/>
      <c r="K2092" s="46"/>
    </row>
    <row r="2093" spans="1:11" s="13" customFormat="1" ht="13.5" x14ac:dyDescent="0.35">
      <c r="A2093" s="45"/>
      <c r="B2093" s="45"/>
      <c r="C2093" s="45"/>
      <c r="D2093" s="45"/>
      <c r="E2093" s="45"/>
      <c r="F2093" s="46" t="str">
        <f>IF(ISBLANK($E2093),"",VLOOKUP($E2093,#REF!,2,FALSE))</f>
        <v/>
      </c>
      <c r="G2093" s="46" t="str">
        <f>IF(ISBLANK($E2093),"",VLOOKUP($E2093,#REF!,3,FALSE))</f>
        <v/>
      </c>
      <c r="H2093" s="45"/>
      <c r="I2093" s="47"/>
      <c r="J2093" s="47"/>
      <c r="K2093" s="46"/>
    </row>
    <row r="2094" spans="1:11" s="13" customFormat="1" ht="13.5" x14ac:dyDescent="0.35">
      <c r="A2094" s="45"/>
      <c r="B2094" s="45"/>
      <c r="C2094" s="45"/>
      <c r="D2094" s="45"/>
      <c r="E2094" s="45"/>
      <c r="F2094" s="46" t="str">
        <f>IF(ISBLANK($E2094),"",VLOOKUP($E2094,#REF!,2,FALSE))</f>
        <v/>
      </c>
      <c r="G2094" s="46" t="str">
        <f>IF(ISBLANK($E2094),"",VLOOKUP($E2094,#REF!,3,FALSE))</f>
        <v/>
      </c>
      <c r="H2094" s="45"/>
      <c r="I2094" s="47"/>
      <c r="J2094" s="47"/>
      <c r="K2094" s="46"/>
    </row>
    <row r="2095" spans="1:11" s="13" customFormat="1" ht="13.5" x14ac:dyDescent="0.35">
      <c r="A2095" s="45"/>
      <c r="B2095" s="45"/>
      <c r="C2095" s="45"/>
      <c r="D2095" s="45"/>
      <c r="E2095" s="45"/>
      <c r="F2095" s="46" t="str">
        <f>IF(ISBLANK($E2095),"",VLOOKUP($E2095,#REF!,2,FALSE))</f>
        <v/>
      </c>
      <c r="G2095" s="46" t="str">
        <f>IF(ISBLANK($E2095),"",VLOOKUP($E2095,#REF!,3,FALSE))</f>
        <v/>
      </c>
      <c r="H2095" s="45"/>
      <c r="I2095" s="47"/>
      <c r="J2095" s="47"/>
      <c r="K2095" s="46"/>
    </row>
    <row r="2096" spans="1:11" s="13" customFormat="1" ht="13.5" x14ac:dyDescent="0.35">
      <c r="A2096" s="45"/>
      <c r="B2096" s="45"/>
      <c r="C2096" s="45"/>
      <c r="D2096" s="45"/>
      <c r="E2096" s="45"/>
      <c r="F2096" s="46" t="str">
        <f>IF(ISBLANK($E2096),"",VLOOKUP($E2096,#REF!,2,FALSE))</f>
        <v/>
      </c>
      <c r="G2096" s="46" t="str">
        <f>IF(ISBLANK($E2096),"",VLOOKUP($E2096,#REF!,3,FALSE))</f>
        <v/>
      </c>
      <c r="H2096" s="45"/>
      <c r="I2096" s="47"/>
      <c r="J2096" s="47"/>
      <c r="K2096" s="46"/>
    </row>
    <row r="2097" spans="1:11" s="13" customFormat="1" ht="13.5" x14ac:dyDescent="0.35">
      <c r="A2097" s="45"/>
      <c r="B2097" s="45"/>
      <c r="C2097" s="45"/>
      <c r="D2097" s="45"/>
      <c r="E2097" s="45"/>
      <c r="F2097" s="46" t="str">
        <f>IF(ISBLANK($E2097),"",VLOOKUP($E2097,#REF!,2,FALSE))</f>
        <v/>
      </c>
      <c r="G2097" s="46" t="str">
        <f>IF(ISBLANK($E2097),"",VLOOKUP($E2097,#REF!,3,FALSE))</f>
        <v/>
      </c>
      <c r="H2097" s="45"/>
      <c r="I2097" s="47"/>
      <c r="J2097" s="47"/>
      <c r="K2097" s="46"/>
    </row>
    <row r="2098" spans="1:11" s="13" customFormat="1" ht="13.5" x14ac:dyDescent="0.35">
      <c r="A2098" s="45"/>
      <c r="B2098" s="45"/>
      <c r="C2098" s="45"/>
      <c r="D2098" s="45"/>
      <c r="E2098" s="45"/>
      <c r="F2098" s="46" t="str">
        <f>IF(ISBLANK($E2098),"",VLOOKUP($E2098,#REF!,2,FALSE))</f>
        <v/>
      </c>
      <c r="G2098" s="46" t="str">
        <f>IF(ISBLANK($E2098),"",VLOOKUP($E2098,#REF!,3,FALSE))</f>
        <v/>
      </c>
      <c r="H2098" s="45"/>
      <c r="I2098" s="47"/>
      <c r="J2098" s="47"/>
      <c r="K2098" s="46"/>
    </row>
    <row r="2099" spans="1:11" s="13" customFormat="1" ht="13.5" x14ac:dyDescent="0.35">
      <c r="A2099" s="45"/>
      <c r="B2099" s="45"/>
      <c r="C2099" s="45"/>
      <c r="D2099" s="45"/>
      <c r="E2099" s="45"/>
      <c r="F2099" s="46" t="str">
        <f>IF(ISBLANK($E2099),"",VLOOKUP($E2099,#REF!,2,FALSE))</f>
        <v/>
      </c>
      <c r="G2099" s="46" t="str">
        <f>IF(ISBLANK($E2099),"",VLOOKUP($E2099,#REF!,3,FALSE))</f>
        <v/>
      </c>
      <c r="H2099" s="45"/>
      <c r="I2099" s="47"/>
      <c r="J2099" s="47"/>
      <c r="K2099" s="46"/>
    </row>
    <row r="2100" spans="1:11" s="13" customFormat="1" ht="13.5" x14ac:dyDescent="0.35">
      <c r="A2100" s="45"/>
      <c r="B2100" s="45"/>
      <c r="C2100" s="45"/>
      <c r="D2100" s="45"/>
      <c r="E2100" s="45"/>
      <c r="F2100" s="46" t="str">
        <f>IF(ISBLANK($E2100),"",VLOOKUP($E2100,#REF!,2,FALSE))</f>
        <v/>
      </c>
      <c r="G2100" s="46" t="str">
        <f>IF(ISBLANK($E2100),"",VLOOKUP($E2100,#REF!,3,FALSE))</f>
        <v/>
      </c>
      <c r="H2100" s="45"/>
      <c r="I2100" s="47"/>
      <c r="J2100" s="47"/>
      <c r="K2100" s="46"/>
    </row>
    <row r="2101" spans="1:11" s="13" customFormat="1" ht="13.5" x14ac:dyDescent="0.35">
      <c r="A2101" s="45"/>
      <c r="B2101" s="45"/>
      <c r="C2101" s="45"/>
      <c r="D2101" s="45"/>
      <c r="E2101" s="45"/>
      <c r="F2101" s="46" t="str">
        <f>IF(ISBLANK($E2101),"",VLOOKUP($E2101,#REF!,2,FALSE))</f>
        <v/>
      </c>
      <c r="G2101" s="46" t="str">
        <f>IF(ISBLANK($E2101),"",VLOOKUP($E2101,#REF!,3,FALSE))</f>
        <v/>
      </c>
      <c r="H2101" s="45"/>
      <c r="I2101" s="47"/>
      <c r="J2101" s="47"/>
      <c r="K2101" s="46"/>
    </row>
    <row r="2102" spans="1:11" s="13" customFormat="1" ht="13.5" x14ac:dyDescent="0.35">
      <c r="A2102" s="45"/>
      <c r="B2102" s="45"/>
      <c r="C2102" s="45"/>
      <c r="D2102" s="45"/>
      <c r="E2102" s="45"/>
      <c r="F2102" s="46" t="str">
        <f>IF(ISBLANK($E2102),"",VLOOKUP($E2102,#REF!,2,FALSE))</f>
        <v/>
      </c>
      <c r="G2102" s="46" t="str">
        <f>IF(ISBLANK($E2102),"",VLOOKUP($E2102,#REF!,3,FALSE))</f>
        <v/>
      </c>
      <c r="H2102" s="45"/>
      <c r="I2102" s="47"/>
      <c r="J2102" s="47"/>
      <c r="K2102" s="46"/>
    </row>
    <row r="2103" spans="1:11" s="13" customFormat="1" ht="13.5" x14ac:dyDescent="0.35">
      <c r="A2103" s="45"/>
      <c r="B2103" s="45"/>
      <c r="C2103" s="45"/>
      <c r="D2103" s="45"/>
      <c r="E2103" s="45"/>
      <c r="F2103" s="46" t="str">
        <f>IF(ISBLANK($E2103),"",VLOOKUP($E2103,#REF!,2,FALSE))</f>
        <v/>
      </c>
      <c r="G2103" s="46" t="str">
        <f>IF(ISBLANK($E2103),"",VLOOKUP($E2103,#REF!,3,FALSE))</f>
        <v/>
      </c>
      <c r="H2103" s="45"/>
      <c r="I2103" s="47"/>
      <c r="J2103" s="47"/>
      <c r="K2103" s="46"/>
    </row>
    <row r="2104" spans="1:11" s="13" customFormat="1" ht="13.5" x14ac:dyDescent="0.35">
      <c r="A2104" s="45"/>
      <c r="B2104" s="45"/>
      <c r="C2104" s="45"/>
      <c r="D2104" s="45"/>
      <c r="E2104" s="45"/>
      <c r="F2104" s="46" t="str">
        <f>IF(ISBLANK($E2104),"",VLOOKUP($E2104,#REF!,2,FALSE))</f>
        <v/>
      </c>
      <c r="G2104" s="46" t="str">
        <f>IF(ISBLANK($E2104),"",VLOOKUP($E2104,#REF!,3,FALSE))</f>
        <v/>
      </c>
      <c r="H2104" s="45"/>
      <c r="I2104" s="47"/>
      <c r="J2104" s="47"/>
      <c r="K2104" s="46"/>
    </row>
    <row r="2105" spans="1:11" s="13" customFormat="1" ht="13.5" x14ac:dyDescent="0.35">
      <c r="A2105" s="45"/>
      <c r="B2105" s="45"/>
      <c r="C2105" s="45"/>
      <c r="D2105" s="45"/>
      <c r="E2105" s="45"/>
      <c r="F2105" s="46" t="str">
        <f>IF(ISBLANK($E2105),"",VLOOKUP($E2105,#REF!,2,FALSE))</f>
        <v/>
      </c>
      <c r="G2105" s="46" t="str">
        <f>IF(ISBLANK($E2105),"",VLOOKUP($E2105,#REF!,3,FALSE))</f>
        <v/>
      </c>
      <c r="H2105" s="45"/>
      <c r="I2105" s="47"/>
      <c r="J2105" s="47"/>
      <c r="K2105" s="46"/>
    </row>
    <row r="2106" spans="1:11" s="13" customFormat="1" ht="13.5" x14ac:dyDescent="0.35">
      <c r="A2106" s="45"/>
      <c r="B2106" s="45"/>
      <c r="C2106" s="45"/>
      <c r="D2106" s="45"/>
      <c r="E2106" s="45"/>
      <c r="F2106" s="46" t="str">
        <f>IF(ISBLANK($E2106),"",VLOOKUP($E2106,#REF!,2,FALSE))</f>
        <v/>
      </c>
      <c r="G2106" s="46" t="str">
        <f>IF(ISBLANK($E2106),"",VLOOKUP($E2106,#REF!,3,FALSE))</f>
        <v/>
      </c>
      <c r="H2106" s="45"/>
      <c r="I2106" s="47"/>
      <c r="J2106" s="47"/>
      <c r="K2106" s="46"/>
    </row>
    <row r="2107" spans="1:11" s="13" customFormat="1" ht="13.5" x14ac:dyDescent="0.35">
      <c r="A2107" s="45"/>
      <c r="B2107" s="45"/>
      <c r="C2107" s="45"/>
      <c r="D2107" s="45"/>
      <c r="E2107" s="45"/>
      <c r="F2107" s="46" t="str">
        <f>IF(ISBLANK($E2107),"",VLOOKUP($E2107,#REF!,2,FALSE))</f>
        <v/>
      </c>
      <c r="G2107" s="46" t="str">
        <f>IF(ISBLANK($E2107),"",VLOOKUP($E2107,#REF!,3,FALSE))</f>
        <v/>
      </c>
      <c r="H2107" s="45"/>
      <c r="I2107" s="47"/>
      <c r="J2107" s="47"/>
      <c r="K2107" s="46"/>
    </row>
    <row r="2108" spans="1:11" s="13" customFormat="1" ht="13.5" x14ac:dyDescent="0.35">
      <c r="A2108" s="45"/>
      <c r="B2108" s="45"/>
      <c r="C2108" s="45"/>
      <c r="D2108" s="45"/>
      <c r="E2108" s="45"/>
      <c r="F2108" s="46" t="str">
        <f>IF(ISBLANK($E2108),"",VLOOKUP($E2108,#REF!,2,FALSE))</f>
        <v/>
      </c>
      <c r="G2108" s="46" t="str">
        <f>IF(ISBLANK($E2108),"",VLOOKUP($E2108,#REF!,3,FALSE))</f>
        <v/>
      </c>
      <c r="H2108" s="45"/>
      <c r="I2108" s="47"/>
      <c r="J2108" s="47"/>
      <c r="K2108" s="46"/>
    </row>
    <row r="2109" spans="1:11" s="13" customFormat="1" ht="13.5" x14ac:dyDescent="0.35">
      <c r="A2109" s="45"/>
      <c r="B2109" s="45"/>
      <c r="C2109" s="45"/>
      <c r="D2109" s="45"/>
      <c r="E2109" s="45"/>
      <c r="F2109" s="46" t="str">
        <f>IF(ISBLANK($E2109),"",VLOOKUP($E2109,#REF!,2,FALSE))</f>
        <v/>
      </c>
      <c r="G2109" s="46" t="str">
        <f>IF(ISBLANK($E2109),"",VLOOKUP($E2109,#REF!,3,FALSE))</f>
        <v/>
      </c>
      <c r="H2109" s="45"/>
      <c r="I2109" s="47"/>
      <c r="J2109" s="47"/>
      <c r="K2109" s="46"/>
    </row>
    <row r="2110" spans="1:11" s="13" customFormat="1" ht="13.5" x14ac:dyDescent="0.35">
      <c r="A2110" s="45"/>
      <c r="B2110" s="45"/>
      <c r="C2110" s="45"/>
      <c r="D2110" s="45"/>
      <c r="E2110" s="45"/>
      <c r="F2110" s="46" t="str">
        <f>IF(ISBLANK($E2110),"",VLOOKUP($E2110,#REF!,2,FALSE))</f>
        <v/>
      </c>
      <c r="G2110" s="46" t="str">
        <f>IF(ISBLANK($E2110),"",VLOOKUP($E2110,#REF!,3,FALSE))</f>
        <v/>
      </c>
      <c r="H2110" s="45"/>
      <c r="I2110" s="47"/>
      <c r="J2110" s="47"/>
      <c r="K2110" s="46"/>
    </row>
    <row r="2111" spans="1:11" s="13" customFormat="1" ht="13.5" x14ac:dyDescent="0.35">
      <c r="A2111" s="45"/>
      <c r="B2111" s="45"/>
      <c r="C2111" s="45"/>
      <c r="D2111" s="45"/>
      <c r="E2111" s="45"/>
      <c r="F2111" s="46" t="str">
        <f>IF(ISBLANK($E2111),"",VLOOKUP($E2111,#REF!,2,FALSE))</f>
        <v/>
      </c>
      <c r="G2111" s="46" t="str">
        <f>IF(ISBLANK($E2111),"",VLOOKUP($E2111,#REF!,3,FALSE))</f>
        <v/>
      </c>
      <c r="H2111" s="45"/>
      <c r="I2111" s="47"/>
      <c r="J2111" s="47"/>
      <c r="K2111" s="46"/>
    </row>
    <row r="2112" spans="1:11" s="13" customFormat="1" ht="13.5" x14ac:dyDescent="0.35">
      <c r="A2112" s="45"/>
      <c r="B2112" s="45"/>
      <c r="C2112" s="45"/>
      <c r="D2112" s="45"/>
      <c r="E2112" s="45"/>
      <c r="F2112" s="46" t="str">
        <f>IF(ISBLANK($E2112),"",VLOOKUP($E2112,#REF!,2,FALSE))</f>
        <v/>
      </c>
      <c r="G2112" s="46" t="str">
        <f>IF(ISBLANK($E2112),"",VLOOKUP($E2112,#REF!,3,FALSE))</f>
        <v/>
      </c>
      <c r="H2112" s="45"/>
      <c r="I2112" s="47"/>
      <c r="J2112" s="47"/>
      <c r="K2112" s="46"/>
    </row>
    <row r="2113" spans="1:11" s="13" customFormat="1" ht="13.5" x14ac:dyDescent="0.35">
      <c r="A2113" s="45"/>
      <c r="B2113" s="45"/>
      <c r="C2113" s="45"/>
      <c r="D2113" s="45"/>
      <c r="E2113" s="45"/>
      <c r="F2113" s="46" t="str">
        <f>IF(ISBLANK($E2113),"",VLOOKUP($E2113,#REF!,2,FALSE))</f>
        <v/>
      </c>
      <c r="G2113" s="46" t="str">
        <f>IF(ISBLANK($E2113),"",VLOOKUP($E2113,#REF!,3,FALSE))</f>
        <v/>
      </c>
      <c r="H2113" s="45"/>
      <c r="I2113" s="47"/>
      <c r="J2113" s="47"/>
      <c r="K2113" s="46"/>
    </row>
    <row r="2114" spans="1:11" s="13" customFormat="1" ht="13.5" x14ac:dyDescent="0.35">
      <c r="A2114" s="45"/>
      <c r="B2114" s="45"/>
      <c r="C2114" s="45"/>
      <c r="D2114" s="45"/>
      <c r="E2114" s="45"/>
      <c r="F2114" s="46" t="str">
        <f>IF(ISBLANK($E2114),"",VLOOKUP($E2114,#REF!,2,FALSE))</f>
        <v/>
      </c>
      <c r="G2114" s="46" t="str">
        <f>IF(ISBLANK($E2114),"",VLOOKUP($E2114,#REF!,3,FALSE))</f>
        <v/>
      </c>
      <c r="H2114" s="45"/>
      <c r="I2114" s="47"/>
      <c r="J2114" s="47"/>
      <c r="K2114" s="46"/>
    </row>
    <row r="2115" spans="1:11" s="13" customFormat="1" ht="13.5" x14ac:dyDescent="0.35">
      <c r="A2115" s="45"/>
      <c r="B2115" s="45"/>
      <c r="C2115" s="45"/>
      <c r="D2115" s="45"/>
      <c r="E2115" s="45"/>
      <c r="F2115" s="46" t="str">
        <f>IF(ISBLANK($E2115),"",VLOOKUP($E2115,#REF!,2,FALSE))</f>
        <v/>
      </c>
      <c r="G2115" s="46" t="str">
        <f>IF(ISBLANK($E2115),"",VLOOKUP($E2115,#REF!,3,FALSE))</f>
        <v/>
      </c>
      <c r="H2115" s="45"/>
      <c r="I2115" s="47"/>
      <c r="J2115" s="47"/>
      <c r="K2115" s="46"/>
    </row>
    <row r="2116" spans="1:11" s="13" customFormat="1" ht="13.5" x14ac:dyDescent="0.35">
      <c r="A2116" s="45"/>
      <c r="B2116" s="45"/>
      <c r="C2116" s="45"/>
      <c r="D2116" s="45"/>
      <c r="E2116" s="45"/>
      <c r="F2116" s="46" t="str">
        <f>IF(ISBLANK($E2116),"",VLOOKUP($E2116,#REF!,2,FALSE))</f>
        <v/>
      </c>
      <c r="G2116" s="46" t="str">
        <f>IF(ISBLANK($E2116),"",VLOOKUP($E2116,#REF!,3,FALSE))</f>
        <v/>
      </c>
      <c r="H2116" s="45"/>
      <c r="I2116" s="47"/>
      <c r="J2116" s="47"/>
      <c r="K2116" s="46"/>
    </row>
    <row r="2117" spans="1:11" s="13" customFormat="1" ht="13.5" x14ac:dyDescent="0.35">
      <c r="A2117" s="45"/>
      <c r="B2117" s="45"/>
      <c r="C2117" s="45"/>
      <c r="D2117" s="45"/>
      <c r="E2117" s="45"/>
      <c r="F2117" s="46" t="str">
        <f>IF(ISBLANK($E2117),"",VLOOKUP($E2117,#REF!,2,FALSE))</f>
        <v/>
      </c>
      <c r="G2117" s="46" t="str">
        <f>IF(ISBLANK($E2117),"",VLOOKUP($E2117,#REF!,3,FALSE))</f>
        <v/>
      </c>
      <c r="H2117" s="45"/>
      <c r="I2117" s="47"/>
      <c r="J2117" s="47"/>
      <c r="K2117" s="46"/>
    </row>
    <row r="2118" spans="1:11" s="13" customFormat="1" ht="13.5" x14ac:dyDescent="0.35">
      <c r="A2118" s="45"/>
      <c r="B2118" s="45"/>
      <c r="C2118" s="45"/>
      <c r="D2118" s="45"/>
      <c r="E2118" s="45"/>
      <c r="F2118" s="46" t="str">
        <f>IF(ISBLANK($E2118),"",VLOOKUP($E2118,#REF!,2,FALSE))</f>
        <v/>
      </c>
      <c r="G2118" s="46" t="str">
        <f>IF(ISBLANK($E2118),"",VLOOKUP($E2118,#REF!,3,FALSE))</f>
        <v/>
      </c>
      <c r="H2118" s="45"/>
      <c r="I2118" s="47"/>
      <c r="J2118" s="47"/>
      <c r="K2118" s="46"/>
    </row>
    <row r="2119" spans="1:11" s="13" customFormat="1" ht="13.5" x14ac:dyDescent="0.35">
      <c r="A2119" s="45"/>
      <c r="B2119" s="45"/>
      <c r="C2119" s="45"/>
      <c r="D2119" s="45"/>
      <c r="E2119" s="45"/>
      <c r="F2119" s="46" t="str">
        <f>IF(ISBLANK($E2119),"",VLOOKUP($E2119,#REF!,2,FALSE))</f>
        <v/>
      </c>
      <c r="G2119" s="46" t="str">
        <f>IF(ISBLANK($E2119),"",VLOOKUP($E2119,#REF!,3,FALSE))</f>
        <v/>
      </c>
      <c r="H2119" s="45"/>
      <c r="I2119" s="47"/>
      <c r="J2119" s="47"/>
      <c r="K2119" s="46"/>
    </row>
    <row r="2120" spans="1:11" s="13" customFormat="1" ht="13.5" x14ac:dyDescent="0.35">
      <c r="A2120" s="45"/>
      <c r="B2120" s="45"/>
      <c r="C2120" s="45"/>
      <c r="D2120" s="45"/>
      <c r="E2120" s="45"/>
      <c r="F2120" s="46" t="str">
        <f>IF(ISBLANK($E2120),"",VLOOKUP($E2120,#REF!,2,FALSE))</f>
        <v/>
      </c>
      <c r="G2120" s="46" t="str">
        <f>IF(ISBLANK($E2120),"",VLOOKUP($E2120,#REF!,3,FALSE))</f>
        <v/>
      </c>
      <c r="H2120" s="45"/>
      <c r="I2120" s="47"/>
      <c r="J2120" s="47"/>
      <c r="K2120" s="46"/>
    </row>
    <row r="2121" spans="1:11" s="13" customFormat="1" ht="13.5" x14ac:dyDescent="0.35">
      <c r="A2121" s="45"/>
      <c r="B2121" s="45"/>
      <c r="C2121" s="45"/>
      <c r="D2121" s="45"/>
      <c r="E2121" s="45"/>
      <c r="F2121" s="46" t="str">
        <f>IF(ISBLANK($E2121),"",VLOOKUP($E2121,#REF!,2,FALSE))</f>
        <v/>
      </c>
      <c r="G2121" s="46" t="str">
        <f>IF(ISBLANK($E2121),"",VLOOKUP($E2121,#REF!,3,FALSE))</f>
        <v/>
      </c>
      <c r="H2121" s="45"/>
      <c r="I2121" s="47"/>
      <c r="J2121" s="47"/>
      <c r="K2121" s="46"/>
    </row>
    <row r="2122" spans="1:11" s="13" customFormat="1" ht="13.5" x14ac:dyDescent="0.35">
      <c r="A2122" s="45"/>
      <c r="B2122" s="45"/>
      <c r="C2122" s="45"/>
      <c r="D2122" s="45"/>
      <c r="E2122" s="45"/>
      <c r="F2122" s="46" t="str">
        <f>IF(ISBLANK($E2122),"",VLOOKUP($E2122,#REF!,2,FALSE))</f>
        <v/>
      </c>
      <c r="G2122" s="46" t="str">
        <f>IF(ISBLANK($E2122),"",VLOOKUP($E2122,#REF!,3,FALSE))</f>
        <v/>
      </c>
      <c r="H2122" s="45"/>
      <c r="I2122" s="47"/>
      <c r="J2122" s="47"/>
      <c r="K2122" s="46"/>
    </row>
    <row r="2123" spans="1:11" s="13" customFormat="1" ht="13.5" x14ac:dyDescent="0.35">
      <c r="A2123" s="45"/>
      <c r="B2123" s="45"/>
      <c r="C2123" s="45"/>
      <c r="D2123" s="45"/>
      <c r="E2123" s="45"/>
      <c r="F2123" s="46" t="str">
        <f>IF(ISBLANK($E2123),"",VLOOKUP($E2123,#REF!,2,FALSE))</f>
        <v/>
      </c>
      <c r="G2123" s="46" t="str">
        <f>IF(ISBLANK($E2123),"",VLOOKUP($E2123,#REF!,3,FALSE))</f>
        <v/>
      </c>
      <c r="H2123" s="45"/>
      <c r="I2123" s="47"/>
      <c r="J2123" s="47"/>
      <c r="K2123" s="46"/>
    </row>
    <row r="2124" spans="1:11" s="13" customFormat="1" ht="13.5" x14ac:dyDescent="0.35">
      <c r="A2124" s="45"/>
      <c r="B2124" s="45"/>
      <c r="C2124" s="45"/>
      <c r="D2124" s="45"/>
      <c r="E2124" s="45"/>
      <c r="F2124" s="46" t="str">
        <f>IF(ISBLANK($E2124),"",VLOOKUP($E2124,#REF!,2,FALSE))</f>
        <v/>
      </c>
      <c r="G2124" s="46" t="str">
        <f>IF(ISBLANK($E2124),"",VLOOKUP($E2124,#REF!,3,FALSE))</f>
        <v/>
      </c>
      <c r="H2124" s="45"/>
      <c r="I2124" s="47"/>
      <c r="J2124" s="47"/>
      <c r="K2124" s="46"/>
    </row>
    <row r="2125" spans="1:11" s="13" customFormat="1" ht="13.5" x14ac:dyDescent="0.35">
      <c r="A2125" s="45"/>
      <c r="B2125" s="45"/>
      <c r="C2125" s="45"/>
      <c r="D2125" s="45"/>
      <c r="E2125" s="45"/>
      <c r="F2125" s="46" t="str">
        <f>IF(ISBLANK($E2125),"",VLOOKUP($E2125,#REF!,2,FALSE))</f>
        <v/>
      </c>
      <c r="G2125" s="46" t="str">
        <f>IF(ISBLANK($E2125),"",VLOOKUP($E2125,#REF!,3,FALSE))</f>
        <v/>
      </c>
      <c r="H2125" s="45"/>
      <c r="I2125" s="47"/>
      <c r="J2125" s="47"/>
      <c r="K2125" s="46"/>
    </row>
    <row r="2126" spans="1:11" s="13" customFormat="1" ht="13.5" x14ac:dyDescent="0.35">
      <c r="A2126" s="45"/>
      <c r="B2126" s="45"/>
      <c r="C2126" s="45"/>
      <c r="D2126" s="45"/>
      <c r="E2126" s="45"/>
      <c r="F2126" s="46" t="str">
        <f>IF(ISBLANK($E2126),"",VLOOKUP($E2126,#REF!,2,FALSE))</f>
        <v/>
      </c>
      <c r="G2126" s="46" t="str">
        <f>IF(ISBLANK($E2126),"",VLOOKUP($E2126,#REF!,3,FALSE))</f>
        <v/>
      </c>
      <c r="H2126" s="45"/>
      <c r="I2126" s="47"/>
      <c r="J2126" s="47"/>
      <c r="K2126" s="46"/>
    </row>
    <row r="2127" spans="1:11" s="13" customFormat="1" ht="13.5" x14ac:dyDescent="0.35">
      <c r="A2127" s="45"/>
      <c r="B2127" s="45"/>
      <c r="C2127" s="45"/>
      <c r="D2127" s="45"/>
      <c r="E2127" s="45"/>
      <c r="F2127" s="46" t="str">
        <f>IF(ISBLANK($E2127),"",VLOOKUP($E2127,#REF!,2,FALSE))</f>
        <v/>
      </c>
      <c r="G2127" s="46" t="str">
        <f>IF(ISBLANK($E2127),"",VLOOKUP($E2127,#REF!,3,FALSE))</f>
        <v/>
      </c>
      <c r="H2127" s="45"/>
      <c r="I2127" s="47"/>
      <c r="J2127" s="47"/>
      <c r="K2127" s="46"/>
    </row>
    <row r="2128" spans="1:11" s="13" customFormat="1" ht="13.5" x14ac:dyDescent="0.35">
      <c r="A2128" s="45"/>
      <c r="B2128" s="45"/>
      <c r="C2128" s="45"/>
      <c r="D2128" s="45"/>
      <c r="E2128" s="45"/>
      <c r="F2128" s="46" t="str">
        <f>IF(ISBLANK($E2128),"",VLOOKUP($E2128,#REF!,2,FALSE))</f>
        <v/>
      </c>
      <c r="G2128" s="46" t="str">
        <f>IF(ISBLANK($E2128),"",VLOOKUP($E2128,#REF!,3,FALSE))</f>
        <v/>
      </c>
      <c r="H2128" s="45"/>
      <c r="I2128" s="47"/>
      <c r="J2128" s="47"/>
      <c r="K2128" s="46"/>
    </row>
    <row r="2129" spans="1:11" s="13" customFormat="1" ht="13.5" x14ac:dyDescent="0.35">
      <c r="A2129" s="45"/>
      <c r="B2129" s="45"/>
      <c r="C2129" s="45"/>
      <c r="D2129" s="45"/>
      <c r="E2129" s="45"/>
      <c r="F2129" s="46" t="str">
        <f>IF(ISBLANK($E2129),"",VLOOKUP($E2129,#REF!,2,FALSE))</f>
        <v/>
      </c>
      <c r="G2129" s="46" t="str">
        <f>IF(ISBLANK($E2129),"",VLOOKUP($E2129,#REF!,3,FALSE))</f>
        <v/>
      </c>
      <c r="H2129" s="45"/>
      <c r="I2129" s="47"/>
      <c r="J2129" s="47"/>
      <c r="K2129" s="46"/>
    </row>
    <row r="2130" spans="1:11" s="13" customFormat="1" ht="13.5" x14ac:dyDescent="0.35">
      <c r="A2130" s="45"/>
      <c r="B2130" s="45"/>
      <c r="C2130" s="45"/>
      <c r="D2130" s="45"/>
      <c r="E2130" s="45"/>
      <c r="F2130" s="46" t="str">
        <f>IF(ISBLANK($E2130),"",VLOOKUP($E2130,#REF!,2,FALSE))</f>
        <v/>
      </c>
      <c r="G2130" s="46" t="str">
        <f>IF(ISBLANK($E2130),"",VLOOKUP($E2130,#REF!,3,FALSE))</f>
        <v/>
      </c>
      <c r="H2130" s="45"/>
      <c r="I2130" s="47"/>
      <c r="J2130" s="47"/>
      <c r="K2130" s="46"/>
    </row>
    <row r="2131" spans="1:11" s="13" customFormat="1" ht="13.5" x14ac:dyDescent="0.35">
      <c r="A2131" s="45"/>
      <c r="B2131" s="45"/>
      <c r="C2131" s="45"/>
      <c r="D2131" s="45"/>
      <c r="E2131" s="45"/>
      <c r="F2131" s="46" t="str">
        <f>IF(ISBLANK($E2131),"",VLOOKUP($E2131,#REF!,2,FALSE))</f>
        <v/>
      </c>
      <c r="G2131" s="46" t="str">
        <f>IF(ISBLANK($E2131),"",VLOOKUP($E2131,#REF!,3,FALSE))</f>
        <v/>
      </c>
      <c r="H2131" s="45"/>
      <c r="I2131" s="47"/>
      <c r="J2131" s="47"/>
      <c r="K2131" s="46"/>
    </row>
    <row r="2132" spans="1:11" s="13" customFormat="1" ht="13.5" x14ac:dyDescent="0.35">
      <c r="A2132" s="45"/>
      <c r="B2132" s="45"/>
      <c r="C2132" s="45"/>
      <c r="D2132" s="45"/>
      <c r="E2132" s="45"/>
      <c r="F2132" s="46" t="str">
        <f>IF(ISBLANK($E2132),"",VLOOKUP($E2132,#REF!,2,FALSE))</f>
        <v/>
      </c>
      <c r="G2132" s="46" t="str">
        <f>IF(ISBLANK($E2132),"",VLOOKUP($E2132,#REF!,3,FALSE))</f>
        <v/>
      </c>
      <c r="H2132" s="45"/>
      <c r="I2132" s="47"/>
      <c r="J2132" s="47"/>
      <c r="K2132" s="46"/>
    </row>
    <row r="2133" spans="1:11" s="13" customFormat="1" ht="13.5" x14ac:dyDescent="0.35">
      <c r="A2133" s="45"/>
      <c r="B2133" s="45"/>
      <c r="C2133" s="45"/>
      <c r="D2133" s="45"/>
      <c r="E2133" s="45"/>
      <c r="F2133" s="46" t="str">
        <f>IF(ISBLANK($E2133),"",VLOOKUP($E2133,#REF!,2,FALSE))</f>
        <v/>
      </c>
      <c r="G2133" s="46" t="str">
        <f>IF(ISBLANK($E2133),"",VLOOKUP($E2133,#REF!,3,FALSE))</f>
        <v/>
      </c>
      <c r="H2133" s="45"/>
      <c r="I2133" s="47"/>
      <c r="J2133" s="47"/>
      <c r="K2133" s="46"/>
    </row>
    <row r="2134" spans="1:11" s="13" customFormat="1" ht="13.5" x14ac:dyDescent="0.35">
      <c r="A2134" s="45"/>
      <c r="B2134" s="45"/>
      <c r="C2134" s="45"/>
      <c r="D2134" s="45"/>
      <c r="E2134" s="45"/>
      <c r="F2134" s="46" t="str">
        <f>IF(ISBLANK($E2134),"",VLOOKUP($E2134,#REF!,2,FALSE))</f>
        <v/>
      </c>
      <c r="G2134" s="46" t="str">
        <f>IF(ISBLANK($E2134),"",VLOOKUP($E2134,#REF!,3,FALSE))</f>
        <v/>
      </c>
      <c r="H2134" s="45"/>
      <c r="I2134" s="47"/>
      <c r="J2134" s="47"/>
      <c r="K2134" s="46"/>
    </row>
    <row r="2135" spans="1:11" s="13" customFormat="1" ht="13.5" x14ac:dyDescent="0.35">
      <c r="A2135" s="45"/>
      <c r="B2135" s="45"/>
      <c r="C2135" s="45"/>
      <c r="D2135" s="45"/>
      <c r="E2135" s="45"/>
      <c r="F2135" s="46" t="str">
        <f>IF(ISBLANK($E2135),"",VLOOKUP($E2135,#REF!,2,FALSE))</f>
        <v/>
      </c>
      <c r="G2135" s="46" t="str">
        <f>IF(ISBLANK($E2135),"",VLOOKUP($E2135,#REF!,3,FALSE))</f>
        <v/>
      </c>
      <c r="H2135" s="45"/>
      <c r="I2135" s="47"/>
      <c r="J2135" s="47"/>
      <c r="K2135" s="46"/>
    </row>
    <row r="2136" spans="1:11" s="13" customFormat="1" ht="13.5" x14ac:dyDescent="0.35">
      <c r="A2136" s="45"/>
      <c r="B2136" s="45"/>
      <c r="C2136" s="45"/>
      <c r="D2136" s="45"/>
      <c r="E2136" s="45"/>
      <c r="F2136" s="46" t="str">
        <f>IF(ISBLANK($E2136),"",VLOOKUP($E2136,#REF!,2,FALSE))</f>
        <v/>
      </c>
      <c r="G2136" s="46" t="str">
        <f>IF(ISBLANK($E2136),"",VLOOKUP($E2136,#REF!,3,FALSE))</f>
        <v/>
      </c>
      <c r="H2136" s="45"/>
      <c r="I2136" s="47"/>
      <c r="J2136" s="47"/>
      <c r="K2136" s="46"/>
    </row>
    <row r="2137" spans="1:11" s="13" customFormat="1" ht="13.5" x14ac:dyDescent="0.35">
      <c r="A2137" s="45"/>
      <c r="B2137" s="45"/>
      <c r="C2137" s="45"/>
      <c r="D2137" s="45"/>
      <c r="E2137" s="45"/>
      <c r="F2137" s="46" t="str">
        <f>IF(ISBLANK($E2137),"",VLOOKUP($E2137,#REF!,2,FALSE))</f>
        <v/>
      </c>
      <c r="G2137" s="46" t="str">
        <f>IF(ISBLANK($E2137),"",VLOOKUP($E2137,#REF!,3,FALSE))</f>
        <v/>
      </c>
      <c r="H2137" s="45"/>
      <c r="I2137" s="47"/>
      <c r="J2137" s="47"/>
      <c r="K2137" s="46"/>
    </row>
    <row r="2138" spans="1:11" s="13" customFormat="1" ht="13.5" x14ac:dyDescent="0.35">
      <c r="A2138" s="45"/>
      <c r="B2138" s="45"/>
      <c r="C2138" s="45"/>
      <c r="D2138" s="45"/>
      <c r="E2138" s="45"/>
      <c r="F2138" s="46" t="str">
        <f>IF(ISBLANK($E2138),"",VLOOKUP($E2138,#REF!,2,FALSE))</f>
        <v/>
      </c>
      <c r="G2138" s="46" t="str">
        <f>IF(ISBLANK($E2138),"",VLOOKUP($E2138,#REF!,3,FALSE))</f>
        <v/>
      </c>
      <c r="H2138" s="45"/>
      <c r="I2138" s="47"/>
      <c r="J2138" s="47"/>
      <c r="K2138" s="46"/>
    </row>
    <row r="2139" spans="1:11" s="13" customFormat="1" ht="13.5" x14ac:dyDescent="0.35">
      <c r="A2139" s="45"/>
      <c r="B2139" s="45"/>
      <c r="C2139" s="45"/>
      <c r="D2139" s="45"/>
      <c r="E2139" s="45"/>
      <c r="F2139" s="46" t="str">
        <f>IF(ISBLANK($E2139),"",VLOOKUP($E2139,#REF!,2,FALSE))</f>
        <v/>
      </c>
      <c r="G2139" s="46" t="str">
        <f>IF(ISBLANK($E2139),"",VLOOKUP($E2139,#REF!,3,FALSE))</f>
        <v/>
      </c>
      <c r="H2139" s="45"/>
      <c r="I2139" s="47"/>
      <c r="J2139" s="47"/>
      <c r="K2139" s="46"/>
    </row>
    <row r="2140" spans="1:11" s="13" customFormat="1" ht="13.5" x14ac:dyDescent="0.35">
      <c r="A2140" s="45"/>
      <c r="B2140" s="45"/>
      <c r="C2140" s="45"/>
      <c r="D2140" s="45"/>
      <c r="E2140" s="45"/>
      <c r="F2140" s="46" t="str">
        <f>IF(ISBLANK($E2140),"",VLOOKUP($E2140,#REF!,2,FALSE))</f>
        <v/>
      </c>
      <c r="G2140" s="46" t="str">
        <f>IF(ISBLANK($E2140),"",VLOOKUP($E2140,#REF!,3,FALSE))</f>
        <v/>
      </c>
      <c r="H2140" s="45"/>
      <c r="I2140" s="47"/>
      <c r="J2140" s="47"/>
      <c r="K2140" s="46"/>
    </row>
    <row r="2141" spans="1:11" s="13" customFormat="1" ht="13.5" x14ac:dyDescent="0.35">
      <c r="A2141" s="45"/>
      <c r="B2141" s="45"/>
      <c r="C2141" s="45"/>
      <c r="D2141" s="45"/>
      <c r="E2141" s="45"/>
      <c r="F2141" s="46" t="str">
        <f>IF(ISBLANK($E2141),"",VLOOKUP($E2141,#REF!,2,FALSE))</f>
        <v/>
      </c>
      <c r="G2141" s="46" t="str">
        <f>IF(ISBLANK($E2141),"",VLOOKUP($E2141,#REF!,3,FALSE))</f>
        <v/>
      </c>
      <c r="H2141" s="45"/>
      <c r="I2141" s="47"/>
      <c r="J2141" s="47"/>
      <c r="K2141" s="46"/>
    </row>
    <row r="2142" spans="1:11" s="13" customFormat="1" ht="13.5" x14ac:dyDescent="0.35">
      <c r="A2142" s="45"/>
      <c r="B2142" s="45"/>
      <c r="C2142" s="45"/>
      <c r="D2142" s="45"/>
      <c r="E2142" s="45"/>
      <c r="F2142" s="46" t="str">
        <f>IF(ISBLANK($E2142),"",VLOOKUP($E2142,#REF!,2,FALSE))</f>
        <v/>
      </c>
      <c r="G2142" s="46" t="str">
        <f>IF(ISBLANK($E2142),"",VLOOKUP($E2142,#REF!,3,FALSE))</f>
        <v/>
      </c>
      <c r="H2142" s="45"/>
      <c r="I2142" s="47"/>
      <c r="J2142" s="47"/>
      <c r="K2142" s="46"/>
    </row>
    <row r="2143" spans="1:11" s="13" customFormat="1" ht="13.5" x14ac:dyDescent="0.35">
      <c r="A2143" s="45"/>
      <c r="B2143" s="45"/>
      <c r="C2143" s="45"/>
      <c r="D2143" s="45"/>
      <c r="E2143" s="45"/>
      <c r="F2143" s="46" t="str">
        <f>IF(ISBLANK($E2143),"",VLOOKUP($E2143,#REF!,2,FALSE))</f>
        <v/>
      </c>
      <c r="G2143" s="46" t="str">
        <f>IF(ISBLANK($E2143),"",VLOOKUP($E2143,#REF!,3,FALSE))</f>
        <v/>
      </c>
      <c r="H2143" s="45"/>
      <c r="I2143" s="47"/>
      <c r="J2143" s="47"/>
      <c r="K2143" s="46"/>
    </row>
    <row r="2144" spans="1:11" s="13" customFormat="1" ht="13.5" x14ac:dyDescent="0.35">
      <c r="A2144" s="45"/>
      <c r="B2144" s="45"/>
      <c r="C2144" s="45"/>
      <c r="D2144" s="45"/>
      <c r="E2144" s="45"/>
      <c r="F2144" s="46" t="str">
        <f>IF(ISBLANK($E2144),"",VLOOKUP($E2144,#REF!,2,FALSE))</f>
        <v/>
      </c>
      <c r="G2144" s="46" t="str">
        <f>IF(ISBLANK($E2144),"",VLOOKUP($E2144,#REF!,3,FALSE))</f>
        <v/>
      </c>
      <c r="H2144" s="45"/>
      <c r="I2144" s="47"/>
      <c r="J2144" s="47"/>
      <c r="K2144" s="46"/>
    </row>
    <row r="2145" spans="1:11" s="13" customFormat="1" ht="13.5" x14ac:dyDescent="0.35">
      <c r="A2145" s="45"/>
      <c r="B2145" s="45"/>
      <c r="C2145" s="45"/>
      <c r="D2145" s="45"/>
      <c r="E2145" s="45"/>
      <c r="F2145" s="46" t="str">
        <f>IF(ISBLANK($E2145),"",VLOOKUP($E2145,#REF!,2,FALSE))</f>
        <v/>
      </c>
      <c r="G2145" s="46" t="str">
        <f>IF(ISBLANK($E2145),"",VLOOKUP($E2145,#REF!,3,FALSE))</f>
        <v/>
      </c>
      <c r="H2145" s="45"/>
      <c r="I2145" s="47"/>
      <c r="J2145" s="47"/>
      <c r="K2145" s="46"/>
    </row>
    <row r="2146" spans="1:11" s="13" customFormat="1" ht="13.5" x14ac:dyDescent="0.35">
      <c r="A2146" s="45"/>
      <c r="B2146" s="45"/>
      <c r="C2146" s="45"/>
      <c r="D2146" s="45"/>
      <c r="E2146" s="45"/>
      <c r="F2146" s="46" t="str">
        <f>IF(ISBLANK($E2146),"",VLOOKUP($E2146,#REF!,2,FALSE))</f>
        <v/>
      </c>
      <c r="G2146" s="46" t="str">
        <f>IF(ISBLANK($E2146),"",VLOOKUP($E2146,#REF!,3,FALSE))</f>
        <v/>
      </c>
      <c r="H2146" s="45"/>
      <c r="I2146" s="47"/>
      <c r="J2146" s="47"/>
      <c r="K2146" s="46"/>
    </row>
    <row r="2147" spans="1:11" s="13" customFormat="1" ht="13.5" x14ac:dyDescent="0.35">
      <c r="A2147" s="45"/>
      <c r="B2147" s="45"/>
      <c r="C2147" s="45"/>
      <c r="D2147" s="45"/>
      <c r="E2147" s="45"/>
      <c r="F2147" s="46" t="str">
        <f>IF(ISBLANK($E2147),"",VLOOKUP($E2147,#REF!,2,FALSE))</f>
        <v/>
      </c>
      <c r="G2147" s="46" t="str">
        <f>IF(ISBLANK($E2147),"",VLOOKUP($E2147,#REF!,3,FALSE))</f>
        <v/>
      </c>
      <c r="H2147" s="45"/>
      <c r="I2147" s="47"/>
      <c r="J2147" s="47"/>
      <c r="K2147" s="46"/>
    </row>
    <row r="2148" spans="1:11" s="13" customFormat="1" ht="13.5" x14ac:dyDescent="0.35">
      <c r="A2148" s="45"/>
      <c r="B2148" s="45"/>
      <c r="C2148" s="45"/>
      <c r="D2148" s="45"/>
      <c r="E2148" s="45"/>
      <c r="F2148" s="46" t="str">
        <f>IF(ISBLANK($E2148),"",VLOOKUP($E2148,#REF!,2,FALSE))</f>
        <v/>
      </c>
      <c r="G2148" s="46" t="str">
        <f>IF(ISBLANK($E2148),"",VLOOKUP($E2148,#REF!,3,FALSE))</f>
        <v/>
      </c>
      <c r="H2148" s="45"/>
      <c r="I2148" s="47"/>
      <c r="J2148" s="47"/>
      <c r="K2148" s="46"/>
    </row>
    <row r="2149" spans="1:11" s="13" customFormat="1" ht="13.5" x14ac:dyDescent="0.35">
      <c r="A2149" s="45"/>
      <c r="B2149" s="45"/>
      <c r="C2149" s="45"/>
      <c r="D2149" s="45"/>
      <c r="E2149" s="45"/>
      <c r="F2149" s="46" t="str">
        <f>IF(ISBLANK($E2149),"",VLOOKUP($E2149,#REF!,2,FALSE))</f>
        <v/>
      </c>
      <c r="G2149" s="46" t="str">
        <f>IF(ISBLANK($E2149),"",VLOOKUP($E2149,#REF!,3,FALSE))</f>
        <v/>
      </c>
      <c r="H2149" s="45"/>
      <c r="I2149" s="47"/>
      <c r="J2149" s="47"/>
      <c r="K2149" s="46"/>
    </row>
    <row r="2150" spans="1:11" s="13" customFormat="1" ht="13.5" x14ac:dyDescent="0.35">
      <c r="A2150" s="45"/>
      <c r="B2150" s="45"/>
      <c r="C2150" s="45"/>
      <c r="D2150" s="45"/>
      <c r="E2150" s="45"/>
      <c r="F2150" s="46" t="str">
        <f>IF(ISBLANK($E2150),"",VLOOKUP($E2150,#REF!,2,FALSE))</f>
        <v/>
      </c>
      <c r="G2150" s="46" t="str">
        <f>IF(ISBLANK($E2150),"",VLOOKUP($E2150,#REF!,3,FALSE))</f>
        <v/>
      </c>
      <c r="H2150" s="45"/>
      <c r="I2150" s="47"/>
      <c r="J2150" s="47"/>
      <c r="K2150" s="46"/>
    </row>
    <row r="2151" spans="1:11" s="13" customFormat="1" ht="13.5" x14ac:dyDescent="0.35">
      <c r="A2151" s="45"/>
      <c r="B2151" s="45"/>
      <c r="C2151" s="45"/>
      <c r="D2151" s="45"/>
      <c r="E2151" s="45"/>
      <c r="F2151" s="46" t="str">
        <f>IF(ISBLANK($E2151),"",VLOOKUP($E2151,#REF!,2,FALSE))</f>
        <v/>
      </c>
      <c r="G2151" s="46" t="str">
        <f>IF(ISBLANK($E2151),"",VLOOKUP($E2151,#REF!,3,FALSE))</f>
        <v/>
      </c>
      <c r="H2151" s="45"/>
      <c r="I2151" s="47"/>
      <c r="J2151" s="47"/>
      <c r="K2151" s="46"/>
    </row>
    <row r="2152" spans="1:11" s="13" customFormat="1" ht="13.5" x14ac:dyDescent="0.35">
      <c r="A2152" s="45"/>
      <c r="B2152" s="45"/>
      <c r="C2152" s="45"/>
      <c r="D2152" s="45"/>
      <c r="E2152" s="45"/>
      <c r="F2152" s="46" t="str">
        <f>IF(ISBLANK($E2152),"",VLOOKUP($E2152,#REF!,2,FALSE))</f>
        <v/>
      </c>
      <c r="G2152" s="46" t="str">
        <f>IF(ISBLANK($E2152),"",VLOOKUP($E2152,#REF!,3,FALSE))</f>
        <v/>
      </c>
      <c r="H2152" s="45"/>
      <c r="I2152" s="47"/>
      <c r="J2152" s="47"/>
      <c r="K2152" s="46"/>
    </row>
    <row r="2153" spans="1:11" s="13" customFormat="1" ht="13.5" x14ac:dyDescent="0.35">
      <c r="A2153" s="45"/>
      <c r="B2153" s="45"/>
      <c r="C2153" s="45"/>
      <c r="D2153" s="45"/>
      <c r="E2153" s="45"/>
      <c r="F2153" s="46" t="str">
        <f>IF(ISBLANK($E2153),"",VLOOKUP($E2153,#REF!,2,FALSE))</f>
        <v/>
      </c>
      <c r="G2153" s="46" t="str">
        <f>IF(ISBLANK($E2153),"",VLOOKUP($E2153,#REF!,3,FALSE))</f>
        <v/>
      </c>
      <c r="H2153" s="45"/>
      <c r="I2153" s="47"/>
      <c r="J2153" s="47"/>
      <c r="K2153" s="46"/>
    </row>
    <row r="2154" spans="1:11" s="13" customFormat="1" ht="13.5" x14ac:dyDescent="0.35">
      <c r="A2154" s="45"/>
      <c r="B2154" s="45"/>
      <c r="C2154" s="45"/>
      <c r="D2154" s="45"/>
      <c r="E2154" s="45"/>
      <c r="F2154" s="46" t="str">
        <f>IF(ISBLANK($E2154),"",VLOOKUP($E2154,#REF!,2,FALSE))</f>
        <v/>
      </c>
      <c r="G2154" s="46" t="str">
        <f>IF(ISBLANK($E2154),"",VLOOKUP($E2154,#REF!,3,FALSE))</f>
        <v/>
      </c>
      <c r="H2154" s="45"/>
      <c r="I2154" s="47"/>
      <c r="J2154" s="47"/>
      <c r="K2154" s="46"/>
    </row>
    <row r="2155" spans="1:11" s="13" customFormat="1" ht="13.5" x14ac:dyDescent="0.35">
      <c r="A2155" s="45"/>
      <c r="B2155" s="45"/>
      <c r="C2155" s="45"/>
      <c r="D2155" s="45"/>
      <c r="E2155" s="45"/>
      <c r="F2155" s="46" t="str">
        <f>IF(ISBLANK($E2155),"",VLOOKUP($E2155,#REF!,2,FALSE))</f>
        <v/>
      </c>
      <c r="G2155" s="46" t="str">
        <f>IF(ISBLANK($E2155),"",VLOOKUP($E2155,#REF!,3,FALSE))</f>
        <v/>
      </c>
      <c r="H2155" s="45"/>
      <c r="I2155" s="47"/>
      <c r="J2155" s="47"/>
      <c r="K2155" s="46"/>
    </row>
    <row r="2156" spans="1:11" s="13" customFormat="1" ht="13.5" x14ac:dyDescent="0.35">
      <c r="A2156" s="45"/>
      <c r="B2156" s="45"/>
      <c r="C2156" s="45"/>
      <c r="D2156" s="45"/>
      <c r="E2156" s="45"/>
      <c r="F2156" s="46" t="str">
        <f>IF(ISBLANK($E2156),"",VLOOKUP($E2156,#REF!,2,FALSE))</f>
        <v/>
      </c>
      <c r="G2156" s="46" t="str">
        <f>IF(ISBLANK($E2156),"",VLOOKUP($E2156,#REF!,3,FALSE))</f>
        <v/>
      </c>
      <c r="H2156" s="45"/>
      <c r="I2156" s="47"/>
      <c r="J2156" s="47"/>
      <c r="K2156" s="46"/>
    </row>
    <row r="2157" spans="1:11" s="13" customFormat="1" ht="13.5" x14ac:dyDescent="0.35">
      <c r="A2157" s="45"/>
      <c r="B2157" s="45"/>
      <c r="C2157" s="45"/>
      <c r="D2157" s="45"/>
      <c r="E2157" s="45"/>
      <c r="F2157" s="46" t="str">
        <f>IF(ISBLANK($E2157),"",VLOOKUP($E2157,#REF!,2,FALSE))</f>
        <v/>
      </c>
      <c r="G2157" s="46" t="str">
        <f>IF(ISBLANK($E2157),"",VLOOKUP($E2157,#REF!,3,FALSE))</f>
        <v/>
      </c>
      <c r="H2157" s="45"/>
      <c r="I2157" s="47"/>
      <c r="J2157" s="47"/>
      <c r="K2157" s="46"/>
    </row>
    <row r="2158" spans="1:11" s="13" customFormat="1" ht="13.5" x14ac:dyDescent="0.35">
      <c r="A2158" s="45"/>
      <c r="B2158" s="45"/>
      <c r="C2158" s="45"/>
      <c r="D2158" s="45"/>
      <c r="E2158" s="45"/>
      <c r="F2158" s="46" t="str">
        <f>IF(ISBLANK($E2158),"",VLOOKUP($E2158,#REF!,2,FALSE))</f>
        <v/>
      </c>
      <c r="G2158" s="46" t="str">
        <f>IF(ISBLANK($E2158),"",VLOOKUP($E2158,#REF!,3,FALSE))</f>
        <v/>
      </c>
      <c r="H2158" s="45"/>
      <c r="I2158" s="47"/>
      <c r="J2158" s="47"/>
      <c r="K2158" s="46"/>
    </row>
    <row r="2159" spans="1:11" s="13" customFormat="1" ht="13.5" x14ac:dyDescent="0.35">
      <c r="A2159" s="45"/>
      <c r="B2159" s="45"/>
      <c r="C2159" s="45"/>
      <c r="D2159" s="45"/>
      <c r="E2159" s="45"/>
      <c r="F2159" s="46" t="str">
        <f>IF(ISBLANK($E2159),"",VLOOKUP($E2159,#REF!,2,FALSE))</f>
        <v/>
      </c>
      <c r="G2159" s="46" t="str">
        <f>IF(ISBLANK($E2159),"",VLOOKUP($E2159,#REF!,3,FALSE))</f>
        <v/>
      </c>
      <c r="H2159" s="45"/>
      <c r="I2159" s="47"/>
      <c r="J2159" s="47"/>
      <c r="K2159" s="46"/>
    </row>
    <row r="2160" spans="1:11" s="13" customFormat="1" ht="13.5" x14ac:dyDescent="0.35">
      <c r="A2160" s="45"/>
      <c r="B2160" s="45"/>
      <c r="C2160" s="45"/>
      <c r="D2160" s="45"/>
      <c r="E2160" s="45"/>
      <c r="F2160" s="46" t="str">
        <f>IF(ISBLANK($E2160),"",VLOOKUP($E2160,#REF!,2,FALSE))</f>
        <v/>
      </c>
      <c r="G2160" s="46" t="str">
        <f>IF(ISBLANK($E2160),"",VLOOKUP($E2160,#REF!,3,FALSE))</f>
        <v/>
      </c>
      <c r="H2160" s="45"/>
      <c r="I2160" s="47"/>
      <c r="J2160" s="47"/>
      <c r="K2160" s="46"/>
    </row>
    <row r="2161" spans="1:11" s="13" customFormat="1" ht="13.5" x14ac:dyDescent="0.35">
      <c r="A2161" s="45"/>
      <c r="B2161" s="45"/>
      <c r="C2161" s="45"/>
      <c r="D2161" s="45"/>
      <c r="E2161" s="45"/>
      <c r="F2161" s="46" t="str">
        <f>IF(ISBLANK($E2161),"",VLOOKUP($E2161,#REF!,2,FALSE))</f>
        <v/>
      </c>
      <c r="G2161" s="46" t="str">
        <f>IF(ISBLANK($E2161),"",VLOOKUP($E2161,#REF!,3,FALSE))</f>
        <v/>
      </c>
      <c r="H2161" s="45"/>
      <c r="I2161" s="47"/>
      <c r="J2161" s="47"/>
      <c r="K2161" s="46"/>
    </row>
    <row r="2162" spans="1:11" s="13" customFormat="1" ht="13.5" x14ac:dyDescent="0.35">
      <c r="A2162" s="45"/>
      <c r="B2162" s="45"/>
      <c r="C2162" s="45"/>
      <c r="D2162" s="45"/>
      <c r="E2162" s="45"/>
      <c r="F2162" s="46" t="str">
        <f>IF(ISBLANK($E2162),"",VLOOKUP($E2162,#REF!,2,FALSE))</f>
        <v/>
      </c>
      <c r="G2162" s="46" t="str">
        <f>IF(ISBLANK($E2162),"",VLOOKUP($E2162,#REF!,3,FALSE))</f>
        <v/>
      </c>
      <c r="H2162" s="45"/>
      <c r="I2162" s="47"/>
      <c r="J2162" s="47"/>
      <c r="K2162" s="46"/>
    </row>
    <row r="2163" spans="1:11" s="13" customFormat="1" ht="13.5" x14ac:dyDescent="0.35">
      <c r="A2163" s="45"/>
      <c r="B2163" s="45"/>
      <c r="C2163" s="45"/>
      <c r="D2163" s="45"/>
      <c r="E2163" s="45"/>
      <c r="F2163" s="46" t="str">
        <f>IF(ISBLANK($E2163),"",VLOOKUP($E2163,#REF!,2,FALSE))</f>
        <v/>
      </c>
      <c r="G2163" s="46" t="str">
        <f>IF(ISBLANK($E2163),"",VLOOKUP($E2163,#REF!,3,FALSE))</f>
        <v/>
      </c>
      <c r="H2163" s="45"/>
      <c r="I2163" s="47"/>
      <c r="J2163" s="47"/>
      <c r="K2163" s="46"/>
    </row>
    <row r="2164" spans="1:11" s="13" customFormat="1" ht="13.5" x14ac:dyDescent="0.35">
      <c r="A2164" s="45"/>
      <c r="B2164" s="45"/>
      <c r="C2164" s="45"/>
      <c r="D2164" s="45"/>
      <c r="E2164" s="45"/>
      <c r="F2164" s="46" t="str">
        <f>IF(ISBLANK($E2164),"",VLOOKUP($E2164,#REF!,2,FALSE))</f>
        <v/>
      </c>
      <c r="G2164" s="46" t="str">
        <f>IF(ISBLANK($E2164),"",VLOOKUP($E2164,#REF!,3,FALSE))</f>
        <v/>
      </c>
      <c r="H2164" s="45"/>
      <c r="I2164" s="47"/>
      <c r="J2164" s="47"/>
      <c r="K2164" s="46"/>
    </row>
    <row r="2165" spans="1:11" s="13" customFormat="1" ht="13.5" x14ac:dyDescent="0.35">
      <c r="A2165" s="45"/>
      <c r="B2165" s="45"/>
      <c r="C2165" s="45"/>
      <c r="D2165" s="45"/>
      <c r="E2165" s="45"/>
      <c r="F2165" s="46" t="str">
        <f>IF(ISBLANK($E2165),"",VLOOKUP($E2165,#REF!,2,FALSE))</f>
        <v/>
      </c>
      <c r="G2165" s="46" t="str">
        <f>IF(ISBLANK($E2165),"",VLOOKUP($E2165,#REF!,3,FALSE))</f>
        <v/>
      </c>
      <c r="H2165" s="45"/>
      <c r="I2165" s="47"/>
      <c r="J2165" s="47"/>
      <c r="K2165" s="46"/>
    </row>
    <row r="2166" spans="1:11" s="13" customFormat="1" ht="13.5" x14ac:dyDescent="0.35">
      <c r="A2166" s="45"/>
      <c r="B2166" s="45"/>
      <c r="C2166" s="45"/>
      <c r="D2166" s="45"/>
      <c r="E2166" s="45"/>
      <c r="F2166" s="46" t="str">
        <f>IF(ISBLANK($E2166),"",VLOOKUP($E2166,#REF!,2,FALSE))</f>
        <v/>
      </c>
      <c r="G2166" s="46" t="str">
        <f>IF(ISBLANK($E2166),"",VLOOKUP($E2166,#REF!,3,FALSE))</f>
        <v/>
      </c>
      <c r="H2166" s="45"/>
      <c r="I2166" s="47"/>
      <c r="J2166" s="47"/>
      <c r="K2166" s="46"/>
    </row>
    <row r="2167" spans="1:11" s="13" customFormat="1" ht="13.5" x14ac:dyDescent="0.35">
      <c r="A2167" s="45"/>
      <c r="B2167" s="45"/>
      <c r="C2167" s="45"/>
      <c r="D2167" s="45"/>
      <c r="E2167" s="45"/>
      <c r="F2167" s="46" t="str">
        <f>IF(ISBLANK($E2167),"",VLOOKUP($E2167,#REF!,2,FALSE))</f>
        <v/>
      </c>
      <c r="G2167" s="46" t="str">
        <f>IF(ISBLANK($E2167),"",VLOOKUP($E2167,#REF!,3,FALSE))</f>
        <v/>
      </c>
      <c r="H2167" s="45"/>
      <c r="I2167" s="47"/>
      <c r="J2167" s="47"/>
      <c r="K2167" s="46"/>
    </row>
    <row r="2168" spans="1:11" s="13" customFormat="1" ht="13.5" x14ac:dyDescent="0.35">
      <c r="A2168" s="45"/>
      <c r="B2168" s="45"/>
      <c r="C2168" s="45"/>
      <c r="D2168" s="45"/>
      <c r="E2168" s="45"/>
      <c r="F2168" s="46" t="str">
        <f>IF(ISBLANK($E2168),"",VLOOKUP($E2168,#REF!,2,FALSE))</f>
        <v/>
      </c>
      <c r="G2168" s="46" t="str">
        <f>IF(ISBLANK($E2168),"",VLOOKUP($E2168,#REF!,3,FALSE))</f>
        <v/>
      </c>
      <c r="H2168" s="45"/>
      <c r="I2168" s="47"/>
      <c r="J2168" s="47"/>
      <c r="K2168" s="46"/>
    </row>
    <row r="2169" spans="1:11" s="13" customFormat="1" ht="13.5" x14ac:dyDescent="0.35">
      <c r="A2169" s="45"/>
      <c r="B2169" s="45"/>
      <c r="C2169" s="45"/>
      <c r="D2169" s="45"/>
      <c r="E2169" s="45"/>
      <c r="F2169" s="46" t="str">
        <f>IF(ISBLANK($E2169),"",VLOOKUP($E2169,#REF!,2,FALSE))</f>
        <v/>
      </c>
      <c r="G2169" s="46" t="str">
        <f>IF(ISBLANK($E2169),"",VLOOKUP($E2169,#REF!,3,FALSE))</f>
        <v/>
      </c>
      <c r="H2169" s="45"/>
      <c r="I2169" s="47"/>
      <c r="J2169" s="47"/>
      <c r="K2169" s="46"/>
    </row>
    <row r="2170" spans="1:11" s="13" customFormat="1" ht="13.5" x14ac:dyDescent="0.35">
      <c r="A2170" s="45"/>
      <c r="B2170" s="45"/>
      <c r="C2170" s="45"/>
      <c r="D2170" s="45"/>
      <c r="E2170" s="45"/>
      <c r="F2170" s="46" t="str">
        <f>IF(ISBLANK($E2170),"",VLOOKUP($E2170,#REF!,2,FALSE))</f>
        <v/>
      </c>
      <c r="G2170" s="46" t="str">
        <f>IF(ISBLANK($E2170),"",VLOOKUP($E2170,#REF!,3,FALSE))</f>
        <v/>
      </c>
      <c r="H2170" s="45"/>
      <c r="I2170" s="47"/>
      <c r="J2170" s="47"/>
      <c r="K2170" s="46"/>
    </row>
    <row r="2171" spans="1:11" s="13" customFormat="1" ht="13.5" x14ac:dyDescent="0.35">
      <c r="A2171" s="45"/>
      <c r="B2171" s="45"/>
      <c r="C2171" s="45"/>
      <c r="D2171" s="45"/>
      <c r="E2171" s="45"/>
      <c r="F2171" s="46" t="str">
        <f>IF(ISBLANK($E2171),"",VLOOKUP($E2171,#REF!,2,FALSE))</f>
        <v/>
      </c>
      <c r="G2171" s="46" t="str">
        <f>IF(ISBLANK($E2171),"",VLOOKUP($E2171,#REF!,3,FALSE))</f>
        <v/>
      </c>
      <c r="H2171" s="45"/>
      <c r="I2171" s="47"/>
      <c r="J2171" s="47"/>
      <c r="K2171" s="46"/>
    </row>
    <row r="2172" spans="1:11" s="13" customFormat="1" ht="13.5" x14ac:dyDescent="0.35">
      <c r="A2172" s="45"/>
      <c r="B2172" s="45"/>
      <c r="C2172" s="45"/>
      <c r="D2172" s="45"/>
      <c r="E2172" s="45"/>
      <c r="F2172" s="46" t="str">
        <f>IF(ISBLANK($E2172),"",VLOOKUP($E2172,#REF!,2,FALSE))</f>
        <v/>
      </c>
      <c r="G2172" s="46" t="str">
        <f>IF(ISBLANK($E2172),"",VLOOKUP($E2172,#REF!,3,FALSE))</f>
        <v/>
      </c>
      <c r="H2172" s="45"/>
      <c r="I2172" s="47"/>
      <c r="J2172" s="47"/>
      <c r="K2172" s="46"/>
    </row>
    <row r="2173" spans="1:11" s="13" customFormat="1" ht="13.5" x14ac:dyDescent="0.35">
      <c r="A2173" s="45"/>
      <c r="B2173" s="45"/>
      <c r="C2173" s="45"/>
      <c r="D2173" s="45"/>
      <c r="E2173" s="45"/>
      <c r="F2173" s="46" t="str">
        <f>IF(ISBLANK($E2173),"",VLOOKUP($E2173,#REF!,2,FALSE))</f>
        <v/>
      </c>
      <c r="G2173" s="46" t="str">
        <f>IF(ISBLANK($E2173),"",VLOOKUP($E2173,#REF!,3,FALSE))</f>
        <v/>
      </c>
      <c r="H2173" s="45"/>
      <c r="I2173" s="47"/>
      <c r="J2173" s="47"/>
      <c r="K2173" s="46"/>
    </row>
    <row r="2174" spans="1:11" s="13" customFormat="1" ht="13.5" x14ac:dyDescent="0.35">
      <c r="A2174" s="45"/>
      <c r="B2174" s="45"/>
      <c r="C2174" s="45"/>
      <c r="D2174" s="45"/>
      <c r="E2174" s="45"/>
      <c r="F2174" s="46" t="str">
        <f>IF(ISBLANK($E2174),"",VLOOKUP($E2174,#REF!,2,FALSE))</f>
        <v/>
      </c>
      <c r="G2174" s="46" t="str">
        <f>IF(ISBLANK($E2174),"",VLOOKUP($E2174,#REF!,3,FALSE))</f>
        <v/>
      </c>
      <c r="H2174" s="45"/>
      <c r="I2174" s="47"/>
      <c r="J2174" s="47"/>
      <c r="K2174" s="46"/>
    </row>
    <row r="2175" spans="1:11" s="13" customFormat="1" ht="13.5" x14ac:dyDescent="0.35">
      <c r="A2175" s="45"/>
      <c r="B2175" s="45"/>
      <c r="C2175" s="45"/>
      <c r="D2175" s="45"/>
      <c r="E2175" s="45"/>
      <c r="F2175" s="46" t="str">
        <f>IF(ISBLANK($E2175),"",VLOOKUP($E2175,#REF!,2,FALSE))</f>
        <v/>
      </c>
      <c r="G2175" s="46" t="str">
        <f>IF(ISBLANK($E2175),"",VLOOKUP($E2175,#REF!,3,FALSE))</f>
        <v/>
      </c>
      <c r="H2175" s="45"/>
      <c r="I2175" s="47"/>
      <c r="J2175" s="47"/>
      <c r="K2175" s="46"/>
    </row>
    <row r="2176" spans="1:11" s="13" customFormat="1" ht="13.5" x14ac:dyDescent="0.35">
      <c r="A2176" s="45"/>
      <c r="B2176" s="45"/>
      <c r="C2176" s="45"/>
      <c r="D2176" s="45"/>
      <c r="E2176" s="45"/>
      <c r="F2176" s="46" t="str">
        <f>IF(ISBLANK($E2176),"",VLOOKUP($E2176,#REF!,2,FALSE))</f>
        <v/>
      </c>
      <c r="G2176" s="46" t="str">
        <f>IF(ISBLANK($E2176),"",VLOOKUP($E2176,#REF!,3,FALSE))</f>
        <v/>
      </c>
      <c r="H2176" s="45"/>
      <c r="I2176" s="47"/>
      <c r="J2176" s="47"/>
      <c r="K2176" s="46"/>
    </row>
    <row r="2177" spans="1:11" s="13" customFormat="1" ht="13.5" x14ac:dyDescent="0.35">
      <c r="A2177" s="45"/>
      <c r="B2177" s="45"/>
      <c r="C2177" s="45"/>
      <c r="D2177" s="45"/>
      <c r="E2177" s="45"/>
      <c r="F2177" s="46" t="str">
        <f>IF(ISBLANK($E2177),"",VLOOKUP($E2177,#REF!,2,FALSE))</f>
        <v/>
      </c>
      <c r="G2177" s="46" t="str">
        <f>IF(ISBLANK($E2177),"",VLOOKUP($E2177,#REF!,3,FALSE))</f>
        <v/>
      </c>
      <c r="H2177" s="45"/>
      <c r="I2177" s="47"/>
      <c r="J2177" s="47"/>
      <c r="K2177" s="46"/>
    </row>
    <row r="2178" spans="1:11" s="13" customFormat="1" ht="13.5" x14ac:dyDescent="0.35">
      <c r="A2178" s="45"/>
      <c r="B2178" s="45"/>
      <c r="C2178" s="45"/>
      <c r="D2178" s="45"/>
      <c r="E2178" s="45"/>
      <c r="F2178" s="46" t="str">
        <f>IF(ISBLANK($E2178),"",VLOOKUP($E2178,#REF!,2,FALSE))</f>
        <v/>
      </c>
      <c r="G2178" s="46" t="str">
        <f>IF(ISBLANK($E2178),"",VLOOKUP($E2178,#REF!,3,FALSE))</f>
        <v/>
      </c>
      <c r="H2178" s="45"/>
      <c r="I2178" s="47"/>
      <c r="J2178" s="47"/>
      <c r="K2178" s="46"/>
    </row>
    <row r="2179" spans="1:11" s="13" customFormat="1" ht="13.5" x14ac:dyDescent="0.35">
      <c r="A2179" s="45"/>
      <c r="B2179" s="45"/>
      <c r="C2179" s="45"/>
      <c r="D2179" s="45"/>
      <c r="E2179" s="45"/>
      <c r="F2179" s="46" t="str">
        <f>IF(ISBLANK($E2179),"",VLOOKUP($E2179,#REF!,2,FALSE))</f>
        <v/>
      </c>
      <c r="G2179" s="46" t="str">
        <f>IF(ISBLANK($E2179),"",VLOOKUP($E2179,#REF!,3,FALSE))</f>
        <v/>
      </c>
      <c r="H2179" s="45"/>
      <c r="I2179" s="47"/>
      <c r="J2179" s="47"/>
      <c r="K2179" s="46"/>
    </row>
    <row r="2180" spans="1:11" s="13" customFormat="1" ht="13.5" x14ac:dyDescent="0.35">
      <c r="A2180" s="45"/>
      <c r="B2180" s="45"/>
      <c r="C2180" s="45"/>
      <c r="D2180" s="45"/>
      <c r="E2180" s="45"/>
      <c r="F2180" s="46" t="str">
        <f>IF(ISBLANK($E2180),"",VLOOKUP($E2180,#REF!,2,FALSE))</f>
        <v/>
      </c>
      <c r="G2180" s="46" t="str">
        <f>IF(ISBLANK($E2180),"",VLOOKUP($E2180,#REF!,3,FALSE))</f>
        <v/>
      </c>
      <c r="H2180" s="45"/>
      <c r="I2180" s="47"/>
      <c r="J2180" s="47"/>
      <c r="K2180" s="46"/>
    </row>
    <row r="2181" spans="1:11" s="13" customFormat="1" ht="13.5" x14ac:dyDescent="0.35">
      <c r="A2181" s="45"/>
      <c r="B2181" s="45"/>
      <c r="C2181" s="45"/>
      <c r="D2181" s="45"/>
      <c r="E2181" s="45"/>
      <c r="F2181" s="46" t="str">
        <f>IF(ISBLANK($E2181),"",VLOOKUP($E2181,#REF!,2,FALSE))</f>
        <v/>
      </c>
      <c r="G2181" s="46" t="str">
        <f>IF(ISBLANK($E2181),"",VLOOKUP($E2181,#REF!,3,FALSE))</f>
        <v/>
      </c>
      <c r="H2181" s="45"/>
      <c r="I2181" s="47"/>
      <c r="J2181" s="47"/>
      <c r="K2181" s="46"/>
    </row>
    <row r="2182" spans="1:11" s="13" customFormat="1" ht="13.5" x14ac:dyDescent="0.35">
      <c r="A2182" s="45"/>
      <c r="B2182" s="45"/>
      <c r="C2182" s="45"/>
      <c r="D2182" s="45"/>
      <c r="E2182" s="45"/>
      <c r="F2182" s="46" t="str">
        <f>IF(ISBLANK($E2182),"",VLOOKUP($E2182,#REF!,2,FALSE))</f>
        <v/>
      </c>
      <c r="G2182" s="46" t="str">
        <f>IF(ISBLANK($E2182),"",VLOOKUP($E2182,#REF!,3,FALSE))</f>
        <v/>
      </c>
      <c r="H2182" s="45"/>
      <c r="I2182" s="47"/>
      <c r="J2182" s="47"/>
      <c r="K2182" s="46"/>
    </row>
    <row r="2183" spans="1:11" s="13" customFormat="1" ht="13.5" x14ac:dyDescent="0.35">
      <c r="A2183" s="45"/>
      <c r="B2183" s="45"/>
      <c r="C2183" s="45"/>
      <c r="D2183" s="45"/>
      <c r="E2183" s="45"/>
      <c r="F2183" s="46" t="str">
        <f>IF(ISBLANK($E2183),"",VLOOKUP($E2183,#REF!,2,FALSE))</f>
        <v/>
      </c>
      <c r="G2183" s="46" t="str">
        <f>IF(ISBLANK($E2183),"",VLOOKUP($E2183,#REF!,3,FALSE))</f>
        <v/>
      </c>
      <c r="H2183" s="45"/>
      <c r="I2183" s="47"/>
      <c r="J2183" s="47"/>
      <c r="K2183" s="46"/>
    </row>
    <row r="2184" spans="1:11" s="13" customFormat="1" ht="13.5" x14ac:dyDescent="0.35">
      <c r="A2184" s="45"/>
      <c r="B2184" s="45"/>
      <c r="C2184" s="45"/>
      <c r="D2184" s="45"/>
      <c r="E2184" s="45"/>
      <c r="F2184" s="46" t="str">
        <f>IF(ISBLANK($E2184),"",VLOOKUP($E2184,#REF!,2,FALSE))</f>
        <v/>
      </c>
      <c r="G2184" s="46" t="str">
        <f>IF(ISBLANK($E2184),"",VLOOKUP($E2184,#REF!,3,FALSE))</f>
        <v/>
      </c>
      <c r="H2184" s="45"/>
      <c r="I2184" s="47"/>
      <c r="J2184" s="47"/>
      <c r="K2184" s="46"/>
    </row>
    <row r="2185" spans="1:11" s="13" customFormat="1" ht="13.5" x14ac:dyDescent="0.35">
      <c r="A2185" s="45"/>
      <c r="B2185" s="45"/>
      <c r="C2185" s="45"/>
      <c r="D2185" s="45"/>
      <c r="E2185" s="45"/>
      <c r="F2185" s="46" t="str">
        <f>IF(ISBLANK($E2185),"",VLOOKUP($E2185,#REF!,2,FALSE))</f>
        <v/>
      </c>
      <c r="G2185" s="46" t="str">
        <f>IF(ISBLANK($E2185),"",VLOOKUP($E2185,#REF!,3,FALSE))</f>
        <v/>
      </c>
      <c r="H2185" s="45"/>
      <c r="I2185" s="47"/>
      <c r="J2185" s="47"/>
      <c r="K2185" s="46"/>
    </row>
    <row r="2186" spans="1:11" s="13" customFormat="1" ht="13.5" x14ac:dyDescent="0.35">
      <c r="A2186" s="45"/>
      <c r="B2186" s="45"/>
      <c r="C2186" s="45"/>
      <c r="D2186" s="45"/>
      <c r="E2186" s="45"/>
      <c r="F2186" s="46" t="str">
        <f>IF(ISBLANK($E2186),"",VLOOKUP($E2186,#REF!,2,FALSE))</f>
        <v/>
      </c>
      <c r="G2186" s="46" t="str">
        <f>IF(ISBLANK($E2186),"",VLOOKUP($E2186,#REF!,3,FALSE))</f>
        <v/>
      </c>
      <c r="H2186" s="45"/>
      <c r="I2186" s="47"/>
      <c r="J2186" s="47"/>
      <c r="K2186" s="46"/>
    </row>
    <row r="2187" spans="1:11" s="13" customFormat="1" ht="13.5" x14ac:dyDescent="0.35">
      <c r="A2187" s="45"/>
      <c r="B2187" s="45"/>
      <c r="C2187" s="45"/>
      <c r="D2187" s="45"/>
      <c r="E2187" s="45"/>
      <c r="F2187" s="46" t="str">
        <f>IF(ISBLANK($E2187),"",VLOOKUP($E2187,#REF!,2,FALSE))</f>
        <v/>
      </c>
      <c r="G2187" s="46" t="str">
        <f>IF(ISBLANK($E2187),"",VLOOKUP($E2187,#REF!,3,FALSE))</f>
        <v/>
      </c>
      <c r="H2187" s="45"/>
      <c r="I2187" s="47"/>
      <c r="J2187" s="47"/>
      <c r="K2187" s="46"/>
    </row>
    <row r="2188" spans="1:11" s="13" customFormat="1" ht="13.5" x14ac:dyDescent="0.35">
      <c r="A2188" s="45"/>
      <c r="B2188" s="45"/>
      <c r="C2188" s="45"/>
      <c r="D2188" s="45"/>
      <c r="E2188" s="45"/>
      <c r="F2188" s="46" t="str">
        <f>IF(ISBLANK($E2188),"",VLOOKUP($E2188,#REF!,2,FALSE))</f>
        <v/>
      </c>
      <c r="G2188" s="46" t="str">
        <f>IF(ISBLANK($E2188),"",VLOOKUP($E2188,#REF!,3,FALSE))</f>
        <v/>
      </c>
      <c r="H2188" s="45"/>
      <c r="I2188" s="47"/>
      <c r="J2188" s="47"/>
      <c r="K2188" s="46"/>
    </row>
    <row r="2189" spans="1:11" s="13" customFormat="1" ht="13.5" x14ac:dyDescent="0.35">
      <c r="A2189" s="45"/>
      <c r="B2189" s="45"/>
      <c r="C2189" s="45"/>
      <c r="D2189" s="45"/>
      <c r="E2189" s="45"/>
      <c r="F2189" s="46" t="str">
        <f>IF(ISBLANK($E2189),"",VLOOKUP($E2189,#REF!,2,FALSE))</f>
        <v/>
      </c>
      <c r="G2189" s="46" t="str">
        <f>IF(ISBLANK($E2189),"",VLOOKUP($E2189,#REF!,3,FALSE))</f>
        <v/>
      </c>
      <c r="H2189" s="45"/>
      <c r="I2189" s="47"/>
      <c r="J2189" s="47"/>
      <c r="K2189" s="46"/>
    </row>
    <row r="2190" spans="1:11" s="13" customFormat="1" ht="13.5" x14ac:dyDescent="0.35">
      <c r="A2190" s="45"/>
      <c r="B2190" s="45"/>
      <c r="C2190" s="45"/>
      <c r="D2190" s="45"/>
      <c r="E2190" s="45"/>
      <c r="F2190" s="46" t="str">
        <f>IF(ISBLANK($E2190),"",VLOOKUP($E2190,#REF!,2,FALSE))</f>
        <v/>
      </c>
      <c r="G2190" s="46" t="str">
        <f>IF(ISBLANK($E2190),"",VLOOKUP($E2190,#REF!,3,FALSE))</f>
        <v/>
      </c>
      <c r="H2190" s="45"/>
      <c r="I2190" s="47"/>
      <c r="J2190" s="47"/>
      <c r="K2190" s="46"/>
    </row>
    <row r="2191" spans="1:11" s="13" customFormat="1" ht="13.5" x14ac:dyDescent="0.35">
      <c r="A2191" s="45"/>
      <c r="B2191" s="45"/>
      <c r="C2191" s="45"/>
      <c r="D2191" s="45"/>
      <c r="E2191" s="45"/>
      <c r="F2191" s="46" t="str">
        <f>IF(ISBLANK($E2191),"",VLOOKUP($E2191,#REF!,2,FALSE))</f>
        <v/>
      </c>
      <c r="G2191" s="46" t="str">
        <f>IF(ISBLANK($E2191),"",VLOOKUP($E2191,#REF!,3,FALSE))</f>
        <v/>
      </c>
      <c r="H2191" s="45"/>
      <c r="I2191" s="47"/>
      <c r="J2191" s="47"/>
      <c r="K2191" s="46"/>
    </row>
    <row r="2192" spans="1:11" s="13" customFormat="1" ht="13.5" x14ac:dyDescent="0.35">
      <c r="A2192" s="45"/>
      <c r="B2192" s="45"/>
      <c r="C2192" s="45"/>
      <c r="D2192" s="45"/>
      <c r="E2192" s="45"/>
      <c r="F2192" s="46" t="str">
        <f>IF(ISBLANK($E2192),"",VLOOKUP($E2192,#REF!,2,FALSE))</f>
        <v/>
      </c>
      <c r="G2192" s="46" t="str">
        <f>IF(ISBLANK($E2192),"",VLOOKUP($E2192,#REF!,3,FALSE))</f>
        <v/>
      </c>
      <c r="H2192" s="45"/>
      <c r="I2192" s="47"/>
      <c r="J2192" s="47"/>
      <c r="K2192" s="46"/>
    </row>
    <row r="2193" spans="1:11" s="13" customFormat="1" ht="13.5" x14ac:dyDescent="0.35">
      <c r="A2193" s="45"/>
      <c r="B2193" s="45"/>
      <c r="C2193" s="45"/>
      <c r="D2193" s="45"/>
      <c r="E2193" s="45"/>
      <c r="F2193" s="46" t="str">
        <f>IF(ISBLANK($E2193),"",VLOOKUP($E2193,#REF!,2,FALSE))</f>
        <v/>
      </c>
      <c r="G2193" s="46" t="str">
        <f>IF(ISBLANK($E2193),"",VLOOKUP($E2193,#REF!,3,FALSE))</f>
        <v/>
      </c>
      <c r="H2193" s="45"/>
      <c r="I2193" s="47"/>
      <c r="J2193" s="47"/>
      <c r="K2193" s="46"/>
    </row>
    <row r="2194" spans="1:11" s="13" customFormat="1" ht="13.5" x14ac:dyDescent="0.35">
      <c r="A2194" s="45"/>
      <c r="B2194" s="45"/>
      <c r="C2194" s="45"/>
      <c r="D2194" s="45"/>
      <c r="E2194" s="45"/>
      <c r="F2194" s="46" t="str">
        <f>IF(ISBLANK($E2194),"",VLOOKUP($E2194,#REF!,2,FALSE))</f>
        <v/>
      </c>
      <c r="G2194" s="46" t="str">
        <f>IF(ISBLANK($E2194),"",VLOOKUP($E2194,#REF!,3,FALSE))</f>
        <v/>
      </c>
      <c r="H2194" s="45"/>
      <c r="I2194" s="47"/>
      <c r="J2194" s="47"/>
      <c r="K2194" s="46"/>
    </row>
    <row r="2195" spans="1:11" s="13" customFormat="1" ht="13.5" x14ac:dyDescent="0.35">
      <c r="A2195" s="45"/>
      <c r="B2195" s="45"/>
      <c r="C2195" s="45"/>
      <c r="D2195" s="45"/>
      <c r="E2195" s="45"/>
      <c r="F2195" s="46" t="str">
        <f>IF(ISBLANK($E2195),"",VLOOKUP($E2195,#REF!,2,FALSE))</f>
        <v/>
      </c>
      <c r="G2195" s="46" t="str">
        <f>IF(ISBLANK($E2195),"",VLOOKUP($E2195,#REF!,3,FALSE))</f>
        <v/>
      </c>
      <c r="H2195" s="45"/>
      <c r="I2195" s="47"/>
      <c r="J2195" s="47"/>
      <c r="K2195" s="46"/>
    </row>
    <row r="2196" spans="1:11" s="13" customFormat="1" ht="13.5" x14ac:dyDescent="0.35">
      <c r="A2196" s="45"/>
      <c r="B2196" s="45"/>
      <c r="C2196" s="45"/>
      <c r="D2196" s="45"/>
      <c r="E2196" s="45"/>
      <c r="F2196" s="46" t="str">
        <f>IF(ISBLANK($E2196),"",VLOOKUP($E2196,#REF!,2,FALSE))</f>
        <v/>
      </c>
      <c r="G2196" s="46" t="str">
        <f>IF(ISBLANK($E2196),"",VLOOKUP($E2196,#REF!,3,FALSE))</f>
        <v/>
      </c>
      <c r="H2196" s="45"/>
      <c r="I2196" s="47"/>
      <c r="J2196" s="47"/>
      <c r="K2196" s="46"/>
    </row>
    <row r="2197" spans="1:11" s="13" customFormat="1" ht="13.5" x14ac:dyDescent="0.35">
      <c r="A2197" s="45"/>
      <c r="B2197" s="45"/>
      <c r="C2197" s="45"/>
      <c r="D2197" s="45"/>
      <c r="E2197" s="45"/>
      <c r="F2197" s="46" t="str">
        <f>IF(ISBLANK($E2197),"",VLOOKUP($E2197,#REF!,2,FALSE))</f>
        <v/>
      </c>
      <c r="G2197" s="46" t="str">
        <f>IF(ISBLANK($E2197),"",VLOOKUP($E2197,#REF!,3,FALSE))</f>
        <v/>
      </c>
      <c r="H2197" s="45"/>
      <c r="I2197" s="47"/>
      <c r="J2197" s="47"/>
      <c r="K2197" s="46"/>
    </row>
    <row r="2198" spans="1:11" s="13" customFormat="1" ht="13.5" x14ac:dyDescent="0.35">
      <c r="A2198" s="45"/>
      <c r="B2198" s="45"/>
      <c r="C2198" s="45"/>
      <c r="D2198" s="45"/>
      <c r="E2198" s="45"/>
      <c r="F2198" s="46" t="str">
        <f>IF(ISBLANK($E2198),"",VLOOKUP($E2198,#REF!,2,FALSE))</f>
        <v/>
      </c>
      <c r="G2198" s="46" t="str">
        <f>IF(ISBLANK($E2198),"",VLOOKUP($E2198,#REF!,3,FALSE))</f>
        <v/>
      </c>
      <c r="H2198" s="45"/>
      <c r="I2198" s="47"/>
      <c r="J2198" s="47"/>
      <c r="K2198" s="46"/>
    </row>
    <row r="2199" spans="1:11" s="13" customFormat="1" ht="13.5" x14ac:dyDescent="0.35">
      <c r="A2199" s="45"/>
      <c r="B2199" s="45"/>
      <c r="C2199" s="45"/>
      <c r="D2199" s="45"/>
      <c r="E2199" s="45"/>
      <c r="F2199" s="46" t="str">
        <f>IF(ISBLANK($E2199),"",VLOOKUP($E2199,#REF!,2,FALSE))</f>
        <v/>
      </c>
      <c r="G2199" s="46" t="str">
        <f>IF(ISBLANK($E2199),"",VLOOKUP($E2199,#REF!,3,FALSE))</f>
        <v/>
      </c>
      <c r="H2199" s="45"/>
      <c r="I2199" s="47"/>
      <c r="J2199" s="47"/>
      <c r="K2199" s="46"/>
    </row>
    <row r="2200" spans="1:11" s="13" customFormat="1" ht="13.5" x14ac:dyDescent="0.35">
      <c r="A2200" s="45"/>
      <c r="B2200" s="45"/>
      <c r="C2200" s="45"/>
      <c r="D2200" s="45"/>
      <c r="E2200" s="45"/>
      <c r="F2200" s="46" t="str">
        <f>IF(ISBLANK($E2200),"",VLOOKUP($E2200,#REF!,2,FALSE))</f>
        <v/>
      </c>
      <c r="G2200" s="46" t="str">
        <f>IF(ISBLANK($E2200),"",VLOOKUP($E2200,#REF!,3,FALSE))</f>
        <v/>
      </c>
      <c r="H2200" s="45"/>
      <c r="I2200" s="47"/>
      <c r="J2200" s="47"/>
      <c r="K2200" s="46"/>
    </row>
    <row r="2201" spans="1:11" s="13" customFormat="1" ht="13.5" x14ac:dyDescent="0.35">
      <c r="A2201" s="45"/>
      <c r="B2201" s="45"/>
      <c r="C2201" s="45"/>
      <c r="D2201" s="45"/>
      <c r="E2201" s="45"/>
      <c r="F2201" s="46" t="str">
        <f>IF(ISBLANK($E2201),"",VLOOKUP($E2201,#REF!,2,FALSE))</f>
        <v/>
      </c>
      <c r="G2201" s="46" t="str">
        <f>IF(ISBLANK($E2201),"",VLOOKUP($E2201,#REF!,3,FALSE))</f>
        <v/>
      </c>
      <c r="H2201" s="45"/>
      <c r="I2201" s="47"/>
      <c r="J2201" s="47"/>
      <c r="K2201" s="46"/>
    </row>
    <row r="2202" spans="1:11" s="13" customFormat="1" ht="13.5" x14ac:dyDescent="0.35">
      <c r="A2202" s="45"/>
      <c r="B2202" s="45"/>
      <c r="C2202" s="45"/>
      <c r="D2202" s="45"/>
      <c r="E2202" s="45"/>
      <c r="F2202" s="46" t="str">
        <f>IF(ISBLANK($E2202),"",VLOOKUP($E2202,#REF!,2,FALSE))</f>
        <v/>
      </c>
      <c r="G2202" s="46" t="str">
        <f>IF(ISBLANK($E2202),"",VLOOKUP($E2202,#REF!,3,FALSE))</f>
        <v/>
      </c>
      <c r="H2202" s="45"/>
      <c r="I2202" s="47"/>
      <c r="J2202" s="47"/>
      <c r="K2202" s="46"/>
    </row>
    <row r="2203" spans="1:11" s="13" customFormat="1" ht="13.5" x14ac:dyDescent="0.35">
      <c r="A2203" s="45"/>
      <c r="B2203" s="45"/>
      <c r="C2203" s="45"/>
      <c r="D2203" s="45"/>
      <c r="E2203" s="45"/>
      <c r="F2203" s="46" t="str">
        <f>IF(ISBLANK($E2203),"",VLOOKUP($E2203,#REF!,2,FALSE))</f>
        <v/>
      </c>
      <c r="G2203" s="46" t="str">
        <f>IF(ISBLANK($E2203),"",VLOOKUP($E2203,#REF!,3,FALSE))</f>
        <v/>
      </c>
      <c r="H2203" s="45"/>
      <c r="I2203" s="47"/>
      <c r="J2203" s="47"/>
      <c r="K2203" s="46"/>
    </row>
    <row r="2204" spans="1:11" s="13" customFormat="1" ht="13.5" x14ac:dyDescent="0.35">
      <c r="A2204" s="45"/>
      <c r="B2204" s="45"/>
      <c r="C2204" s="45"/>
      <c r="D2204" s="45"/>
      <c r="E2204" s="45"/>
      <c r="F2204" s="46" t="str">
        <f>IF(ISBLANK($E2204),"",VLOOKUP($E2204,#REF!,2,FALSE))</f>
        <v/>
      </c>
      <c r="G2204" s="46" t="str">
        <f>IF(ISBLANK($E2204),"",VLOOKUP($E2204,#REF!,3,FALSE))</f>
        <v/>
      </c>
      <c r="H2204" s="45"/>
      <c r="I2204" s="47"/>
      <c r="J2204" s="47"/>
      <c r="K2204" s="46"/>
    </row>
    <row r="2205" spans="1:11" s="13" customFormat="1" ht="13.5" x14ac:dyDescent="0.35">
      <c r="A2205" s="45"/>
      <c r="B2205" s="45"/>
      <c r="C2205" s="45"/>
      <c r="D2205" s="45"/>
      <c r="E2205" s="45"/>
      <c r="F2205" s="46" t="str">
        <f>IF(ISBLANK($E2205),"",VLOOKUP($E2205,#REF!,2,FALSE))</f>
        <v/>
      </c>
      <c r="G2205" s="46" t="str">
        <f>IF(ISBLANK($E2205),"",VLOOKUP($E2205,#REF!,3,FALSE))</f>
        <v/>
      </c>
      <c r="H2205" s="45"/>
      <c r="I2205" s="47"/>
      <c r="J2205" s="47"/>
      <c r="K2205" s="46"/>
    </row>
    <row r="2206" spans="1:11" s="13" customFormat="1" ht="13.5" x14ac:dyDescent="0.35">
      <c r="A2206" s="45"/>
      <c r="B2206" s="45"/>
      <c r="C2206" s="45"/>
      <c r="D2206" s="45"/>
      <c r="E2206" s="45"/>
      <c r="F2206" s="46" t="str">
        <f>IF(ISBLANK($E2206),"",VLOOKUP($E2206,#REF!,2,FALSE))</f>
        <v/>
      </c>
      <c r="G2206" s="46" t="str">
        <f>IF(ISBLANK($E2206),"",VLOOKUP($E2206,#REF!,3,FALSE))</f>
        <v/>
      </c>
      <c r="H2206" s="45"/>
      <c r="I2206" s="47"/>
      <c r="J2206" s="47"/>
      <c r="K2206" s="46"/>
    </row>
    <row r="2207" spans="1:11" s="13" customFormat="1" ht="13.5" x14ac:dyDescent="0.35">
      <c r="A2207" s="45"/>
      <c r="B2207" s="45"/>
      <c r="C2207" s="45"/>
      <c r="D2207" s="45"/>
      <c r="E2207" s="45"/>
      <c r="F2207" s="46" t="str">
        <f>IF(ISBLANK($E2207),"",VLOOKUP($E2207,#REF!,2,FALSE))</f>
        <v/>
      </c>
      <c r="G2207" s="46" t="str">
        <f>IF(ISBLANK($E2207),"",VLOOKUP($E2207,#REF!,3,FALSE))</f>
        <v/>
      </c>
      <c r="H2207" s="45"/>
      <c r="I2207" s="47"/>
      <c r="J2207" s="47"/>
      <c r="K2207" s="46"/>
    </row>
    <row r="2208" spans="1:11" s="13" customFormat="1" ht="13.5" x14ac:dyDescent="0.35">
      <c r="A2208" s="45"/>
      <c r="B2208" s="45"/>
      <c r="C2208" s="45"/>
      <c r="D2208" s="45"/>
      <c r="E2208" s="45"/>
      <c r="F2208" s="46" t="str">
        <f>IF(ISBLANK($E2208),"",VLOOKUP($E2208,#REF!,2,FALSE))</f>
        <v/>
      </c>
      <c r="G2208" s="46" t="str">
        <f>IF(ISBLANK($E2208),"",VLOOKUP($E2208,#REF!,3,FALSE))</f>
        <v/>
      </c>
      <c r="H2208" s="45"/>
      <c r="I2208" s="47"/>
      <c r="J2208" s="47"/>
      <c r="K2208" s="46"/>
    </row>
    <row r="2209" spans="1:11" s="13" customFormat="1" ht="13.5" x14ac:dyDescent="0.35">
      <c r="A2209" s="45"/>
      <c r="B2209" s="45"/>
      <c r="C2209" s="45"/>
      <c r="D2209" s="45"/>
      <c r="E2209" s="45"/>
      <c r="F2209" s="46" t="str">
        <f>IF(ISBLANK($E2209),"",VLOOKUP($E2209,#REF!,2,FALSE))</f>
        <v/>
      </c>
      <c r="G2209" s="46" t="str">
        <f>IF(ISBLANK($E2209),"",VLOOKUP($E2209,#REF!,3,FALSE))</f>
        <v/>
      </c>
      <c r="H2209" s="45"/>
      <c r="I2209" s="47"/>
      <c r="J2209" s="47"/>
      <c r="K2209" s="46"/>
    </row>
    <row r="2210" spans="1:11" s="13" customFormat="1" ht="13.5" x14ac:dyDescent="0.35">
      <c r="A2210" s="45"/>
      <c r="B2210" s="45"/>
      <c r="C2210" s="45"/>
      <c r="D2210" s="45"/>
      <c r="E2210" s="45"/>
      <c r="F2210" s="46" t="str">
        <f>IF(ISBLANK($E2210),"",VLOOKUP($E2210,#REF!,2,FALSE))</f>
        <v/>
      </c>
      <c r="G2210" s="46" t="str">
        <f>IF(ISBLANK($E2210),"",VLOOKUP($E2210,#REF!,3,FALSE))</f>
        <v/>
      </c>
      <c r="H2210" s="45"/>
      <c r="I2210" s="47"/>
      <c r="J2210" s="47"/>
      <c r="K2210" s="46"/>
    </row>
    <row r="2211" spans="1:11" s="13" customFormat="1" ht="13.5" x14ac:dyDescent="0.35">
      <c r="A2211" s="45"/>
      <c r="B2211" s="45"/>
      <c r="C2211" s="45"/>
      <c r="D2211" s="45"/>
      <c r="E2211" s="45"/>
      <c r="F2211" s="46" t="str">
        <f>IF(ISBLANK($E2211),"",VLOOKUP($E2211,#REF!,2,FALSE))</f>
        <v/>
      </c>
      <c r="G2211" s="46" t="str">
        <f>IF(ISBLANK($E2211),"",VLOOKUP($E2211,#REF!,3,FALSE))</f>
        <v/>
      </c>
      <c r="H2211" s="45"/>
      <c r="I2211" s="47"/>
      <c r="J2211" s="47"/>
      <c r="K2211" s="46"/>
    </row>
    <row r="2212" spans="1:11" s="13" customFormat="1" ht="13.5" x14ac:dyDescent="0.35">
      <c r="A2212" s="45"/>
      <c r="B2212" s="45"/>
      <c r="C2212" s="45"/>
      <c r="D2212" s="45"/>
      <c r="E2212" s="45"/>
      <c r="F2212" s="46" t="str">
        <f>IF(ISBLANK($E2212),"",VLOOKUP($E2212,#REF!,2,FALSE))</f>
        <v/>
      </c>
      <c r="G2212" s="46" t="str">
        <f>IF(ISBLANK($E2212),"",VLOOKUP($E2212,#REF!,3,FALSE))</f>
        <v/>
      </c>
      <c r="H2212" s="45"/>
      <c r="I2212" s="47"/>
      <c r="J2212" s="47"/>
      <c r="K2212" s="46"/>
    </row>
    <row r="2213" spans="1:11" s="13" customFormat="1" ht="13.5" x14ac:dyDescent="0.35">
      <c r="A2213" s="45"/>
      <c r="B2213" s="45"/>
      <c r="C2213" s="45"/>
      <c r="D2213" s="45"/>
      <c r="E2213" s="45"/>
      <c r="F2213" s="46" t="str">
        <f>IF(ISBLANK($E2213),"",VLOOKUP($E2213,#REF!,2,FALSE))</f>
        <v/>
      </c>
      <c r="G2213" s="46" t="str">
        <f>IF(ISBLANK($E2213),"",VLOOKUP($E2213,#REF!,3,FALSE))</f>
        <v/>
      </c>
      <c r="H2213" s="45"/>
      <c r="I2213" s="47"/>
      <c r="J2213" s="47"/>
      <c r="K2213" s="46"/>
    </row>
    <row r="2214" spans="1:11" s="13" customFormat="1" ht="13.5" x14ac:dyDescent="0.35">
      <c r="A2214" s="45"/>
      <c r="B2214" s="45"/>
      <c r="C2214" s="45"/>
      <c r="D2214" s="45"/>
      <c r="E2214" s="45"/>
      <c r="F2214" s="46" t="str">
        <f>IF(ISBLANK($E2214),"",VLOOKUP($E2214,#REF!,2,FALSE))</f>
        <v/>
      </c>
      <c r="G2214" s="46" t="str">
        <f>IF(ISBLANK($E2214),"",VLOOKUP($E2214,#REF!,3,FALSE))</f>
        <v/>
      </c>
      <c r="H2214" s="45"/>
      <c r="I2214" s="47"/>
      <c r="J2214" s="47"/>
      <c r="K2214" s="46"/>
    </row>
    <row r="2215" spans="1:11" s="13" customFormat="1" ht="13.5" x14ac:dyDescent="0.35">
      <c r="A2215" s="45"/>
      <c r="B2215" s="45"/>
      <c r="C2215" s="45"/>
      <c r="D2215" s="45"/>
      <c r="E2215" s="45"/>
      <c r="F2215" s="46" t="str">
        <f>IF(ISBLANK($E2215),"",VLOOKUP($E2215,#REF!,2,FALSE))</f>
        <v/>
      </c>
      <c r="G2215" s="46" t="str">
        <f>IF(ISBLANK($E2215),"",VLOOKUP($E2215,#REF!,3,FALSE))</f>
        <v/>
      </c>
      <c r="H2215" s="45"/>
      <c r="I2215" s="47"/>
      <c r="J2215" s="47"/>
      <c r="K2215" s="46"/>
    </row>
    <row r="2216" spans="1:11" s="13" customFormat="1" ht="13.5" x14ac:dyDescent="0.35">
      <c r="A2216" s="45"/>
      <c r="B2216" s="45"/>
      <c r="C2216" s="45"/>
      <c r="D2216" s="45"/>
      <c r="E2216" s="45"/>
      <c r="F2216" s="46" t="str">
        <f>IF(ISBLANK($E2216),"",VLOOKUP($E2216,#REF!,2,FALSE))</f>
        <v/>
      </c>
      <c r="G2216" s="46" t="str">
        <f>IF(ISBLANK($E2216),"",VLOOKUP($E2216,#REF!,3,FALSE))</f>
        <v/>
      </c>
      <c r="H2216" s="45"/>
      <c r="I2216" s="47"/>
      <c r="J2216" s="47"/>
      <c r="K2216" s="46"/>
    </row>
    <row r="2217" spans="1:11" s="13" customFormat="1" ht="13.5" x14ac:dyDescent="0.35">
      <c r="A2217" s="45"/>
      <c r="B2217" s="45"/>
      <c r="C2217" s="45"/>
      <c r="D2217" s="45"/>
      <c r="E2217" s="45"/>
      <c r="F2217" s="46" t="str">
        <f>IF(ISBLANK($E2217),"",VLOOKUP($E2217,#REF!,2,FALSE))</f>
        <v/>
      </c>
      <c r="G2217" s="46" t="str">
        <f>IF(ISBLANK($E2217),"",VLOOKUP($E2217,#REF!,3,FALSE))</f>
        <v/>
      </c>
      <c r="H2217" s="45"/>
      <c r="I2217" s="47"/>
      <c r="J2217" s="47"/>
      <c r="K2217" s="46"/>
    </row>
    <row r="2218" spans="1:11" s="13" customFormat="1" ht="13.5" x14ac:dyDescent="0.35">
      <c r="A2218" s="45"/>
      <c r="B2218" s="45"/>
      <c r="C2218" s="45"/>
      <c r="D2218" s="45"/>
      <c r="E2218" s="45"/>
      <c r="F2218" s="46" t="str">
        <f>IF(ISBLANK($E2218),"",VLOOKUP($E2218,#REF!,2,FALSE))</f>
        <v/>
      </c>
      <c r="G2218" s="46" t="str">
        <f>IF(ISBLANK($E2218),"",VLOOKUP($E2218,#REF!,3,FALSE))</f>
        <v/>
      </c>
      <c r="H2218" s="45"/>
      <c r="I2218" s="47"/>
      <c r="J2218" s="47"/>
      <c r="K2218" s="46"/>
    </row>
    <row r="2219" spans="1:11" s="13" customFormat="1" ht="13.5" x14ac:dyDescent="0.35">
      <c r="A2219" s="45"/>
      <c r="B2219" s="45"/>
      <c r="C2219" s="45"/>
      <c r="D2219" s="45"/>
      <c r="E2219" s="45"/>
      <c r="F2219" s="46" t="str">
        <f>IF(ISBLANK($E2219),"",VLOOKUP($E2219,#REF!,2,FALSE))</f>
        <v/>
      </c>
      <c r="G2219" s="46" t="str">
        <f>IF(ISBLANK($E2219),"",VLOOKUP($E2219,#REF!,3,FALSE))</f>
        <v/>
      </c>
      <c r="H2219" s="45"/>
      <c r="I2219" s="47"/>
      <c r="J2219" s="47"/>
      <c r="K2219" s="46"/>
    </row>
    <row r="2220" spans="1:11" s="13" customFormat="1" ht="13.5" x14ac:dyDescent="0.35">
      <c r="A2220" s="45"/>
      <c r="B2220" s="45"/>
      <c r="C2220" s="45"/>
      <c r="D2220" s="45"/>
      <c r="E2220" s="45"/>
      <c r="F2220" s="46" t="str">
        <f>IF(ISBLANK($E2220),"",VLOOKUP($E2220,#REF!,2,FALSE))</f>
        <v/>
      </c>
      <c r="G2220" s="46" t="str">
        <f>IF(ISBLANK($E2220),"",VLOOKUP($E2220,#REF!,3,FALSE))</f>
        <v/>
      </c>
      <c r="H2220" s="45"/>
      <c r="I2220" s="47"/>
      <c r="J2220" s="47"/>
      <c r="K2220" s="46"/>
    </row>
    <row r="2221" spans="1:11" s="13" customFormat="1" ht="13.5" x14ac:dyDescent="0.35">
      <c r="A2221" s="45"/>
      <c r="B2221" s="45"/>
      <c r="C2221" s="45"/>
      <c r="D2221" s="45"/>
      <c r="E2221" s="45"/>
      <c r="F2221" s="46" t="str">
        <f>IF(ISBLANK($E2221),"",VLOOKUP($E2221,#REF!,2,FALSE))</f>
        <v/>
      </c>
      <c r="G2221" s="46" t="str">
        <f>IF(ISBLANK($E2221),"",VLOOKUP($E2221,#REF!,3,FALSE))</f>
        <v/>
      </c>
      <c r="H2221" s="45"/>
      <c r="I2221" s="47"/>
      <c r="J2221" s="47"/>
      <c r="K2221" s="46"/>
    </row>
    <row r="2222" spans="1:11" s="13" customFormat="1" ht="13.5" x14ac:dyDescent="0.35">
      <c r="A2222" s="45"/>
      <c r="B2222" s="45"/>
      <c r="C2222" s="45"/>
      <c r="D2222" s="45"/>
      <c r="E2222" s="45"/>
      <c r="F2222" s="46" t="str">
        <f>IF(ISBLANK($E2222),"",VLOOKUP($E2222,#REF!,2,FALSE))</f>
        <v/>
      </c>
      <c r="G2222" s="46" t="str">
        <f>IF(ISBLANK($E2222),"",VLOOKUP($E2222,#REF!,3,FALSE))</f>
        <v/>
      </c>
      <c r="H2222" s="45"/>
      <c r="I2222" s="47"/>
      <c r="J2222" s="47"/>
      <c r="K2222" s="46"/>
    </row>
    <row r="2223" spans="1:11" s="13" customFormat="1" ht="13.5" x14ac:dyDescent="0.35">
      <c r="A2223" s="45"/>
      <c r="B2223" s="45"/>
      <c r="C2223" s="45"/>
      <c r="D2223" s="45"/>
      <c r="E2223" s="45"/>
      <c r="F2223" s="46" t="str">
        <f>IF(ISBLANK($E2223),"",VLOOKUP($E2223,#REF!,2,FALSE))</f>
        <v/>
      </c>
      <c r="G2223" s="46" t="str">
        <f>IF(ISBLANK($E2223),"",VLOOKUP($E2223,#REF!,3,FALSE))</f>
        <v/>
      </c>
      <c r="H2223" s="45"/>
      <c r="I2223" s="47"/>
      <c r="J2223" s="47"/>
      <c r="K2223" s="46"/>
    </row>
    <row r="2224" spans="1:11" s="13" customFormat="1" ht="13.5" x14ac:dyDescent="0.35">
      <c r="A2224" s="45"/>
      <c r="B2224" s="45"/>
      <c r="C2224" s="45"/>
      <c r="D2224" s="45"/>
      <c r="E2224" s="45"/>
      <c r="F2224" s="46" t="str">
        <f>IF(ISBLANK($E2224),"",VLOOKUP($E2224,#REF!,2,FALSE))</f>
        <v/>
      </c>
      <c r="G2224" s="46" t="str">
        <f>IF(ISBLANK($E2224),"",VLOOKUP($E2224,#REF!,3,FALSE))</f>
        <v/>
      </c>
      <c r="H2224" s="45"/>
      <c r="I2224" s="47"/>
      <c r="J2224" s="47"/>
      <c r="K2224" s="46"/>
    </row>
    <row r="2225" spans="1:11" s="13" customFormat="1" ht="13.5" x14ac:dyDescent="0.35">
      <c r="A2225" s="45"/>
      <c r="B2225" s="45"/>
      <c r="C2225" s="45"/>
      <c r="D2225" s="45"/>
      <c r="E2225" s="45"/>
      <c r="F2225" s="46" t="str">
        <f>IF(ISBLANK($E2225),"",VLOOKUP($E2225,#REF!,2,FALSE))</f>
        <v/>
      </c>
      <c r="G2225" s="46" t="str">
        <f>IF(ISBLANK($E2225),"",VLOOKUP($E2225,#REF!,3,FALSE))</f>
        <v/>
      </c>
      <c r="H2225" s="45"/>
      <c r="I2225" s="47"/>
      <c r="J2225" s="47"/>
      <c r="K2225" s="46"/>
    </row>
    <row r="2226" spans="1:11" s="13" customFormat="1" ht="13.5" x14ac:dyDescent="0.35">
      <c r="A2226" s="45"/>
      <c r="B2226" s="45"/>
      <c r="C2226" s="45"/>
      <c r="D2226" s="45"/>
      <c r="E2226" s="45"/>
      <c r="F2226" s="46" t="str">
        <f>IF(ISBLANK($E2226),"",VLOOKUP($E2226,#REF!,2,FALSE))</f>
        <v/>
      </c>
      <c r="G2226" s="46" t="str">
        <f>IF(ISBLANK($E2226),"",VLOOKUP($E2226,#REF!,3,FALSE))</f>
        <v/>
      </c>
      <c r="H2226" s="45"/>
      <c r="I2226" s="47"/>
      <c r="J2226" s="47"/>
      <c r="K2226" s="46"/>
    </row>
    <row r="2227" spans="1:11" s="13" customFormat="1" ht="13.5" x14ac:dyDescent="0.35">
      <c r="A2227" s="45"/>
      <c r="B2227" s="45"/>
      <c r="C2227" s="45"/>
      <c r="D2227" s="45"/>
      <c r="E2227" s="45"/>
      <c r="F2227" s="46" t="str">
        <f>IF(ISBLANK($E2227),"",VLOOKUP($E2227,#REF!,2,FALSE))</f>
        <v/>
      </c>
      <c r="G2227" s="46" t="str">
        <f>IF(ISBLANK($E2227),"",VLOOKUP($E2227,#REF!,3,FALSE))</f>
        <v/>
      </c>
      <c r="H2227" s="45"/>
      <c r="I2227" s="47"/>
      <c r="J2227" s="47"/>
      <c r="K2227" s="46"/>
    </row>
    <row r="2228" spans="1:11" s="13" customFormat="1" ht="13.5" x14ac:dyDescent="0.35">
      <c r="A2228" s="45"/>
      <c r="B2228" s="45"/>
      <c r="C2228" s="45"/>
      <c r="D2228" s="45"/>
      <c r="E2228" s="45"/>
      <c r="F2228" s="46" t="str">
        <f>IF(ISBLANK($E2228),"",VLOOKUP($E2228,#REF!,2,FALSE))</f>
        <v/>
      </c>
      <c r="G2228" s="46" t="str">
        <f>IF(ISBLANK($E2228),"",VLOOKUP($E2228,#REF!,3,FALSE))</f>
        <v/>
      </c>
      <c r="H2228" s="45"/>
      <c r="I2228" s="47"/>
      <c r="J2228" s="47"/>
      <c r="K2228" s="46"/>
    </row>
    <row r="2229" spans="1:11" s="13" customFormat="1" ht="13.5" x14ac:dyDescent="0.35">
      <c r="A2229" s="45"/>
      <c r="B2229" s="45"/>
      <c r="C2229" s="45"/>
      <c r="D2229" s="45"/>
      <c r="E2229" s="45"/>
      <c r="F2229" s="46" t="str">
        <f>IF(ISBLANK($E2229),"",VLOOKUP($E2229,#REF!,2,FALSE))</f>
        <v/>
      </c>
      <c r="G2229" s="46" t="str">
        <f>IF(ISBLANK($E2229),"",VLOOKUP($E2229,#REF!,3,FALSE))</f>
        <v/>
      </c>
      <c r="H2229" s="45"/>
      <c r="I2229" s="47"/>
      <c r="J2229" s="47"/>
      <c r="K2229" s="46"/>
    </row>
    <row r="2230" spans="1:11" s="13" customFormat="1" ht="13.5" x14ac:dyDescent="0.35">
      <c r="A2230" s="45"/>
      <c r="B2230" s="45"/>
      <c r="C2230" s="45"/>
      <c r="D2230" s="45"/>
      <c r="E2230" s="45"/>
      <c r="F2230" s="46" t="str">
        <f>IF(ISBLANK($E2230),"",VLOOKUP($E2230,#REF!,2,FALSE))</f>
        <v/>
      </c>
      <c r="G2230" s="46" t="str">
        <f>IF(ISBLANK($E2230),"",VLOOKUP($E2230,#REF!,3,FALSE))</f>
        <v/>
      </c>
      <c r="H2230" s="45"/>
      <c r="I2230" s="47"/>
      <c r="J2230" s="47"/>
      <c r="K2230" s="46"/>
    </row>
    <row r="2231" spans="1:11" s="13" customFormat="1" ht="13.5" x14ac:dyDescent="0.35">
      <c r="A2231" s="45"/>
      <c r="B2231" s="45"/>
      <c r="C2231" s="45"/>
      <c r="D2231" s="45"/>
      <c r="E2231" s="45"/>
      <c r="F2231" s="46" t="str">
        <f>IF(ISBLANK($E2231),"",VLOOKUP($E2231,#REF!,2,FALSE))</f>
        <v/>
      </c>
      <c r="G2231" s="46" t="str">
        <f>IF(ISBLANK($E2231),"",VLOOKUP($E2231,#REF!,3,FALSE))</f>
        <v/>
      </c>
      <c r="H2231" s="45"/>
      <c r="I2231" s="47"/>
      <c r="J2231" s="47"/>
      <c r="K2231" s="46"/>
    </row>
    <row r="2232" spans="1:11" s="13" customFormat="1" ht="13.5" x14ac:dyDescent="0.35">
      <c r="A2232" s="45"/>
      <c r="B2232" s="45"/>
      <c r="C2232" s="45"/>
      <c r="D2232" s="45"/>
      <c r="E2232" s="45"/>
      <c r="F2232" s="46" t="str">
        <f>IF(ISBLANK($E2232),"",VLOOKUP($E2232,#REF!,2,FALSE))</f>
        <v/>
      </c>
      <c r="G2232" s="46" t="str">
        <f>IF(ISBLANK($E2232),"",VLOOKUP($E2232,#REF!,3,FALSE))</f>
        <v/>
      </c>
      <c r="H2232" s="45"/>
      <c r="I2232" s="47"/>
      <c r="J2232" s="47"/>
      <c r="K2232" s="46"/>
    </row>
    <row r="2233" spans="1:11" s="13" customFormat="1" ht="13.5" x14ac:dyDescent="0.35">
      <c r="A2233" s="45"/>
      <c r="B2233" s="45"/>
      <c r="C2233" s="45"/>
      <c r="D2233" s="45"/>
      <c r="E2233" s="45"/>
      <c r="F2233" s="46" t="str">
        <f>IF(ISBLANK($E2233),"",VLOOKUP($E2233,#REF!,2,FALSE))</f>
        <v/>
      </c>
      <c r="G2233" s="46" t="str">
        <f>IF(ISBLANK($E2233),"",VLOOKUP($E2233,#REF!,3,FALSE))</f>
        <v/>
      </c>
      <c r="H2233" s="45"/>
      <c r="I2233" s="47"/>
      <c r="J2233" s="47"/>
      <c r="K2233" s="46"/>
    </row>
    <row r="2234" spans="1:11" s="13" customFormat="1" ht="13.5" x14ac:dyDescent="0.35">
      <c r="A2234" s="45"/>
      <c r="B2234" s="45"/>
      <c r="C2234" s="45"/>
      <c r="D2234" s="45"/>
      <c r="E2234" s="45"/>
      <c r="F2234" s="46" t="str">
        <f>IF(ISBLANK($E2234),"",VLOOKUP($E2234,#REF!,2,FALSE))</f>
        <v/>
      </c>
      <c r="G2234" s="46" t="str">
        <f>IF(ISBLANK($E2234),"",VLOOKUP($E2234,#REF!,3,FALSE))</f>
        <v/>
      </c>
      <c r="H2234" s="45"/>
      <c r="I2234" s="47"/>
      <c r="J2234" s="47"/>
      <c r="K2234" s="46"/>
    </row>
    <row r="2235" spans="1:11" s="13" customFormat="1" ht="13.5" x14ac:dyDescent="0.35">
      <c r="A2235" s="45"/>
      <c r="B2235" s="45"/>
      <c r="C2235" s="45"/>
      <c r="D2235" s="45"/>
      <c r="E2235" s="45"/>
      <c r="F2235" s="46" t="str">
        <f>IF(ISBLANK($E2235),"",VLOOKUP($E2235,#REF!,2,FALSE))</f>
        <v/>
      </c>
      <c r="G2235" s="46" t="str">
        <f>IF(ISBLANK($E2235),"",VLOOKUP($E2235,#REF!,3,FALSE))</f>
        <v/>
      </c>
      <c r="H2235" s="45"/>
      <c r="I2235" s="47"/>
      <c r="J2235" s="47"/>
      <c r="K2235" s="46"/>
    </row>
    <row r="2236" spans="1:11" s="13" customFormat="1" ht="13.5" x14ac:dyDescent="0.35">
      <c r="A2236" s="45"/>
      <c r="B2236" s="45"/>
      <c r="C2236" s="45"/>
      <c r="D2236" s="45"/>
      <c r="E2236" s="45"/>
      <c r="F2236" s="46" t="str">
        <f>IF(ISBLANK($E2236),"",VLOOKUP($E2236,#REF!,2,FALSE))</f>
        <v/>
      </c>
      <c r="G2236" s="46" t="str">
        <f>IF(ISBLANK($E2236),"",VLOOKUP($E2236,#REF!,3,FALSE))</f>
        <v/>
      </c>
      <c r="H2236" s="45"/>
      <c r="I2236" s="47"/>
      <c r="J2236" s="47"/>
      <c r="K2236" s="46"/>
    </row>
    <row r="2237" spans="1:11" s="13" customFormat="1" ht="13.5" x14ac:dyDescent="0.35">
      <c r="A2237" s="45"/>
      <c r="B2237" s="45"/>
      <c r="C2237" s="45"/>
      <c r="D2237" s="45"/>
      <c r="E2237" s="45"/>
      <c r="F2237" s="46" t="str">
        <f>IF(ISBLANK($E2237),"",VLOOKUP($E2237,#REF!,2,FALSE))</f>
        <v/>
      </c>
      <c r="G2237" s="46" t="str">
        <f>IF(ISBLANK($E2237),"",VLOOKUP($E2237,#REF!,3,FALSE))</f>
        <v/>
      </c>
      <c r="H2237" s="45"/>
      <c r="I2237" s="47"/>
      <c r="J2237" s="47"/>
      <c r="K2237" s="46"/>
    </row>
    <row r="2238" spans="1:11" s="13" customFormat="1" ht="13.5" x14ac:dyDescent="0.35">
      <c r="A2238" s="45"/>
      <c r="B2238" s="45"/>
      <c r="C2238" s="45"/>
      <c r="D2238" s="45"/>
      <c r="E2238" s="45"/>
      <c r="F2238" s="46" t="str">
        <f>IF(ISBLANK($E2238),"",VLOOKUP($E2238,#REF!,2,FALSE))</f>
        <v/>
      </c>
      <c r="G2238" s="46" t="str">
        <f>IF(ISBLANK($E2238),"",VLOOKUP($E2238,#REF!,3,FALSE))</f>
        <v/>
      </c>
      <c r="H2238" s="45"/>
      <c r="I2238" s="47"/>
      <c r="J2238" s="47"/>
      <c r="K2238" s="46"/>
    </row>
    <row r="2239" spans="1:11" s="13" customFormat="1" ht="13.5" x14ac:dyDescent="0.35">
      <c r="A2239" s="45"/>
      <c r="B2239" s="45"/>
      <c r="C2239" s="45"/>
      <c r="D2239" s="45"/>
      <c r="E2239" s="45"/>
      <c r="F2239" s="46" t="str">
        <f>IF(ISBLANK($E2239),"",VLOOKUP($E2239,#REF!,2,FALSE))</f>
        <v/>
      </c>
      <c r="G2239" s="46" t="str">
        <f>IF(ISBLANK($E2239),"",VLOOKUP($E2239,#REF!,3,FALSE))</f>
        <v/>
      </c>
      <c r="H2239" s="45"/>
      <c r="I2239" s="47"/>
      <c r="J2239" s="47"/>
      <c r="K2239" s="46"/>
    </row>
    <row r="2240" spans="1:11" s="13" customFormat="1" ht="13.5" x14ac:dyDescent="0.35">
      <c r="A2240" s="45"/>
      <c r="B2240" s="45"/>
      <c r="C2240" s="45"/>
      <c r="D2240" s="45"/>
      <c r="E2240" s="45"/>
      <c r="F2240" s="46" t="str">
        <f>IF(ISBLANK($E2240),"",VLOOKUP($E2240,#REF!,2,FALSE))</f>
        <v/>
      </c>
      <c r="G2240" s="46" t="str">
        <f>IF(ISBLANK($E2240),"",VLOOKUP($E2240,#REF!,3,FALSE))</f>
        <v/>
      </c>
      <c r="H2240" s="45"/>
      <c r="I2240" s="47"/>
      <c r="J2240" s="47"/>
      <c r="K2240" s="46"/>
    </row>
    <row r="2241" spans="1:11" s="13" customFormat="1" ht="13.5" x14ac:dyDescent="0.35">
      <c r="A2241" s="45"/>
      <c r="B2241" s="45"/>
      <c r="C2241" s="45"/>
      <c r="D2241" s="45"/>
      <c r="E2241" s="45"/>
      <c r="F2241" s="46" t="str">
        <f>IF(ISBLANK($E2241),"",VLOOKUP($E2241,#REF!,2,FALSE))</f>
        <v/>
      </c>
      <c r="G2241" s="46" t="str">
        <f>IF(ISBLANK($E2241),"",VLOOKUP($E2241,#REF!,3,FALSE))</f>
        <v/>
      </c>
      <c r="H2241" s="45"/>
      <c r="I2241" s="47"/>
      <c r="J2241" s="47"/>
      <c r="K2241" s="46"/>
    </row>
    <row r="2242" spans="1:11" s="13" customFormat="1" ht="13.5" x14ac:dyDescent="0.35">
      <c r="A2242" s="45"/>
      <c r="B2242" s="45"/>
      <c r="C2242" s="45"/>
      <c r="D2242" s="45"/>
      <c r="E2242" s="45"/>
      <c r="F2242" s="46" t="str">
        <f>IF(ISBLANK($E2242),"",VLOOKUP($E2242,#REF!,2,FALSE))</f>
        <v/>
      </c>
      <c r="G2242" s="46" t="str">
        <f>IF(ISBLANK($E2242),"",VLOOKUP($E2242,#REF!,3,FALSE))</f>
        <v/>
      </c>
      <c r="H2242" s="45"/>
      <c r="I2242" s="47"/>
      <c r="J2242" s="47"/>
      <c r="K2242" s="46"/>
    </row>
    <row r="2243" spans="1:11" s="13" customFormat="1" ht="13.5" x14ac:dyDescent="0.35">
      <c r="A2243" s="45"/>
      <c r="B2243" s="45"/>
      <c r="C2243" s="45"/>
      <c r="D2243" s="45"/>
      <c r="E2243" s="45"/>
      <c r="F2243" s="46" t="str">
        <f>IF(ISBLANK($E2243),"",VLOOKUP($E2243,#REF!,2,FALSE))</f>
        <v/>
      </c>
      <c r="G2243" s="46" t="str">
        <f>IF(ISBLANK($E2243),"",VLOOKUP($E2243,#REF!,3,FALSE))</f>
        <v/>
      </c>
      <c r="H2243" s="45"/>
      <c r="I2243" s="47"/>
      <c r="J2243" s="47"/>
      <c r="K2243" s="46"/>
    </row>
    <row r="2244" spans="1:11" s="13" customFormat="1" ht="13.5" x14ac:dyDescent="0.35">
      <c r="A2244" s="45"/>
      <c r="B2244" s="45"/>
      <c r="C2244" s="45"/>
      <c r="D2244" s="45"/>
      <c r="E2244" s="45"/>
      <c r="F2244" s="46" t="str">
        <f>IF(ISBLANK($E2244),"",VLOOKUP($E2244,#REF!,2,FALSE))</f>
        <v/>
      </c>
      <c r="G2244" s="46" t="str">
        <f>IF(ISBLANK($E2244),"",VLOOKUP($E2244,#REF!,3,FALSE))</f>
        <v/>
      </c>
      <c r="H2244" s="45"/>
      <c r="I2244" s="47"/>
      <c r="J2244" s="47"/>
      <c r="K2244" s="46"/>
    </row>
    <row r="2245" spans="1:11" s="13" customFormat="1" ht="13.5" x14ac:dyDescent="0.35">
      <c r="A2245" s="45"/>
      <c r="B2245" s="45"/>
      <c r="C2245" s="45"/>
      <c r="D2245" s="45"/>
      <c r="E2245" s="45"/>
      <c r="F2245" s="46" t="str">
        <f>IF(ISBLANK($E2245),"",VLOOKUP($E2245,#REF!,2,FALSE))</f>
        <v/>
      </c>
      <c r="G2245" s="46" t="str">
        <f>IF(ISBLANK($E2245),"",VLOOKUP($E2245,#REF!,3,FALSE))</f>
        <v/>
      </c>
      <c r="H2245" s="45"/>
      <c r="I2245" s="47"/>
      <c r="J2245" s="47"/>
      <c r="K2245" s="46"/>
    </row>
    <row r="2246" spans="1:11" s="13" customFormat="1" ht="13.5" x14ac:dyDescent="0.35">
      <c r="A2246" s="45"/>
      <c r="B2246" s="45"/>
      <c r="C2246" s="45"/>
      <c r="D2246" s="45"/>
      <c r="E2246" s="45"/>
      <c r="F2246" s="46" t="str">
        <f>IF(ISBLANK($E2246),"",VLOOKUP($E2246,#REF!,2,FALSE))</f>
        <v/>
      </c>
      <c r="G2246" s="46" t="str">
        <f>IF(ISBLANK($E2246),"",VLOOKUP($E2246,#REF!,3,FALSE))</f>
        <v/>
      </c>
      <c r="H2246" s="45"/>
      <c r="I2246" s="47"/>
      <c r="J2246" s="47"/>
      <c r="K2246" s="46"/>
    </row>
    <row r="2247" spans="1:11" s="13" customFormat="1" ht="13.5" x14ac:dyDescent="0.35">
      <c r="A2247" s="45"/>
      <c r="B2247" s="45"/>
      <c r="C2247" s="45"/>
      <c r="D2247" s="45"/>
      <c r="E2247" s="45"/>
      <c r="F2247" s="46" t="str">
        <f>IF(ISBLANK($E2247),"",VLOOKUP($E2247,#REF!,2,FALSE))</f>
        <v/>
      </c>
      <c r="G2247" s="46" t="str">
        <f>IF(ISBLANK($E2247),"",VLOOKUP($E2247,#REF!,3,FALSE))</f>
        <v/>
      </c>
      <c r="H2247" s="45"/>
      <c r="I2247" s="47"/>
      <c r="J2247" s="47"/>
      <c r="K2247" s="46"/>
    </row>
    <row r="2248" spans="1:11" s="13" customFormat="1" ht="13.5" x14ac:dyDescent="0.35">
      <c r="A2248" s="45"/>
      <c r="B2248" s="45"/>
      <c r="C2248" s="45"/>
      <c r="D2248" s="45"/>
      <c r="E2248" s="45"/>
      <c r="F2248" s="46" t="str">
        <f>IF(ISBLANK($E2248),"",VLOOKUP($E2248,#REF!,2,FALSE))</f>
        <v/>
      </c>
      <c r="G2248" s="46" t="str">
        <f>IF(ISBLANK($E2248),"",VLOOKUP($E2248,#REF!,3,FALSE))</f>
        <v/>
      </c>
      <c r="H2248" s="45"/>
      <c r="I2248" s="47"/>
      <c r="J2248" s="47"/>
      <c r="K2248" s="46"/>
    </row>
    <row r="2249" spans="1:11" s="13" customFormat="1" ht="13.5" x14ac:dyDescent="0.35">
      <c r="A2249" s="45"/>
      <c r="B2249" s="45"/>
      <c r="C2249" s="45"/>
      <c r="D2249" s="45"/>
      <c r="E2249" s="45"/>
      <c r="F2249" s="46" t="str">
        <f>IF(ISBLANK($E2249),"",VLOOKUP($E2249,#REF!,2,FALSE))</f>
        <v/>
      </c>
      <c r="G2249" s="46" t="str">
        <f>IF(ISBLANK($E2249),"",VLOOKUP($E2249,#REF!,3,FALSE))</f>
        <v/>
      </c>
      <c r="H2249" s="45"/>
      <c r="I2249" s="47"/>
      <c r="J2249" s="47"/>
      <c r="K2249" s="46"/>
    </row>
    <row r="2250" spans="1:11" s="13" customFormat="1" ht="13.5" x14ac:dyDescent="0.35">
      <c r="A2250" s="45"/>
      <c r="B2250" s="45"/>
      <c r="C2250" s="45"/>
      <c r="D2250" s="45"/>
      <c r="E2250" s="45"/>
      <c r="F2250" s="46" t="str">
        <f>IF(ISBLANK($E2250),"",VLOOKUP($E2250,#REF!,2,FALSE))</f>
        <v/>
      </c>
      <c r="G2250" s="46" t="str">
        <f>IF(ISBLANK($E2250),"",VLOOKUP($E2250,#REF!,3,FALSE))</f>
        <v/>
      </c>
      <c r="H2250" s="45"/>
      <c r="I2250" s="47"/>
      <c r="J2250" s="47"/>
      <c r="K2250" s="46"/>
    </row>
    <row r="2251" spans="1:11" s="13" customFormat="1" ht="13.5" x14ac:dyDescent="0.35">
      <c r="A2251" s="45"/>
      <c r="B2251" s="45"/>
      <c r="C2251" s="45"/>
      <c r="D2251" s="45"/>
      <c r="E2251" s="45"/>
      <c r="F2251" s="46" t="str">
        <f>IF(ISBLANK($E2251),"",VLOOKUP($E2251,#REF!,2,FALSE))</f>
        <v/>
      </c>
      <c r="G2251" s="46" t="str">
        <f>IF(ISBLANK($E2251),"",VLOOKUP($E2251,#REF!,3,FALSE))</f>
        <v/>
      </c>
      <c r="H2251" s="45"/>
      <c r="I2251" s="47"/>
      <c r="J2251" s="47"/>
      <c r="K2251" s="46"/>
    </row>
    <row r="2252" spans="1:11" s="13" customFormat="1" ht="13.5" x14ac:dyDescent="0.35">
      <c r="A2252" s="45"/>
      <c r="B2252" s="45"/>
      <c r="C2252" s="45"/>
      <c r="D2252" s="45"/>
      <c r="E2252" s="45"/>
      <c r="F2252" s="46" t="str">
        <f>IF(ISBLANK($E2252),"",VLOOKUP($E2252,#REF!,2,FALSE))</f>
        <v/>
      </c>
      <c r="G2252" s="46" t="str">
        <f>IF(ISBLANK($E2252),"",VLOOKUP($E2252,#REF!,3,FALSE))</f>
        <v/>
      </c>
      <c r="H2252" s="45"/>
      <c r="I2252" s="47"/>
      <c r="J2252" s="47"/>
      <c r="K2252" s="46"/>
    </row>
    <row r="2253" spans="1:11" s="13" customFormat="1" ht="13.5" x14ac:dyDescent="0.35">
      <c r="A2253" s="45"/>
      <c r="B2253" s="45"/>
      <c r="C2253" s="45"/>
      <c r="D2253" s="45"/>
      <c r="E2253" s="45"/>
      <c r="F2253" s="46" t="str">
        <f>IF(ISBLANK($E2253),"",VLOOKUP($E2253,#REF!,2,FALSE))</f>
        <v/>
      </c>
      <c r="G2253" s="46" t="str">
        <f>IF(ISBLANK($E2253),"",VLOOKUP($E2253,#REF!,3,FALSE))</f>
        <v/>
      </c>
      <c r="H2253" s="45"/>
      <c r="I2253" s="47"/>
      <c r="J2253" s="47"/>
      <c r="K2253" s="46"/>
    </row>
    <row r="2254" spans="1:11" s="13" customFormat="1" ht="13.5" x14ac:dyDescent="0.35">
      <c r="A2254" s="45"/>
      <c r="B2254" s="45"/>
      <c r="C2254" s="45"/>
      <c r="D2254" s="45"/>
      <c r="E2254" s="45"/>
      <c r="F2254" s="46" t="str">
        <f>IF(ISBLANK($E2254),"",VLOOKUP($E2254,#REF!,2,FALSE))</f>
        <v/>
      </c>
      <c r="G2254" s="46" t="str">
        <f>IF(ISBLANK($E2254),"",VLOOKUP($E2254,#REF!,3,FALSE))</f>
        <v/>
      </c>
      <c r="H2254" s="45"/>
      <c r="I2254" s="47"/>
      <c r="J2254" s="47"/>
      <c r="K2254" s="46"/>
    </row>
    <row r="2255" spans="1:11" s="13" customFormat="1" ht="13.5" x14ac:dyDescent="0.35">
      <c r="A2255" s="45"/>
      <c r="B2255" s="45"/>
      <c r="C2255" s="45"/>
      <c r="D2255" s="45"/>
      <c r="E2255" s="45"/>
      <c r="F2255" s="46" t="str">
        <f>IF(ISBLANK($E2255),"",VLOOKUP($E2255,#REF!,2,FALSE))</f>
        <v/>
      </c>
      <c r="G2255" s="46" t="str">
        <f>IF(ISBLANK($E2255),"",VLOOKUP($E2255,#REF!,3,FALSE))</f>
        <v/>
      </c>
      <c r="H2255" s="45"/>
      <c r="I2255" s="47"/>
      <c r="J2255" s="47"/>
      <c r="K2255" s="46"/>
    </row>
    <row r="2256" spans="1:11" s="13" customFormat="1" ht="13.5" x14ac:dyDescent="0.35">
      <c r="A2256" s="45"/>
      <c r="B2256" s="45"/>
      <c r="C2256" s="45"/>
      <c r="D2256" s="45"/>
      <c r="E2256" s="45"/>
      <c r="F2256" s="46" t="str">
        <f>IF(ISBLANK($E2256),"",VLOOKUP($E2256,#REF!,2,FALSE))</f>
        <v/>
      </c>
      <c r="G2256" s="46" t="str">
        <f>IF(ISBLANK($E2256),"",VLOOKUP($E2256,#REF!,3,FALSE))</f>
        <v/>
      </c>
      <c r="H2256" s="45"/>
      <c r="I2256" s="47"/>
      <c r="J2256" s="47"/>
      <c r="K2256" s="46"/>
    </row>
    <row r="2257" spans="1:11" s="13" customFormat="1" ht="13.5" x14ac:dyDescent="0.35">
      <c r="A2257" s="45"/>
      <c r="B2257" s="45"/>
      <c r="C2257" s="45"/>
      <c r="D2257" s="45"/>
      <c r="E2257" s="45"/>
      <c r="F2257" s="46" t="str">
        <f>IF(ISBLANK($E2257),"",VLOOKUP($E2257,#REF!,2,FALSE))</f>
        <v/>
      </c>
      <c r="G2257" s="46" t="str">
        <f>IF(ISBLANK($E2257),"",VLOOKUP($E2257,#REF!,3,FALSE))</f>
        <v/>
      </c>
      <c r="H2257" s="45"/>
      <c r="I2257" s="47"/>
      <c r="J2257" s="47"/>
      <c r="K2257" s="46"/>
    </row>
    <row r="2258" spans="1:11" s="13" customFormat="1" ht="13.5" x14ac:dyDescent="0.35">
      <c r="A2258" s="45"/>
      <c r="B2258" s="45"/>
      <c r="C2258" s="45"/>
      <c r="D2258" s="45"/>
      <c r="E2258" s="45"/>
      <c r="F2258" s="46" t="str">
        <f>IF(ISBLANK($E2258),"",VLOOKUP($E2258,#REF!,2,FALSE))</f>
        <v/>
      </c>
      <c r="G2258" s="46" t="str">
        <f>IF(ISBLANK($E2258),"",VLOOKUP($E2258,#REF!,3,FALSE))</f>
        <v/>
      </c>
      <c r="H2258" s="45"/>
      <c r="I2258" s="47"/>
      <c r="J2258" s="47"/>
      <c r="K2258" s="46"/>
    </row>
    <row r="2259" spans="1:11" s="13" customFormat="1" ht="13.5" x14ac:dyDescent="0.35">
      <c r="A2259" s="45"/>
      <c r="B2259" s="45"/>
      <c r="C2259" s="45"/>
      <c r="D2259" s="45"/>
      <c r="E2259" s="45"/>
      <c r="F2259" s="46" t="str">
        <f>IF(ISBLANK($E2259),"",VLOOKUP($E2259,#REF!,2,FALSE))</f>
        <v/>
      </c>
      <c r="G2259" s="46" t="str">
        <f>IF(ISBLANK($E2259),"",VLOOKUP($E2259,#REF!,3,FALSE))</f>
        <v/>
      </c>
      <c r="H2259" s="45"/>
      <c r="I2259" s="47"/>
      <c r="J2259" s="47"/>
      <c r="K2259" s="46"/>
    </row>
    <row r="2260" spans="1:11" s="13" customFormat="1" ht="13.5" x14ac:dyDescent="0.35">
      <c r="A2260" s="45"/>
      <c r="B2260" s="45"/>
      <c r="C2260" s="45"/>
      <c r="D2260" s="45"/>
      <c r="E2260" s="45"/>
      <c r="F2260" s="46" t="str">
        <f>IF(ISBLANK($E2260),"",VLOOKUP($E2260,#REF!,2,FALSE))</f>
        <v/>
      </c>
      <c r="G2260" s="46" t="str">
        <f>IF(ISBLANK($E2260),"",VLOOKUP($E2260,#REF!,3,FALSE))</f>
        <v/>
      </c>
      <c r="H2260" s="45"/>
      <c r="I2260" s="47"/>
      <c r="J2260" s="47"/>
      <c r="K2260" s="46"/>
    </row>
    <row r="2261" spans="1:11" s="13" customFormat="1" ht="13.5" x14ac:dyDescent="0.35">
      <c r="A2261" s="45"/>
      <c r="B2261" s="45"/>
      <c r="C2261" s="45"/>
      <c r="D2261" s="45"/>
      <c r="E2261" s="45"/>
      <c r="F2261" s="46" t="str">
        <f>IF(ISBLANK($E2261),"",VLOOKUP($E2261,#REF!,2,FALSE))</f>
        <v/>
      </c>
      <c r="G2261" s="46" t="str">
        <f>IF(ISBLANK($E2261),"",VLOOKUP($E2261,#REF!,3,FALSE))</f>
        <v/>
      </c>
      <c r="H2261" s="45"/>
      <c r="I2261" s="47"/>
      <c r="J2261" s="47"/>
      <c r="K2261" s="46"/>
    </row>
    <row r="2262" spans="1:11" s="13" customFormat="1" ht="13.5" x14ac:dyDescent="0.35">
      <c r="A2262" s="45"/>
      <c r="B2262" s="45"/>
      <c r="C2262" s="45"/>
      <c r="D2262" s="45"/>
      <c r="E2262" s="45"/>
      <c r="F2262" s="46" t="str">
        <f>IF(ISBLANK($E2262),"",VLOOKUP($E2262,#REF!,2,FALSE))</f>
        <v/>
      </c>
      <c r="G2262" s="46" t="str">
        <f>IF(ISBLANK($E2262),"",VLOOKUP($E2262,#REF!,3,FALSE))</f>
        <v/>
      </c>
      <c r="H2262" s="45"/>
      <c r="I2262" s="47"/>
      <c r="J2262" s="47"/>
      <c r="K2262" s="46"/>
    </row>
    <row r="2263" spans="1:11" s="13" customFormat="1" ht="13.5" x14ac:dyDescent="0.35">
      <c r="A2263" s="45"/>
      <c r="B2263" s="45"/>
      <c r="C2263" s="45"/>
      <c r="D2263" s="45"/>
      <c r="E2263" s="45"/>
      <c r="F2263" s="46" t="str">
        <f>IF(ISBLANK($E2263),"",VLOOKUP($E2263,#REF!,2,FALSE))</f>
        <v/>
      </c>
      <c r="G2263" s="46" t="str">
        <f>IF(ISBLANK($E2263),"",VLOOKUP($E2263,#REF!,3,FALSE))</f>
        <v/>
      </c>
      <c r="H2263" s="45"/>
      <c r="I2263" s="47"/>
      <c r="J2263" s="47"/>
      <c r="K2263" s="46"/>
    </row>
    <row r="2264" spans="1:11" s="13" customFormat="1" ht="13.5" x14ac:dyDescent="0.35">
      <c r="A2264" s="45"/>
      <c r="B2264" s="45"/>
      <c r="C2264" s="45"/>
      <c r="D2264" s="45"/>
      <c r="E2264" s="45"/>
      <c r="F2264" s="46" t="str">
        <f>IF(ISBLANK($E2264),"",VLOOKUP($E2264,#REF!,2,FALSE))</f>
        <v/>
      </c>
      <c r="G2264" s="46" t="str">
        <f>IF(ISBLANK($E2264),"",VLOOKUP($E2264,#REF!,3,FALSE))</f>
        <v/>
      </c>
      <c r="H2264" s="45"/>
      <c r="I2264" s="47"/>
      <c r="J2264" s="47"/>
      <c r="K2264" s="46"/>
    </row>
    <row r="2265" spans="1:11" s="13" customFormat="1" ht="13.5" x14ac:dyDescent="0.35">
      <c r="A2265" s="45"/>
      <c r="B2265" s="45"/>
      <c r="C2265" s="45"/>
      <c r="D2265" s="45"/>
      <c r="E2265" s="45"/>
      <c r="F2265" s="46" t="str">
        <f>IF(ISBLANK($E2265),"",VLOOKUP($E2265,#REF!,2,FALSE))</f>
        <v/>
      </c>
      <c r="G2265" s="46" t="str">
        <f>IF(ISBLANK($E2265),"",VLOOKUP($E2265,#REF!,3,FALSE))</f>
        <v/>
      </c>
      <c r="H2265" s="45"/>
      <c r="I2265" s="47"/>
      <c r="J2265" s="47"/>
      <c r="K2265" s="46"/>
    </row>
    <row r="2266" spans="1:11" s="13" customFormat="1" ht="13.5" x14ac:dyDescent="0.35">
      <c r="A2266" s="45"/>
      <c r="B2266" s="45"/>
      <c r="C2266" s="45"/>
      <c r="D2266" s="45"/>
      <c r="E2266" s="45"/>
      <c r="F2266" s="46" t="str">
        <f>IF(ISBLANK($E2266),"",VLOOKUP($E2266,#REF!,2,FALSE))</f>
        <v/>
      </c>
      <c r="G2266" s="46" t="str">
        <f>IF(ISBLANK($E2266),"",VLOOKUP($E2266,#REF!,3,FALSE))</f>
        <v/>
      </c>
      <c r="H2266" s="45"/>
      <c r="I2266" s="47"/>
      <c r="J2266" s="47"/>
      <c r="K2266" s="46"/>
    </row>
    <row r="2267" spans="1:11" s="13" customFormat="1" ht="13.5" x14ac:dyDescent="0.35">
      <c r="A2267" s="45"/>
      <c r="B2267" s="45"/>
      <c r="C2267" s="45"/>
      <c r="D2267" s="45"/>
      <c r="E2267" s="45"/>
      <c r="F2267" s="46" t="str">
        <f>IF(ISBLANK($E2267),"",VLOOKUP($E2267,#REF!,2,FALSE))</f>
        <v/>
      </c>
      <c r="G2267" s="46" t="str">
        <f>IF(ISBLANK($E2267),"",VLOOKUP($E2267,#REF!,3,FALSE))</f>
        <v/>
      </c>
      <c r="H2267" s="45"/>
      <c r="I2267" s="47"/>
      <c r="J2267" s="47"/>
      <c r="K2267" s="46"/>
    </row>
    <row r="2268" spans="1:11" s="13" customFormat="1" ht="13.5" x14ac:dyDescent="0.35">
      <c r="A2268" s="45"/>
      <c r="B2268" s="45"/>
      <c r="C2268" s="45"/>
      <c r="D2268" s="45"/>
      <c r="E2268" s="45"/>
      <c r="F2268" s="46" t="str">
        <f>IF(ISBLANK($E2268),"",VLOOKUP($E2268,#REF!,2,FALSE))</f>
        <v/>
      </c>
      <c r="G2268" s="46" t="str">
        <f>IF(ISBLANK($E2268),"",VLOOKUP($E2268,#REF!,3,FALSE))</f>
        <v/>
      </c>
      <c r="H2268" s="45"/>
      <c r="I2268" s="47"/>
      <c r="J2268" s="47"/>
      <c r="K2268" s="46"/>
    </row>
    <row r="2269" spans="1:11" s="13" customFormat="1" ht="13.5" x14ac:dyDescent="0.35">
      <c r="A2269" s="45"/>
      <c r="B2269" s="45"/>
      <c r="C2269" s="45"/>
      <c r="D2269" s="45"/>
      <c r="E2269" s="45"/>
      <c r="F2269" s="46" t="str">
        <f>IF(ISBLANK($E2269),"",VLOOKUP($E2269,#REF!,2,FALSE))</f>
        <v/>
      </c>
      <c r="G2269" s="46" t="str">
        <f>IF(ISBLANK($E2269),"",VLOOKUP($E2269,#REF!,3,FALSE))</f>
        <v/>
      </c>
      <c r="H2269" s="45"/>
      <c r="I2269" s="47"/>
      <c r="J2269" s="47"/>
      <c r="K2269" s="46"/>
    </row>
    <row r="2270" spans="1:11" s="13" customFormat="1" ht="13.5" x14ac:dyDescent="0.35">
      <c r="A2270" s="45"/>
      <c r="B2270" s="45"/>
      <c r="C2270" s="45"/>
      <c r="D2270" s="45"/>
      <c r="E2270" s="45"/>
      <c r="F2270" s="46" t="str">
        <f>IF(ISBLANK($E2270),"",VLOOKUP($E2270,#REF!,2,FALSE))</f>
        <v/>
      </c>
      <c r="G2270" s="46" t="str">
        <f>IF(ISBLANK($E2270),"",VLOOKUP($E2270,#REF!,3,FALSE))</f>
        <v/>
      </c>
      <c r="H2270" s="45"/>
      <c r="I2270" s="47"/>
      <c r="J2270" s="47"/>
      <c r="K2270" s="46"/>
    </row>
    <row r="2271" spans="1:11" s="13" customFormat="1" ht="13.5" x14ac:dyDescent="0.35">
      <c r="A2271" s="45"/>
      <c r="B2271" s="45"/>
      <c r="C2271" s="45"/>
      <c r="D2271" s="45"/>
      <c r="E2271" s="45"/>
      <c r="F2271" s="46" t="str">
        <f>IF(ISBLANK($E2271),"",VLOOKUP($E2271,#REF!,2,FALSE))</f>
        <v/>
      </c>
      <c r="G2271" s="46" t="str">
        <f>IF(ISBLANK($E2271),"",VLOOKUP($E2271,#REF!,3,FALSE))</f>
        <v/>
      </c>
      <c r="H2271" s="45"/>
      <c r="I2271" s="47"/>
      <c r="J2271" s="47"/>
      <c r="K2271" s="46"/>
    </row>
    <row r="2272" spans="1:11" s="13" customFormat="1" ht="13.5" x14ac:dyDescent="0.35">
      <c r="A2272" s="45"/>
      <c r="B2272" s="45"/>
      <c r="C2272" s="45"/>
      <c r="D2272" s="45"/>
      <c r="E2272" s="45"/>
      <c r="F2272" s="46" t="str">
        <f>IF(ISBLANK($E2272),"",VLOOKUP($E2272,#REF!,2,FALSE))</f>
        <v/>
      </c>
      <c r="G2272" s="46" t="str">
        <f>IF(ISBLANK($E2272),"",VLOOKUP($E2272,#REF!,3,FALSE))</f>
        <v/>
      </c>
      <c r="H2272" s="45"/>
      <c r="I2272" s="47"/>
      <c r="J2272" s="47"/>
      <c r="K2272" s="46"/>
    </row>
    <row r="2273" spans="1:11" s="13" customFormat="1" ht="13.5" x14ac:dyDescent="0.35">
      <c r="A2273" s="45"/>
      <c r="B2273" s="45"/>
      <c r="C2273" s="45"/>
      <c r="D2273" s="45"/>
      <c r="E2273" s="45"/>
      <c r="F2273" s="46" t="str">
        <f>IF(ISBLANK($E2273),"",VLOOKUP($E2273,#REF!,2,FALSE))</f>
        <v/>
      </c>
      <c r="G2273" s="46" t="str">
        <f>IF(ISBLANK($E2273),"",VLOOKUP($E2273,#REF!,3,FALSE))</f>
        <v/>
      </c>
      <c r="H2273" s="45"/>
      <c r="I2273" s="47"/>
      <c r="J2273" s="47"/>
      <c r="K2273" s="46"/>
    </row>
    <row r="2274" spans="1:11" s="13" customFormat="1" ht="13.5" x14ac:dyDescent="0.35">
      <c r="A2274" s="45"/>
      <c r="B2274" s="45"/>
      <c r="C2274" s="45"/>
      <c r="D2274" s="45"/>
      <c r="E2274" s="45"/>
      <c r="F2274" s="46" t="str">
        <f>IF(ISBLANK($E2274),"",VLOOKUP($E2274,#REF!,2,FALSE))</f>
        <v/>
      </c>
      <c r="G2274" s="46" t="str">
        <f>IF(ISBLANK($E2274),"",VLOOKUP($E2274,#REF!,3,FALSE))</f>
        <v/>
      </c>
      <c r="H2274" s="45"/>
      <c r="I2274" s="47"/>
      <c r="J2274" s="47"/>
      <c r="K2274" s="46"/>
    </row>
    <row r="2275" spans="1:11" s="13" customFormat="1" ht="13.5" x14ac:dyDescent="0.35">
      <c r="A2275" s="45"/>
      <c r="B2275" s="45"/>
      <c r="C2275" s="45"/>
      <c r="D2275" s="45"/>
      <c r="E2275" s="45"/>
      <c r="F2275" s="46" t="str">
        <f>IF(ISBLANK($E2275),"",VLOOKUP($E2275,#REF!,2,FALSE))</f>
        <v/>
      </c>
      <c r="G2275" s="46" t="str">
        <f>IF(ISBLANK($E2275),"",VLOOKUP($E2275,#REF!,3,FALSE))</f>
        <v/>
      </c>
      <c r="H2275" s="45"/>
      <c r="I2275" s="47"/>
      <c r="J2275" s="47"/>
      <c r="K2275" s="46"/>
    </row>
    <row r="2276" spans="1:11" s="13" customFormat="1" ht="13.5" x14ac:dyDescent="0.35">
      <c r="A2276" s="45"/>
      <c r="B2276" s="45"/>
      <c r="C2276" s="45"/>
      <c r="D2276" s="45"/>
      <c r="E2276" s="45"/>
      <c r="F2276" s="46" t="str">
        <f>IF(ISBLANK($E2276),"",VLOOKUP($E2276,#REF!,2,FALSE))</f>
        <v/>
      </c>
      <c r="G2276" s="46" t="str">
        <f>IF(ISBLANK($E2276),"",VLOOKUP($E2276,#REF!,3,FALSE))</f>
        <v/>
      </c>
      <c r="H2276" s="45"/>
      <c r="I2276" s="47"/>
      <c r="J2276" s="47"/>
      <c r="K2276" s="46"/>
    </row>
    <row r="2277" spans="1:11" s="13" customFormat="1" ht="13.5" x14ac:dyDescent="0.35">
      <c r="A2277" s="45"/>
      <c r="B2277" s="45"/>
      <c r="C2277" s="45"/>
      <c r="D2277" s="45"/>
      <c r="E2277" s="45"/>
      <c r="F2277" s="46" t="str">
        <f>IF(ISBLANK($E2277),"",VLOOKUP($E2277,#REF!,2,FALSE))</f>
        <v/>
      </c>
      <c r="G2277" s="46" t="str">
        <f>IF(ISBLANK($E2277),"",VLOOKUP($E2277,#REF!,3,FALSE))</f>
        <v/>
      </c>
      <c r="H2277" s="45"/>
      <c r="I2277" s="47"/>
      <c r="J2277" s="47"/>
      <c r="K2277" s="46"/>
    </row>
    <row r="2278" spans="1:11" s="13" customFormat="1" ht="13.5" x14ac:dyDescent="0.35">
      <c r="A2278" s="45"/>
      <c r="B2278" s="45"/>
      <c r="C2278" s="45"/>
      <c r="D2278" s="45"/>
      <c r="E2278" s="45"/>
      <c r="F2278" s="46" t="str">
        <f>IF(ISBLANK($E2278),"",VLOOKUP($E2278,#REF!,2,FALSE))</f>
        <v/>
      </c>
      <c r="G2278" s="46" t="str">
        <f>IF(ISBLANK($E2278),"",VLOOKUP($E2278,#REF!,3,FALSE))</f>
        <v/>
      </c>
      <c r="H2278" s="45"/>
      <c r="I2278" s="47"/>
      <c r="J2278" s="47"/>
      <c r="K2278" s="46"/>
    </row>
    <row r="2279" spans="1:11" s="13" customFormat="1" ht="13.5" x14ac:dyDescent="0.35">
      <c r="A2279" s="45"/>
      <c r="B2279" s="45"/>
      <c r="C2279" s="45"/>
      <c r="D2279" s="45"/>
      <c r="E2279" s="45"/>
      <c r="F2279" s="46" t="str">
        <f>IF(ISBLANK($E2279),"",VLOOKUP($E2279,#REF!,2,FALSE))</f>
        <v/>
      </c>
      <c r="G2279" s="46" t="str">
        <f>IF(ISBLANK($E2279),"",VLOOKUP($E2279,#REF!,3,FALSE))</f>
        <v/>
      </c>
      <c r="H2279" s="45"/>
      <c r="I2279" s="47"/>
      <c r="J2279" s="47"/>
      <c r="K2279" s="46"/>
    </row>
    <row r="2280" spans="1:11" s="13" customFormat="1" ht="13.5" x14ac:dyDescent="0.35">
      <c r="A2280" s="45"/>
      <c r="B2280" s="45"/>
      <c r="C2280" s="45"/>
      <c r="D2280" s="45"/>
      <c r="E2280" s="45"/>
      <c r="F2280" s="46" t="str">
        <f>IF(ISBLANK($E2280),"",VLOOKUP($E2280,#REF!,2,FALSE))</f>
        <v/>
      </c>
      <c r="G2280" s="46" t="str">
        <f>IF(ISBLANK($E2280),"",VLOOKUP($E2280,#REF!,3,FALSE))</f>
        <v/>
      </c>
      <c r="H2280" s="45"/>
      <c r="I2280" s="47"/>
      <c r="J2280" s="47"/>
      <c r="K2280" s="46"/>
    </row>
    <row r="2281" spans="1:11" s="13" customFormat="1" ht="13.5" x14ac:dyDescent="0.35">
      <c r="A2281" s="45"/>
      <c r="B2281" s="45"/>
      <c r="C2281" s="45"/>
      <c r="D2281" s="45"/>
      <c r="E2281" s="45"/>
      <c r="F2281" s="46" t="str">
        <f>IF(ISBLANK($E2281),"",VLOOKUP($E2281,#REF!,2,FALSE))</f>
        <v/>
      </c>
      <c r="G2281" s="46" t="str">
        <f>IF(ISBLANK($E2281),"",VLOOKUP($E2281,#REF!,3,FALSE))</f>
        <v/>
      </c>
      <c r="H2281" s="45"/>
      <c r="I2281" s="47"/>
      <c r="J2281" s="47"/>
      <c r="K2281" s="46"/>
    </row>
    <row r="2282" spans="1:11" s="13" customFormat="1" ht="13.5" x14ac:dyDescent="0.35">
      <c r="A2282" s="45"/>
      <c r="B2282" s="45"/>
      <c r="C2282" s="45"/>
      <c r="D2282" s="45"/>
      <c r="E2282" s="45"/>
      <c r="F2282" s="46" t="str">
        <f>IF(ISBLANK($E2282),"",VLOOKUP($E2282,#REF!,2,FALSE))</f>
        <v/>
      </c>
      <c r="G2282" s="46" t="str">
        <f>IF(ISBLANK($E2282),"",VLOOKUP($E2282,#REF!,3,FALSE))</f>
        <v/>
      </c>
      <c r="H2282" s="45"/>
      <c r="I2282" s="47"/>
      <c r="J2282" s="47"/>
      <c r="K2282" s="46"/>
    </row>
    <row r="2283" spans="1:11" s="13" customFormat="1" ht="13.5" x14ac:dyDescent="0.35">
      <c r="A2283" s="45"/>
      <c r="B2283" s="45"/>
      <c r="C2283" s="45"/>
      <c r="D2283" s="45"/>
      <c r="E2283" s="45"/>
      <c r="F2283" s="46" t="str">
        <f>IF(ISBLANK($E2283),"",VLOOKUP($E2283,#REF!,2,FALSE))</f>
        <v/>
      </c>
      <c r="G2283" s="46" t="str">
        <f>IF(ISBLANK($E2283),"",VLOOKUP($E2283,#REF!,3,FALSE))</f>
        <v/>
      </c>
      <c r="H2283" s="45"/>
      <c r="I2283" s="47"/>
      <c r="J2283" s="47"/>
      <c r="K2283" s="46"/>
    </row>
    <row r="2284" spans="1:11" s="13" customFormat="1" ht="13.5" x14ac:dyDescent="0.35">
      <c r="A2284" s="45"/>
      <c r="B2284" s="45"/>
      <c r="C2284" s="45"/>
      <c r="D2284" s="45"/>
      <c r="E2284" s="45"/>
      <c r="F2284" s="46" t="str">
        <f>IF(ISBLANK($E2284),"",VLOOKUP($E2284,#REF!,2,FALSE))</f>
        <v/>
      </c>
      <c r="G2284" s="46" t="str">
        <f>IF(ISBLANK($E2284),"",VLOOKUP($E2284,#REF!,3,FALSE))</f>
        <v/>
      </c>
      <c r="H2284" s="45"/>
      <c r="I2284" s="47"/>
      <c r="J2284" s="47"/>
      <c r="K2284" s="46"/>
    </row>
    <row r="2285" spans="1:11" s="13" customFormat="1" ht="13.5" x14ac:dyDescent="0.35">
      <c r="A2285" s="45"/>
      <c r="B2285" s="45"/>
      <c r="C2285" s="45"/>
      <c r="D2285" s="45"/>
      <c r="E2285" s="45"/>
      <c r="F2285" s="46" t="str">
        <f>IF(ISBLANK($E2285),"",VLOOKUP($E2285,#REF!,2,FALSE))</f>
        <v/>
      </c>
      <c r="G2285" s="46" t="str">
        <f>IF(ISBLANK($E2285),"",VLOOKUP($E2285,#REF!,3,FALSE))</f>
        <v/>
      </c>
      <c r="H2285" s="45"/>
      <c r="I2285" s="47"/>
      <c r="J2285" s="47"/>
      <c r="K2285" s="46"/>
    </row>
    <row r="2286" spans="1:11" s="13" customFormat="1" ht="13.5" x14ac:dyDescent="0.35">
      <c r="A2286" s="45"/>
      <c r="B2286" s="45"/>
      <c r="C2286" s="45"/>
      <c r="D2286" s="45"/>
      <c r="E2286" s="45"/>
      <c r="F2286" s="46" t="str">
        <f>IF(ISBLANK($E2286),"",VLOOKUP($E2286,#REF!,2,FALSE))</f>
        <v/>
      </c>
      <c r="G2286" s="46" t="str">
        <f>IF(ISBLANK($E2286),"",VLOOKUP($E2286,#REF!,3,FALSE))</f>
        <v/>
      </c>
      <c r="H2286" s="45"/>
      <c r="I2286" s="47"/>
      <c r="J2286" s="47"/>
      <c r="K2286" s="46"/>
    </row>
    <row r="2287" spans="1:11" s="13" customFormat="1" ht="13.5" x14ac:dyDescent="0.35">
      <c r="A2287" s="45"/>
      <c r="B2287" s="45"/>
      <c r="C2287" s="45"/>
      <c r="D2287" s="45"/>
      <c r="E2287" s="45"/>
      <c r="F2287" s="46" t="str">
        <f>IF(ISBLANK($E2287),"",VLOOKUP($E2287,#REF!,2,FALSE))</f>
        <v/>
      </c>
      <c r="G2287" s="46" t="str">
        <f>IF(ISBLANK($E2287),"",VLOOKUP($E2287,#REF!,3,FALSE))</f>
        <v/>
      </c>
      <c r="H2287" s="45"/>
      <c r="I2287" s="47"/>
      <c r="J2287" s="47"/>
      <c r="K2287" s="46"/>
    </row>
    <row r="2288" spans="1:11" s="13" customFormat="1" ht="13.5" x14ac:dyDescent="0.35">
      <c r="A2288" s="45"/>
      <c r="B2288" s="45"/>
      <c r="C2288" s="45"/>
      <c r="D2288" s="45"/>
      <c r="E2288" s="45"/>
      <c r="F2288" s="46" t="str">
        <f>IF(ISBLANK($E2288),"",VLOOKUP($E2288,#REF!,2,FALSE))</f>
        <v/>
      </c>
      <c r="G2288" s="46" t="str">
        <f>IF(ISBLANK($E2288),"",VLOOKUP($E2288,#REF!,3,FALSE))</f>
        <v/>
      </c>
      <c r="H2288" s="45"/>
      <c r="I2288" s="47"/>
      <c r="J2288" s="47"/>
      <c r="K2288" s="46"/>
    </row>
    <row r="2289" spans="1:11" s="13" customFormat="1" ht="13.5" x14ac:dyDescent="0.35">
      <c r="A2289" s="45"/>
      <c r="B2289" s="45"/>
      <c r="C2289" s="45"/>
      <c r="D2289" s="45"/>
      <c r="E2289" s="45"/>
      <c r="F2289" s="46" t="str">
        <f>IF(ISBLANK($E2289),"",VLOOKUP($E2289,#REF!,2,FALSE))</f>
        <v/>
      </c>
      <c r="G2289" s="46" t="str">
        <f>IF(ISBLANK($E2289),"",VLOOKUP($E2289,#REF!,3,FALSE))</f>
        <v/>
      </c>
      <c r="H2289" s="45"/>
      <c r="I2289" s="47"/>
      <c r="J2289" s="47"/>
      <c r="K2289" s="46"/>
    </row>
    <row r="2290" spans="1:11" s="13" customFormat="1" ht="13.5" x14ac:dyDescent="0.35">
      <c r="A2290" s="45"/>
      <c r="B2290" s="45"/>
      <c r="C2290" s="45"/>
      <c r="D2290" s="45"/>
      <c r="E2290" s="45"/>
      <c r="F2290" s="46" t="str">
        <f>IF(ISBLANK($E2290),"",VLOOKUP($E2290,#REF!,2,FALSE))</f>
        <v/>
      </c>
      <c r="G2290" s="46" t="str">
        <f>IF(ISBLANK($E2290),"",VLOOKUP($E2290,#REF!,3,FALSE))</f>
        <v/>
      </c>
      <c r="H2290" s="45"/>
      <c r="I2290" s="47"/>
      <c r="J2290" s="47"/>
      <c r="K2290" s="46"/>
    </row>
    <row r="2291" spans="1:11" s="13" customFormat="1" ht="13.5" x14ac:dyDescent="0.35">
      <c r="A2291" s="45"/>
      <c r="B2291" s="45"/>
      <c r="C2291" s="45"/>
      <c r="D2291" s="45"/>
      <c r="E2291" s="45"/>
      <c r="F2291" s="46" t="str">
        <f>IF(ISBLANK($E2291),"",VLOOKUP($E2291,#REF!,2,FALSE))</f>
        <v/>
      </c>
      <c r="G2291" s="46" t="str">
        <f>IF(ISBLANK($E2291),"",VLOOKUP($E2291,#REF!,3,FALSE))</f>
        <v/>
      </c>
      <c r="H2291" s="45"/>
      <c r="I2291" s="47"/>
      <c r="J2291" s="47"/>
      <c r="K2291" s="46"/>
    </row>
    <row r="2292" spans="1:11" s="13" customFormat="1" ht="13.5" x14ac:dyDescent="0.35">
      <c r="A2292" s="45"/>
      <c r="B2292" s="45"/>
      <c r="C2292" s="45"/>
      <c r="D2292" s="45"/>
      <c r="E2292" s="45"/>
      <c r="F2292" s="46" t="str">
        <f>IF(ISBLANK($E2292),"",VLOOKUP($E2292,#REF!,2,FALSE))</f>
        <v/>
      </c>
      <c r="G2292" s="46" t="str">
        <f>IF(ISBLANK($E2292),"",VLOOKUP($E2292,#REF!,3,FALSE))</f>
        <v/>
      </c>
      <c r="H2292" s="45"/>
      <c r="I2292" s="47"/>
      <c r="J2292" s="47"/>
      <c r="K2292" s="46"/>
    </row>
    <row r="2293" spans="1:11" s="13" customFormat="1" ht="13.5" x14ac:dyDescent="0.35">
      <c r="A2293" s="45"/>
      <c r="B2293" s="45"/>
      <c r="C2293" s="45"/>
      <c r="D2293" s="45"/>
      <c r="E2293" s="45"/>
      <c r="F2293" s="46" t="str">
        <f>IF(ISBLANK($E2293),"",VLOOKUP($E2293,#REF!,2,FALSE))</f>
        <v/>
      </c>
      <c r="G2293" s="46" t="str">
        <f>IF(ISBLANK($E2293),"",VLOOKUP($E2293,#REF!,3,FALSE))</f>
        <v/>
      </c>
      <c r="H2293" s="45"/>
      <c r="I2293" s="47"/>
      <c r="J2293" s="47"/>
      <c r="K2293" s="46"/>
    </row>
    <row r="2294" spans="1:11" s="13" customFormat="1" ht="13.5" x14ac:dyDescent="0.35">
      <c r="A2294" s="45"/>
      <c r="B2294" s="45"/>
      <c r="C2294" s="45"/>
      <c r="D2294" s="45"/>
      <c r="E2294" s="45"/>
      <c r="F2294" s="46" t="str">
        <f>IF(ISBLANK($E2294),"",VLOOKUP($E2294,#REF!,2,FALSE))</f>
        <v/>
      </c>
      <c r="G2294" s="46" t="str">
        <f>IF(ISBLANK($E2294),"",VLOOKUP($E2294,#REF!,3,FALSE))</f>
        <v/>
      </c>
      <c r="H2294" s="45"/>
      <c r="I2294" s="47"/>
      <c r="J2294" s="47"/>
      <c r="K2294" s="46"/>
    </row>
    <row r="2295" spans="1:11" s="13" customFormat="1" ht="13.5" x14ac:dyDescent="0.35">
      <c r="A2295" s="45"/>
      <c r="B2295" s="45"/>
      <c r="C2295" s="45"/>
      <c r="D2295" s="45"/>
      <c r="E2295" s="45"/>
      <c r="F2295" s="46" t="str">
        <f>IF(ISBLANK($E2295),"",VLOOKUP($E2295,#REF!,2,FALSE))</f>
        <v/>
      </c>
      <c r="G2295" s="46" t="str">
        <f>IF(ISBLANK($E2295),"",VLOOKUP($E2295,#REF!,3,FALSE))</f>
        <v/>
      </c>
      <c r="H2295" s="45"/>
      <c r="I2295" s="47"/>
      <c r="J2295" s="47"/>
      <c r="K2295" s="46"/>
    </row>
    <row r="2296" spans="1:11" s="13" customFormat="1" ht="13.5" x14ac:dyDescent="0.35">
      <c r="A2296" s="45"/>
      <c r="B2296" s="45"/>
      <c r="C2296" s="45"/>
      <c r="D2296" s="45"/>
      <c r="E2296" s="45"/>
      <c r="F2296" s="46" t="str">
        <f>IF(ISBLANK($E2296),"",VLOOKUP($E2296,#REF!,2,FALSE))</f>
        <v/>
      </c>
      <c r="G2296" s="46" t="str">
        <f>IF(ISBLANK($E2296),"",VLOOKUP($E2296,#REF!,3,FALSE))</f>
        <v/>
      </c>
      <c r="H2296" s="45"/>
      <c r="I2296" s="47"/>
      <c r="J2296" s="47"/>
      <c r="K2296" s="46"/>
    </row>
    <row r="2297" spans="1:11" s="13" customFormat="1" ht="13.5" x14ac:dyDescent="0.35">
      <c r="A2297" s="45"/>
      <c r="B2297" s="45"/>
      <c r="C2297" s="45"/>
      <c r="D2297" s="45"/>
      <c r="E2297" s="45"/>
      <c r="F2297" s="46" t="str">
        <f>IF(ISBLANK($E2297),"",VLOOKUP($E2297,#REF!,2,FALSE))</f>
        <v/>
      </c>
      <c r="G2297" s="46" t="str">
        <f>IF(ISBLANK($E2297),"",VLOOKUP($E2297,#REF!,3,FALSE))</f>
        <v/>
      </c>
      <c r="H2297" s="45"/>
      <c r="I2297" s="47"/>
      <c r="J2297" s="47"/>
      <c r="K2297" s="46"/>
    </row>
    <row r="2298" spans="1:11" s="13" customFormat="1" ht="13.5" x14ac:dyDescent="0.35">
      <c r="A2298" s="45"/>
      <c r="B2298" s="45"/>
      <c r="C2298" s="45"/>
      <c r="D2298" s="45"/>
      <c r="E2298" s="45"/>
      <c r="F2298" s="46" t="str">
        <f>IF(ISBLANK($E2298),"",VLOOKUP($E2298,#REF!,2,FALSE))</f>
        <v/>
      </c>
      <c r="G2298" s="46" t="str">
        <f>IF(ISBLANK($E2298),"",VLOOKUP($E2298,#REF!,3,FALSE))</f>
        <v/>
      </c>
      <c r="H2298" s="45"/>
      <c r="I2298" s="47"/>
      <c r="J2298" s="47"/>
      <c r="K2298" s="46"/>
    </row>
    <row r="2299" spans="1:11" s="13" customFormat="1" ht="13.5" x14ac:dyDescent="0.35">
      <c r="A2299" s="45"/>
      <c r="B2299" s="45"/>
      <c r="C2299" s="45"/>
      <c r="D2299" s="45"/>
      <c r="E2299" s="45"/>
      <c r="F2299" s="46" t="str">
        <f>IF(ISBLANK($E2299),"",VLOOKUP($E2299,#REF!,2,FALSE))</f>
        <v/>
      </c>
      <c r="G2299" s="46" t="str">
        <f>IF(ISBLANK($E2299),"",VLOOKUP($E2299,#REF!,3,FALSE))</f>
        <v/>
      </c>
      <c r="H2299" s="45"/>
      <c r="I2299" s="47"/>
      <c r="J2299" s="47"/>
      <c r="K2299" s="46"/>
    </row>
    <row r="2300" spans="1:11" s="13" customFormat="1" ht="13.5" x14ac:dyDescent="0.35">
      <c r="A2300" s="45"/>
      <c r="B2300" s="45"/>
      <c r="C2300" s="45"/>
      <c r="D2300" s="45"/>
      <c r="E2300" s="45"/>
      <c r="F2300" s="46" t="str">
        <f>IF(ISBLANK($E2300),"",VLOOKUP($E2300,#REF!,2,FALSE))</f>
        <v/>
      </c>
      <c r="G2300" s="46" t="str">
        <f>IF(ISBLANK($E2300),"",VLOOKUP($E2300,#REF!,3,FALSE))</f>
        <v/>
      </c>
      <c r="H2300" s="45"/>
      <c r="I2300" s="47"/>
      <c r="J2300" s="47"/>
      <c r="K2300" s="46"/>
    </row>
    <row r="2301" spans="1:11" s="13" customFormat="1" ht="13.5" x14ac:dyDescent="0.35">
      <c r="A2301" s="45"/>
      <c r="B2301" s="45"/>
      <c r="C2301" s="45"/>
      <c r="D2301" s="45"/>
      <c r="E2301" s="45"/>
      <c r="F2301" s="46" t="str">
        <f>IF(ISBLANK($E2301),"",VLOOKUP($E2301,#REF!,2,FALSE))</f>
        <v/>
      </c>
      <c r="G2301" s="46" t="str">
        <f>IF(ISBLANK($E2301),"",VLOOKUP($E2301,#REF!,3,FALSE))</f>
        <v/>
      </c>
      <c r="H2301" s="45"/>
      <c r="I2301" s="47"/>
      <c r="J2301" s="47"/>
      <c r="K2301" s="46"/>
    </row>
    <row r="2302" spans="1:11" s="13" customFormat="1" ht="13.5" x14ac:dyDescent="0.35">
      <c r="A2302" s="45"/>
      <c r="B2302" s="45"/>
      <c r="C2302" s="45"/>
      <c r="D2302" s="45"/>
      <c r="E2302" s="45"/>
      <c r="F2302" s="46" t="str">
        <f>IF(ISBLANK($E2302),"",VLOOKUP($E2302,#REF!,2,FALSE))</f>
        <v/>
      </c>
      <c r="G2302" s="46" t="str">
        <f>IF(ISBLANK($E2302),"",VLOOKUP($E2302,#REF!,3,FALSE))</f>
        <v/>
      </c>
      <c r="H2302" s="45"/>
      <c r="I2302" s="47"/>
      <c r="J2302" s="47"/>
      <c r="K2302" s="46"/>
    </row>
    <row r="2303" spans="1:11" s="13" customFormat="1" ht="13.5" x14ac:dyDescent="0.35">
      <c r="A2303" s="45"/>
      <c r="B2303" s="45"/>
      <c r="C2303" s="45"/>
      <c r="D2303" s="45"/>
      <c r="E2303" s="45"/>
      <c r="F2303" s="46" t="str">
        <f>IF(ISBLANK($E2303),"",VLOOKUP($E2303,#REF!,2,FALSE))</f>
        <v/>
      </c>
      <c r="G2303" s="46" t="str">
        <f>IF(ISBLANK($E2303),"",VLOOKUP($E2303,#REF!,3,FALSE))</f>
        <v/>
      </c>
      <c r="H2303" s="45"/>
      <c r="I2303" s="47"/>
      <c r="J2303" s="47"/>
      <c r="K2303" s="46"/>
    </row>
    <row r="2304" spans="1:11" s="13" customFormat="1" ht="13.5" x14ac:dyDescent="0.35">
      <c r="A2304" s="45"/>
      <c r="B2304" s="45"/>
      <c r="C2304" s="45"/>
      <c r="D2304" s="45"/>
      <c r="E2304" s="45"/>
      <c r="F2304" s="46" t="str">
        <f>IF(ISBLANK($E2304),"",VLOOKUP($E2304,#REF!,2,FALSE))</f>
        <v/>
      </c>
      <c r="G2304" s="46" t="str">
        <f>IF(ISBLANK($E2304),"",VLOOKUP($E2304,#REF!,3,FALSE))</f>
        <v/>
      </c>
      <c r="H2304" s="45"/>
      <c r="I2304" s="47"/>
      <c r="J2304" s="47"/>
      <c r="K2304" s="46"/>
    </row>
    <row r="2305" spans="1:11" s="13" customFormat="1" ht="13.5" x14ac:dyDescent="0.35">
      <c r="A2305" s="45"/>
      <c r="B2305" s="45"/>
      <c r="C2305" s="45"/>
      <c r="D2305" s="45"/>
      <c r="E2305" s="45"/>
      <c r="F2305" s="46" t="str">
        <f>IF(ISBLANK($E2305),"",VLOOKUP($E2305,#REF!,2,FALSE))</f>
        <v/>
      </c>
      <c r="G2305" s="46" t="str">
        <f>IF(ISBLANK($E2305),"",VLOOKUP($E2305,#REF!,3,FALSE))</f>
        <v/>
      </c>
      <c r="H2305" s="45"/>
      <c r="I2305" s="47"/>
      <c r="J2305" s="47"/>
      <c r="K2305" s="46"/>
    </row>
    <row r="2306" spans="1:11" s="13" customFormat="1" ht="13.5" x14ac:dyDescent="0.35">
      <c r="A2306" s="45"/>
      <c r="B2306" s="45"/>
      <c r="C2306" s="45"/>
      <c r="D2306" s="45"/>
      <c r="E2306" s="45"/>
      <c r="F2306" s="46" t="str">
        <f>IF(ISBLANK($E2306),"",VLOOKUP($E2306,#REF!,2,FALSE))</f>
        <v/>
      </c>
      <c r="G2306" s="46" t="str">
        <f>IF(ISBLANK($E2306),"",VLOOKUP($E2306,#REF!,3,FALSE))</f>
        <v/>
      </c>
      <c r="H2306" s="45"/>
      <c r="I2306" s="47"/>
      <c r="J2306" s="47"/>
      <c r="K2306" s="46"/>
    </row>
    <row r="2307" spans="1:11" s="13" customFormat="1" ht="13.5" x14ac:dyDescent="0.35">
      <c r="A2307" s="45"/>
      <c r="B2307" s="45"/>
      <c r="C2307" s="45"/>
      <c r="D2307" s="45"/>
      <c r="E2307" s="45"/>
      <c r="F2307" s="46" t="str">
        <f>IF(ISBLANK($E2307),"",VLOOKUP($E2307,#REF!,2,FALSE))</f>
        <v/>
      </c>
      <c r="G2307" s="46" t="str">
        <f>IF(ISBLANK($E2307),"",VLOOKUP($E2307,#REF!,3,FALSE))</f>
        <v/>
      </c>
      <c r="H2307" s="45"/>
      <c r="I2307" s="47"/>
      <c r="J2307" s="47"/>
      <c r="K2307" s="46"/>
    </row>
    <row r="2308" spans="1:11" s="13" customFormat="1" ht="13.5" x14ac:dyDescent="0.35">
      <c r="A2308" s="45"/>
      <c r="B2308" s="45"/>
      <c r="C2308" s="45"/>
      <c r="D2308" s="45"/>
      <c r="E2308" s="45"/>
      <c r="F2308" s="46" t="str">
        <f>IF(ISBLANK($E2308),"",VLOOKUP($E2308,#REF!,2,FALSE))</f>
        <v/>
      </c>
      <c r="G2308" s="46" t="str">
        <f>IF(ISBLANK($E2308),"",VLOOKUP($E2308,#REF!,3,FALSE))</f>
        <v/>
      </c>
      <c r="H2308" s="45"/>
      <c r="I2308" s="47"/>
      <c r="J2308" s="47"/>
      <c r="K2308" s="46"/>
    </row>
    <row r="2309" spans="1:11" s="13" customFormat="1" ht="13.5" x14ac:dyDescent="0.35">
      <c r="A2309" s="45"/>
      <c r="B2309" s="45"/>
      <c r="C2309" s="45"/>
      <c r="D2309" s="45"/>
      <c r="E2309" s="45"/>
      <c r="F2309" s="46" t="str">
        <f>IF(ISBLANK($E2309),"",VLOOKUP($E2309,#REF!,2,FALSE))</f>
        <v/>
      </c>
      <c r="G2309" s="46" t="str">
        <f>IF(ISBLANK($E2309),"",VLOOKUP($E2309,#REF!,3,FALSE))</f>
        <v/>
      </c>
      <c r="H2309" s="45"/>
      <c r="I2309" s="47"/>
      <c r="J2309" s="47"/>
      <c r="K2309" s="46"/>
    </row>
    <row r="2310" spans="1:11" s="13" customFormat="1" ht="13.5" x14ac:dyDescent="0.35">
      <c r="A2310" s="45"/>
      <c r="B2310" s="45"/>
      <c r="C2310" s="45"/>
      <c r="D2310" s="45"/>
      <c r="E2310" s="45"/>
      <c r="F2310" s="46" t="str">
        <f>IF(ISBLANK($E2310),"",VLOOKUP($E2310,#REF!,2,FALSE))</f>
        <v/>
      </c>
      <c r="G2310" s="46" t="str">
        <f>IF(ISBLANK($E2310),"",VLOOKUP($E2310,#REF!,3,FALSE))</f>
        <v/>
      </c>
      <c r="H2310" s="45"/>
      <c r="I2310" s="47"/>
      <c r="J2310" s="47"/>
      <c r="K2310" s="46"/>
    </row>
    <row r="2311" spans="1:11" s="13" customFormat="1" ht="13.5" x14ac:dyDescent="0.35">
      <c r="A2311" s="45"/>
      <c r="B2311" s="45"/>
      <c r="C2311" s="45"/>
      <c r="D2311" s="45"/>
      <c r="E2311" s="45"/>
      <c r="F2311" s="46" t="str">
        <f>IF(ISBLANK($E2311),"",VLOOKUP($E2311,#REF!,2,FALSE))</f>
        <v/>
      </c>
      <c r="G2311" s="46" t="str">
        <f>IF(ISBLANK($E2311),"",VLOOKUP($E2311,#REF!,3,FALSE))</f>
        <v/>
      </c>
      <c r="H2311" s="45"/>
      <c r="I2311" s="47"/>
      <c r="J2311" s="47"/>
      <c r="K2311" s="46"/>
    </row>
    <row r="2312" spans="1:11" s="13" customFormat="1" ht="13.5" x14ac:dyDescent="0.35">
      <c r="A2312" s="45"/>
      <c r="B2312" s="45"/>
      <c r="C2312" s="45"/>
      <c r="D2312" s="45"/>
      <c r="E2312" s="45"/>
      <c r="F2312" s="46" t="str">
        <f>IF(ISBLANK($E2312),"",VLOOKUP($E2312,#REF!,2,FALSE))</f>
        <v/>
      </c>
      <c r="G2312" s="46" t="str">
        <f>IF(ISBLANK($E2312),"",VLOOKUP($E2312,#REF!,3,FALSE))</f>
        <v/>
      </c>
      <c r="H2312" s="45"/>
      <c r="I2312" s="47"/>
      <c r="J2312" s="47"/>
      <c r="K2312" s="46"/>
    </row>
    <row r="2313" spans="1:11" s="13" customFormat="1" ht="13.5" x14ac:dyDescent="0.35">
      <c r="A2313" s="45"/>
      <c r="B2313" s="45"/>
      <c r="C2313" s="45"/>
      <c r="D2313" s="45"/>
      <c r="E2313" s="45"/>
      <c r="F2313" s="46" t="str">
        <f>IF(ISBLANK($E2313),"",VLOOKUP($E2313,#REF!,2,FALSE))</f>
        <v/>
      </c>
      <c r="G2313" s="46" t="str">
        <f>IF(ISBLANK($E2313),"",VLOOKUP($E2313,#REF!,3,FALSE))</f>
        <v/>
      </c>
      <c r="H2313" s="45"/>
      <c r="I2313" s="47"/>
      <c r="J2313" s="47"/>
      <c r="K2313" s="46"/>
    </row>
    <row r="2314" spans="1:11" s="13" customFormat="1" ht="13.5" x14ac:dyDescent="0.35">
      <c r="A2314" s="45"/>
      <c r="B2314" s="45"/>
      <c r="C2314" s="45"/>
      <c r="D2314" s="45"/>
      <c r="E2314" s="45"/>
      <c r="F2314" s="46" t="str">
        <f>IF(ISBLANK($E2314),"",VLOOKUP($E2314,#REF!,2,FALSE))</f>
        <v/>
      </c>
      <c r="G2314" s="46" t="str">
        <f>IF(ISBLANK($E2314),"",VLOOKUP($E2314,#REF!,3,FALSE))</f>
        <v/>
      </c>
      <c r="H2314" s="45"/>
      <c r="I2314" s="47"/>
      <c r="J2314" s="47"/>
      <c r="K2314" s="46"/>
    </row>
    <row r="2315" spans="1:11" s="13" customFormat="1" ht="13.5" x14ac:dyDescent="0.35">
      <c r="A2315" s="45"/>
      <c r="B2315" s="45"/>
      <c r="C2315" s="45"/>
      <c r="D2315" s="45"/>
      <c r="E2315" s="45"/>
      <c r="F2315" s="46" t="str">
        <f>IF(ISBLANK($E2315),"",VLOOKUP($E2315,#REF!,2,FALSE))</f>
        <v/>
      </c>
      <c r="G2315" s="46" t="str">
        <f>IF(ISBLANK($E2315),"",VLOOKUP($E2315,#REF!,3,FALSE))</f>
        <v/>
      </c>
      <c r="H2315" s="45"/>
      <c r="I2315" s="47"/>
      <c r="J2315" s="47"/>
      <c r="K2315" s="46"/>
    </row>
    <row r="2316" spans="1:11" s="13" customFormat="1" ht="13.5" x14ac:dyDescent="0.35">
      <c r="A2316" s="45"/>
      <c r="B2316" s="45"/>
      <c r="C2316" s="45"/>
      <c r="D2316" s="45"/>
      <c r="E2316" s="45"/>
      <c r="F2316" s="46" t="str">
        <f>IF(ISBLANK($E2316),"",VLOOKUP($E2316,#REF!,2,FALSE))</f>
        <v/>
      </c>
      <c r="G2316" s="46" t="str">
        <f>IF(ISBLANK($E2316),"",VLOOKUP($E2316,#REF!,3,FALSE))</f>
        <v/>
      </c>
      <c r="H2316" s="45"/>
      <c r="I2316" s="47"/>
      <c r="J2316" s="47"/>
      <c r="K2316" s="46"/>
    </row>
    <row r="2317" spans="1:11" s="13" customFormat="1" ht="13.5" x14ac:dyDescent="0.35">
      <c r="A2317" s="45"/>
      <c r="B2317" s="45"/>
      <c r="C2317" s="45"/>
      <c r="D2317" s="45"/>
      <c r="E2317" s="45"/>
      <c r="F2317" s="46" t="str">
        <f>IF(ISBLANK($E2317),"",VLOOKUP($E2317,#REF!,2,FALSE))</f>
        <v/>
      </c>
      <c r="G2317" s="46" t="str">
        <f>IF(ISBLANK($E2317),"",VLOOKUP($E2317,#REF!,3,FALSE))</f>
        <v/>
      </c>
      <c r="H2317" s="45"/>
      <c r="I2317" s="47"/>
      <c r="J2317" s="47"/>
      <c r="K2317" s="46"/>
    </row>
    <row r="2318" spans="1:11" s="13" customFormat="1" ht="13.5" x14ac:dyDescent="0.35">
      <c r="A2318" s="45"/>
      <c r="B2318" s="45"/>
      <c r="C2318" s="45"/>
      <c r="D2318" s="45"/>
      <c r="E2318" s="45"/>
      <c r="F2318" s="46" t="str">
        <f>IF(ISBLANK($E2318),"",VLOOKUP($E2318,#REF!,2,FALSE))</f>
        <v/>
      </c>
      <c r="G2318" s="46" t="str">
        <f>IF(ISBLANK($E2318),"",VLOOKUP($E2318,#REF!,3,FALSE))</f>
        <v/>
      </c>
      <c r="H2318" s="45"/>
      <c r="I2318" s="47"/>
      <c r="J2318" s="47"/>
      <c r="K2318" s="46"/>
    </row>
    <row r="2319" spans="1:11" s="13" customFormat="1" ht="13.5" x14ac:dyDescent="0.35">
      <c r="A2319" s="45"/>
      <c r="B2319" s="45"/>
      <c r="C2319" s="45"/>
      <c r="D2319" s="45"/>
      <c r="E2319" s="45"/>
      <c r="F2319" s="46" t="str">
        <f>IF(ISBLANK($E2319),"",VLOOKUP($E2319,#REF!,2,FALSE))</f>
        <v/>
      </c>
      <c r="G2319" s="46" t="str">
        <f>IF(ISBLANK($E2319),"",VLOOKUP($E2319,#REF!,3,FALSE))</f>
        <v/>
      </c>
      <c r="H2319" s="45"/>
      <c r="I2319" s="47"/>
      <c r="J2319" s="47"/>
      <c r="K2319" s="46"/>
    </row>
    <row r="2320" spans="1:11" s="13" customFormat="1" ht="13.5" x14ac:dyDescent="0.35">
      <c r="A2320" s="45"/>
      <c r="B2320" s="45"/>
      <c r="C2320" s="45"/>
      <c r="D2320" s="45"/>
      <c r="E2320" s="45"/>
      <c r="F2320" s="46" t="str">
        <f>IF(ISBLANK($E2320),"",VLOOKUP($E2320,#REF!,2,FALSE))</f>
        <v/>
      </c>
      <c r="G2320" s="46" t="str">
        <f>IF(ISBLANK($E2320),"",VLOOKUP($E2320,#REF!,3,FALSE))</f>
        <v/>
      </c>
      <c r="H2320" s="45"/>
      <c r="I2320" s="47"/>
      <c r="J2320" s="47"/>
      <c r="K2320" s="46"/>
    </row>
    <row r="2321" spans="1:11" s="13" customFormat="1" ht="13.5" x14ac:dyDescent="0.35">
      <c r="A2321" s="45"/>
      <c r="B2321" s="45"/>
      <c r="C2321" s="45"/>
      <c r="D2321" s="45"/>
      <c r="E2321" s="45"/>
      <c r="F2321" s="46" t="str">
        <f>IF(ISBLANK($E2321),"",VLOOKUP($E2321,#REF!,2,FALSE))</f>
        <v/>
      </c>
      <c r="G2321" s="46" t="str">
        <f>IF(ISBLANK($E2321),"",VLOOKUP($E2321,#REF!,3,FALSE))</f>
        <v/>
      </c>
      <c r="H2321" s="45"/>
      <c r="I2321" s="47"/>
      <c r="J2321" s="47"/>
      <c r="K2321" s="46"/>
    </row>
    <row r="2322" spans="1:11" s="13" customFormat="1" ht="13.5" x14ac:dyDescent="0.35">
      <c r="A2322" s="45"/>
      <c r="B2322" s="45"/>
      <c r="C2322" s="45"/>
      <c r="D2322" s="45"/>
      <c r="E2322" s="45"/>
      <c r="F2322" s="46" t="str">
        <f>IF(ISBLANK($E2322),"",VLOOKUP($E2322,#REF!,2,FALSE))</f>
        <v/>
      </c>
      <c r="G2322" s="46" t="str">
        <f>IF(ISBLANK($E2322),"",VLOOKUP($E2322,#REF!,3,FALSE))</f>
        <v/>
      </c>
      <c r="H2322" s="45"/>
      <c r="I2322" s="47"/>
      <c r="J2322" s="47"/>
      <c r="K2322" s="46"/>
    </row>
    <row r="2323" spans="1:11" s="13" customFormat="1" ht="13.5" x14ac:dyDescent="0.35">
      <c r="A2323" s="45"/>
      <c r="B2323" s="45"/>
      <c r="C2323" s="45"/>
      <c r="D2323" s="45"/>
      <c r="E2323" s="45"/>
      <c r="F2323" s="46" t="str">
        <f>IF(ISBLANK($E2323),"",VLOOKUP($E2323,#REF!,2,FALSE))</f>
        <v/>
      </c>
      <c r="G2323" s="46" t="str">
        <f>IF(ISBLANK($E2323),"",VLOOKUP($E2323,#REF!,3,FALSE))</f>
        <v/>
      </c>
      <c r="H2323" s="45"/>
      <c r="I2323" s="47"/>
      <c r="J2323" s="47"/>
      <c r="K2323" s="46"/>
    </row>
    <row r="2324" spans="1:11" s="13" customFormat="1" ht="13.5" x14ac:dyDescent="0.35">
      <c r="A2324" s="45"/>
      <c r="B2324" s="45"/>
      <c r="C2324" s="45"/>
      <c r="D2324" s="45"/>
      <c r="E2324" s="45"/>
      <c r="F2324" s="46" t="str">
        <f>IF(ISBLANK($E2324),"",VLOOKUP($E2324,#REF!,2,FALSE))</f>
        <v/>
      </c>
      <c r="G2324" s="46" t="str">
        <f>IF(ISBLANK($E2324),"",VLOOKUP($E2324,#REF!,3,FALSE))</f>
        <v/>
      </c>
      <c r="H2324" s="45"/>
      <c r="I2324" s="47"/>
      <c r="J2324" s="47"/>
      <c r="K2324" s="46"/>
    </row>
    <row r="2325" spans="1:11" s="13" customFormat="1" ht="13.5" x14ac:dyDescent="0.35">
      <c r="A2325" s="45"/>
      <c r="B2325" s="45"/>
      <c r="C2325" s="45"/>
      <c r="D2325" s="45"/>
      <c r="E2325" s="45"/>
      <c r="F2325" s="46" t="str">
        <f>IF(ISBLANK($E2325),"",VLOOKUP($E2325,#REF!,2,FALSE))</f>
        <v/>
      </c>
      <c r="G2325" s="46" t="str">
        <f>IF(ISBLANK($E2325),"",VLOOKUP($E2325,#REF!,3,FALSE))</f>
        <v/>
      </c>
      <c r="H2325" s="45"/>
      <c r="I2325" s="47"/>
      <c r="J2325" s="47"/>
      <c r="K2325" s="46"/>
    </row>
    <row r="2326" spans="1:11" s="13" customFormat="1" ht="13.5" x14ac:dyDescent="0.35">
      <c r="A2326" s="45"/>
      <c r="B2326" s="45"/>
      <c r="C2326" s="45"/>
      <c r="D2326" s="45"/>
      <c r="E2326" s="45"/>
      <c r="F2326" s="46" t="str">
        <f>IF(ISBLANK($E2326),"",VLOOKUP($E2326,#REF!,2,FALSE))</f>
        <v/>
      </c>
      <c r="G2326" s="46" t="str">
        <f>IF(ISBLANK($E2326),"",VLOOKUP($E2326,#REF!,3,FALSE))</f>
        <v/>
      </c>
      <c r="H2326" s="45"/>
      <c r="I2326" s="47"/>
      <c r="J2326" s="47"/>
      <c r="K2326" s="46"/>
    </row>
    <row r="2327" spans="1:11" s="13" customFormat="1" ht="13.5" x14ac:dyDescent="0.35">
      <c r="A2327" s="45"/>
      <c r="B2327" s="45"/>
      <c r="C2327" s="45"/>
      <c r="D2327" s="45"/>
      <c r="E2327" s="45"/>
      <c r="F2327" s="46" t="str">
        <f>IF(ISBLANK($E2327),"",VLOOKUP($E2327,#REF!,2,FALSE))</f>
        <v/>
      </c>
      <c r="G2327" s="46" t="str">
        <f>IF(ISBLANK($E2327),"",VLOOKUP($E2327,#REF!,3,FALSE))</f>
        <v/>
      </c>
      <c r="H2327" s="45"/>
      <c r="I2327" s="47"/>
      <c r="J2327" s="47"/>
      <c r="K2327" s="46"/>
    </row>
    <row r="2328" spans="1:11" s="13" customFormat="1" ht="13.5" x14ac:dyDescent="0.35">
      <c r="A2328" s="45"/>
      <c r="B2328" s="45"/>
      <c r="C2328" s="45"/>
      <c r="D2328" s="45"/>
      <c r="E2328" s="45"/>
      <c r="F2328" s="46" t="str">
        <f>IF(ISBLANK($E2328),"",VLOOKUP($E2328,#REF!,2,FALSE))</f>
        <v/>
      </c>
      <c r="G2328" s="46" t="str">
        <f>IF(ISBLANK($E2328),"",VLOOKUP($E2328,#REF!,3,FALSE))</f>
        <v/>
      </c>
      <c r="H2328" s="45"/>
      <c r="I2328" s="47"/>
      <c r="J2328" s="47"/>
      <c r="K2328" s="46"/>
    </row>
    <row r="2329" spans="1:11" s="13" customFormat="1" ht="13.5" x14ac:dyDescent="0.35">
      <c r="A2329" s="45"/>
      <c r="B2329" s="45"/>
      <c r="C2329" s="45"/>
      <c r="D2329" s="45"/>
      <c r="E2329" s="45"/>
      <c r="F2329" s="46" t="str">
        <f>IF(ISBLANK($E2329),"",VLOOKUP($E2329,#REF!,2,FALSE))</f>
        <v/>
      </c>
      <c r="G2329" s="46" t="str">
        <f>IF(ISBLANK($E2329),"",VLOOKUP($E2329,#REF!,3,FALSE))</f>
        <v/>
      </c>
      <c r="H2329" s="45"/>
      <c r="I2329" s="47"/>
      <c r="J2329" s="47"/>
      <c r="K2329" s="46"/>
    </row>
    <row r="2330" spans="1:11" s="13" customFormat="1" ht="13.5" x14ac:dyDescent="0.35">
      <c r="A2330" s="45"/>
      <c r="B2330" s="45"/>
      <c r="C2330" s="45"/>
      <c r="D2330" s="45"/>
      <c r="E2330" s="45"/>
      <c r="F2330" s="46" t="str">
        <f>IF(ISBLANK($E2330),"",VLOOKUP($E2330,#REF!,2,FALSE))</f>
        <v/>
      </c>
      <c r="G2330" s="46" t="str">
        <f>IF(ISBLANK($E2330),"",VLOOKUP($E2330,#REF!,3,FALSE))</f>
        <v/>
      </c>
      <c r="H2330" s="45"/>
      <c r="I2330" s="47"/>
      <c r="J2330" s="47"/>
      <c r="K2330" s="46"/>
    </row>
    <row r="2331" spans="1:11" s="13" customFormat="1" ht="13.5" x14ac:dyDescent="0.35">
      <c r="A2331" s="45"/>
      <c r="B2331" s="45"/>
      <c r="C2331" s="45"/>
      <c r="D2331" s="45"/>
      <c r="E2331" s="45"/>
      <c r="F2331" s="46" t="str">
        <f>IF(ISBLANK($E2331),"",VLOOKUP($E2331,#REF!,2,FALSE))</f>
        <v/>
      </c>
      <c r="G2331" s="46" t="str">
        <f>IF(ISBLANK($E2331),"",VLOOKUP($E2331,#REF!,3,FALSE))</f>
        <v/>
      </c>
      <c r="H2331" s="45"/>
      <c r="I2331" s="47"/>
      <c r="J2331" s="47"/>
      <c r="K2331" s="46"/>
    </row>
    <row r="2332" spans="1:11" s="13" customFormat="1" ht="13.5" x14ac:dyDescent="0.35">
      <c r="A2332" s="45"/>
      <c r="B2332" s="45"/>
      <c r="C2332" s="45"/>
      <c r="D2332" s="45"/>
      <c r="E2332" s="45"/>
      <c r="F2332" s="46" t="str">
        <f>IF(ISBLANK($E2332),"",VLOOKUP($E2332,#REF!,2,FALSE))</f>
        <v/>
      </c>
      <c r="G2332" s="46" t="str">
        <f>IF(ISBLANK($E2332),"",VLOOKUP($E2332,#REF!,3,FALSE))</f>
        <v/>
      </c>
      <c r="H2332" s="45"/>
      <c r="I2332" s="47"/>
      <c r="J2332" s="47"/>
      <c r="K2332" s="46"/>
    </row>
    <row r="2333" spans="1:11" s="13" customFormat="1" ht="13.5" x14ac:dyDescent="0.35">
      <c r="A2333" s="45"/>
      <c r="B2333" s="45"/>
      <c r="C2333" s="45"/>
      <c r="D2333" s="45"/>
      <c r="E2333" s="45"/>
      <c r="F2333" s="46" t="str">
        <f>IF(ISBLANK($E2333),"",VLOOKUP($E2333,#REF!,2,FALSE))</f>
        <v/>
      </c>
      <c r="G2333" s="46" t="str">
        <f>IF(ISBLANK($E2333),"",VLOOKUP($E2333,#REF!,3,FALSE))</f>
        <v/>
      </c>
      <c r="H2333" s="45"/>
      <c r="I2333" s="47"/>
      <c r="J2333" s="47"/>
      <c r="K2333" s="46"/>
    </row>
    <row r="2334" spans="1:11" s="13" customFormat="1" ht="13.5" x14ac:dyDescent="0.35">
      <c r="A2334" s="45"/>
      <c r="B2334" s="45"/>
      <c r="C2334" s="45"/>
      <c r="D2334" s="45"/>
      <c r="E2334" s="45"/>
      <c r="F2334" s="46" t="str">
        <f>IF(ISBLANK($E2334),"",VLOOKUP($E2334,#REF!,2,FALSE))</f>
        <v/>
      </c>
      <c r="G2334" s="46" t="str">
        <f>IF(ISBLANK($E2334),"",VLOOKUP($E2334,#REF!,3,FALSE))</f>
        <v/>
      </c>
      <c r="H2334" s="45"/>
      <c r="I2334" s="47"/>
      <c r="J2334" s="47"/>
      <c r="K2334" s="46"/>
    </row>
    <row r="2335" spans="1:11" s="13" customFormat="1" ht="13.5" x14ac:dyDescent="0.35">
      <c r="A2335" s="45"/>
      <c r="B2335" s="45"/>
      <c r="C2335" s="45"/>
      <c r="D2335" s="45"/>
      <c r="E2335" s="45"/>
      <c r="F2335" s="46" t="str">
        <f>IF(ISBLANK($E2335),"",VLOOKUP($E2335,#REF!,2,FALSE))</f>
        <v/>
      </c>
      <c r="G2335" s="46" t="str">
        <f>IF(ISBLANK($E2335),"",VLOOKUP($E2335,#REF!,3,FALSE))</f>
        <v/>
      </c>
      <c r="H2335" s="45"/>
      <c r="I2335" s="47"/>
      <c r="J2335" s="47"/>
      <c r="K2335" s="46"/>
    </row>
    <row r="2336" spans="1:11" s="13" customFormat="1" ht="13.5" x14ac:dyDescent="0.35">
      <c r="A2336" s="45"/>
      <c r="B2336" s="45"/>
      <c r="C2336" s="45"/>
      <c r="D2336" s="45"/>
      <c r="E2336" s="45"/>
      <c r="F2336" s="46" t="str">
        <f>IF(ISBLANK($E2336),"",VLOOKUP($E2336,#REF!,2,FALSE))</f>
        <v/>
      </c>
      <c r="G2336" s="46" t="str">
        <f>IF(ISBLANK($E2336),"",VLOOKUP($E2336,#REF!,3,FALSE))</f>
        <v/>
      </c>
      <c r="H2336" s="45"/>
      <c r="I2336" s="47"/>
      <c r="J2336" s="47"/>
      <c r="K2336" s="46"/>
    </row>
    <row r="2337" spans="1:11" s="13" customFormat="1" ht="13.5" x14ac:dyDescent="0.35">
      <c r="A2337" s="45"/>
      <c r="B2337" s="45"/>
      <c r="C2337" s="45"/>
      <c r="D2337" s="45"/>
      <c r="E2337" s="45"/>
      <c r="F2337" s="46" t="str">
        <f>IF(ISBLANK($E2337),"",VLOOKUP($E2337,#REF!,2,FALSE))</f>
        <v/>
      </c>
      <c r="G2337" s="46" t="str">
        <f>IF(ISBLANK($E2337),"",VLOOKUP($E2337,#REF!,3,FALSE))</f>
        <v/>
      </c>
      <c r="H2337" s="45"/>
      <c r="I2337" s="47"/>
      <c r="J2337" s="47"/>
      <c r="K2337" s="46"/>
    </row>
    <row r="2338" spans="1:11" s="13" customFormat="1" ht="13.5" x14ac:dyDescent="0.35">
      <c r="A2338" s="45"/>
      <c r="B2338" s="45"/>
      <c r="C2338" s="45"/>
      <c r="D2338" s="45"/>
      <c r="E2338" s="45"/>
      <c r="F2338" s="46" t="str">
        <f>IF(ISBLANK($E2338),"",VLOOKUP($E2338,#REF!,2,FALSE))</f>
        <v/>
      </c>
      <c r="G2338" s="46" t="str">
        <f>IF(ISBLANK($E2338),"",VLOOKUP($E2338,#REF!,3,FALSE))</f>
        <v/>
      </c>
      <c r="H2338" s="45"/>
      <c r="I2338" s="47"/>
      <c r="J2338" s="47"/>
      <c r="K2338" s="46"/>
    </row>
    <row r="2339" spans="1:11" s="13" customFormat="1" ht="13.5" x14ac:dyDescent="0.35">
      <c r="A2339" s="45"/>
      <c r="B2339" s="45"/>
      <c r="C2339" s="45"/>
      <c r="D2339" s="45"/>
      <c r="E2339" s="45"/>
      <c r="F2339" s="46" t="str">
        <f>IF(ISBLANK($E2339),"",VLOOKUP($E2339,#REF!,2,FALSE))</f>
        <v/>
      </c>
      <c r="G2339" s="46" t="str">
        <f>IF(ISBLANK($E2339),"",VLOOKUP($E2339,#REF!,3,FALSE))</f>
        <v/>
      </c>
      <c r="H2339" s="45"/>
      <c r="I2339" s="47"/>
      <c r="J2339" s="47"/>
      <c r="K2339" s="46"/>
    </row>
    <row r="2340" spans="1:11" s="13" customFormat="1" ht="13.5" x14ac:dyDescent="0.35">
      <c r="A2340" s="45"/>
      <c r="B2340" s="45"/>
      <c r="C2340" s="45"/>
      <c r="D2340" s="45"/>
      <c r="E2340" s="45"/>
      <c r="F2340" s="46" t="str">
        <f>IF(ISBLANK($E2340),"",VLOOKUP($E2340,#REF!,2,FALSE))</f>
        <v/>
      </c>
      <c r="G2340" s="46" t="str">
        <f>IF(ISBLANK($E2340),"",VLOOKUP($E2340,#REF!,3,FALSE))</f>
        <v/>
      </c>
      <c r="H2340" s="45"/>
      <c r="I2340" s="47"/>
      <c r="J2340" s="47"/>
      <c r="K2340" s="46"/>
    </row>
    <row r="2341" spans="1:11" s="13" customFormat="1" ht="13.5" x14ac:dyDescent="0.35">
      <c r="A2341" s="45"/>
      <c r="B2341" s="45"/>
      <c r="C2341" s="45"/>
      <c r="D2341" s="45"/>
      <c r="E2341" s="45"/>
      <c r="F2341" s="46" t="str">
        <f>IF(ISBLANK($E2341),"",VLOOKUP($E2341,#REF!,2,FALSE))</f>
        <v/>
      </c>
      <c r="G2341" s="46" t="str">
        <f>IF(ISBLANK($E2341),"",VLOOKUP($E2341,#REF!,3,FALSE))</f>
        <v/>
      </c>
      <c r="H2341" s="45"/>
      <c r="I2341" s="47"/>
      <c r="J2341" s="47"/>
      <c r="K2341" s="46"/>
    </row>
    <row r="2342" spans="1:11" s="13" customFormat="1" ht="13.5" x14ac:dyDescent="0.35">
      <c r="A2342" s="45"/>
      <c r="B2342" s="45"/>
      <c r="C2342" s="45"/>
      <c r="D2342" s="45"/>
      <c r="E2342" s="45"/>
      <c r="F2342" s="46" t="str">
        <f>IF(ISBLANK($E2342),"",VLOOKUP($E2342,#REF!,2,FALSE))</f>
        <v/>
      </c>
      <c r="G2342" s="46" t="str">
        <f>IF(ISBLANK($E2342),"",VLOOKUP($E2342,#REF!,3,FALSE))</f>
        <v/>
      </c>
      <c r="H2342" s="45"/>
      <c r="I2342" s="47"/>
      <c r="J2342" s="47"/>
      <c r="K2342" s="46"/>
    </row>
    <row r="2343" spans="1:11" s="13" customFormat="1" ht="13.5" x14ac:dyDescent="0.35">
      <c r="A2343" s="45"/>
      <c r="B2343" s="45"/>
      <c r="C2343" s="45"/>
      <c r="D2343" s="45"/>
      <c r="E2343" s="45"/>
      <c r="F2343" s="46" t="str">
        <f>IF(ISBLANK($E2343),"",VLOOKUP($E2343,#REF!,2,FALSE))</f>
        <v/>
      </c>
      <c r="G2343" s="46" t="str">
        <f>IF(ISBLANK($E2343),"",VLOOKUP($E2343,#REF!,3,FALSE))</f>
        <v/>
      </c>
      <c r="H2343" s="45"/>
      <c r="I2343" s="47"/>
      <c r="J2343" s="47"/>
      <c r="K2343" s="46"/>
    </row>
    <row r="2344" spans="1:11" s="13" customFormat="1" ht="13.5" x14ac:dyDescent="0.35">
      <c r="A2344" s="45"/>
      <c r="B2344" s="45"/>
      <c r="C2344" s="45"/>
      <c r="D2344" s="45"/>
      <c r="E2344" s="45"/>
      <c r="F2344" s="46" t="str">
        <f>IF(ISBLANK($E2344),"",VLOOKUP($E2344,#REF!,2,FALSE))</f>
        <v/>
      </c>
      <c r="G2344" s="46" t="str">
        <f>IF(ISBLANK($E2344),"",VLOOKUP($E2344,#REF!,3,FALSE))</f>
        <v/>
      </c>
      <c r="H2344" s="45"/>
      <c r="I2344" s="47"/>
      <c r="J2344" s="47"/>
      <c r="K2344" s="46"/>
    </row>
    <row r="2345" spans="1:11" s="13" customFormat="1" ht="13.5" x14ac:dyDescent="0.35">
      <c r="A2345" s="45"/>
      <c r="B2345" s="45"/>
      <c r="C2345" s="45"/>
      <c r="D2345" s="45"/>
      <c r="E2345" s="45"/>
      <c r="F2345" s="46" t="str">
        <f>IF(ISBLANK($E2345),"",VLOOKUP($E2345,#REF!,2,FALSE))</f>
        <v/>
      </c>
      <c r="G2345" s="46" t="str">
        <f>IF(ISBLANK($E2345),"",VLOOKUP($E2345,#REF!,3,FALSE))</f>
        <v/>
      </c>
      <c r="H2345" s="45"/>
      <c r="I2345" s="47"/>
      <c r="J2345" s="47"/>
      <c r="K2345" s="46"/>
    </row>
    <row r="2346" spans="1:11" s="13" customFormat="1" ht="13.5" x14ac:dyDescent="0.35">
      <c r="A2346" s="45"/>
      <c r="B2346" s="45"/>
      <c r="C2346" s="45"/>
      <c r="D2346" s="45"/>
      <c r="E2346" s="45"/>
      <c r="F2346" s="46" t="str">
        <f>IF(ISBLANK($E2346),"",VLOOKUP($E2346,#REF!,2,FALSE))</f>
        <v/>
      </c>
      <c r="G2346" s="46" t="str">
        <f>IF(ISBLANK($E2346),"",VLOOKUP($E2346,#REF!,3,FALSE))</f>
        <v/>
      </c>
      <c r="H2346" s="45"/>
      <c r="I2346" s="47"/>
      <c r="J2346" s="47"/>
      <c r="K2346" s="46"/>
    </row>
    <row r="2347" spans="1:11" s="13" customFormat="1" ht="13.5" x14ac:dyDescent="0.35">
      <c r="A2347" s="45"/>
      <c r="B2347" s="45"/>
      <c r="C2347" s="45"/>
      <c r="D2347" s="45"/>
      <c r="E2347" s="45"/>
      <c r="F2347" s="46" t="str">
        <f>IF(ISBLANK($E2347),"",VLOOKUP($E2347,#REF!,2,FALSE))</f>
        <v/>
      </c>
      <c r="G2347" s="46" t="str">
        <f>IF(ISBLANK($E2347),"",VLOOKUP($E2347,#REF!,3,FALSE))</f>
        <v/>
      </c>
      <c r="H2347" s="45"/>
      <c r="I2347" s="47"/>
      <c r="J2347" s="47"/>
      <c r="K2347" s="46"/>
    </row>
    <row r="2348" spans="1:11" s="13" customFormat="1" ht="13.5" x14ac:dyDescent="0.35">
      <c r="A2348" s="45"/>
      <c r="B2348" s="45"/>
      <c r="C2348" s="45"/>
      <c r="D2348" s="45"/>
      <c r="E2348" s="45"/>
      <c r="F2348" s="46" t="str">
        <f>IF(ISBLANK($E2348),"",VLOOKUP($E2348,#REF!,2,FALSE))</f>
        <v/>
      </c>
      <c r="G2348" s="46" t="str">
        <f>IF(ISBLANK($E2348),"",VLOOKUP($E2348,#REF!,3,FALSE))</f>
        <v/>
      </c>
      <c r="H2348" s="45"/>
      <c r="I2348" s="47"/>
      <c r="J2348" s="47"/>
      <c r="K2348" s="46"/>
    </row>
    <row r="2349" spans="1:11" s="13" customFormat="1" ht="13.5" x14ac:dyDescent="0.35">
      <c r="A2349" s="45"/>
      <c r="B2349" s="45"/>
      <c r="C2349" s="45"/>
      <c r="D2349" s="45"/>
      <c r="E2349" s="45"/>
      <c r="F2349" s="46" t="str">
        <f>IF(ISBLANK($E2349),"",VLOOKUP($E2349,#REF!,2,FALSE))</f>
        <v/>
      </c>
      <c r="G2349" s="46" t="str">
        <f>IF(ISBLANK($E2349),"",VLOOKUP($E2349,#REF!,3,FALSE))</f>
        <v/>
      </c>
      <c r="H2349" s="45"/>
      <c r="I2349" s="47"/>
      <c r="J2349" s="47"/>
      <c r="K2349" s="46"/>
    </row>
    <row r="2350" spans="1:11" s="13" customFormat="1" ht="13.5" x14ac:dyDescent="0.35">
      <c r="A2350" s="45"/>
      <c r="B2350" s="45"/>
      <c r="C2350" s="45"/>
      <c r="D2350" s="45"/>
      <c r="E2350" s="45"/>
      <c r="F2350" s="46" t="str">
        <f>IF(ISBLANK($E2350),"",VLOOKUP($E2350,#REF!,2,FALSE))</f>
        <v/>
      </c>
      <c r="G2350" s="46" t="str">
        <f>IF(ISBLANK($E2350),"",VLOOKUP($E2350,#REF!,3,FALSE))</f>
        <v/>
      </c>
      <c r="H2350" s="45"/>
      <c r="I2350" s="47"/>
      <c r="J2350" s="47"/>
      <c r="K2350" s="46"/>
    </row>
    <row r="2351" spans="1:11" s="13" customFormat="1" ht="13.5" x14ac:dyDescent="0.35">
      <c r="A2351" s="45"/>
      <c r="B2351" s="45"/>
      <c r="C2351" s="45"/>
      <c r="D2351" s="45"/>
      <c r="E2351" s="45"/>
      <c r="F2351" s="46" t="str">
        <f>IF(ISBLANK($E2351),"",VLOOKUP($E2351,#REF!,2,FALSE))</f>
        <v/>
      </c>
      <c r="G2351" s="46" t="str">
        <f>IF(ISBLANK($E2351),"",VLOOKUP($E2351,#REF!,3,FALSE))</f>
        <v/>
      </c>
      <c r="H2351" s="45"/>
      <c r="I2351" s="47"/>
      <c r="J2351" s="47"/>
      <c r="K2351" s="46"/>
    </row>
    <row r="2352" spans="1:11" s="13" customFormat="1" ht="13.5" x14ac:dyDescent="0.35">
      <c r="A2352" s="45"/>
      <c r="B2352" s="45"/>
      <c r="C2352" s="45"/>
      <c r="D2352" s="45"/>
      <c r="E2352" s="45"/>
      <c r="F2352" s="46" t="str">
        <f>IF(ISBLANK($E2352),"",VLOOKUP($E2352,#REF!,2,FALSE))</f>
        <v/>
      </c>
      <c r="G2352" s="46" t="str">
        <f>IF(ISBLANK($E2352),"",VLOOKUP($E2352,#REF!,3,FALSE))</f>
        <v/>
      </c>
      <c r="H2352" s="45"/>
      <c r="I2352" s="47"/>
      <c r="J2352" s="47"/>
      <c r="K2352" s="46"/>
    </row>
    <row r="2353" spans="1:11" s="13" customFormat="1" ht="13.5" x14ac:dyDescent="0.35">
      <c r="A2353" s="45"/>
      <c r="B2353" s="45"/>
      <c r="C2353" s="45"/>
      <c r="D2353" s="45"/>
      <c r="E2353" s="45"/>
      <c r="F2353" s="46" t="str">
        <f>IF(ISBLANK($E2353),"",VLOOKUP($E2353,#REF!,2,FALSE))</f>
        <v/>
      </c>
      <c r="G2353" s="46" t="str">
        <f>IF(ISBLANK($E2353),"",VLOOKUP($E2353,#REF!,3,FALSE))</f>
        <v/>
      </c>
      <c r="H2353" s="45"/>
      <c r="I2353" s="47"/>
      <c r="J2353" s="47"/>
      <c r="K2353" s="46"/>
    </row>
    <row r="2354" spans="1:11" s="13" customFormat="1" ht="13.5" x14ac:dyDescent="0.35">
      <c r="A2354" s="45"/>
      <c r="B2354" s="45"/>
      <c r="C2354" s="45"/>
      <c r="D2354" s="45"/>
      <c r="E2354" s="45"/>
      <c r="F2354" s="46" t="str">
        <f>IF(ISBLANK($E2354),"",VLOOKUP($E2354,#REF!,2,FALSE))</f>
        <v/>
      </c>
      <c r="G2354" s="46" t="str">
        <f>IF(ISBLANK($E2354),"",VLOOKUP($E2354,#REF!,3,FALSE))</f>
        <v/>
      </c>
      <c r="H2354" s="45"/>
      <c r="I2354" s="47"/>
      <c r="J2354" s="47"/>
      <c r="K2354" s="46"/>
    </row>
    <row r="2355" spans="1:11" s="13" customFormat="1" ht="13.5" x14ac:dyDescent="0.35">
      <c r="A2355" s="45"/>
      <c r="B2355" s="45"/>
      <c r="C2355" s="45"/>
      <c r="D2355" s="45"/>
      <c r="E2355" s="45"/>
      <c r="F2355" s="46" t="str">
        <f>IF(ISBLANK($E2355),"",VLOOKUP($E2355,#REF!,2,FALSE))</f>
        <v/>
      </c>
      <c r="G2355" s="46" t="str">
        <f>IF(ISBLANK($E2355),"",VLOOKUP($E2355,#REF!,3,FALSE))</f>
        <v/>
      </c>
      <c r="H2355" s="45"/>
      <c r="I2355" s="47"/>
      <c r="J2355" s="47"/>
      <c r="K2355" s="46"/>
    </row>
    <row r="2356" spans="1:11" s="13" customFormat="1" ht="13.5" x14ac:dyDescent="0.35">
      <c r="A2356" s="45"/>
      <c r="B2356" s="45"/>
      <c r="C2356" s="45"/>
      <c r="D2356" s="45"/>
      <c r="E2356" s="45"/>
      <c r="F2356" s="46" t="str">
        <f>IF(ISBLANK($E2356),"",VLOOKUP($E2356,#REF!,2,FALSE))</f>
        <v/>
      </c>
      <c r="G2356" s="46" t="str">
        <f>IF(ISBLANK($E2356),"",VLOOKUP($E2356,#REF!,3,FALSE))</f>
        <v/>
      </c>
      <c r="H2356" s="45"/>
      <c r="I2356" s="47"/>
      <c r="J2356" s="47"/>
      <c r="K2356" s="46"/>
    </row>
    <row r="2357" spans="1:11" s="13" customFormat="1" ht="13.5" x14ac:dyDescent="0.35">
      <c r="A2357" s="45"/>
      <c r="B2357" s="45"/>
      <c r="C2357" s="45"/>
      <c r="D2357" s="45"/>
      <c r="E2357" s="45"/>
      <c r="F2357" s="46" t="str">
        <f>IF(ISBLANK($E2357),"",VLOOKUP($E2357,#REF!,2,FALSE))</f>
        <v/>
      </c>
      <c r="G2357" s="46" t="str">
        <f>IF(ISBLANK($E2357),"",VLOOKUP($E2357,#REF!,3,FALSE))</f>
        <v/>
      </c>
      <c r="H2357" s="45"/>
      <c r="I2357" s="47"/>
      <c r="J2357" s="47"/>
      <c r="K2357" s="46"/>
    </row>
    <row r="2358" spans="1:11" s="13" customFormat="1" ht="13.5" x14ac:dyDescent="0.35">
      <c r="A2358" s="45"/>
      <c r="B2358" s="45"/>
      <c r="C2358" s="45"/>
      <c r="D2358" s="45"/>
      <c r="E2358" s="45"/>
      <c r="F2358" s="46" t="str">
        <f>IF(ISBLANK($E2358),"",VLOOKUP($E2358,#REF!,2,FALSE))</f>
        <v/>
      </c>
      <c r="G2358" s="46" t="str">
        <f>IF(ISBLANK($E2358),"",VLOOKUP($E2358,#REF!,3,FALSE))</f>
        <v/>
      </c>
      <c r="H2358" s="45"/>
      <c r="I2358" s="47"/>
      <c r="J2358" s="47"/>
      <c r="K2358" s="46"/>
    </row>
    <row r="2359" spans="1:11" s="13" customFormat="1" ht="13.5" x14ac:dyDescent="0.35">
      <c r="A2359" s="45"/>
      <c r="B2359" s="45"/>
      <c r="C2359" s="45"/>
      <c r="D2359" s="45"/>
      <c r="E2359" s="45"/>
      <c r="F2359" s="46" t="str">
        <f>IF(ISBLANK($E2359),"",VLOOKUP($E2359,#REF!,2,FALSE))</f>
        <v/>
      </c>
      <c r="G2359" s="46" t="str">
        <f>IF(ISBLANK($E2359),"",VLOOKUP($E2359,#REF!,3,FALSE))</f>
        <v/>
      </c>
      <c r="H2359" s="45"/>
      <c r="I2359" s="47"/>
      <c r="J2359" s="47"/>
      <c r="K2359" s="46"/>
    </row>
    <row r="2360" spans="1:11" s="13" customFormat="1" ht="13.5" x14ac:dyDescent="0.35">
      <c r="A2360" s="45"/>
      <c r="B2360" s="45"/>
      <c r="C2360" s="45"/>
      <c r="D2360" s="45"/>
      <c r="E2360" s="45"/>
      <c r="F2360" s="46" t="str">
        <f>IF(ISBLANK($E2360),"",VLOOKUP($E2360,#REF!,2,FALSE))</f>
        <v/>
      </c>
      <c r="G2360" s="46" t="str">
        <f>IF(ISBLANK($E2360),"",VLOOKUP($E2360,#REF!,3,FALSE))</f>
        <v/>
      </c>
      <c r="H2360" s="45"/>
      <c r="I2360" s="47"/>
      <c r="J2360" s="47"/>
      <c r="K2360" s="46"/>
    </row>
    <row r="2361" spans="1:11" s="13" customFormat="1" ht="13.5" x14ac:dyDescent="0.35">
      <c r="A2361" s="45"/>
      <c r="B2361" s="45"/>
      <c r="C2361" s="45"/>
      <c r="D2361" s="45"/>
      <c r="E2361" s="45"/>
      <c r="F2361" s="46" t="str">
        <f>IF(ISBLANK($E2361),"",VLOOKUP($E2361,#REF!,2,FALSE))</f>
        <v/>
      </c>
      <c r="G2361" s="46" t="str">
        <f>IF(ISBLANK($E2361),"",VLOOKUP($E2361,#REF!,3,FALSE))</f>
        <v/>
      </c>
      <c r="H2361" s="45"/>
      <c r="I2361" s="47"/>
      <c r="J2361" s="47"/>
      <c r="K2361" s="46"/>
    </row>
    <row r="2362" spans="1:11" s="13" customFormat="1" ht="13.5" x14ac:dyDescent="0.35">
      <c r="A2362" s="45"/>
      <c r="B2362" s="45"/>
      <c r="C2362" s="45"/>
      <c r="D2362" s="45"/>
      <c r="E2362" s="45"/>
      <c r="F2362" s="46" t="str">
        <f>IF(ISBLANK($E2362),"",VLOOKUP($E2362,#REF!,2,FALSE))</f>
        <v/>
      </c>
      <c r="G2362" s="46" t="str">
        <f>IF(ISBLANK($E2362),"",VLOOKUP($E2362,#REF!,3,FALSE))</f>
        <v/>
      </c>
      <c r="H2362" s="45"/>
      <c r="I2362" s="47"/>
      <c r="J2362" s="47"/>
      <c r="K2362" s="46"/>
    </row>
    <row r="2363" spans="1:11" s="13" customFormat="1" ht="13.5" x14ac:dyDescent="0.35">
      <c r="A2363" s="45"/>
      <c r="B2363" s="45"/>
      <c r="C2363" s="45"/>
      <c r="D2363" s="45"/>
      <c r="E2363" s="45"/>
      <c r="F2363" s="46" t="str">
        <f>IF(ISBLANK($E2363),"",VLOOKUP($E2363,#REF!,2,FALSE))</f>
        <v/>
      </c>
      <c r="G2363" s="46" t="str">
        <f>IF(ISBLANK($E2363),"",VLOOKUP($E2363,#REF!,3,FALSE))</f>
        <v/>
      </c>
      <c r="H2363" s="45"/>
      <c r="I2363" s="47"/>
      <c r="J2363" s="47"/>
      <c r="K2363" s="46"/>
    </row>
    <row r="2364" spans="1:11" s="13" customFormat="1" ht="13.5" x14ac:dyDescent="0.35">
      <c r="A2364" s="45"/>
      <c r="B2364" s="45"/>
      <c r="C2364" s="45"/>
      <c r="D2364" s="45"/>
      <c r="E2364" s="45"/>
      <c r="F2364" s="46" t="str">
        <f>IF(ISBLANK($E2364),"",VLOOKUP($E2364,#REF!,2,FALSE))</f>
        <v/>
      </c>
      <c r="G2364" s="46" t="str">
        <f>IF(ISBLANK($E2364),"",VLOOKUP($E2364,#REF!,3,FALSE))</f>
        <v/>
      </c>
      <c r="H2364" s="45"/>
      <c r="I2364" s="47"/>
      <c r="J2364" s="47"/>
      <c r="K2364" s="46"/>
    </row>
    <row r="2365" spans="1:11" s="13" customFormat="1" ht="13.5" x14ac:dyDescent="0.35">
      <c r="A2365" s="45"/>
      <c r="B2365" s="45"/>
      <c r="C2365" s="45"/>
      <c r="D2365" s="45"/>
      <c r="E2365" s="45"/>
      <c r="F2365" s="46" t="str">
        <f>IF(ISBLANK($E2365),"",VLOOKUP($E2365,#REF!,2,FALSE))</f>
        <v/>
      </c>
      <c r="G2365" s="46" t="str">
        <f>IF(ISBLANK($E2365),"",VLOOKUP($E2365,#REF!,3,FALSE))</f>
        <v/>
      </c>
      <c r="H2365" s="45"/>
      <c r="I2365" s="47"/>
      <c r="J2365" s="47"/>
      <c r="K2365" s="46"/>
    </row>
    <row r="2366" spans="1:11" s="13" customFormat="1" ht="13.5" x14ac:dyDescent="0.35">
      <c r="A2366" s="45"/>
      <c r="B2366" s="45"/>
      <c r="C2366" s="45"/>
      <c r="D2366" s="45"/>
      <c r="E2366" s="45"/>
      <c r="F2366" s="46" t="str">
        <f>IF(ISBLANK($E2366),"",VLOOKUP($E2366,#REF!,2,FALSE))</f>
        <v/>
      </c>
      <c r="G2366" s="46" t="str">
        <f>IF(ISBLANK($E2366),"",VLOOKUP($E2366,#REF!,3,FALSE))</f>
        <v/>
      </c>
      <c r="H2366" s="45"/>
      <c r="I2366" s="47"/>
      <c r="J2366" s="47"/>
      <c r="K2366" s="46"/>
    </row>
    <row r="2367" spans="1:11" s="13" customFormat="1" ht="13.5" x14ac:dyDescent="0.35">
      <c r="A2367" s="45"/>
      <c r="B2367" s="45"/>
      <c r="C2367" s="45"/>
      <c r="D2367" s="45"/>
      <c r="E2367" s="45"/>
      <c r="F2367" s="46" t="str">
        <f>IF(ISBLANK($E2367),"",VLOOKUP($E2367,#REF!,2,FALSE))</f>
        <v/>
      </c>
      <c r="G2367" s="46" t="str">
        <f>IF(ISBLANK($E2367),"",VLOOKUP($E2367,#REF!,3,FALSE))</f>
        <v/>
      </c>
      <c r="H2367" s="45"/>
      <c r="I2367" s="47"/>
      <c r="J2367" s="47"/>
      <c r="K2367" s="46"/>
    </row>
    <row r="2368" spans="1:11" s="13" customFormat="1" ht="13.5" x14ac:dyDescent="0.35">
      <c r="A2368" s="45"/>
      <c r="B2368" s="45"/>
      <c r="C2368" s="45"/>
      <c r="D2368" s="45"/>
      <c r="E2368" s="45"/>
      <c r="F2368" s="46" t="str">
        <f>IF(ISBLANK($E2368),"",VLOOKUP($E2368,#REF!,2,FALSE))</f>
        <v/>
      </c>
      <c r="G2368" s="46" t="str">
        <f>IF(ISBLANK($E2368),"",VLOOKUP($E2368,#REF!,3,FALSE))</f>
        <v/>
      </c>
      <c r="H2368" s="45"/>
      <c r="I2368" s="47"/>
      <c r="J2368" s="47"/>
      <c r="K2368" s="46"/>
    </row>
    <row r="2369" spans="1:11" s="13" customFormat="1" ht="13.5" x14ac:dyDescent="0.35">
      <c r="A2369" s="45"/>
      <c r="B2369" s="45"/>
      <c r="C2369" s="45"/>
      <c r="D2369" s="45"/>
      <c r="E2369" s="45"/>
      <c r="F2369" s="46" t="str">
        <f>IF(ISBLANK($E2369),"",VLOOKUP($E2369,#REF!,2,FALSE))</f>
        <v/>
      </c>
      <c r="G2369" s="46" t="str">
        <f>IF(ISBLANK($E2369),"",VLOOKUP($E2369,#REF!,3,FALSE))</f>
        <v/>
      </c>
      <c r="H2369" s="45"/>
      <c r="I2369" s="47"/>
      <c r="J2369" s="47"/>
      <c r="K2369" s="46"/>
    </row>
    <row r="2370" spans="1:11" s="13" customFormat="1" ht="13.5" x14ac:dyDescent="0.35">
      <c r="A2370" s="45"/>
      <c r="B2370" s="45"/>
      <c r="C2370" s="45"/>
      <c r="D2370" s="45"/>
      <c r="E2370" s="45"/>
      <c r="F2370" s="46" t="str">
        <f>IF(ISBLANK($E2370),"",VLOOKUP($E2370,#REF!,2,FALSE))</f>
        <v/>
      </c>
      <c r="G2370" s="46" t="str">
        <f>IF(ISBLANK($E2370),"",VLOOKUP($E2370,#REF!,3,FALSE))</f>
        <v/>
      </c>
      <c r="H2370" s="45"/>
      <c r="I2370" s="47"/>
      <c r="J2370" s="47"/>
      <c r="K2370" s="46"/>
    </row>
    <row r="2371" spans="1:11" s="13" customFormat="1" ht="13.5" x14ac:dyDescent="0.35">
      <c r="A2371" s="45"/>
      <c r="B2371" s="45"/>
      <c r="C2371" s="45"/>
      <c r="D2371" s="45"/>
      <c r="E2371" s="45"/>
      <c r="F2371" s="46" t="str">
        <f>IF(ISBLANK($E2371),"",VLOOKUP($E2371,#REF!,2,FALSE))</f>
        <v/>
      </c>
      <c r="G2371" s="46" t="str">
        <f>IF(ISBLANK($E2371),"",VLOOKUP($E2371,#REF!,3,FALSE))</f>
        <v/>
      </c>
      <c r="H2371" s="45"/>
      <c r="I2371" s="47"/>
      <c r="J2371" s="47"/>
      <c r="K2371" s="46"/>
    </row>
    <row r="2372" spans="1:11" s="13" customFormat="1" ht="13.5" x14ac:dyDescent="0.35">
      <c r="A2372" s="45"/>
      <c r="B2372" s="45"/>
      <c r="C2372" s="45"/>
      <c r="D2372" s="45"/>
      <c r="E2372" s="45"/>
      <c r="F2372" s="46" t="str">
        <f>IF(ISBLANK($E2372),"",VLOOKUP($E2372,#REF!,2,FALSE))</f>
        <v/>
      </c>
      <c r="G2372" s="46" t="str">
        <f>IF(ISBLANK($E2372),"",VLOOKUP($E2372,#REF!,3,FALSE))</f>
        <v/>
      </c>
      <c r="H2372" s="45"/>
      <c r="I2372" s="47"/>
      <c r="J2372" s="47"/>
      <c r="K2372" s="46"/>
    </row>
    <row r="2373" spans="1:11" s="13" customFormat="1" ht="13.5" x14ac:dyDescent="0.35">
      <c r="A2373" s="45"/>
      <c r="B2373" s="45"/>
      <c r="C2373" s="45"/>
      <c r="D2373" s="45"/>
      <c r="E2373" s="45"/>
      <c r="F2373" s="46" t="str">
        <f>IF(ISBLANK($E2373),"",VLOOKUP($E2373,#REF!,2,FALSE))</f>
        <v/>
      </c>
      <c r="G2373" s="46" t="str">
        <f>IF(ISBLANK($E2373),"",VLOOKUP($E2373,#REF!,3,FALSE))</f>
        <v/>
      </c>
      <c r="H2373" s="45"/>
      <c r="I2373" s="47"/>
      <c r="J2373" s="47"/>
      <c r="K2373" s="46"/>
    </row>
    <row r="2374" spans="1:11" s="13" customFormat="1" ht="13.5" x14ac:dyDescent="0.35">
      <c r="A2374" s="45"/>
      <c r="B2374" s="45"/>
      <c r="C2374" s="45"/>
      <c r="D2374" s="45"/>
      <c r="E2374" s="45"/>
      <c r="F2374" s="46" t="str">
        <f>IF(ISBLANK($E2374),"",VLOOKUP($E2374,#REF!,2,FALSE))</f>
        <v/>
      </c>
      <c r="G2374" s="46" t="str">
        <f>IF(ISBLANK($E2374),"",VLOOKUP($E2374,#REF!,3,FALSE))</f>
        <v/>
      </c>
      <c r="H2374" s="45"/>
      <c r="I2374" s="47"/>
      <c r="J2374" s="47"/>
      <c r="K2374" s="46"/>
    </row>
    <row r="2375" spans="1:11" s="13" customFormat="1" ht="13.5" x14ac:dyDescent="0.35">
      <c r="A2375" s="45"/>
      <c r="B2375" s="45"/>
      <c r="C2375" s="45"/>
      <c r="D2375" s="45"/>
      <c r="E2375" s="45"/>
      <c r="F2375" s="46" t="str">
        <f>IF(ISBLANK($E2375),"",VLOOKUP($E2375,#REF!,2,FALSE))</f>
        <v/>
      </c>
      <c r="G2375" s="46" t="str">
        <f>IF(ISBLANK($E2375),"",VLOOKUP($E2375,#REF!,3,FALSE))</f>
        <v/>
      </c>
      <c r="H2375" s="45"/>
      <c r="I2375" s="47"/>
      <c r="J2375" s="47"/>
      <c r="K2375" s="46"/>
    </row>
    <row r="2376" spans="1:11" s="13" customFormat="1" ht="13.5" x14ac:dyDescent="0.35">
      <c r="A2376" s="45"/>
      <c r="B2376" s="45"/>
      <c r="C2376" s="45"/>
      <c r="D2376" s="45"/>
      <c r="E2376" s="45"/>
      <c r="F2376" s="46" t="str">
        <f>IF(ISBLANK($E2376),"",VLOOKUP($E2376,#REF!,2,FALSE))</f>
        <v/>
      </c>
      <c r="G2376" s="46" t="str">
        <f>IF(ISBLANK($E2376),"",VLOOKUP($E2376,#REF!,3,FALSE))</f>
        <v/>
      </c>
      <c r="H2376" s="45"/>
      <c r="I2376" s="47"/>
      <c r="J2376" s="47"/>
      <c r="K2376" s="46"/>
    </row>
    <row r="2377" spans="1:11" s="13" customFormat="1" ht="13.5" x14ac:dyDescent="0.35">
      <c r="A2377" s="45"/>
      <c r="B2377" s="45"/>
      <c r="C2377" s="45"/>
      <c r="D2377" s="45"/>
      <c r="E2377" s="45"/>
      <c r="F2377" s="46" t="str">
        <f>IF(ISBLANK($E2377),"",VLOOKUP($E2377,#REF!,2,FALSE))</f>
        <v/>
      </c>
      <c r="G2377" s="46" t="str">
        <f>IF(ISBLANK($E2377),"",VLOOKUP($E2377,#REF!,3,FALSE))</f>
        <v/>
      </c>
      <c r="H2377" s="45"/>
      <c r="I2377" s="47"/>
      <c r="J2377" s="47"/>
      <c r="K2377" s="46"/>
    </row>
    <row r="2378" spans="1:11" s="13" customFormat="1" ht="13.5" x14ac:dyDescent="0.35">
      <c r="A2378" s="45"/>
      <c r="B2378" s="45"/>
      <c r="C2378" s="45"/>
      <c r="D2378" s="45"/>
      <c r="E2378" s="45"/>
      <c r="F2378" s="46" t="str">
        <f>IF(ISBLANK($E2378),"",VLOOKUP($E2378,#REF!,2,FALSE))</f>
        <v/>
      </c>
      <c r="G2378" s="46" t="str">
        <f>IF(ISBLANK($E2378),"",VLOOKUP($E2378,#REF!,3,FALSE))</f>
        <v/>
      </c>
      <c r="H2378" s="45"/>
      <c r="I2378" s="47"/>
      <c r="J2378" s="47"/>
      <c r="K2378" s="46"/>
    </row>
    <row r="2379" spans="1:11" s="13" customFormat="1" ht="13.5" x14ac:dyDescent="0.35">
      <c r="A2379" s="45"/>
      <c r="B2379" s="45"/>
      <c r="C2379" s="45"/>
      <c r="D2379" s="45"/>
      <c r="E2379" s="45"/>
      <c r="F2379" s="46" t="str">
        <f>IF(ISBLANK($E2379),"",VLOOKUP($E2379,#REF!,2,FALSE))</f>
        <v/>
      </c>
      <c r="G2379" s="46" t="str">
        <f>IF(ISBLANK($E2379),"",VLOOKUP($E2379,#REF!,3,FALSE))</f>
        <v/>
      </c>
      <c r="H2379" s="45"/>
      <c r="I2379" s="47"/>
      <c r="J2379" s="47"/>
      <c r="K2379" s="46"/>
    </row>
    <row r="2380" spans="1:11" s="13" customFormat="1" ht="13.5" x14ac:dyDescent="0.35">
      <c r="A2380" s="45"/>
      <c r="B2380" s="45"/>
      <c r="C2380" s="45"/>
      <c r="D2380" s="45"/>
      <c r="E2380" s="45"/>
      <c r="F2380" s="46" t="str">
        <f>IF(ISBLANK($E2380),"",VLOOKUP($E2380,#REF!,2,FALSE))</f>
        <v/>
      </c>
      <c r="G2380" s="46" t="str">
        <f>IF(ISBLANK($E2380),"",VLOOKUP($E2380,#REF!,3,FALSE))</f>
        <v/>
      </c>
      <c r="H2380" s="45"/>
      <c r="I2380" s="47"/>
      <c r="J2380" s="47"/>
      <c r="K2380" s="46"/>
    </row>
    <row r="2381" spans="1:11" s="13" customFormat="1" ht="13.5" x14ac:dyDescent="0.35">
      <c r="A2381" s="45"/>
      <c r="B2381" s="45"/>
      <c r="C2381" s="45"/>
      <c r="D2381" s="45"/>
      <c r="E2381" s="45"/>
      <c r="F2381" s="46" t="str">
        <f>IF(ISBLANK($E2381),"",VLOOKUP($E2381,#REF!,2,FALSE))</f>
        <v/>
      </c>
      <c r="G2381" s="46" t="str">
        <f>IF(ISBLANK($E2381),"",VLOOKUP($E2381,#REF!,3,FALSE))</f>
        <v/>
      </c>
      <c r="H2381" s="45"/>
      <c r="I2381" s="47"/>
      <c r="J2381" s="47"/>
      <c r="K2381" s="46"/>
    </row>
    <row r="2382" spans="1:11" s="13" customFormat="1" ht="13.5" x14ac:dyDescent="0.35">
      <c r="A2382" s="45"/>
      <c r="B2382" s="45"/>
      <c r="C2382" s="45"/>
      <c r="D2382" s="45"/>
      <c r="E2382" s="45"/>
      <c r="F2382" s="46" t="str">
        <f>IF(ISBLANK($E2382),"",VLOOKUP($E2382,#REF!,2,FALSE))</f>
        <v/>
      </c>
      <c r="G2382" s="46" t="str">
        <f>IF(ISBLANK($E2382),"",VLOOKUP($E2382,#REF!,3,FALSE))</f>
        <v/>
      </c>
      <c r="H2382" s="45"/>
      <c r="I2382" s="47"/>
      <c r="J2382" s="47"/>
      <c r="K2382" s="46"/>
    </row>
    <row r="2383" spans="1:11" s="13" customFormat="1" ht="13.5" x14ac:dyDescent="0.35">
      <c r="A2383" s="45"/>
      <c r="B2383" s="45"/>
      <c r="C2383" s="45"/>
      <c r="D2383" s="45"/>
      <c r="E2383" s="45"/>
      <c r="F2383" s="46" t="str">
        <f>IF(ISBLANK($E2383),"",VLOOKUP($E2383,#REF!,2,FALSE))</f>
        <v/>
      </c>
      <c r="G2383" s="46" t="str">
        <f>IF(ISBLANK($E2383),"",VLOOKUP($E2383,#REF!,3,FALSE))</f>
        <v/>
      </c>
      <c r="H2383" s="45"/>
      <c r="I2383" s="47"/>
      <c r="J2383" s="47"/>
      <c r="K2383" s="46"/>
    </row>
    <row r="2384" spans="1:11" s="13" customFormat="1" ht="13.5" x14ac:dyDescent="0.35">
      <c r="A2384" s="45"/>
      <c r="B2384" s="45"/>
      <c r="C2384" s="45"/>
      <c r="D2384" s="45"/>
      <c r="E2384" s="45"/>
      <c r="F2384" s="46" t="str">
        <f>IF(ISBLANK($E2384),"",VLOOKUP($E2384,#REF!,2,FALSE))</f>
        <v/>
      </c>
      <c r="G2384" s="46" t="str">
        <f>IF(ISBLANK($E2384),"",VLOOKUP($E2384,#REF!,3,FALSE))</f>
        <v/>
      </c>
      <c r="H2384" s="45"/>
      <c r="I2384" s="47"/>
      <c r="J2384" s="47"/>
      <c r="K2384" s="46"/>
    </row>
    <row r="2385" spans="1:11" s="13" customFormat="1" ht="13.5" x14ac:dyDescent="0.35">
      <c r="A2385" s="45"/>
      <c r="B2385" s="45"/>
      <c r="C2385" s="45"/>
      <c r="D2385" s="45"/>
      <c r="E2385" s="45"/>
      <c r="F2385" s="46" t="str">
        <f>IF(ISBLANK($E2385),"",VLOOKUP($E2385,#REF!,2,FALSE))</f>
        <v/>
      </c>
      <c r="G2385" s="46" t="str">
        <f>IF(ISBLANK($E2385),"",VLOOKUP($E2385,#REF!,3,FALSE))</f>
        <v/>
      </c>
      <c r="H2385" s="45"/>
      <c r="I2385" s="47"/>
      <c r="J2385" s="47"/>
      <c r="K2385" s="46"/>
    </row>
    <row r="2386" spans="1:11" s="13" customFormat="1" ht="13.5" x14ac:dyDescent="0.35">
      <c r="A2386" s="45"/>
      <c r="B2386" s="45"/>
      <c r="C2386" s="45"/>
      <c r="D2386" s="45"/>
      <c r="E2386" s="45"/>
      <c r="F2386" s="46" t="str">
        <f>IF(ISBLANK($E2386),"",VLOOKUP($E2386,#REF!,2,FALSE))</f>
        <v/>
      </c>
      <c r="G2386" s="46" t="str">
        <f>IF(ISBLANK($E2386),"",VLOOKUP($E2386,#REF!,3,FALSE))</f>
        <v/>
      </c>
      <c r="H2386" s="45"/>
      <c r="I2386" s="47"/>
      <c r="J2386" s="47"/>
      <c r="K2386" s="46"/>
    </row>
    <row r="2387" spans="1:11" s="13" customFormat="1" ht="13.5" x14ac:dyDescent="0.35">
      <c r="A2387" s="45"/>
      <c r="B2387" s="45"/>
      <c r="C2387" s="45"/>
      <c r="D2387" s="45"/>
      <c r="E2387" s="45"/>
      <c r="F2387" s="46" t="str">
        <f>IF(ISBLANK($E2387),"",VLOOKUP($E2387,#REF!,2,FALSE))</f>
        <v/>
      </c>
      <c r="G2387" s="46" t="str">
        <f>IF(ISBLANK($E2387),"",VLOOKUP($E2387,#REF!,3,FALSE))</f>
        <v/>
      </c>
      <c r="H2387" s="45"/>
      <c r="I2387" s="47"/>
      <c r="J2387" s="47"/>
      <c r="K2387" s="46"/>
    </row>
    <row r="2388" spans="1:11" s="13" customFormat="1" ht="13.5" x14ac:dyDescent="0.35">
      <c r="A2388" s="45"/>
      <c r="B2388" s="45"/>
      <c r="C2388" s="45"/>
      <c r="D2388" s="45"/>
      <c r="E2388" s="45"/>
      <c r="F2388" s="46" t="str">
        <f>IF(ISBLANK($E2388),"",VLOOKUP($E2388,#REF!,2,FALSE))</f>
        <v/>
      </c>
      <c r="G2388" s="46" t="str">
        <f>IF(ISBLANK($E2388),"",VLOOKUP($E2388,#REF!,3,FALSE))</f>
        <v/>
      </c>
      <c r="H2388" s="45"/>
      <c r="I2388" s="47"/>
      <c r="J2388" s="47"/>
      <c r="K2388" s="46"/>
    </row>
    <row r="2389" spans="1:11" s="13" customFormat="1" ht="13.5" x14ac:dyDescent="0.35">
      <c r="A2389" s="45"/>
      <c r="B2389" s="45"/>
      <c r="C2389" s="45"/>
      <c r="D2389" s="45"/>
      <c r="E2389" s="45"/>
      <c r="F2389" s="46" t="str">
        <f>IF(ISBLANK($E2389),"",VLOOKUP($E2389,#REF!,2,FALSE))</f>
        <v/>
      </c>
      <c r="G2389" s="46" t="str">
        <f>IF(ISBLANK($E2389),"",VLOOKUP($E2389,#REF!,3,FALSE))</f>
        <v/>
      </c>
      <c r="H2389" s="45"/>
      <c r="I2389" s="47"/>
      <c r="J2389" s="47"/>
      <c r="K2389" s="46"/>
    </row>
    <row r="2390" spans="1:11" s="13" customFormat="1" ht="13.5" x14ac:dyDescent="0.35">
      <c r="A2390" s="45"/>
      <c r="B2390" s="45"/>
      <c r="C2390" s="45"/>
      <c r="D2390" s="45"/>
      <c r="E2390" s="45"/>
      <c r="F2390" s="46" t="str">
        <f>IF(ISBLANK($E2390),"",VLOOKUP($E2390,#REF!,2,FALSE))</f>
        <v/>
      </c>
      <c r="G2390" s="46" t="str">
        <f>IF(ISBLANK($E2390),"",VLOOKUP($E2390,#REF!,3,FALSE))</f>
        <v/>
      </c>
      <c r="H2390" s="45"/>
      <c r="I2390" s="47"/>
      <c r="J2390" s="47"/>
      <c r="K2390" s="46"/>
    </row>
    <row r="2391" spans="1:11" s="13" customFormat="1" ht="13.5" x14ac:dyDescent="0.35">
      <c r="A2391" s="45"/>
      <c r="B2391" s="45"/>
      <c r="C2391" s="45"/>
      <c r="D2391" s="45"/>
      <c r="E2391" s="45"/>
      <c r="F2391" s="46" t="str">
        <f>IF(ISBLANK($E2391),"",VLOOKUP($E2391,#REF!,2,FALSE))</f>
        <v/>
      </c>
      <c r="G2391" s="46" t="str">
        <f>IF(ISBLANK($E2391),"",VLOOKUP($E2391,#REF!,3,FALSE))</f>
        <v/>
      </c>
      <c r="H2391" s="45"/>
      <c r="I2391" s="47"/>
      <c r="J2391" s="47"/>
      <c r="K2391" s="46"/>
    </row>
    <row r="2392" spans="1:11" s="13" customFormat="1" ht="13.5" x14ac:dyDescent="0.35">
      <c r="A2392" s="45"/>
      <c r="B2392" s="45"/>
      <c r="C2392" s="45"/>
      <c r="D2392" s="45"/>
      <c r="E2392" s="45"/>
      <c r="F2392" s="46" t="str">
        <f>IF(ISBLANK($E2392),"",VLOOKUP($E2392,#REF!,2,FALSE))</f>
        <v/>
      </c>
      <c r="G2392" s="46" t="str">
        <f>IF(ISBLANK($E2392),"",VLOOKUP($E2392,#REF!,3,FALSE))</f>
        <v/>
      </c>
      <c r="H2392" s="45"/>
      <c r="I2392" s="47"/>
      <c r="J2392" s="47"/>
      <c r="K2392" s="46"/>
    </row>
    <row r="2393" spans="1:11" s="13" customFormat="1" ht="13.5" x14ac:dyDescent="0.35">
      <c r="A2393" s="45"/>
      <c r="B2393" s="45"/>
      <c r="C2393" s="45"/>
      <c r="D2393" s="45"/>
      <c r="E2393" s="45"/>
      <c r="F2393" s="46" t="str">
        <f>IF(ISBLANK($E2393),"",VLOOKUP($E2393,#REF!,2,FALSE))</f>
        <v/>
      </c>
      <c r="G2393" s="46" t="str">
        <f>IF(ISBLANK($E2393),"",VLOOKUP($E2393,#REF!,3,FALSE))</f>
        <v/>
      </c>
      <c r="H2393" s="45"/>
      <c r="I2393" s="47"/>
      <c r="J2393" s="47"/>
      <c r="K2393" s="46"/>
    </row>
    <row r="2394" spans="1:11" s="13" customFormat="1" ht="13.5" x14ac:dyDescent="0.35">
      <c r="A2394" s="45"/>
      <c r="B2394" s="45"/>
      <c r="C2394" s="45"/>
      <c r="D2394" s="45"/>
      <c r="E2394" s="45"/>
      <c r="F2394" s="46" t="str">
        <f>IF(ISBLANK($E2394),"",VLOOKUP($E2394,#REF!,2,FALSE))</f>
        <v/>
      </c>
      <c r="G2394" s="46" t="str">
        <f>IF(ISBLANK($E2394),"",VLOOKUP($E2394,#REF!,3,FALSE))</f>
        <v/>
      </c>
      <c r="H2394" s="45"/>
      <c r="I2394" s="47"/>
      <c r="J2394" s="47"/>
      <c r="K2394" s="46"/>
    </row>
    <row r="2395" spans="1:11" s="13" customFormat="1" ht="13.5" x14ac:dyDescent="0.35">
      <c r="A2395" s="45"/>
      <c r="B2395" s="45"/>
      <c r="C2395" s="45"/>
      <c r="D2395" s="45"/>
      <c r="E2395" s="45"/>
      <c r="F2395" s="46" t="str">
        <f>IF(ISBLANK($E2395),"",VLOOKUP($E2395,#REF!,2,FALSE))</f>
        <v/>
      </c>
      <c r="G2395" s="46" t="str">
        <f>IF(ISBLANK($E2395),"",VLOOKUP($E2395,#REF!,3,FALSE))</f>
        <v/>
      </c>
      <c r="H2395" s="45"/>
      <c r="I2395" s="47"/>
      <c r="J2395" s="47"/>
      <c r="K2395" s="46"/>
    </row>
    <row r="2396" spans="1:11" s="13" customFormat="1" ht="13.5" x14ac:dyDescent="0.35">
      <c r="A2396" s="45"/>
      <c r="B2396" s="45"/>
      <c r="C2396" s="45"/>
      <c r="D2396" s="45"/>
      <c r="E2396" s="45"/>
      <c r="F2396" s="46" t="str">
        <f>IF(ISBLANK($E2396),"",VLOOKUP($E2396,#REF!,2,FALSE))</f>
        <v/>
      </c>
      <c r="G2396" s="46" t="str">
        <f>IF(ISBLANK($E2396),"",VLOOKUP($E2396,#REF!,3,FALSE))</f>
        <v/>
      </c>
      <c r="H2396" s="45"/>
      <c r="I2396" s="47"/>
      <c r="J2396" s="47"/>
      <c r="K2396" s="46"/>
    </row>
    <row r="2397" spans="1:11" s="13" customFormat="1" ht="13.5" x14ac:dyDescent="0.35">
      <c r="A2397" s="45"/>
      <c r="B2397" s="45"/>
      <c r="C2397" s="45"/>
      <c r="D2397" s="45"/>
      <c r="E2397" s="45"/>
      <c r="F2397" s="46" t="str">
        <f>IF(ISBLANK($E2397),"",VLOOKUP($E2397,#REF!,2,FALSE))</f>
        <v/>
      </c>
      <c r="G2397" s="46" t="str">
        <f>IF(ISBLANK($E2397),"",VLOOKUP($E2397,#REF!,3,FALSE))</f>
        <v/>
      </c>
      <c r="H2397" s="45"/>
      <c r="I2397" s="47"/>
      <c r="J2397" s="47"/>
      <c r="K2397" s="46"/>
    </row>
    <row r="2398" spans="1:11" s="13" customFormat="1" ht="13.5" x14ac:dyDescent="0.35">
      <c r="A2398" s="45"/>
      <c r="B2398" s="45"/>
      <c r="C2398" s="45"/>
      <c r="D2398" s="45"/>
      <c r="E2398" s="45"/>
      <c r="F2398" s="46" t="str">
        <f>IF(ISBLANK($E2398),"",VLOOKUP($E2398,#REF!,2,FALSE))</f>
        <v/>
      </c>
      <c r="G2398" s="46" t="str">
        <f>IF(ISBLANK($E2398),"",VLOOKUP($E2398,#REF!,3,FALSE))</f>
        <v/>
      </c>
      <c r="H2398" s="45"/>
      <c r="I2398" s="47"/>
      <c r="J2398" s="47"/>
      <c r="K2398" s="46"/>
    </row>
    <row r="2399" spans="1:11" s="13" customFormat="1" ht="13.5" x14ac:dyDescent="0.35">
      <c r="A2399" s="45"/>
      <c r="B2399" s="45"/>
      <c r="C2399" s="45"/>
      <c r="D2399" s="45"/>
      <c r="E2399" s="45"/>
      <c r="F2399" s="46" t="str">
        <f>IF(ISBLANK($E2399),"",VLOOKUP($E2399,#REF!,2,FALSE))</f>
        <v/>
      </c>
      <c r="G2399" s="46" t="str">
        <f>IF(ISBLANK($E2399),"",VLOOKUP($E2399,#REF!,3,FALSE))</f>
        <v/>
      </c>
      <c r="H2399" s="45"/>
      <c r="I2399" s="47"/>
      <c r="J2399" s="47"/>
      <c r="K2399" s="46"/>
    </row>
    <row r="2400" spans="1:11" s="13" customFormat="1" ht="13.5" x14ac:dyDescent="0.35">
      <c r="A2400" s="45"/>
      <c r="B2400" s="45"/>
      <c r="C2400" s="45"/>
      <c r="D2400" s="45"/>
      <c r="E2400" s="45"/>
      <c r="F2400" s="46" t="str">
        <f>IF(ISBLANK($E2400),"",VLOOKUP($E2400,#REF!,2,FALSE))</f>
        <v/>
      </c>
      <c r="G2400" s="46" t="str">
        <f>IF(ISBLANK($E2400),"",VLOOKUP($E2400,#REF!,3,FALSE))</f>
        <v/>
      </c>
      <c r="H2400" s="45"/>
      <c r="I2400" s="47"/>
      <c r="J2400" s="47"/>
      <c r="K2400" s="46"/>
    </row>
    <row r="2401" spans="1:11" s="13" customFormat="1" ht="13.5" x14ac:dyDescent="0.35">
      <c r="A2401" s="45"/>
      <c r="B2401" s="45"/>
      <c r="C2401" s="45"/>
      <c r="D2401" s="45"/>
      <c r="E2401" s="45"/>
      <c r="F2401" s="46" t="str">
        <f>IF(ISBLANK($E2401),"",VLOOKUP($E2401,#REF!,2,FALSE))</f>
        <v/>
      </c>
      <c r="G2401" s="46" t="str">
        <f>IF(ISBLANK($E2401),"",VLOOKUP($E2401,#REF!,3,FALSE))</f>
        <v/>
      </c>
      <c r="H2401" s="45"/>
      <c r="I2401" s="47"/>
      <c r="J2401" s="47"/>
      <c r="K2401" s="46"/>
    </row>
    <row r="2402" spans="1:11" s="13" customFormat="1" ht="13.5" x14ac:dyDescent="0.35">
      <c r="A2402" s="45"/>
      <c r="B2402" s="45"/>
      <c r="C2402" s="45"/>
      <c r="D2402" s="45"/>
      <c r="E2402" s="45"/>
      <c r="F2402" s="46" t="str">
        <f>IF(ISBLANK($E2402),"",VLOOKUP($E2402,#REF!,2,FALSE))</f>
        <v/>
      </c>
      <c r="G2402" s="46" t="str">
        <f>IF(ISBLANK($E2402),"",VLOOKUP($E2402,#REF!,3,FALSE))</f>
        <v/>
      </c>
      <c r="H2402" s="45"/>
      <c r="I2402" s="47"/>
      <c r="J2402" s="47"/>
      <c r="K2402" s="46"/>
    </row>
    <row r="2403" spans="1:11" s="13" customFormat="1" ht="13.5" x14ac:dyDescent="0.35">
      <c r="A2403" s="45"/>
      <c r="B2403" s="45"/>
      <c r="C2403" s="45"/>
      <c r="D2403" s="45"/>
      <c r="E2403" s="45"/>
      <c r="F2403" s="46" t="str">
        <f>IF(ISBLANK($E2403),"",VLOOKUP($E2403,#REF!,2,FALSE))</f>
        <v/>
      </c>
      <c r="G2403" s="46" t="str">
        <f>IF(ISBLANK($E2403),"",VLOOKUP($E2403,#REF!,3,FALSE))</f>
        <v/>
      </c>
      <c r="H2403" s="45"/>
      <c r="I2403" s="47"/>
      <c r="J2403" s="47"/>
      <c r="K2403" s="46"/>
    </row>
    <row r="2404" spans="1:11" s="13" customFormat="1" ht="13.5" x14ac:dyDescent="0.35">
      <c r="A2404" s="45"/>
      <c r="B2404" s="45"/>
      <c r="C2404" s="45"/>
      <c r="D2404" s="45"/>
      <c r="E2404" s="45"/>
      <c r="F2404" s="46" t="str">
        <f>IF(ISBLANK($E2404),"",VLOOKUP($E2404,#REF!,2,FALSE))</f>
        <v/>
      </c>
      <c r="G2404" s="46" t="str">
        <f>IF(ISBLANK($E2404),"",VLOOKUP($E2404,#REF!,3,FALSE))</f>
        <v/>
      </c>
      <c r="H2404" s="45"/>
      <c r="I2404" s="47"/>
      <c r="J2404" s="47"/>
      <c r="K2404" s="46"/>
    </row>
    <row r="2405" spans="1:11" s="13" customFormat="1" ht="13.5" x14ac:dyDescent="0.35">
      <c r="A2405" s="45"/>
      <c r="B2405" s="45"/>
      <c r="C2405" s="45"/>
      <c r="D2405" s="45"/>
      <c r="E2405" s="45"/>
      <c r="F2405" s="46" t="str">
        <f>IF(ISBLANK($E2405),"",VLOOKUP($E2405,#REF!,2,FALSE))</f>
        <v/>
      </c>
      <c r="G2405" s="46" t="str">
        <f>IF(ISBLANK($E2405),"",VLOOKUP($E2405,#REF!,3,FALSE))</f>
        <v/>
      </c>
      <c r="H2405" s="45"/>
      <c r="I2405" s="47"/>
      <c r="J2405" s="47"/>
      <c r="K2405" s="46"/>
    </row>
    <row r="2406" spans="1:11" s="13" customFormat="1" ht="13.5" x14ac:dyDescent="0.35">
      <c r="A2406" s="45"/>
      <c r="B2406" s="45"/>
      <c r="C2406" s="45"/>
      <c r="D2406" s="45"/>
      <c r="E2406" s="45"/>
      <c r="F2406" s="46" t="str">
        <f>IF(ISBLANK($E2406),"",VLOOKUP($E2406,#REF!,2,FALSE))</f>
        <v/>
      </c>
      <c r="G2406" s="46" t="str">
        <f>IF(ISBLANK($E2406),"",VLOOKUP($E2406,#REF!,3,FALSE))</f>
        <v/>
      </c>
      <c r="H2406" s="45"/>
      <c r="I2406" s="47"/>
      <c r="J2406" s="47"/>
      <c r="K2406" s="46"/>
    </row>
    <row r="2407" spans="1:11" s="13" customFormat="1" ht="13.5" x14ac:dyDescent="0.35">
      <c r="A2407" s="45"/>
      <c r="B2407" s="45"/>
      <c r="C2407" s="45"/>
      <c r="D2407" s="45"/>
      <c r="E2407" s="45"/>
      <c r="F2407" s="46" t="str">
        <f>IF(ISBLANK($E2407),"",VLOOKUP($E2407,#REF!,2,FALSE))</f>
        <v/>
      </c>
      <c r="G2407" s="46" t="str">
        <f>IF(ISBLANK($E2407),"",VLOOKUP($E2407,#REF!,3,FALSE))</f>
        <v/>
      </c>
      <c r="H2407" s="45"/>
      <c r="I2407" s="47"/>
      <c r="J2407" s="47"/>
      <c r="K2407" s="46"/>
    </row>
    <row r="2408" spans="1:11" s="13" customFormat="1" ht="13.5" x14ac:dyDescent="0.35">
      <c r="A2408" s="45"/>
      <c r="B2408" s="45"/>
      <c r="C2408" s="45"/>
      <c r="D2408" s="45"/>
      <c r="E2408" s="45"/>
      <c r="F2408" s="46" t="str">
        <f>IF(ISBLANK($E2408),"",VLOOKUP($E2408,#REF!,2,FALSE))</f>
        <v/>
      </c>
      <c r="G2408" s="46" t="str">
        <f>IF(ISBLANK($E2408),"",VLOOKUP($E2408,#REF!,3,FALSE))</f>
        <v/>
      </c>
      <c r="H2408" s="45"/>
      <c r="I2408" s="47"/>
      <c r="J2408" s="47"/>
      <c r="K2408" s="46"/>
    </row>
    <row r="2409" spans="1:11" s="13" customFormat="1" ht="13.5" x14ac:dyDescent="0.35">
      <c r="A2409" s="45"/>
      <c r="B2409" s="45"/>
      <c r="C2409" s="45"/>
      <c r="D2409" s="45"/>
      <c r="E2409" s="45"/>
      <c r="F2409" s="46" t="str">
        <f>IF(ISBLANK($E2409),"",VLOOKUP($E2409,#REF!,2,FALSE))</f>
        <v/>
      </c>
      <c r="G2409" s="46" t="str">
        <f>IF(ISBLANK($E2409),"",VLOOKUP($E2409,#REF!,3,FALSE))</f>
        <v/>
      </c>
      <c r="H2409" s="45"/>
      <c r="I2409" s="47"/>
      <c r="J2409" s="47"/>
      <c r="K2409" s="46"/>
    </row>
    <row r="2410" spans="1:11" s="13" customFormat="1" ht="13.5" x14ac:dyDescent="0.35">
      <c r="A2410" s="45"/>
      <c r="B2410" s="45"/>
      <c r="C2410" s="45"/>
      <c r="D2410" s="45"/>
      <c r="E2410" s="45"/>
      <c r="F2410" s="46" t="str">
        <f>IF(ISBLANK($E2410),"",VLOOKUP($E2410,#REF!,2,FALSE))</f>
        <v/>
      </c>
      <c r="G2410" s="46" t="str">
        <f>IF(ISBLANK($E2410),"",VLOOKUP($E2410,#REF!,3,FALSE))</f>
        <v/>
      </c>
      <c r="H2410" s="45"/>
      <c r="I2410" s="47"/>
      <c r="J2410" s="47"/>
      <c r="K2410" s="46"/>
    </row>
    <row r="2411" spans="1:11" s="13" customFormat="1" ht="13.5" x14ac:dyDescent="0.35">
      <c r="A2411" s="45"/>
      <c r="B2411" s="45"/>
      <c r="C2411" s="45"/>
      <c r="D2411" s="45"/>
      <c r="E2411" s="45"/>
      <c r="F2411" s="46" t="str">
        <f>IF(ISBLANK($E2411),"",VLOOKUP($E2411,#REF!,2,FALSE))</f>
        <v/>
      </c>
      <c r="G2411" s="46" t="str">
        <f>IF(ISBLANK($E2411),"",VLOOKUP($E2411,#REF!,3,FALSE))</f>
        <v/>
      </c>
      <c r="H2411" s="45"/>
      <c r="I2411" s="47"/>
      <c r="J2411" s="47"/>
      <c r="K2411" s="46"/>
    </row>
    <row r="2412" spans="1:11" s="13" customFormat="1" ht="13.5" x14ac:dyDescent="0.35">
      <c r="A2412" s="45"/>
      <c r="B2412" s="45"/>
      <c r="C2412" s="45"/>
      <c r="D2412" s="45"/>
      <c r="E2412" s="45"/>
      <c r="F2412" s="46" t="str">
        <f>IF(ISBLANK($E2412),"",VLOOKUP($E2412,#REF!,2,FALSE))</f>
        <v/>
      </c>
      <c r="G2412" s="46" t="str">
        <f>IF(ISBLANK($E2412),"",VLOOKUP($E2412,#REF!,3,FALSE))</f>
        <v/>
      </c>
      <c r="H2412" s="45"/>
      <c r="I2412" s="47"/>
      <c r="J2412" s="47"/>
      <c r="K2412" s="46"/>
    </row>
    <row r="2413" spans="1:11" s="13" customFormat="1" ht="13.5" x14ac:dyDescent="0.35">
      <c r="A2413" s="45"/>
      <c r="B2413" s="45"/>
      <c r="C2413" s="45"/>
      <c r="D2413" s="45"/>
      <c r="E2413" s="45"/>
      <c r="F2413" s="46" t="str">
        <f>IF(ISBLANK($E2413),"",VLOOKUP($E2413,#REF!,2,FALSE))</f>
        <v/>
      </c>
      <c r="G2413" s="46" t="str">
        <f>IF(ISBLANK($E2413),"",VLOOKUP($E2413,#REF!,3,FALSE))</f>
        <v/>
      </c>
      <c r="H2413" s="45"/>
      <c r="I2413" s="47"/>
      <c r="J2413" s="47"/>
      <c r="K2413" s="46"/>
    </row>
    <row r="2414" spans="1:11" s="13" customFormat="1" ht="13.5" x14ac:dyDescent="0.35">
      <c r="A2414" s="45"/>
      <c r="B2414" s="45"/>
      <c r="C2414" s="45"/>
      <c r="D2414" s="45"/>
      <c r="E2414" s="45"/>
      <c r="F2414" s="46" t="str">
        <f>IF(ISBLANK($E2414),"",VLOOKUP($E2414,#REF!,2,FALSE))</f>
        <v/>
      </c>
      <c r="G2414" s="46" t="str">
        <f>IF(ISBLANK($E2414),"",VLOOKUP($E2414,#REF!,3,FALSE))</f>
        <v/>
      </c>
      <c r="H2414" s="45"/>
      <c r="I2414" s="47"/>
      <c r="J2414" s="47"/>
      <c r="K2414" s="46"/>
    </row>
    <row r="2415" spans="1:11" s="13" customFormat="1" ht="13.5" x14ac:dyDescent="0.35">
      <c r="A2415" s="45"/>
      <c r="B2415" s="45"/>
      <c r="C2415" s="45"/>
      <c r="D2415" s="45"/>
      <c r="E2415" s="45"/>
      <c r="F2415" s="46" t="str">
        <f>IF(ISBLANK($E2415),"",VLOOKUP($E2415,#REF!,2,FALSE))</f>
        <v/>
      </c>
      <c r="G2415" s="46" t="str">
        <f>IF(ISBLANK($E2415),"",VLOOKUP($E2415,#REF!,3,FALSE))</f>
        <v/>
      </c>
      <c r="H2415" s="45"/>
      <c r="I2415" s="47"/>
      <c r="J2415" s="47"/>
      <c r="K2415" s="46"/>
    </row>
    <row r="2416" spans="1:11" s="13" customFormat="1" ht="13.5" x14ac:dyDescent="0.35">
      <c r="A2416" s="45"/>
      <c r="B2416" s="45"/>
      <c r="C2416" s="45"/>
      <c r="D2416" s="45"/>
      <c r="E2416" s="45"/>
      <c r="F2416" s="46" t="str">
        <f>IF(ISBLANK($E2416),"",VLOOKUP($E2416,#REF!,2,FALSE))</f>
        <v/>
      </c>
      <c r="G2416" s="46" t="str">
        <f>IF(ISBLANK($E2416),"",VLOOKUP($E2416,#REF!,3,FALSE))</f>
        <v/>
      </c>
      <c r="H2416" s="45"/>
      <c r="I2416" s="47"/>
      <c r="J2416" s="47"/>
      <c r="K2416" s="46"/>
    </row>
    <row r="2417" spans="1:11" s="13" customFormat="1" ht="13.5" x14ac:dyDescent="0.35">
      <c r="A2417" s="45"/>
      <c r="B2417" s="45"/>
      <c r="C2417" s="45"/>
      <c r="D2417" s="45"/>
      <c r="E2417" s="45"/>
      <c r="F2417" s="46" t="str">
        <f>IF(ISBLANK($E2417),"",VLOOKUP($E2417,#REF!,2,FALSE))</f>
        <v/>
      </c>
      <c r="G2417" s="46" t="str">
        <f>IF(ISBLANK($E2417),"",VLOOKUP($E2417,#REF!,3,FALSE))</f>
        <v/>
      </c>
      <c r="H2417" s="45"/>
      <c r="I2417" s="47"/>
      <c r="J2417" s="47"/>
      <c r="K2417" s="46"/>
    </row>
    <row r="2418" spans="1:11" s="13" customFormat="1" ht="13.5" x14ac:dyDescent="0.35">
      <c r="A2418" s="45"/>
      <c r="B2418" s="45"/>
      <c r="C2418" s="45"/>
      <c r="D2418" s="45"/>
      <c r="E2418" s="45"/>
      <c r="F2418" s="46" t="str">
        <f>IF(ISBLANK($E2418),"",VLOOKUP($E2418,#REF!,2,FALSE))</f>
        <v/>
      </c>
      <c r="G2418" s="46" t="str">
        <f>IF(ISBLANK($E2418),"",VLOOKUP($E2418,#REF!,3,FALSE))</f>
        <v/>
      </c>
      <c r="H2418" s="45"/>
      <c r="I2418" s="47"/>
      <c r="J2418" s="47"/>
      <c r="K2418" s="46"/>
    </row>
    <row r="2419" spans="1:11" s="13" customFormat="1" ht="13.5" x14ac:dyDescent="0.35">
      <c r="A2419" s="45"/>
      <c r="B2419" s="45"/>
      <c r="C2419" s="45"/>
      <c r="D2419" s="45"/>
      <c r="E2419" s="45"/>
      <c r="F2419" s="46" t="str">
        <f>IF(ISBLANK($E2419),"",VLOOKUP($E2419,#REF!,2,FALSE))</f>
        <v/>
      </c>
      <c r="G2419" s="46" t="str">
        <f>IF(ISBLANK($E2419),"",VLOOKUP($E2419,#REF!,3,FALSE))</f>
        <v/>
      </c>
      <c r="H2419" s="45"/>
      <c r="I2419" s="47"/>
      <c r="J2419" s="47"/>
      <c r="K2419" s="46"/>
    </row>
    <row r="2420" spans="1:11" s="13" customFormat="1" ht="13.5" x14ac:dyDescent="0.35">
      <c r="A2420" s="45"/>
      <c r="B2420" s="45"/>
      <c r="C2420" s="45"/>
      <c r="D2420" s="45"/>
      <c r="E2420" s="45"/>
      <c r="F2420" s="46" t="str">
        <f>IF(ISBLANK($E2420),"",VLOOKUP($E2420,#REF!,2,FALSE))</f>
        <v/>
      </c>
      <c r="G2420" s="46" t="str">
        <f>IF(ISBLANK($E2420),"",VLOOKUP($E2420,#REF!,3,FALSE))</f>
        <v/>
      </c>
      <c r="H2420" s="45"/>
      <c r="I2420" s="47"/>
      <c r="J2420" s="47"/>
      <c r="K2420" s="46"/>
    </row>
    <row r="2421" spans="1:11" s="13" customFormat="1" ht="13.5" x14ac:dyDescent="0.35">
      <c r="A2421" s="45"/>
      <c r="B2421" s="45"/>
      <c r="C2421" s="45"/>
      <c r="D2421" s="45"/>
      <c r="E2421" s="45"/>
      <c r="F2421" s="46" t="str">
        <f>IF(ISBLANK($E2421),"",VLOOKUP($E2421,#REF!,2,FALSE))</f>
        <v/>
      </c>
      <c r="G2421" s="46" t="str">
        <f>IF(ISBLANK($E2421),"",VLOOKUP($E2421,#REF!,3,FALSE))</f>
        <v/>
      </c>
      <c r="H2421" s="45"/>
      <c r="I2421" s="47"/>
      <c r="J2421" s="47"/>
      <c r="K2421" s="46"/>
    </row>
    <row r="2422" spans="1:11" s="13" customFormat="1" ht="13.5" x14ac:dyDescent="0.35">
      <c r="A2422" s="45"/>
      <c r="B2422" s="45"/>
      <c r="C2422" s="45"/>
      <c r="D2422" s="45"/>
      <c r="E2422" s="45"/>
      <c r="F2422" s="46" t="str">
        <f>IF(ISBLANK($E2422),"",VLOOKUP($E2422,#REF!,2,FALSE))</f>
        <v/>
      </c>
      <c r="G2422" s="46" t="str">
        <f>IF(ISBLANK($E2422),"",VLOOKUP($E2422,#REF!,3,FALSE))</f>
        <v/>
      </c>
      <c r="H2422" s="45"/>
      <c r="I2422" s="47"/>
      <c r="J2422" s="47"/>
      <c r="K2422" s="46"/>
    </row>
    <row r="2423" spans="1:11" s="13" customFormat="1" ht="13.5" x14ac:dyDescent="0.35">
      <c r="A2423" s="45"/>
      <c r="B2423" s="45"/>
      <c r="C2423" s="45"/>
      <c r="D2423" s="45"/>
      <c r="E2423" s="45"/>
      <c r="F2423" s="46" t="str">
        <f>IF(ISBLANK($E2423),"",VLOOKUP($E2423,#REF!,2,FALSE))</f>
        <v/>
      </c>
      <c r="G2423" s="46" t="str">
        <f>IF(ISBLANK($E2423),"",VLOOKUP($E2423,#REF!,3,FALSE))</f>
        <v/>
      </c>
      <c r="H2423" s="45"/>
      <c r="I2423" s="47"/>
      <c r="J2423" s="47"/>
      <c r="K2423" s="46"/>
    </row>
    <row r="2424" spans="1:11" s="13" customFormat="1" ht="13.5" x14ac:dyDescent="0.35">
      <c r="A2424" s="45"/>
      <c r="B2424" s="45"/>
      <c r="C2424" s="45"/>
      <c r="D2424" s="45"/>
      <c r="E2424" s="45"/>
      <c r="F2424" s="46" t="str">
        <f>IF(ISBLANK($E2424),"",VLOOKUP($E2424,#REF!,2,FALSE))</f>
        <v/>
      </c>
      <c r="G2424" s="46" t="str">
        <f>IF(ISBLANK($E2424),"",VLOOKUP($E2424,#REF!,3,FALSE))</f>
        <v/>
      </c>
      <c r="H2424" s="45"/>
      <c r="I2424" s="47"/>
      <c r="J2424" s="47"/>
      <c r="K2424" s="46"/>
    </row>
    <row r="2425" spans="1:11" s="13" customFormat="1" ht="13.5" x14ac:dyDescent="0.35">
      <c r="A2425" s="45"/>
      <c r="B2425" s="45"/>
      <c r="C2425" s="45"/>
      <c r="D2425" s="45"/>
      <c r="E2425" s="45"/>
      <c r="F2425" s="46" t="str">
        <f>IF(ISBLANK($E2425),"",VLOOKUP($E2425,#REF!,2,FALSE))</f>
        <v/>
      </c>
      <c r="G2425" s="46" t="str">
        <f>IF(ISBLANK($E2425),"",VLOOKUP($E2425,#REF!,3,FALSE))</f>
        <v/>
      </c>
      <c r="H2425" s="45"/>
      <c r="I2425" s="47"/>
      <c r="J2425" s="47"/>
      <c r="K2425" s="46"/>
    </row>
    <row r="2426" spans="1:11" s="13" customFormat="1" ht="13.5" x14ac:dyDescent="0.35">
      <c r="A2426" s="45"/>
      <c r="B2426" s="45"/>
      <c r="C2426" s="45"/>
      <c r="D2426" s="45"/>
      <c r="E2426" s="45"/>
      <c r="F2426" s="46" t="str">
        <f>IF(ISBLANK($E2426),"",VLOOKUP($E2426,#REF!,2,FALSE))</f>
        <v/>
      </c>
      <c r="G2426" s="46" t="str">
        <f>IF(ISBLANK($E2426),"",VLOOKUP($E2426,#REF!,3,FALSE))</f>
        <v/>
      </c>
      <c r="H2426" s="45"/>
      <c r="I2426" s="47"/>
      <c r="J2426" s="47"/>
      <c r="K2426" s="46"/>
    </row>
    <row r="2427" spans="1:11" s="13" customFormat="1" ht="13.5" x14ac:dyDescent="0.35">
      <c r="A2427" s="45"/>
      <c r="B2427" s="45"/>
      <c r="C2427" s="45"/>
      <c r="D2427" s="45"/>
      <c r="E2427" s="45"/>
      <c r="F2427" s="46" t="str">
        <f>IF(ISBLANK($E2427),"",VLOOKUP($E2427,#REF!,2,FALSE))</f>
        <v/>
      </c>
      <c r="G2427" s="46" t="str">
        <f>IF(ISBLANK($E2427),"",VLOOKUP($E2427,#REF!,3,FALSE))</f>
        <v/>
      </c>
      <c r="H2427" s="45"/>
      <c r="I2427" s="47"/>
      <c r="J2427" s="47"/>
      <c r="K2427" s="46"/>
    </row>
    <row r="2428" spans="1:11" s="13" customFormat="1" ht="13.5" x14ac:dyDescent="0.35">
      <c r="A2428" s="45"/>
      <c r="B2428" s="45"/>
      <c r="C2428" s="45"/>
      <c r="D2428" s="45"/>
      <c r="E2428" s="45"/>
      <c r="F2428" s="46" t="str">
        <f>IF(ISBLANK($E2428),"",VLOOKUP($E2428,#REF!,2,FALSE))</f>
        <v/>
      </c>
      <c r="G2428" s="46" t="str">
        <f>IF(ISBLANK($E2428),"",VLOOKUP($E2428,#REF!,3,FALSE))</f>
        <v/>
      </c>
      <c r="H2428" s="45"/>
      <c r="I2428" s="47"/>
      <c r="J2428" s="47"/>
      <c r="K2428" s="46"/>
    </row>
    <row r="2429" spans="1:11" s="13" customFormat="1" ht="13.5" x14ac:dyDescent="0.35">
      <c r="A2429" s="45"/>
      <c r="B2429" s="45"/>
      <c r="C2429" s="45"/>
      <c r="D2429" s="45"/>
      <c r="E2429" s="45"/>
      <c r="F2429" s="46" t="str">
        <f>IF(ISBLANK($E2429),"",VLOOKUP($E2429,#REF!,2,FALSE))</f>
        <v/>
      </c>
      <c r="G2429" s="46" t="str">
        <f>IF(ISBLANK($E2429),"",VLOOKUP($E2429,#REF!,3,FALSE))</f>
        <v/>
      </c>
      <c r="H2429" s="45"/>
      <c r="I2429" s="47"/>
      <c r="J2429" s="47"/>
      <c r="K2429" s="46"/>
    </row>
    <row r="2430" spans="1:11" s="13" customFormat="1" ht="13.5" x14ac:dyDescent="0.35">
      <c r="A2430" s="45"/>
      <c r="B2430" s="45"/>
      <c r="C2430" s="45"/>
      <c r="D2430" s="45"/>
      <c r="E2430" s="45"/>
      <c r="F2430" s="46" t="str">
        <f>IF(ISBLANK($E2430),"",VLOOKUP($E2430,#REF!,2,FALSE))</f>
        <v/>
      </c>
      <c r="G2430" s="46" t="str">
        <f>IF(ISBLANK($E2430),"",VLOOKUP($E2430,#REF!,3,FALSE))</f>
        <v/>
      </c>
      <c r="H2430" s="45"/>
      <c r="I2430" s="47"/>
      <c r="J2430" s="47"/>
      <c r="K2430" s="46"/>
    </row>
    <row r="2431" spans="1:11" s="13" customFormat="1" ht="13.5" x14ac:dyDescent="0.35">
      <c r="A2431" s="45"/>
      <c r="B2431" s="45"/>
      <c r="C2431" s="45"/>
      <c r="D2431" s="45"/>
      <c r="E2431" s="45"/>
      <c r="F2431" s="46" t="str">
        <f>IF(ISBLANK($E2431),"",VLOOKUP($E2431,#REF!,2,FALSE))</f>
        <v/>
      </c>
      <c r="G2431" s="46" t="str">
        <f>IF(ISBLANK($E2431),"",VLOOKUP($E2431,#REF!,3,FALSE))</f>
        <v/>
      </c>
      <c r="H2431" s="45"/>
      <c r="I2431" s="47"/>
      <c r="J2431" s="47"/>
      <c r="K2431" s="46"/>
    </row>
    <row r="2432" spans="1:11" s="13" customFormat="1" ht="13.5" x14ac:dyDescent="0.35">
      <c r="A2432" s="45"/>
      <c r="B2432" s="45"/>
      <c r="C2432" s="45"/>
      <c r="D2432" s="45"/>
      <c r="E2432" s="45"/>
      <c r="F2432" s="46" t="str">
        <f>IF(ISBLANK($E2432),"",VLOOKUP($E2432,#REF!,2,FALSE))</f>
        <v/>
      </c>
      <c r="G2432" s="46" t="str">
        <f>IF(ISBLANK($E2432),"",VLOOKUP($E2432,#REF!,3,FALSE))</f>
        <v/>
      </c>
      <c r="H2432" s="45"/>
      <c r="I2432" s="47"/>
      <c r="J2432" s="47"/>
      <c r="K2432" s="46"/>
    </row>
    <row r="2433" spans="1:11" s="13" customFormat="1" ht="13.5" x14ac:dyDescent="0.35">
      <c r="A2433" s="45"/>
      <c r="B2433" s="45"/>
      <c r="C2433" s="45"/>
      <c r="D2433" s="45"/>
      <c r="E2433" s="45"/>
      <c r="F2433" s="46" t="str">
        <f>IF(ISBLANK($E2433),"",VLOOKUP($E2433,#REF!,2,FALSE))</f>
        <v/>
      </c>
      <c r="G2433" s="46" t="str">
        <f>IF(ISBLANK($E2433),"",VLOOKUP($E2433,#REF!,3,FALSE))</f>
        <v/>
      </c>
      <c r="H2433" s="45"/>
      <c r="I2433" s="47"/>
      <c r="J2433" s="47"/>
      <c r="K2433" s="46"/>
    </row>
    <row r="2434" spans="1:11" s="13" customFormat="1" ht="13.5" x14ac:dyDescent="0.35">
      <c r="A2434" s="45"/>
      <c r="B2434" s="45"/>
      <c r="C2434" s="45"/>
      <c r="D2434" s="45"/>
      <c r="E2434" s="45"/>
      <c r="F2434" s="46" t="str">
        <f>IF(ISBLANK($E2434),"",VLOOKUP($E2434,#REF!,2,FALSE))</f>
        <v/>
      </c>
      <c r="G2434" s="46" t="str">
        <f>IF(ISBLANK($E2434),"",VLOOKUP($E2434,#REF!,3,FALSE))</f>
        <v/>
      </c>
      <c r="H2434" s="45"/>
      <c r="I2434" s="47"/>
      <c r="J2434" s="47"/>
      <c r="K2434" s="46"/>
    </row>
    <row r="2435" spans="1:11" s="13" customFormat="1" ht="13.5" x14ac:dyDescent="0.35">
      <c r="A2435" s="45"/>
      <c r="B2435" s="45"/>
      <c r="C2435" s="45"/>
      <c r="D2435" s="45"/>
      <c r="E2435" s="45"/>
      <c r="F2435" s="46" t="str">
        <f>IF(ISBLANK($E2435),"",VLOOKUP($E2435,#REF!,2,FALSE))</f>
        <v/>
      </c>
      <c r="G2435" s="46" t="str">
        <f>IF(ISBLANK($E2435),"",VLOOKUP($E2435,#REF!,3,FALSE))</f>
        <v/>
      </c>
      <c r="H2435" s="45"/>
      <c r="I2435" s="47"/>
      <c r="J2435" s="47"/>
      <c r="K2435" s="46"/>
    </row>
    <row r="2436" spans="1:11" s="13" customFormat="1" ht="13.5" x14ac:dyDescent="0.35">
      <c r="A2436" s="45"/>
      <c r="B2436" s="45"/>
      <c r="C2436" s="45"/>
      <c r="D2436" s="45"/>
      <c r="E2436" s="45"/>
      <c r="F2436" s="46" t="str">
        <f>IF(ISBLANK($E2436),"",VLOOKUP($E2436,#REF!,2,FALSE))</f>
        <v/>
      </c>
      <c r="G2436" s="46" t="str">
        <f>IF(ISBLANK($E2436),"",VLOOKUP($E2436,#REF!,3,FALSE))</f>
        <v/>
      </c>
      <c r="H2436" s="45"/>
      <c r="I2436" s="47"/>
      <c r="J2436" s="47"/>
      <c r="K2436" s="46"/>
    </row>
    <row r="2437" spans="1:11" s="13" customFormat="1" ht="13.5" x14ac:dyDescent="0.35">
      <c r="A2437" s="45"/>
      <c r="B2437" s="45"/>
      <c r="C2437" s="45"/>
      <c r="D2437" s="45"/>
      <c r="E2437" s="45"/>
      <c r="F2437" s="46" t="str">
        <f>IF(ISBLANK($E2437),"",VLOOKUP($E2437,#REF!,2,FALSE))</f>
        <v/>
      </c>
      <c r="G2437" s="46" t="str">
        <f>IF(ISBLANK($E2437),"",VLOOKUP($E2437,#REF!,3,FALSE))</f>
        <v/>
      </c>
      <c r="H2437" s="45"/>
      <c r="I2437" s="47"/>
      <c r="J2437" s="47"/>
      <c r="K2437" s="46"/>
    </row>
    <row r="2438" spans="1:11" s="13" customFormat="1" ht="13.5" x14ac:dyDescent="0.35">
      <c r="A2438" s="45"/>
      <c r="B2438" s="45"/>
      <c r="C2438" s="45"/>
      <c r="D2438" s="45"/>
      <c r="E2438" s="45"/>
      <c r="F2438" s="46" t="str">
        <f>IF(ISBLANK($E2438),"",VLOOKUP($E2438,#REF!,2,FALSE))</f>
        <v/>
      </c>
      <c r="G2438" s="46" t="str">
        <f>IF(ISBLANK($E2438),"",VLOOKUP($E2438,#REF!,3,FALSE))</f>
        <v/>
      </c>
      <c r="H2438" s="45"/>
      <c r="I2438" s="47"/>
      <c r="J2438" s="47"/>
      <c r="K2438" s="46"/>
    </row>
    <row r="2439" spans="1:11" s="13" customFormat="1" ht="13.5" x14ac:dyDescent="0.35">
      <c r="A2439" s="45"/>
      <c r="B2439" s="45"/>
      <c r="C2439" s="45"/>
      <c r="D2439" s="45"/>
      <c r="E2439" s="45"/>
      <c r="F2439" s="46" t="str">
        <f>IF(ISBLANK($E2439),"",VLOOKUP($E2439,#REF!,2,FALSE))</f>
        <v/>
      </c>
      <c r="G2439" s="46" t="str">
        <f>IF(ISBLANK($E2439),"",VLOOKUP($E2439,#REF!,3,FALSE))</f>
        <v/>
      </c>
      <c r="H2439" s="45"/>
      <c r="I2439" s="47"/>
      <c r="J2439" s="47"/>
      <c r="K2439" s="46"/>
    </row>
    <row r="2440" spans="1:11" s="13" customFormat="1" ht="13.5" x14ac:dyDescent="0.35">
      <c r="A2440" s="45"/>
      <c r="B2440" s="45"/>
      <c r="C2440" s="45"/>
      <c r="D2440" s="45"/>
      <c r="E2440" s="45"/>
      <c r="F2440" s="46" t="str">
        <f>IF(ISBLANK($E2440),"",VLOOKUP($E2440,#REF!,2,FALSE))</f>
        <v/>
      </c>
      <c r="G2440" s="46" t="str">
        <f>IF(ISBLANK($E2440),"",VLOOKUP($E2440,#REF!,3,FALSE))</f>
        <v/>
      </c>
      <c r="H2440" s="45"/>
      <c r="I2440" s="47"/>
      <c r="J2440" s="47"/>
      <c r="K2440" s="46"/>
    </row>
    <row r="2441" spans="1:11" s="13" customFormat="1" ht="13.5" x14ac:dyDescent="0.35">
      <c r="A2441" s="45"/>
      <c r="B2441" s="45"/>
      <c r="C2441" s="45"/>
      <c r="D2441" s="45"/>
      <c r="E2441" s="45"/>
      <c r="F2441" s="46" t="str">
        <f>IF(ISBLANK($E2441),"",VLOOKUP($E2441,#REF!,2,FALSE))</f>
        <v/>
      </c>
      <c r="G2441" s="46" t="str">
        <f>IF(ISBLANK($E2441),"",VLOOKUP($E2441,#REF!,3,FALSE))</f>
        <v/>
      </c>
      <c r="H2441" s="45"/>
      <c r="I2441" s="47"/>
      <c r="J2441" s="47"/>
      <c r="K2441" s="46"/>
    </row>
    <row r="2442" spans="1:11" s="13" customFormat="1" ht="13.5" x14ac:dyDescent="0.35">
      <c r="A2442" s="45"/>
      <c r="B2442" s="45"/>
      <c r="C2442" s="45"/>
      <c r="D2442" s="45"/>
      <c r="E2442" s="45"/>
      <c r="F2442" s="46" t="str">
        <f>IF(ISBLANK($E2442),"",VLOOKUP($E2442,#REF!,2,FALSE))</f>
        <v/>
      </c>
      <c r="G2442" s="46" t="str">
        <f>IF(ISBLANK($E2442),"",VLOOKUP($E2442,#REF!,3,FALSE))</f>
        <v/>
      </c>
      <c r="H2442" s="45"/>
      <c r="I2442" s="47"/>
      <c r="J2442" s="47"/>
      <c r="K2442" s="46"/>
    </row>
    <row r="2443" spans="1:11" s="13" customFormat="1" ht="13.5" x14ac:dyDescent="0.35">
      <c r="A2443" s="45"/>
      <c r="B2443" s="45"/>
      <c r="C2443" s="45"/>
      <c r="D2443" s="45"/>
      <c r="E2443" s="45"/>
      <c r="F2443" s="46" t="str">
        <f>IF(ISBLANK($E2443),"",VLOOKUP($E2443,#REF!,2,FALSE))</f>
        <v/>
      </c>
      <c r="G2443" s="46" t="str">
        <f>IF(ISBLANK($E2443),"",VLOOKUP($E2443,#REF!,3,FALSE))</f>
        <v/>
      </c>
      <c r="H2443" s="45"/>
      <c r="I2443" s="47"/>
      <c r="J2443" s="47"/>
      <c r="K2443" s="46"/>
    </row>
    <row r="2444" spans="1:11" s="13" customFormat="1" ht="13.5" x14ac:dyDescent="0.35">
      <c r="A2444" s="45"/>
      <c r="B2444" s="45"/>
      <c r="C2444" s="45"/>
      <c r="D2444" s="45"/>
      <c r="E2444" s="45"/>
      <c r="F2444" s="46" t="str">
        <f>IF(ISBLANK($E2444),"",VLOOKUP($E2444,#REF!,2,FALSE))</f>
        <v/>
      </c>
      <c r="G2444" s="46" t="str">
        <f>IF(ISBLANK($E2444),"",VLOOKUP($E2444,#REF!,3,FALSE))</f>
        <v/>
      </c>
      <c r="H2444" s="45"/>
      <c r="I2444" s="47"/>
      <c r="J2444" s="47"/>
      <c r="K2444" s="46"/>
    </row>
    <row r="2445" spans="1:11" s="13" customFormat="1" ht="13.5" x14ac:dyDescent="0.35">
      <c r="A2445" s="45"/>
      <c r="B2445" s="45"/>
      <c r="C2445" s="45"/>
      <c r="D2445" s="45"/>
      <c r="E2445" s="45"/>
      <c r="F2445" s="46" t="str">
        <f>IF(ISBLANK($E2445),"",VLOOKUP($E2445,#REF!,2,FALSE))</f>
        <v/>
      </c>
      <c r="G2445" s="46" t="str">
        <f>IF(ISBLANK($E2445),"",VLOOKUP($E2445,#REF!,3,FALSE))</f>
        <v/>
      </c>
      <c r="H2445" s="45"/>
      <c r="I2445" s="47"/>
      <c r="J2445" s="47"/>
      <c r="K2445" s="46"/>
    </row>
    <row r="2446" spans="1:11" s="13" customFormat="1" ht="13.5" x14ac:dyDescent="0.35">
      <c r="A2446" s="45"/>
      <c r="B2446" s="45"/>
      <c r="C2446" s="45"/>
      <c r="D2446" s="45"/>
      <c r="E2446" s="45"/>
      <c r="F2446" s="46" t="str">
        <f>IF(ISBLANK($E2446),"",VLOOKUP($E2446,#REF!,2,FALSE))</f>
        <v/>
      </c>
      <c r="G2446" s="46" t="str">
        <f>IF(ISBLANK($E2446),"",VLOOKUP($E2446,#REF!,3,FALSE))</f>
        <v/>
      </c>
      <c r="H2446" s="45"/>
      <c r="I2446" s="47"/>
      <c r="J2446" s="47"/>
      <c r="K2446" s="46"/>
    </row>
    <row r="2447" spans="1:11" s="13" customFormat="1" ht="13.5" x14ac:dyDescent="0.35">
      <c r="A2447" s="45"/>
      <c r="B2447" s="45"/>
      <c r="C2447" s="45"/>
      <c r="D2447" s="45"/>
      <c r="E2447" s="45"/>
      <c r="F2447" s="46" t="str">
        <f>IF(ISBLANK($E2447),"",VLOOKUP($E2447,#REF!,2,FALSE))</f>
        <v/>
      </c>
      <c r="G2447" s="46" t="str">
        <f>IF(ISBLANK($E2447),"",VLOOKUP($E2447,#REF!,3,FALSE))</f>
        <v/>
      </c>
      <c r="H2447" s="45"/>
      <c r="I2447" s="47"/>
      <c r="J2447" s="47"/>
      <c r="K2447" s="46"/>
    </row>
    <row r="2448" spans="1:11" s="13" customFormat="1" ht="13.5" x14ac:dyDescent="0.35">
      <c r="A2448" s="45"/>
      <c r="B2448" s="45"/>
      <c r="C2448" s="45"/>
      <c r="D2448" s="45"/>
      <c r="E2448" s="45"/>
      <c r="F2448" s="46" t="str">
        <f>IF(ISBLANK($E2448),"",VLOOKUP($E2448,#REF!,2,FALSE))</f>
        <v/>
      </c>
      <c r="G2448" s="46" t="str">
        <f>IF(ISBLANK($E2448),"",VLOOKUP($E2448,#REF!,3,FALSE))</f>
        <v/>
      </c>
      <c r="H2448" s="45"/>
      <c r="I2448" s="47"/>
      <c r="J2448" s="47"/>
      <c r="K2448" s="46"/>
    </row>
    <row r="2449" spans="1:11" s="13" customFormat="1" ht="13.5" x14ac:dyDescent="0.35">
      <c r="A2449" s="45"/>
      <c r="B2449" s="45"/>
      <c r="C2449" s="45"/>
      <c r="D2449" s="45"/>
      <c r="E2449" s="45"/>
      <c r="F2449" s="46" t="str">
        <f>IF(ISBLANK($E2449),"",VLOOKUP($E2449,#REF!,2,FALSE))</f>
        <v/>
      </c>
      <c r="G2449" s="46" t="str">
        <f>IF(ISBLANK($E2449),"",VLOOKUP($E2449,#REF!,3,FALSE))</f>
        <v/>
      </c>
      <c r="H2449" s="45"/>
      <c r="I2449" s="47"/>
      <c r="J2449" s="47"/>
      <c r="K2449" s="46"/>
    </row>
    <row r="2450" spans="1:11" s="13" customFormat="1" ht="13.5" x14ac:dyDescent="0.35">
      <c r="A2450" s="45"/>
      <c r="B2450" s="45"/>
      <c r="C2450" s="45"/>
      <c r="D2450" s="45"/>
      <c r="E2450" s="45"/>
      <c r="F2450" s="46" t="str">
        <f>IF(ISBLANK($E2450),"",VLOOKUP($E2450,#REF!,2,FALSE))</f>
        <v/>
      </c>
      <c r="G2450" s="46" t="str">
        <f>IF(ISBLANK($E2450),"",VLOOKUP($E2450,#REF!,3,FALSE))</f>
        <v/>
      </c>
      <c r="H2450" s="45"/>
      <c r="I2450" s="47"/>
      <c r="J2450" s="47"/>
      <c r="K2450" s="46"/>
    </row>
    <row r="2451" spans="1:11" s="13" customFormat="1" ht="13.5" x14ac:dyDescent="0.35">
      <c r="A2451" s="45"/>
      <c r="B2451" s="45"/>
      <c r="C2451" s="45"/>
      <c r="D2451" s="45"/>
      <c r="E2451" s="45"/>
      <c r="F2451" s="46" t="str">
        <f>IF(ISBLANK($E2451),"",VLOOKUP($E2451,#REF!,2,FALSE))</f>
        <v/>
      </c>
      <c r="G2451" s="46" t="str">
        <f>IF(ISBLANK($E2451),"",VLOOKUP($E2451,#REF!,3,FALSE))</f>
        <v/>
      </c>
      <c r="H2451" s="45"/>
      <c r="I2451" s="47"/>
      <c r="J2451" s="47"/>
      <c r="K2451" s="46"/>
    </row>
    <row r="2452" spans="1:11" s="13" customFormat="1" ht="13.5" x14ac:dyDescent="0.35">
      <c r="A2452" s="45"/>
      <c r="B2452" s="45"/>
      <c r="C2452" s="45"/>
      <c r="D2452" s="45"/>
      <c r="E2452" s="45"/>
      <c r="F2452" s="46" t="str">
        <f>IF(ISBLANK($E2452),"",VLOOKUP($E2452,#REF!,2,FALSE))</f>
        <v/>
      </c>
      <c r="G2452" s="46" t="str">
        <f>IF(ISBLANK($E2452),"",VLOOKUP($E2452,#REF!,3,FALSE))</f>
        <v/>
      </c>
      <c r="H2452" s="45"/>
      <c r="I2452" s="47"/>
      <c r="J2452" s="47"/>
      <c r="K2452" s="46"/>
    </row>
    <row r="2453" spans="1:11" s="13" customFormat="1" ht="13.5" x14ac:dyDescent="0.35">
      <c r="A2453" s="45"/>
      <c r="B2453" s="45"/>
      <c r="C2453" s="45"/>
      <c r="D2453" s="45"/>
      <c r="E2453" s="45"/>
      <c r="F2453" s="46" t="str">
        <f>IF(ISBLANK($E2453),"",VLOOKUP($E2453,#REF!,2,FALSE))</f>
        <v/>
      </c>
      <c r="G2453" s="46" t="str">
        <f>IF(ISBLANK($E2453),"",VLOOKUP($E2453,#REF!,3,FALSE))</f>
        <v/>
      </c>
      <c r="H2453" s="45"/>
      <c r="I2453" s="47"/>
      <c r="J2453" s="47"/>
      <c r="K2453" s="46"/>
    </row>
    <row r="2454" spans="1:11" s="13" customFormat="1" ht="13.5" x14ac:dyDescent="0.35">
      <c r="A2454" s="45"/>
      <c r="B2454" s="45"/>
      <c r="C2454" s="45"/>
      <c r="D2454" s="45"/>
      <c r="E2454" s="45"/>
      <c r="F2454" s="46" t="str">
        <f>IF(ISBLANK($E2454),"",VLOOKUP($E2454,#REF!,2,FALSE))</f>
        <v/>
      </c>
      <c r="G2454" s="46" t="str">
        <f>IF(ISBLANK($E2454),"",VLOOKUP($E2454,#REF!,3,FALSE))</f>
        <v/>
      </c>
      <c r="H2454" s="45"/>
      <c r="I2454" s="47"/>
      <c r="J2454" s="47"/>
      <c r="K2454" s="46"/>
    </row>
    <row r="2455" spans="1:11" s="13" customFormat="1" ht="13.5" x14ac:dyDescent="0.35">
      <c r="A2455" s="45"/>
      <c r="B2455" s="45"/>
      <c r="C2455" s="45"/>
      <c r="D2455" s="45"/>
      <c r="E2455" s="45"/>
      <c r="F2455" s="46" t="str">
        <f>IF(ISBLANK($E2455),"",VLOOKUP($E2455,#REF!,2,FALSE))</f>
        <v/>
      </c>
      <c r="G2455" s="46" t="str">
        <f>IF(ISBLANK($E2455),"",VLOOKUP($E2455,#REF!,3,FALSE))</f>
        <v/>
      </c>
      <c r="H2455" s="45"/>
      <c r="I2455" s="47"/>
      <c r="J2455" s="47"/>
      <c r="K2455" s="46"/>
    </row>
    <row r="2456" spans="1:11" s="13" customFormat="1" ht="13.5" x14ac:dyDescent="0.35">
      <c r="A2456" s="45"/>
      <c r="B2456" s="45"/>
      <c r="C2456" s="45"/>
      <c r="D2456" s="45"/>
      <c r="E2456" s="45"/>
      <c r="F2456" s="46" t="str">
        <f>IF(ISBLANK($E2456),"",VLOOKUP($E2456,#REF!,2,FALSE))</f>
        <v/>
      </c>
      <c r="G2456" s="46" t="str">
        <f>IF(ISBLANK($E2456),"",VLOOKUP($E2456,#REF!,3,FALSE))</f>
        <v/>
      </c>
      <c r="H2456" s="45"/>
      <c r="I2456" s="47"/>
      <c r="J2456" s="47"/>
      <c r="K2456" s="46"/>
    </row>
    <row r="2457" spans="1:11" s="13" customFormat="1" ht="13.5" x14ac:dyDescent="0.35">
      <c r="A2457" s="45"/>
      <c r="B2457" s="45"/>
      <c r="C2457" s="45"/>
      <c r="D2457" s="45"/>
      <c r="E2457" s="45"/>
      <c r="F2457" s="46" t="str">
        <f>IF(ISBLANK($E2457),"",VLOOKUP($E2457,#REF!,2,FALSE))</f>
        <v/>
      </c>
      <c r="G2457" s="46" t="str">
        <f>IF(ISBLANK($E2457),"",VLOOKUP($E2457,#REF!,3,FALSE))</f>
        <v/>
      </c>
      <c r="H2457" s="45"/>
      <c r="I2457" s="47"/>
      <c r="J2457" s="47"/>
      <c r="K2457" s="46"/>
    </row>
    <row r="2458" spans="1:11" s="13" customFormat="1" ht="13.5" x14ac:dyDescent="0.35">
      <c r="A2458" s="45"/>
      <c r="B2458" s="45"/>
      <c r="C2458" s="45"/>
      <c r="D2458" s="45"/>
      <c r="E2458" s="45"/>
      <c r="F2458" s="46" t="str">
        <f>IF(ISBLANK($E2458),"",VLOOKUP($E2458,#REF!,2,FALSE))</f>
        <v/>
      </c>
      <c r="G2458" s="46" t="str">
        <f>IF(ISBLANK($E2458),"",VLOOKUP($E2458,#REF!,3,FALSE))</f>
        <v/>
      </c>
      <c r="H2458" s="45"/>
      <c r="I2458" s="47"/>
      <c r="J2458" s="47"/>
      <c r="K2458" s="46"/>
    </row>
    <row r="2459" spans="1:11" s="13" customFormat="1" ht="13.5" x14ac:dyDescent="0.35">
      <c r="A2459" s="45"/>
      <c r="B2459" s="45"/>
      <c r="C2459" s="45"/>
      <c r="D2459" s="45"/>
      <c r="E2459" s="45"/>
      <c r="F2459" s="46" t="str">
        <f>IF(ISBLANK($E2459),"",VLOOKUP($E2459,#REF!,2,FALSE))</f>
        <v/>
      </c>
      <c r="G2459" s="46" t="str">
        <f>IF(ISBLANK($E2459),"",VLOOKUP($E2459,#REF!,3,FALSE))</f>
        <v/>
      </c>
      <c r="H2459" s="45"/>
      <c r="I2459" s="47"/>
      <c r="J2459" s="47"/>
      <c r="K2459" s="46"/>
    </row>
    <row r="2460" spans="1:11" s="13" customFormat="1" ht="13.5" x14ac:dyDescent="0.35">
      <c r="A2460" s="45"/>
      <c r="B2460" s="45"/>
      <c r="C2460" s="45"/>
      <c r="D2460" s="45"/>
      <c r="E2460" s="45"/>
      <c r="F2460" s="46" t="str">
        <f>IF(ISBLANK($E2460),"",VLOOKUP($E2460,#REF!,2,FALSE))</f>
        <v/>
      </c>
      <c r="G2460" s="46" t="str">
        <f>IF(ISBLANK($E2460),"",VLOOKUP($E2460,#REF!,3,FALSE))</f>
        <v/>
      </c>
      <c r="H2460" s="45"/>
      <c r="I2460" s="47"/>
      <c r="J2460" s="47"/>
      <c r="K2460" s="46"/>
    </row>
    <row r="2461" spans="1:11" s="13" customFormat="1" ht="13.5" x14ac:dyDescent="0.35">
      <c r="A2461" s="45"/>
      <c r="B2461" s="45"/>
      <c r="C2461" s="45"/>
      <c r="D2461" s="45"/>
      <c r="E2461" s="45"/>
      <c r="F2461" s="46" t="str">
        <f>IF(ISBLANK($E2461),"",VLOOKUP($E2461,#REF!,2,FALSE))</f>
        <v/>
      </c>
      <c r="G2461" s="46" t="str">
        <f>IF(ISBLANK($E2461),"",VLOOKUP($E2461,#REF!,3,FALSE))</f>
        <v/>
      </c>
      <c r="H2461" s="45"/>
      <c r="I2461" s="47"/>
      <c r="J2461" s="47"/>
      <c r="K2461" s="46"/>
    </row>
    <row r="2462" spans="1:11" s="13" customFormat="1" ht="13.5" x14ac:dyDescent="0.35">
      <c r="A2462" s="45"/>
      <c r="B2462" s="45"/>
      <c r="C2462" s="45"/>
      <c r="D2462" s="45"/>
      <c r="E2462" s="45"/>
      <c r="F2462" s="46" t="str">
        <f>IF(ISBLANK($E2462),"",VLOOKUP($E2462,#REF!,2,FALSE))</f>
        <v/>
      </c>
      <c r="G2462" s="46" t="str">
        <f>IF(ISBLANK($E2462),"",VLOOKUP($E2462,#REF!,3,FALSE))</f>
        <v/>
      </c>
      <c r="H2462" s="45"/>
      <c r="I2462" s="47"/>
      <c r="J2462" s="47"/>
      <c r="K2462" s="46"/>
    </row>
    <row r="2463" spans="1:11" s="13" customFormat="1" ht="13.5" x14ac:dyDescent="0.35">
      <c r="A2463" s="45"/>
      <c r="B2463" s="45"/>
      <c r="C2463" s="45"/>
      <c r="D2463" s="45"/>
      <c r="E2463" s="45"/>
      <c r="F2463" s="46" t="str">
        <f>IF(ISBLANK($E2463),"",VLOOKUP($E2463,#REF!,2,FALSE))</f>
        <v/>
      </c>
      <c r="G2463" s="46" t="str">
        <f>IF(ISBLANK($E2463),"",VLOOKUP($E2463,#REF!,3,FALSE))</f>
        <v/>
      </c>
      <c r="H2463" s="45"/>
      <c r="I2463" s="47"/>
      <c r="J2463" s="47"/>
      <c r="K2463" s="46"/>
    </row>
    <row r="2464" spans="1:11" s="13" customFormat="1" ht="13.5" x14ac:dyDescent="0.35">
      <c r="A2464" s="45"/>
      <c r="B2464" s="45"/>
      <c r="C2464" s="45"/>
      <c r="D2464" s="45"/>
      <c r="E2464" s="45"/>
      <c r="F2464" s="46" t="str">
        <f>IF(ISBLANK($E2464),"",VLOOKUP($E2464,#REF!,2,FALSE))</f>
        <v/>
      </c>
      <c r="G2464" s="46" t="str">
        <f>IF(ISBLANK($E2464),"",VLOOKUP($E2464,#REF!,3,FALSE))</f>
        <v/>
      </c>
      <c r="H2464" s="45"/>
      <c r="I2464" s="47"/>
      <c r="J2464" s="47"/>
      <c r="K2464" s="46"/>
    </row>
    <row r="2465" spans="1:11" s="13" customFormat="1" ht="13.5" x14ac:dyDescent="0.35">
      <c r="A2465" s="45"/>
      <c r="B2465" s="45"/>
      <c r="C2465" s="45"/>
      <c r="D2465" s="45"/>
      <c r="E2465" s="45"/>
      <c r="F2465" s="46" t="str">
        <f>IF(ISBLANK($E2465),"",VLOOKUP($E2465,#REF!,2,FALSE))</f>
        <v/>
      </c>
      <c r="G2465" s="46" t="str">
        <f>IF(ISBLANK($E2465),"",VLOOKUP($E2465,#REF!,3,FALSE))</f>
        <v/>
      </c>
      <c r="H2465" s="45"/>
      <c r="I2465" s="47"/>
      <c r="J2465" s="47"/>
      <c r="K2465" s="46"/>
    </row>
    <row r="2466" spans="1:11" s="13" customFormat="1" ht="13.5" x14ac:dyDescent="0.35">
      <c r="A2466" s="45"/>
      <c r="B2466" s="45"/>
      <c r="C2466" s="45"/>
      <c r="D2466" s="45"/>
      <c r="E2466" s="45"/>
      <c r="F2466" s="46" t="str">
        <f>IF(ISBLANK($E2466),"",VLOOKUP($E2466,#REF!,2,FALSE))</f>
        <v/>
      </c>
      <c r="G2466" s="46" t="str">
        <f>IF(ISBLANK($E2466),"",VLOOKUP($E2466,#REF!,3,FALSE))</f>
        <v/>
      </c>
      <c r="H2466" s="45"/>
      <c r="I2466" s="47"/>
      <c r="J2466" s="47"/>
      <c r="K2466" s="46"/>
    </row>
    <row r="2467" spans="1:11" s="13" customFormat="1" ht="13.5" x14ac:dyDescent="0.35">
      <c r="A2467" s="45"/>
      <c r="B2467" s="45"/>
      <c r="C2467" s="45"/>
      <c r="D2467" s="45"/>
      <c r="E2467" s="45"/>
      <c r="F2467" s="46" t="str">
        <f>IF(ISBLANK($E2467),"",VLOOKUP($E2467,#REF!,2,FALSE))</f>
        <v/>
      </c>
      <c r="G2467" s="46" t="str">
        <f>IF(ISBLANK($E2467),"",VLOOKUP($E2467,#REF!,3,FALSE))</f>
        <v/>
      </c>
      <c r="H2467" s="45"/>
      <c r="I2467" s="47"/>
      <c r="J2467" s="47"/>
      <c r="K2467" s="46"/>
    </row>
    <row r="2468" spans="1:11" s="13" customFormat="1" ht="13.5" x14ac:dyDescent="0.35">
      <c r="A2468" s="45"/>
      <c r="B2468" s="45"/>
      <c r="C2468" s="45"/>
      <c r="D2468" s="45"/>
      <c r="E2468" s="45"/>
      <c r="F2468" s="46" t="str">
        <f>IF(ISBLANK($E2468),"",VLOOKUP($E2468,#REF!,2,FALSE))</f>
        <v/>
      </c>
      <c r="G2468" s="46" t="str">
        <f>IF(ISBLANK($E2468),"",VLOOKUP($E2468,#REF!,3,FALSE))</f>
        <v/>
      </c>
      <c r="H2468" s="45"/>
      <c r="I2468" s="47"/>
      <c r="J2468" s="47"/>
      <c r="K2468" s="46"/>
    </row>
    <row r="2469" spans="1:11" s="13" customFormat="1" ht="13.5" x14ac:dyDescent="0.35">
      <c r="A2469" s="45"/>
      <c r="B2469" s="45"/>
      <c r="C2469" s="45"/>
      <c r="D2469" s="45"/>
      <c r="E2469" s="45"/>
      <c r="F2469" s="46" t="str">
        <f>IF(ISBLANK($E2469),"",VLOOKUP($E2469,#REF!,2,FALSE))</f>
        <v/>
      </c>
      <c r="G2469" s="46" t="str">
        <f>IF(ISBLANK($E2469),"",VLOOKUP($E2469,#REF!,3,FALSE))</f>
        <v/>
      </c>
      <c r="H2469" s="45"/>
      <c r="I2469" s="47"/>
      <c r="J2469" s="47"/>
      <c r="K2469" s="46"/>
    </row>
    <row r="2470" spans="1:11" s="13" customFormat="1" ht="13.5" x14ac:dyDescent="0.35">
      <c r="A2470" s="45"/>
      <c r="B2470" s="45"/>
      <c r="C2470" s="45"/>
      <c r="D2470" s="45"/>
      <c r="E2470" s="45"/>
      <c r="F2470" s="46" t="str">
        <f>IF(ISBLANK($E2470),"",VLOOKUP($E2470,#REF!,2,FALSE))</f>
        <v/>
      </c>
      <c r="G2470" s="46" t="str">
        <f>IF(ISBLANK($E2470),"",VLOOKUP($E2470,#REF!,3,FALSE))</f>
        <v/>
      </c>
      <c r="H2470" s="45"/>
      <c r="I2470" s="47"/>
      <c r="J2470" s="47"/>
      <c r="K2470" s="46"/>
    </row>
    <row r="2471" spans="1:11" s="13" customFormat="1" ht="13.5" x14ac:dyDescent="0.35">
      <c r="A2471" s="45"/>
      <c r="B2471" s="45"/>
      <c r="C2471" s="45"/>
      <c r="D2471" s="45"/>
      <c r="E2471" s="45"/>
      <c r="F2471" s="46" t="str">
        <f>IF(ISBLANK($E2471),"",VLOOKUP($E2471,#REF!,2,FALSE))</f>
        <v/>
      </c>
      <c r="G2471" s="46" t="str">
        <f>IF(ISBLANK($E2471),"",VLOOKUP($E2471,#REF!,3,FALSE))</f>
        <v/>
      </c>
      <c r="H2471" s="45"/>
      <c r="I2471" s="47"/>
      <c r="J2471" s="47"/>
      <c r="K2471" s="46"/>
    </row>
    <row r="2472" spans="1:11" s="13" customFormat="1" ht="13.5" x14ac:dyDescent="0.35">
      <c r="A2472" s="45"/>
      <c r="B2472" s="45"/>
      <c r="C2472" s="45"/>
      <c r="D2472" s="45"/>
      <c r="E2472" s="45"/>
      <c r="F2472" s="46" t="str">
        <f>IF(ISBLANK($E2472),"",VLOOKUP($E2472,#REF!,2,FALSE))</f>
        <v/>
      </c>
      <c r="G2472" s="46" t="str">
        <f>IF(ISBLANK($E2472),"",VLOOKUP($E2472,#REF!,3,FALSE))</f>
        <v/>
      </c>
      <c r="H2472" s="45"/>
      <c r="I2472" s="47"/>
      <c r="J2472" s="47"/>
      <c r="K2472" s="46"/>
    </row>
    <row r="2473" spans="1:11" s="13" customFormat="1" ht="13.5" x14ac:dyDescent="0.35">
      <c r="A2473" s="45"/>
      <c r="B2473" s="45"/>
      <c r="C2473" s="45"/>
      <c r="D2473" s="45"/>
      <c r="E2473" s="45"/>
      <c r="F2473" s="46" t="str">
        <f>IF(ISBLANK($E2473),"",VLOOKUP($E2473,#REF!,2,FALSE))</f>
        <v/>
      </c>
      <c r="G2473" s="46" t="str">
        <f>IF(ISBLANK($E2473),"",VLOOKUP($E2473,#REF!,3,FALSE))</f>
        <v/>
      </c>
      <c r="H2473" s="45"/>
      <c r="I2473" s="47"/>
      <c r="J2473" s="47"/>
      <c r="K2473" s="46"/>
    </row>
    <row r="2474" spans="1:11" s="13" customFormat="1" ht="13.5" x14ac:dyDescent="0.35">
      <c r="A2474" s="45"/>
      <c r="B2474" s="45"/>
      <c r="C2474" s="45"/>
      <c r="D2474" s="45"/>
      <c r="E2474" s="45"/>
      <c r="F2474" s="46" t="str">
        <f>IF(ISBLANK($E2474),"",VLOOKUP($E2474,#REF!,2,FALSE))</f>
        <v/>
      </c>
      <c r="G2474" s="46" t="str">
        <f>IF(ISBLANK($E2474),"",VLOOKUP($E2474,#REF!,3,FALSE))</f>
        <v/>
      </c>
      <c r="H2474" s="45"/>
      <c r="I2474" s="47"/>
      <c r="J2474" s="47"/>
      <c r="K2474" s="46"/>
    </row>
    <row r="2475" spans="1:11" s="13" customFormat="1" ht="13.5" x14ac:dyDescent="0.35">
      <c r="A2475" s="45"/>
      <c r="B2475" s="45"/>
      <c r="C2475" s="45"/>
      <c r="D2475" s="45"/>
      <c r="E2475" s="45"/>
      <c r="F2475" s="46" t="str">
        <f>IF(ISBLANK($E2475),"",VLOOKUP($E2475,#REF!,2,FALSE))</f>
        <v/>
      </c>
      <c r="G2475" s="46" t="str">
        <f>IF(ISBLANK($E2475),"",VLOOKUP($E2475,#REF!,3,FALSE))</f>
        <v/>
      </c>
      <c r="H2475" s="45"/>
      <c r="I2475" s="47"/>
      <c r="J2475" s="47"/>
      <c r="K2475" s="46"/>
    </row>
    <row r="2476" spans="1:11" s="13" customFormat="1" ht="13.5" x14ac:dyDescent="0.35">
      <c r="A2476" s="45"/>
      <c r="B2476" s="45"/>
      <c r="C2476" s="45"/>
      <c r="D2476" s="45"/>
      <c r="E2476" s="45"/>
      <c r="F2476" s="46" t="str">
        <f>IF(ISBLANK($E2476),"",VLOOKUP($E2476,#REF!,2,FALSE))</f>
        <v/>
      </c>
      <c r="G2476" s="46" t="str">
        <f>IF(ISBLANK($E2476),"",VLOOKUP($E2476,#REF!,3,FALSE))</f>
        <v/>
      </c>
      <c r="H2476" s="45"/>
      <c r="I2476" s="47"/>
      <c r="J2476" s="47"/>
      <c r="K2476" s="46"/>
    </row>
    <row r="2477" spans="1:11" s="13" customFormat="1" ht="13.5" x14ac:dyDescent="0.35">
      <c r="A2477" s="45"/>
      <c r="B2477" s="45"/>
      <c r="C2477" s="45"/>
      <c r="D2477" s="45"/>
      <c r="E2477" s="45"/>
      <c r="F2477" s="46" t="str">
        <f>IF(ISBLANK($E2477),"",VLOOKUP($E2477,#REF!,2,FALSE))</f>
        <v/>
      </c>
      <c r="G2477" s="46" t="str">
        <f>IF(ISBLANK($E2477),"",VLOOKUP($E2477,#REF!,3,FALSE))</f>
        <v/>
      </c>
      <c r="H2477" s="45"/>
      <c r="I2477" s="47"/>
      <c r="J2477" s="47"/>
      <c r="K2477" s="46"/>
    </row>
    <row r="2478" spans="1:11" s="13" customFormat="1" ht="13.5" x14ac:dyDescent="0.35">
      <c r="A2478" s="45"/>
      <c r="B2478" s="45"/>
      <c r="C2478" s="45"/>
      <c r="D2478" s="45"/>
      <c r="E2478" s="45"/>
      <c r="F2478" s="46" t="str">
        <f>IF(ISBLANK($E2478),"",VLOOKUP($E2478,#REF!,2,FALSE))</f>
        <v/>
      </c>
      <c r="G2478" s="46" t="str">
        <f>IF(ISBLANK($E2478),"",VLOOKUP($E2478,#REF!,3,FALSE))</f>
        <v/>
      </c>
      <c r="H2478" s="45"/>
      <c r="I2478" s="47"/>
      <c r="J2478" s="47"/>
      <c r="K2478" s="46"/>
    </row>
    <row r="2479" spans="1:11" s="13" customFormat="1" ht="13.5" x14ac:dyDescent="0.35">
      <c r="A2479" s="45"/>
      <c r="B2479" s="45"/>
      <c r="C2479" s="45"/>
      <c r="D2479" s="45"/>
      <c r="E2479" s="45"/>
      <c r="F2479" s="46" t="str">
        <f>IF(ISBLANK($E2479),"",VLOOKUP($E2479,#REF!,2,FALSE))</f>
        <v/>
      </c>
      <c r="G2479" s="46" t="str">
        <f>IF(ISBLANK($E2479),"",VLOOKUP($E2479,#REF!,3,FALSE))</f>
        <v/>
      </c>
      <c r="H2479" s="45"/>
      <c r="I2479" s="47"/>
      <c r="J2479" s="47"/>
      <c r="K2479" s="46"/>
    </row>
    <row r="2480" spans="1:11" s="13" customFormat="1" ht="13.5" x14ac:dyDescent="0.35">
      <c r="A2480" s="45"/>
      <c r="B2480" s="45"/>
      <c r="C2480" s="45"/>
      <c r="D2480" s="45"/>
      <c r="E2480" s="45"/>
      <c r="F2480" s="46" t="str">
        <f>IF(ISBLANK($E2480),"",VLOOKUP($E2480,#REF!,2,FALSE))</f>
        <v/>
      </c>
      <c r="G2480" s="46" t="str">
        <f>IF(ISBLANK($E2480),"",VLOOKUP($E2480,#REF!,3,FALSE))</f>
        <v/>
      </c>
      <c r="H2480" s="45"/>
      <c r="I2480" s="47"/>
      <c r="J2480" s="47"/>
      <c r="K2480" s="46"/>
    </row>
    <row r="2481" spans="1:11" s="13" customFormat="1" ht="13.5" x14ac:dyDescent="0.35">
      <c r="A2481" s="45"/>
      <c r="B2481" s="45"/>
      <c r="C2481" s="45"/>
      <c r="D2481" s="45"/>
      <c r="E2481" s="45"/>
      <c r="F2481" s="46" t="str">
        <f>IF(ISBLANK($E2481),"",VLOOKUP($E2481,#REF!,2,FALSE))</f>
        <v/>
      </c>
      <c r="G2481" s="46" t="str">
        <f>IF(ISBLANK($E2481),"",VLOOKUP($E2481,#REF!,3,FALSE))</f>
        <v/>
      </c>
      <c r="H2481" s="45"/>
      <c r="I2481" s="47"/>
      <c r="J2481" s="47"/>
      <c r="K2481" s="46"/>
    </row>
    <row r="2482" spans="1:11" s="13" customFormat="1" ht="13.5" x14ac:dyDescent="0.35">
      <c r="A2482" s="45"/>
      <c r="B2482" s="45"/>
      <c r="C2482" s="45"/>
      <c r="D2482" s="45"/>
      <c r="E2482" s="45"/>
      <c r="F2482" s="46" t="str">
        <f>IF(ISBLANK($E2482),"",VLOOKUP($E2482,#REF!,2,FALSE))</f>
        <v/>
      </c>
      <c r="G2482" s="46" t="str">
        <f>IF(ISBLANK($E2482),"",VLOOKUP($E2482,#REF!,3,FALSE))</f>
        <v/>
      </c>
      <c r="H2482" s="45"/>
      <c r="I2482" s="47"/>
      <c r="J2482" s="47"/>
      <c r="K2482" s="46"/>
    </row>
    <row r="2483" spans="1:11" s="13" customFormat="1" ht="13.5" x14ac:dyDescent="0.35">
      <c r="A2483" s="45"/>
      <c r="B2483" s="45"/>
      <c r="C2483" s="45"/>
      <c r="D2483" s="45"/>
      <c r="E2483" s="45"/>
      <c r="F2483" s="46" t="str">
        <f>IF(ISBLANK($E2483),"",VLOOKUP($E2483,#REF!,2,FALSE))</f>
        <v/>
      </c>
      <c r="G2483" s="46" t="str">
        <f>IF(ISBLANK($E2483),"",VLOOKUP($E2483,#REF!,3,FALSE))</f>
        <v/>
      </c>
      <c r="H2483" s="45"/>
      <c r="I2483" s="47"/>
      <c r="J2483" s="47"/>
      <c r="K2483" s="46"/>
    </row>
    <row r="2484" spans="1:11" s="13" customFormat="1" ht="13.5" x14ac:dyDescent="0.35">
      <c r="A2484" s="45"/>
      <c r="B2484" s="45"/>
      <c r="C2484" s="45"/>
      <c r="D2484" s="45"/>
      <c r="E2484" s="45"/>
      <c r="F2484" s="46" t="str">
        <f>IF(ISBLANK($E2484),"",VLOOKUP($E2484,#REF!,2,FALSE))</f>
        <v/>
      </c>
      <c r="G2484" s="46" t="str">
        <f>IF(ISBLANK($E2484),"",VLOOKUP($E2484,#REF!,3,FALSE))</f>
        <v/>
      </c>
      <c r="H2484" s="45"/>
      <c r="I2484" s="47"/>
      <c r="J2484" s="47"/>
      <c r="K2484" s="46"/>
    </row>
    <row r="2485" spans="1:11" s="13" customFormat="1" ht="13.5" x14ac:dyDescent="0.35">
      <c r="A2485" s="45"/>
      <c r="B2485" s="45"/>
      <c r="C2485" s="45"/>
      <c r="D2485" s="45"/>
      <c r="E2485" s="45"/>
      <c r="F2485" s="46" t="str">
        <f>IF(ISBLANK($E2485),"",VLOOKUP($E2485,#REF!,2,FALSE))</f>
        <v/>
      </c>
      <c r="G2485" s="46" t="str">
        <f>IF(ISBLANK($E2485),"",VLOOKUP($E2485,#REF!,3,FALSE))</f>
        <v/>
      </c>
      <c r="H2485" s="45"/>
      <c r="I2485" s="47"/>
      <c r="J2485" s="47"/>
      <c r="K2485" s="46"/>
    </row>
    <row r="2486" spans="1:11" s="13" customFormat="1" ht="13.5" x14ac:dyDescent="0.35">
      <c r="A2486" s="45"/>
      <c r="B2486" s="45"/>
      <c r="C2486" s="45"/>
      <c r="D2486" s="45"/>
      <c r="E2486" s="45"/>
      <c r="F2486" s="46" t="str">
        <f>IF(ISBLANK($E2486),"",VLOOKUP($E2486,#REF!,2,FALSE))</f>
        <v/>
      </c>
      <c r="G2486" s="46" t="str">
        <f>IF(ISBLANK($E2486),"",VLOOKUP($E2486,#REF!,3,FALSE))</f>
        <v/>
      </c>
      <c r="H2486" s="45"/>
      <c r="I2486" s="47"/>
      <c r="J2486" s="47"/>
      <c r="K2486" s="46"/>
    </row>
    <row r="2487" spans="1:11" s="13" customFormat="1" ht="13.5" x14ac:dyDescent="0.35">
      <c r="A2487" s="45"/>
      <c r="B2487" s="45"/>
      <c r="C2487" s="45"/>
      <c r="D2487" s="45"/>
      <c r="E2487" s="45"/>
      <c r="F2487" s="46" t="str">
        <f>IF(ISBLANK($E2487),"",VLOOKUP($E2487,#REF!,2,FALSE))</f>
        <v/>
      </c>
      <c r="G2487" s="46" t="str">
        <f>IF(ISBLANK($E2487),"",VLOOKUP($E2487,#REF!,3,FALSE))</f>
        <v/>
      </c>
      <c r="H2487" s="45"/>
      <c r="I2487" s="47"/>
      <c r="J2487" s="47"/>
      <c r="K2487" s="46"/>
    </row>
    <row r="2488" spans="1:11" s="13" customFormat="1" ht="13.5" x14ac:dyDescent="0.35">
      <c r="A2488" s="45"/>
      <c r="B2488" s="45"/>
      <c r="C2488" s="45"/>
      <c r="D2488" s="45"/>
      <c r="E2488" s="45"/>
      <c r="F2488" s="46" t="str">
        <f>IF(ISBLANK($E2488),"",VLOOKUP($E2488,#REF!,2,FALSE))</f>
        <v/>
      </c>
      <c r="G2488" s="46" t="str">
        <f>IF(ISBLANK($E2488),"",VLOOKUP($E2488,#REF!,3,FALSE))</f>
        <v/>
      </c>
      <c r="H2488" s="45"/>
      <c r="I2488" s="47"/>
      <c r="J2488" s="47"/>
      <c r="K2488" s="46"/>
    </row>
    <row r="2489" spans="1:11" s="13" customFormat="1" ht="13.5" x14ac:dyDescent="0.35">
      <c r="A2489" s="45"/>
      <c r="B2489" s="45"/>
      <c r="C2489" s="45"/>
      <c r="D2489" s="45"/>
      <c r="E2489" s="45"/>
      <c r="F2489" s="46" t="str">
        <f>IF(ISBLANK($E2489),"",VLOOKUP($E2489,#REF!,2,FALSE))</f>
        <v/>
      </c>
      <c r="G2489" s="46" t="str">
        <f>IF(ISBLANK($E2489),"",VLOOKUP($E2489,#REF!,3,FALSE))</f>
        <v/>
      </c>
      <c r="H2489" s="45"/>
      <c r="I2489" s="47"/>
      <c r="J2489" s="47"/>
      <c r="K2489" s="46"/>
    </row>
    <row r="2490" spans="1:11" s="13" customFormat="1" ht="13.5" x14ac:dyDescent="0.35">
      <c r="A2490" s="45"/>
      <c r="B2490" s="45"/>
      <c r="C2490" s="45"/>
      <c r="D2490" s="45"/>
      <c r="E2490" s="45"/>
      <c r="F2490" s="46" t="str">
        <f>IF(ISBLANK($E2490),"",VLOOKUP($E2490,#REF!,2,FALSE))</f>
        <v/>
      </c>
      <c r="G2490" s="46" t="str">
        <f>IF(ISBLANK($E2490),"",VLOOKUP($E2490,#REF!,3,FALSE))</f>
        <v/>
      </c>
      <c r="H2490" s="45"/>
      <c r="I2490" s="47"/>
      <c r="J2490" s="47"/>
      <c r="K2490" s="46"/>
    </row>
    <row r="2491" spans="1:11" s="13" customFormat="1" ht="13.5" x14ac:dyDescent="0.35">
      <c r="A2491" s="45"/>
      <c r="B2491" s="45"/>
      <c r="C2491" s="45"/>
      <c r="D2491" s="45"/>
      <c r="E2491" s="45"/>
      <c r="F2491" s="46" t="str">
        <f>IF(ISBLANK($E2491),"",VLOOKUP($E2491,#REF!,2,FALSE))</f>
        <v/>
      </c>
      <c r="G2491" s="46" t="str">
        <f>IF(ISBLANK($E2491),"",VLOOKUP($E2491,#REF!,3,FALSE))</f>
        <v/>
      </c>
      <c r="H2491" s="45"/>
      <c r="I2491" s="47"/>
      <c r="J2491" s="47"/>
      <c r="K2491" s="46"/>
    </row>
    <row r="2492" spans="1:11" s="13" customFormat="1" ht="13.5" x14ac:dyDescent="0.35">
      <c r="A2492" s="45"/>
      <c r="B2492" s="45"/>
      <c r="C2492" s="45"/>
      <c r="D2492" s="45"/>
      <c r="E2492" s="45"/>
      <c r="F2492" s="46" t="str">
        <f>IF(ISBLANK($E2492),"",VLOOKUP($E2492,#REF!,2,FALSE))</f>
        <v/>
      </c>
      <c r="G2492" s="46" t="str">
        <f>IF(ISBLANK($E2492),"",VLOOKUP($E2492,#REF!,3,FALSE))</f>
        <v/>
      </c>
      <c r="H2492" s="45"/>
      <c r="I2492" s="47"/>
      <c r="J2492" s="47"/>
      <c r="K2492" s="46"/>
    </row>
    <row r="2493" spans="1:11" s="13" customFormat="1" ht="13.5" x14ac:dyDescent="0.35">
      <c r="A2493" s="45"/>
      <c r="B2493" s="45"/>
      <c r="C2493" s="45"/>
      <c r="D2493" s="45"/>
      <c r="E2493" s="45"/>
      <c r="F2493" s="46" t="str">
        <f>IF(ISBLANK($E2493),"",VLOOKUP($E2493,#REF!,2,FALSE))</f>
        <v/>
      </c>
      <c r="G2493" s="46" t="str">
        <f>IF(ISBLANK($E2493),"",VLOOKUP($E2493,#REF!,3,FALSE))</f>
        <v/>
      </c>
      <c r="H2493" s="45"/>
      <c r="I2493" s="47"/>
      <c r="J2493" s="47"/>
      <c r="K2493" s="46"/>
    </row>
    <row r="2494" spans="1:11" s="13" customFormat="1" ht="13.5" x14ac:dyDescent="0.35">
      <c r="A2494" s="45"/>
      <c r="B2494" s="45"/>
      <c r="C2494" s="45"/>
      <c r="D2494" s="45"/>
      <c r="E2494" s="45"/>
      <c r="F2494" s="46" t="str">
        <f>IF(ISBLANK($E2494),"",VLOOKUP($E2494,#REF!,2,FALSE))</f>
        <v/>
      </c>
      <c r="G2494" s="46" t="str">
        <f>IF(ISBLANK($E2494),"",VLOOKUP($E2494,#REF!,3,FALSE))</f>
        <v/>
      </c>
      <c r="H2494" s="45"/>
      <c r="I2494" s="47"/>
      <c r="J2494" s="47"/>
      <c r="K2494" s="46"/>
    </row>
    <row r="2495" spans="1:11" s="13" customFormat="1" ht="13.5" x14ac:dyDescent="0.35">
      <c r="A2495" s="45"/>
      <c r="B2495" s="45"/>
      <c r="C2495" s="45"/>
      <c r="D2495" s="45"/>
      <c r="E2495" s="45"/>
      <c r="F2495" s="46" t="str">
        <f>IF(ISBLANK($E2495),"",VLOOKUP($E2495,#REF!,2,FALSE))</f>
        <v/>
      </c>
      <c r="G2495" s="46" t="str">
        <f>IF(ISBLANK($E2495),"",VLOOKUP($E2495,#REF!,3,FALSE))</f>
        <v/>
      </c>
      <c r="H2495" s="45"/>
      <c r="I2495" s="47"/>
      <c r="J2495" s="47"/>
      <c r="K2495" s="46"/>
    </row>
    <row r="2496" spans="1:11" s="13" customFormat="1" ht="13.5" x14ac:dyDescent="0.35">
      <c r="A2496" s="45"/>
      <c r="B2496" s="45"/>
      <c r="C2496" s="45"/>
      <c r="D2496" s="45"/>
      <c r="E2496" s="45"/>
      <c r="F2496" s="46" t="str">
        <f>IF(ISBLANK($E2496),"",VLOOKUP($E2496,#REF!,2,FALSE))</f>
        <v/>
      </c>
      <c r="G2496" s="46" t="str">
        <f>IF(ISBLANK($E2496),"",VLOOKUP($E2496,#REF!,3,FALSE))</f>
        <v/>
      </c>
      <c r="H2496" s="45"/>
      <c r="I2496" s="47"/>
      <c r="J2496" s="47"/>
      <c r="K2496" s="46"/>
    </row>
    <row r="2497" spans="1:11" s="13" customFormat="1" ht="13.5" x14ac:dyDescent="0.35">
      <c r="A2497" s="45"/>
      <c r="B2497" s="45"/>
      <c r="C2497" s="45"/>
      <c r="D2497" s="45"/>
      <c r="E2497" s="45"/>
      <c r="F2497" s="46" t="str">
        <f>IF(ISBLANK($E2497),"",VLOOKUP($E2497,#REF!,2,FALSE))</f>
        <v/>
      </c>
      <c r="G2497" s="46" t="str">
        <f>IF(ISBLANK($E2497),"",VLOOKUP($E2497,#REF!,3,FALSE))</f>
        <v/>
      </c>
      <c r="H2497" s="45"/>
      <c r="I2497" s="47"/>
      <c r="J2497" s="47"/>
      <c r="K2497" s="46"/>
    </row>
    <row r="2498" spans="1:11" s="13" customFormat="1" ht="13.5" x14ac:dyDescent="0.35">
      <c r="A2498" s="45"/>
      <c r="B2498" s="45"/>
      <c r="C2498" s="45"/>
      <c r="D2498" s="45"/>
      <c r="E2498" s="45"/>
      <c r="F2498" s="46" t="str">
        <f>IF(ISBLANK($E2498),"",VLOOKUP($E2498,#REF!,2,FALSE))</f>
        <v/>
      </c>
      <c r="G2498" s="46" t="str">
        <f>IF(ISBLANK($E2498),"",VLOOKUP($E2498,#REF!,3,FALSE))</f>
        <v/>
      </c>
      <c r="H2498" s="45"/>
      <c r="I2498" s="47"/>
      <c r="J2498" s="47"/>
      <c r="K2498" s="46"/>
    </row>
    <row r="2499" spans="1:11" s="13" customFormat="1" ht="13.5" x14ac:dyDescent="0.35">
      <c r="A2499" s="45"/>
      <c r="B2499" s="45"/>
      <c r="C2499" s="45"/>
      <c r="D2499" s="45"/>
      <c r="E2499" s="45"/>
      <c r="F2499" s="46" t="str">
        <f>IF(ISBLANK($E2499),"",VLOOKUP($E2499,#REF!,2,FALSE))</f>
        <v/>
      </c>
      <c r="G2499" s="46" t="str">
        <f>IF(ISBLANK($E2499),"",VLOOKUP($E2499,#REF!,3,FALSE))</f>
        <v/>
      </c>
      <c r="H2499" s="45"/>
      <c r="I2499" s="47"/>
      <c r="J2499" s="47"/>
      <c r="K2499" s="46"/>
    </row>
    <row r="2500" spans="1:11" s="13" customFormat="1" ht="13.5" x14ac:dyDescent="0.35">
      <c r="A2500" s="45"/>
      <c r="B2500" s="45"/>
      <c r="C2500" s="45"/>
      <c r="D2500" s="45"/>
      <c r="E2500" s="45"/>
      <c r="F2500" s="46" t="str">
        <f>IF(ISBLANK($E2500),"",VLOOKUP($E2500,#REF!,2,FALSE))</f>
        <v/>
      </c>
      <c r="G2500" s="46" t="str">
        <f>IF(ISBLANK($E2500),"",VLOOKUP($E2500,#REF!,3,FALSE))</f>
        <v/>
      </c>
      <c r="H2500" s="45"/>
      <c r="I2500" s="47"/>
      <c r="J2500" s="47"/>
      <c r="K2500" s="46"/>
    </row>
    <row r="2501" spans="1:11" s="13" customFormat="1" ht="13.5" x14ac:dyDescent="0.35">
      <c r="A2501" s="45"/>
      <c r="B2501" s="45"/>
      <c r="C2501" s="45"/>
      <c r="D2501" s="45"/>
      <c r="E2501" s="45"/>
      <c r="F2501" s="46" t="str">
        <f>IF(ISBLANK($E2501),"",VLOOKUP($E2501,#REF!,2,FALSE))</f>
        <v/>
      </c>
      <c r="G2501" s="46" t="str">
        <f>IF(ISBLANK($E2501),"",VLOOKUP($E2501,#REF!,3,FALSE))</f>
        <v/>
      </c>
      <c r="H2501" s="45"/>
      <c r="I2501" s="47"/>
      <c r="J2501" s="47"/>
      <c r="K2501" s="46"/>
    </row>
    <row r="2502" spans="1:11" s="13" customFormat="1" ht="13.5" x14ac:dyDescent="0.35">
      <c r="A2502" s="45"/>
      <c r="B2502" s="45"/>
      <c r="C2502" s="45"/>
      <c r="D2502" s="45"/>
      <c r="E2502" s="45"/>
      <c r="F2502" s="46" t="str">
        <f>IF(ISBLANK($E2502),"",VLOOKUP($E2502,#REF!,2,FALSE))</f>
        <v/>
      </c>
      <c r="G2502" s="46" t="str">
        <f>IF(ISBLANK($E2502),"",VLOOKUP($E2502,#REF!,3,FALSE))</f>
        <v/>
      </c>
      <c r="H2502" s="45"/>
      <c r="I2502" s="47"/>
      <c r="J2502" s="47"/>
      <c r="K2502" s="46"/>
    </row>
    <row r="2503" spans="1:11" s="13" customFormat="1" ht="13.5" x14ac:dyDescent="0.35">
      <c r="A2503" s="45"/>
      <c r="B2503" s="45"/>
      <c r="C2503" s="45"/>
      <c r="D2503" s="45"/>
      <c r="E2503" s="45"/>
      <c r="F2503" s="46" t="str">
        <f>IF(ISBLANK($E2503),"",VLOOKUP($E2503,#REF!,2,FALSE))</f>
        <v/>
      </c>
      <c r="G2503" s="46" t="str">
        <f>IF(ISBLANK($E2503),"",VLOOKUP($E2503,#REF!,3,FALSE))</f>
        <v/>
      </c>
      <c r="H2503" s="45"/>
      <c r="I2503" s="47"/>
      <c r="J2503" s="47"/>
      <c r="K2503" s="46"/>
    </row>
    <row r="2504" spans="1:11" s="13" customFormat="1" ht="13.5" x14ac:dyDescent="0.35">
      <c r="A2504" s="45"/>
      <c r="B2504" s="45"/>
      <c r="C2504" s="45"/>
      <c r="D2504" s="45"/>
      <c r="E2504" s="45"/>
      <c r="F2504" s="46" t="str">
        <f>IF(ISBLANK($E2504),"",VLOOKUP($E2504,#REF!,2,FALSE))</f>
        <v/>
      </c>
      <c r="G2504" s="46" t="str">
        <f>IF(ISBLANK($E2504),"",VLOOKUP($E2504,#REF!,3,FALSE))</f>
        <v/>
      </c>
      <c r="H2504" s="45"/>
      <c r="I2504" s="47"/>
      <c r="J2504" s="47"/>
      <c r="K2504" s="46"/>
    </row>
    <row r="2505" spans="1:11" s="13" customFormat="1" ht="13.5" x14ac:dyDescent="0.35">
      <c r="A2505" s="45"/>
      <c r="B2505" s="45"/>
      <c r="C2505" s="45"/>
      <c r="D2505" s="45"/>
      <c r="E2505" s="45"/>
      <c r="F2505" s="46" t="str">
        <f>IF(ISBLANK($E2505),"",VLOOKUP($E2505,#REF!,2,FALSE))</f>
        <v/>
      </c>
      <c r="G2505" s="46" t="str">
        <f>IF(ISBLANK($E2505),"",VLOOKUP($E2505,#REF!,3,FALSE))</f>
        <v/>
      </c>
      <c r="H2505" s="45"/>
      <c r="I2505" s="47"/>
      <c r="J2505" s="47"/>
      <c r="K2505" s="46"/>
    </row>
    <row r="2506" spans="1:11" s="13" customFormat="1" ht="13.5" x14ac:dyDescent="0.35">
      <c r="A2506" s="45"/>
      <c r="B2506" s="45"/>
      <c r="C2506" s="45"/>
      <c r="D2506" s="45"/>
      <c r="E2506" s="45"/>
      <c r="F2506" s="46" t="str">
        <f>IF(ISBLANK($E2506),"",VLOOKUP($E2506,#REF!,2,FALSE))</f>
        <v/>
      </c>
      <c r="G2506" s="46" t="str">
        <f>IF(ISBLANK($E2506),"",VLOOKUP($E2506,#REF!,3,FALSE))</f>
        <v/>
      </c>
      <c r="H2506" s="45"/>
      <c r="I2506" s="47"/>
      <c r="J2506" s="47"/>
      <c r="K2506" s="46"/>
    </row>
    <row r="2507" spans="1:11" s="13" customFormat="1" ht="13.5" x14ac:dyDescent="0.35">
      <c r="A2507" s="45"/>
      <c r="B2507" s="45"/>
      <c r="C2507" s="45"/>
      <c r="D2507" s="45"/>
      <c r="E2507" s="45"/>
      <c r="F2507" s="46" t="str">
        <f>IF(ISBLANK($E2507),"",VLOOKUP($E2507,#REF!,2,FALSE))</f>
        <v/>
      </c>
      <c r="G2507" s="46" t="str">
        <f>IF(ISBLANK($E2507),"",VLOOKUP($E2507,#REF!,3,FALSE))</f>
        <v/>
      </c>
      <c r="H2507" s="45"/>
      <c r="I2507" s="47"/>
      <c r="J2507" s="47"/>
      <c r="K2507" s="46"/>
    </row>
    <row r="2508" spans="1:11" s="13" customFormat="1" ht="13.5" x14ac:dyDescent="0.35">
      <c r="A2508" s="45"/>
      <c r="B2508" s="45"/>
      <c r="C2508" s="45"/>
      <c r="D2508" s="45"/>
      <c r="E2508" s="45"/>
      <c r="F2508" s="46" t="str">
        <f>IF(ISBLANK($E2508),"",VLOOKUP($E2508,#REF!,2,FALSE))</f>
        <v/>
      </c>
      <c r="G2508" s="46" t="str">
        <f>IF(ISBLANK($E2508),"",VLOOKUP($E2508,#REF!,3,FALSE))</f>
        <v/>
      </c>
      <c r="H2508" s="45"/>
      <c r="I2508" s="47"/>
      <c r="J2508" s="47"/>
      <c r="K2508" s="46"/>
    </row>
    <row r="2509" spans="1:11" s="13" customFormat="1" ht="13.5" x14ac:dyDescent="0.35">
      <c r="A2509" s="45"/>
      <c r="B2509" s="45"/>
      <c r="C2509" s="45"/>
      <c r="D2509" s="45"/>
      <c r="E2509" s="45"/>
      <c r="F2509" s="46" t="str">
        <f>IF(ISBLANK($E2509),"",VLOOKUP($E2509,#REF!,2,FALSE))</f>
        <v/>
      </c>
      <c r="G2509" s="46" t="str">
        <f>IF(ISBLANK($E2509),"",VLOOKUP($E2509,#REF!,3,FALSE))</f>
        <v/>
      </c>
      <c r="H2509" s="45"/>
      <c r="I2509" s="47"/>
      <c r="J2509" s="47"/>
      <c r="K2509" s="46"/>
    </row>
    <row r="2510" spans="1:11" s="13" customFormat="1" ht="13.5" x14ac:dyDescent="0.35">
      <c r="A2510" s="45"/>
      <c r="B2510" s="45"/>
      <c r="C2510" s="45"/>
      <c r="D2510" s="45"/>
      <c r="E2510" s="45"/>
      <c r="F2510" s="46" t="str">
        <f>IF(ISBLANK($E2510),"",VLOOKUP($E2510,#REF!,2,FALSE))</f>
        <v/>
      </c>
      <c r="G2510" s="46" t="str">
        <f>IF(ISBLANK($E2510),"",VLOOKUP($E2510,#REF!,3,FALSE))</f>
        <v/>
      </c>
      <c r="H2510" s="45"/>
      <c r="I2510" s="47"/>
      <c r="J2510" s="47"/>
      <c r="K2510" s="46"/>
    </row>
    <row r="2511" spans="1:11" s="13" customFormat="1" ht="13.5" x14ac:dyDescent="0.35">
      <c r="A2511" s="45"/>
      <c r="B2511" s="45"/>
      <c r="C2511" s="45"/>
      <c r="D2511" s="45"/>
      <c r="E2511" s="45"/>
      <c r="F2511" s="46" t="str">
        <f>IF(ISBLANK($E2511),"",VLOOKUP($E2511,#REF!,2,FALSE))</f>
        <v/>
      </c>
      <c r="G2511" s="46" t="str">
        <f>IF(ISBLANK($E2511),"",VLOOKUP($E2511,#REF!,3,FALSE))</f>
        <v/>
      </c>
      <c r="H2511" s="45"/>
      <c r="I2511" s="47"/>
      <c r="J2511" s="47"/>
      <c r="K2511" s="46"/>
    </row>
    <row r="2512" spans="1:11" s="13" customFormat="1" ht="13.5" x14ac:dyDescent="0.35">
      <c r="A2512" s="45"/>
      <c r="B2512" s="45"/>
      <c r="C2512" s="45"/>
      <c r="D2512" s="45"/>
      <c r="E2512" s="45"/>
      <c r="F2512" s="46" t="str">
        <f>IF(ISBLANK($E2512),"",VLOOKUP($E2512,#REF!,2,FALSE))</f>
        <v/>
      </c>
      <c r="G2512" s="46" t="str">
        <f>IF(ISBLANK($E2512),"",VLOOKUP($E2512,#REF!,3,FALSE))</f>
        <v/>
      </c>
      <c r="H2512" s="45"/>
      <c r="I2512" s="47"/>
      <c r="J2512" s="47"/>
      <c r="K2512" s="46"/>
    </row>
    <row r="2513" spans="1:11" s="13" customFormat="1" ht="13.5" x14ac:dyDescent="0.35">
      <c r="A2513" s="45"/>
      <c r="B2513" s="45"/>
      <c r="C2513" s="45"/>
      <c r="D2513" s="45"/>
      <c r="E2513" s="45"/>
      <c r="F2513" s="46" t="str">
        <f>IF(ISBLANK($E2513),"",VLOOKUP($E2513,#REF!,2,FALSE))</f>
        <v/>
      </c>
      <c r="G2513" s="46" t="str">
        <f>IF(ISBLANK($E2513),"",VLOOKUP($E2513,#REF!,3,FALSE))</f>
        <v/>
      </c>
      <c r="H2513" s="45"/>
      <c r="I2513" s="47"/>
      <c r="J2513" s="47"/>
      <c r="K2513" s="46"/>
    </row>
    <row r="2514" spans="1:11" s="13" customFormat="1" ht="13.5" x14ac:dyDescent="0.35">
      <c r="A2514" s="45"/>
      <c r="B2514" s="45"/>
      <c r="C2514" s="45"/>
      <c r="D2514" s="45"/>
      <c r="E2514" s="45"/>
      <c r="F2514" s="46" t="str">
        <f>IF(ISBLANK($E2514),"",VLOOKUP($E2514,#REF!,2,FALSE))</f>
        <v/>
      </c>
      <c r="G2514" s="46" t="str">
        <f>IF(ISBLANK($E2514),"",VLOOKUP($E2514,#REF!,3,FALSE))</f>
        <v/>
      </c>
      <c r="H2514" s="45"/>
      <c r="I2514" s="47"/>
      <c r="J2514" s="47"/>
      <c r="K2514" s="46"/>
    </row>
    <row r="2515" spans="1:11" s="13" customFormat="1" ht="13.5" x14ac:dyDescent="0.35">
      <c r="A2515" s="45"/>
      <c r="B2515" s="45"/>
      <c r="C2515" s="45"/>
      <c r="D2515" s="45"/>
      <c r="E2515" s="45"/>
      <c r="F2515" s="46" t="str">
        <f>IF(ISBLANK($E2515),"",VLOOKUP($E2515,#REF!,2,FALSE))</f>
        <v/>
      </c>
      <c r="G2515" s="46" t="str">
        <f>IF(ISBLANK($E2515),"",VLOOKUP($E2515,#REF!,3,FALSE))</f>
        <v/>
      </c>
      <c r="H2515" s="45"/>
      <c r="I2515" s="47"/>
      <c r="J2515" s="47"/>
      <c r="K2515" s="46"/>
    </row>
    <row r="2516" spans="1:11" s="13" customFormat="1" ht="13.5" x14ac:dyDescent="0.35">
      <c r="A2516" s="45"/>
      <c r="B2516" s="45"/>
      <c r="C2516" s="45"/>
      <c r="D2516" s="45"/>
      <c r="E2516" s="45"/>
      <c r="F2516" s="46" t="str">
        <f>IF(ISBLANK($E2516),"",VLOOKUP($E2516,#REF!,2,FALSE))</f>
        <v/>
      </c>
      <c r="G2516" s="46" t="str">
        <f>IF(ISBLANK($E2516),"",VLOOKUP($E2516,#REF!,3,FALSE))</f>
        <v/>
      </c>
      <c r="H2516" s="45"/>
      <c r="I2516" s="47"/>
      <c r="J2516" s="47"/>
      <c r="K2516" s="46"/>
    </row>
    <row r="2517" spans="1:11" s="13" customFormat="1" ht="13.5" x14ac:dyDescent="0.35">
      <c r="A2517" s="45"/>
      <c r="B2517" s="45"/>
      <c r="C2517" s="45"/>
      <c r="D2517" s="45"/>
      <c r="E2517" s="45"/>
      <c r="F2517" s="46" t="str">
        <f>IF(ISBLANK($E2517),"",VLOOKUP($E2517,#REF!,2,FALSE))</f>
        <v/>
      </c>
      <c r="G2517" s="46" t="str">
        <f>IF(ISBLANK($E2517),"",VLOOKUP($E2517,#REF!,3,FALSE))</f>
        <v/>
      </c>
      <c r="H2517" s="45"/>
      <c r="I2517" s="47"/>
      <c r="J2517" s="47"/>
      <c r="K2517" s="46"/>
    </row>
    <row r="2518" spans="1:11" s="13" customFormat="1" ht="13.5" x14ac:dyDescent="0.35">
      <c r="A2518" s="45"/>
      <c r="B2518" s="45"/>
      <c r="C2518" s="45"/>
      <c r="D2518" s="45"/>
      <c r="E2518" s="45"/>
      <c r="F2518" s="46" t="str">
        <f>IF(ISBLANK($E2518),"",VLOOKUP($E2518,#REF!,2,FALSE))</f>
        <v/>
      </c>
      <c r="G2518" s="46" t="str">
        <f>IF(ISBLANK($E2518),"",VLOOKUP($E2518,#REF!,3,FALSE))</f>
        <v/>
      </c>
      <c r="H2518" s="45"/>
      <c r="I2518" s="47"/>
      <c r="J2518" s="47"/>
      <c r="K2518" s="46"/>
    </row>
    <row r="2519" spans="1:11" s="13" customFormat="1" ht="13.5" x14ac:dyDescent="0.35">
      <c r="A2519" s="45"/>
      <c r="B2519" s="45"/>
      <c r="C2519" s="45"/>
      <c r="D2519" s="45"/>
      <c r="E2519" s="45"/>
      <c r="F2519" s="46" t="str">
        <f>IF(ISBLANK($E2519),"",VLOOKUP($E2519,#REF!,2,FALSE))</f>
        <v/>
      </c>
      <c r="G2519" s="46" t="str">
        <f>IF(ISBLANK($E2519),"",VLOOKUP($E2519,#REF!,3,FALSE))</f>
        <v/>
      </c>
      <c r="H2519" s="45"/>
      <c r="I2519" s="47"/>
      <c r="J2519" s="47"/>
      <c r="K2519" s="46"/>
    </row>
    <row r="2520" spans="1:11" s="13" customFormat="1" ht="13.5" x14ac:dyDescent="0.35">
      <c r="A2520" s="45"/>
      <c r="B2520" s="45"/>
      <c r="C2520" s="45"/>
      <c r="D2520" s="45"/>
      <c r="E2520" s="45"/>
      <c r="F2520" s="46" t="str">
        <f>IF(ISBLANK($E2520),"",VLOOKUP($E2520,#REF!,2,FALSE))</f>
        <v/>
      </c>
      <c r="G2520" s="46" t="str">
        <f>IF(ISBLANK($E2520),"",VLOOKUP($E2520,#REF!,3,FALSE))</f>
        <v/>
      </c>
      <c r="H2520" s="45"/>
      <c r="I2520" s="47"/>
      <c r="J2520" s="47"/>
      <c r="K2520" s="46"/>
    </row>
    <row r="2521" spans="1:11" s="13" customFormat="1" ht="13.5" x14ac:dyDescent="0.35">
      <c r="A2521" s="45"/>
      <c r="B2521" s="45"/>
      <c r="C2521" s="45"/>
      <c r="D2521" s="45"/>
      <c r="E2521" s="45"/>
      <c r="F2521" s="46" t="str">
        <f>IF(ISBLANK($E2521),"",VLOOKUP($E2521,#REF!,2,FALSE))</f>
        <v/>
      </c>
      <c r="G2521" s="46" t="str">
        <f>IF(ISBLANK($E2521),"",VLOOKUP($E2521,#REF!,3,FALSE))</f>
        <v/>
      </c>
      <c r="H2521" s="45"/>
      <c r="I2521" s="47"/>
      <c r="J2521" s="47"/>
      <c r="K2521" s="46"/>
    </row>
    <row r="2522" spans="1:11" s="13" customFormat="1" ht="13.5" x14ac:dyDescent="0.35">
      <c r="A2522" s="45"/>
      <c r="B2522" s="45"/>
      <c r="C2522" s="45"/>
      <c r="D2522" s="45"/>
      <c r="E2522" s="45"/>
      <c r="F2522" s="46" t="str">
        <f>IF(ISBLANK($E2522),"",VLOOKUP($E2522,#REF!,2,FALSE))</f>
        <v/>
      </c>
      <c r="G2522" s="46" t="str">
        <f>IF(ISBLANK($E2522),"",VLOOKUP($E2522,#REF!,3,FALSE))</f>
        <v/>
      </c>
      <c r="H2522" s="45"/>
      <c r="I2522" s="47"/>
      <c r="J2522" s="47"/>
      <c r="K2522" s="46"/>
    </row>
    <row r="2523" spans="1:11" s="13" customFormat="1" ht="13.5" x14ac:dyDescent="0.35">
      <c r="A2523" s="45"/>
      <c r="B2523" s="45"/>
      <c r="C2523" s="45"/>
      <c r="D2523" s="45"/>
      <c r="E2523" s="45"/>
      <c r="F2523" s="46" t="str">
        <f>IF(ISBLANK($E2523),"",VLOOKUP($E2523,#REF!,2,FALSE))</f>
        <v/>
      </c>
      <c r="G2523" s="46" t="str">
        <f>IF(ISBLANK($E2523),"",VLOOKUP($E2523,#REF!,3,FALSE))</f>
        <v/>
      </c>
      <c r="H2523" s="45"/>
      <c r="I2523" s="47"/>
      <c r="J2523" s="47"/>
      <c r="K2523" s="46"/>
    </row>
    <row r="2524" spans="1:11" s="13" customFormat="1" ht="13.5" x14ac:dyDescent="0.35">
      <c r="A2524" s="45"/>
      <c r="B2524" s="45"/>
      <c r="C2524" s="45"/>
      <c r="D2524" s="45"/>
      <c r="E2524" s="45"/>
      <c r="F2524" s="46" t="str">
        <f>IF(ISBLANK($E2524),"",VLOOKUP($E2524,#REF!,2,FALSE))</f>
        <v/>
      </c>
      <c r="G2524" s="46" t="str">
        <f>IF(ISBLANK($E2524),"",VLOOKUP($E2524,#REF!,3,FALSE))</f>
        <v/>
      </c>
      <c r="H2524" s="45"/>
      <c r="I2524" s="47"/>
      <c r="J2524" s="47"/>
      <c r="K2524" s="46"/>
    </row>
    <row r="2525" spans="1:11" s="13" customFormat="1" ht="13.5" x14ac:dyDescent="0.35">
      <c r="A2525" s="45"/>
      <c r="B2525" s="45"/>
      <c r="C2525" s="45"/>
      <c r="D2525" s="45"/>
      <c r="E2525" s="45"/>
      <c r="F2525" s="46" t="str">
        <f>IF(ISBLANK($E2525),"",VLOOKUP($E2525,#REF!,2,FALSE))</f>
        <v/>
      </c>
      <c r="G2525" s="46" t="str">
        <f>IF(ISBLANK($E2525),"",VLOOKUP($E2525,#REF!,3,FALSE))</f>
        <v/>
      </c>
      <c r="H2525" s="45"/>
      <c r="I2525" s="47"/>
      <c r="J2525" s="47"/>
      <c r="K2525" s="46"/>
    </row>
    <row r="2526" spans="1:11" s="13" customFormat="1" ht="13.5" x14ac:dyDescent="0.35">
      <c r="A2526" s="45"/>
      <c r="B2526" s="45"/>
      <c r="C2526" s="45"/>
      <c r="D2526" s="45"/>
      <c r="E2526" s="45"/>
      <c r="F2526" s="46" t="str">
        <f>IF(ISBLANK($E2526),"",VLOOKUP($E2526,#REF!,2,FALSE))</f>
        <v/>
      </c>
      <c r="G2526" s="46" t="str">
        <f>IF(ISBLANK($E2526),"",VLOOKUP($E2526,#REF!,3,FALSE))</f>
        <v/>
      </c>
      <c r="H2526" s="45"/>
      <c r="I2526" s="47"/>
      <c r="J2526" s="47"/>
      <c r="K2526" s="46"/>
    </row>
    <row r="2527" spans="1:11" s="13" customFormat="1" ht="13.5" x14ac:dyDescent="0.35">
      <c r="A2527" s="45"/>
      <c r="B2527" s="45"/>
      <c r="C2527" s="45"/>
      <c r="D2527" s="45"/>
      <c r="E2527" s="45"/>
      <c r="F2527" s="46" t="str">
        <f>IF(ISBLANK($E2527),"",VLOOKUP($E2527,#REF!,2,FALSE))</f>
        <v/>
      </c>
      <c r="G2527" s="46" t="str">
        <f>IF(ISBLANK($E2527),"",VLOOKUP($E2527,#REF!,3,FALSE))</f>
        <v/>
      </c>
      <c r="H2527" s="45"/>
      <c r="I2527" s="47"/>
      <c r="J2527" s="47"/>
      <c r="K2527" s="46"/>
    </row>
    <row r="2528" spans="1:11" s="13" customFormat="1" ht="13.5" x14ac:dyDescent="0.35">
      <c r="A2528" s="45"/>
      <c r="B2528" s="45"/>
      <c r="C2528" s="45"/>
      <c r="D2528" s="45"/>
      <c r="E2528" s="45"/>
      <c r="F2528" s="46" t="str">
        <f>IF(ISBLANK($E2528),"",VLOOKUP($E2528,#REF!,2,FALSE))</f>
        <v/>
      </c>
      <c r="G2528" s="46" t="str">
        <f>IF(ISBLANK($E2528),"",VLOOKUP($E2528,#REF!,3,FALSE))</f>
        <v/>
      </c>
      <c r="H2528" s="45"/>
      <c r="I2528" s="47"/>
      <c r="J2528" s="47"/>
      <c r="K2528" s="46"/>
    </row>
    <row r="2529" spans="1:11" s="13" customFormat="1" ht="13.5" x14ac:dyDescent="0.35">
      <c r="A2529" s="45"/>
      <c r="B2529" s="45"/>
      <c r="C2529" s="45"/>
      <c r="D2529" s="45"/>
      <c r="E2529" s="45"/>
      <c r="F2529" s="46" t="str">
        <f>IF(ISBLANK($E2529),"",VLOOKUP($E2529,#REF!,2,FALSE))</f>
        <v/>
      </c>
      <c r="G2529" s="46" t="str">
        <f>IF(ISBLANK($E2529),"",VLOOKUP($E2529,#REF!,3,FALSE))</f>
        <v/>
      </c>
      <c r="H2529" s="45"/>
      <c r="I2529" s="47"/>
      <c r="J2529" s="47"/>
      <c r="K2529" s="46"/>
    </row>
    <row r="2530" spans="1:11" s="13" customFormat="1" ht="13.5" x14ac:dyDescent="0.35">
      <c r="A2530" s="45"/>
      <c r="B2530" s="45"/>
      <c r="C2530" s="45"/>
      <c r="D2530" s="45"/>
      <c r="E2530" s="45"/>
      <c r="F2530" s="46" t="str">
        <f>IF(ISBLANK($E2530),"",VLOOKUP($E2530,#REF!,2,FALSE))</f>
        <v/>
      </c>
      <c r="G2530" s="46" t="str">
        <f>IF(ISBLANK($E2530),"",VLOOKUP($E2530,#REF!,3,FALSE))</f>
        <v/>
      </c>
      <c r="H2530" s="45"/>
      <c r="I2530" s="47"/>
      <c r="J2530" s="47"/>
      <c r="K2530" s="46"/>
    </row>
    <row r="2531" spans="1:11" s="13" customFormat="1" ht="13.5" x14ac:dyDescent="0.35">
      <c r="A2531" s="45"/>
      <c r="B2531" s="45"/>
      <c r="C2531" s="45"/>
      <c r="D2531" s="45"/>
      <c r="E2531" s="45"/>
      <c r="F2531" s="46" t="str">
        <f>IF(ISBLANK($E2531),"",VLOOKUP($E2531,#REF!,2,FALSE))</f>
        <v/>
      </c>
      <c r="G2531" s="46" t="str">
        <f>IF(ISBLANK($E2531),"",VLOOKUP($E2531,#REF!,3,FALSE))</f>
        <v/>
      </c>
      <c r="H2531" s="45"/>
      <c r="I2531" s="47"/>
      <c r="J2531" s="47"/>
      <c r="K2531" s="46"/>
    </row>
    <row r="2532" spans="1:11" s="13" customFormat="1" ht="13.5" x14ac:dyDescent="0.35">
      <c r="A2532" s="45"/>
      <c r="B2532" s="45"/>
      <c r="C2532" s="45"/>
      <c r="D2532" s="45"/>
      <c r="E2532" s="45"/>
      <c r="F2532" s="46" t="str">
        <f>IF(ISBLANK($E2532),"",VLOOKUP($E2532,#REF!,2,FALSE))</f>
        <v/>
      </c>
      <c r="G2532" s="46" t="str">
        <f>IF(ISBLANK($E2532),"",VLOOKUP($E2532,#REF!,3,FALSE))</f>
        <v/>
      </c>
      <c r="H2532" s="45"/>
      <c r="I2532" s="47"/>
      <c r="J2532" s="47"/>
      <c r="K2532" s="46"/>
    </row>
    <row r="2533" spans="1:11" s="13" customFormat="1" ht="13.5" x14ac:dyDescent="0.35">
      <c r="A2533" s="45"/>
      <c r="B2533" s="45"/>
      <c r="C2533" s="45"/>
      <c r="D2533" s="45"/>
      <c r="E2533" s="45"/>
      <c r="F2533" s="46" t="str">
        <f>IF(ISBLANK($E2533),"",VLOOKUP($E2533,#REF!,2,FALSE))</f>
        <v/>
      </c>
      <c r="G2533" s="46" t="str">
        <f>IF(ISBLANK($E2533),"",VLOOKUP($E2533,#REF!,3,FALSE))</f>
        <v/>
      </c>
      <c r="H2533" s="45"/>
      <c r="I2533" s="47"/>
      <c r="J2533" s="47"/>
      <c r="K2533" s="46"/>
    </row>
    <row r="2534" spans="1:11" s="13" customFormat="1" ht="13.5" x14ac:dyDescent="0.35">
      <c r="A2534" s="45"/>
      <c r="B2534" s="45"/>
      <c r="C2534" s="45"/>
      <c r="D2534" s="45"/>
      <c r="E2534" s="45"/>
      <c r="F2534" s="46" t="str">
        <f>IF(ISBLANK($E2534),"",VLOOKUP($E2534,#REF!,2,FALSE))</f>
        <v/>
      </c>
      <c r="G2534" s="46" t="str">
        <f>IF(ISBLANK($E2534),"",VLOOKUP($E2534,#REF!,3,FALSE))</f>
        <v/>
      </c>
      <c r="H2534" s="45"/>
      <c r="I2534" s="47"/>
      <c r="J2534" s="47"/>
      <c r="K2534" s="46"/>
    </row>
    <row r="2535" spans="1:11" s="13" customFormat="1" ht="13.5" x14ac:dyDescent="0.35">
      <c r="A2535" s="45"/>
      <c r="B2535" s="45"/>
      <c r="C2535" s="45"/>
      <c r="D2535" s="45"/>
      <c r="E2535" s="45"/>
      <c r="F2535" s="46" t="str">
        <f>IF(ISBLANK($E2535),"",VLOOKUP($E2535,#REF!,2,FALSE))</f>
        <v/>
      </c>
      <c r="G2535" s="46" t="str">
        <f>IF(ISBLANK($E2535),"",VLOOKUP($E2535,#REF!,3,FALSE))</f>
        <v/>
      </c>
      <c r="H2535" s="45"/>
      <c r="I2535" s="47"/>
      <c r="J2535" s="47"/>
      <c r="K2535" s="46"/>
    </row>
    <row r="2536" spans="1:11" s="13" customFormat="1" ht="13.5" x14ac:dyDescent="0.35">
      <c r="A2536" s="45"/>
      <c r="B2536" s="45"/>
      <c r="C2536" s="45"/>
      <c r="D2536" s="45"/>
      <c r="E2536" s="45"/>
      <c r="F2536" s="46" t="str">
        <f>IF(ISBLANK($E2536),"",VLOOKUP($E2536,#REF!,2,FALSE))</f>
        <v/>
      </c>
      <c r="G2536" s="46" t="str">
        <f>IF(ISBLANK($E2536),"",VLOOKUP($E2536,#REF!,3,FALSE))</f>
        <v/>
      </c>
      <c r="H2536" s="45"/>
      <c r="I2536" s="47"/>
      <c r="J2536" s="47"/>
      <c r="K2536" s="46"/>
    </row>
    <row r="2537" spans="1:11" s="13" customFormat="1" ht="13.5" x14ac:dyDescent="0.35">
      <c r="A2537" s="45"/>
      <c r="B2537" s="45"/>
      <c r="C2537" s="45"/>
      <c r="D2537" s="45"/>
      <c r="E2537" s="45"/>
      <c r="F2537" s="46" t="str">
        <f>IF(ISBLANK($E2537),"",VLOOKUP($E2537,#REF!,2,FALSE))</f>
        <v/>
      </c>
      <c r="G2537" s="46" t="str">
        <f>IF(ISBLANK($E2537),"",VLOOKUP($E2537,#REF!,3,FALSE))</f>
        <v/>
      </c>
      <c r="H2537" s="45"/>
      <c r="I2537" s="47"/>
      <c r="J2537" s="47"/>
      <c r="K2537" s="46"/>
    </row>
    <row r="2538" spans="1:11" s="13" customFormat="1" ht="13.5" x14ac:dyDescent="0.35">
      <c r="A2538" s="45"/>
      <c r="B2538" s="45"/>
      <c r="C2538" s="45"/>
      <c r="D2538" s="45"/>
      <c r="E2538" s="45"/>
      <c r="F2538" s="46" t="str">
        <f>IF(ISBLANK($E2538),"",VLOOKUP($E2538,#REF!,2,FALSE))</f>
        <v/>
      </c>
      <c r="G2538" s="46" t="str">
        <f>IF(ISBLANK($E2538),"",VLOOKUP($E2538,#REF!,3,FALSE))</f>
        <v/>
      </c>
      <c r="H2538" s="45"/>
      <c r="I2538" s="47"/>
      <c r="J2538" s="47"/>
      <c r="K2538" s="46"/>
    </row>
    <row r="2539" spans="1:11" s="13" customFormat="1" ht="13.5" x14ac:dyDescent="0.35">
      <c r="A2539" s="45"/>
      <c r="B2539" s="45"/>
      <c r="C2539" s="45"/>
      <c r="D2539" s="45"/>
      <c r="E2539" s="45"/>
      <c r="F2539" s="46" t="str">
        <f>IF(ISBLANK($E2539),"",VLOOKUP($E2539,#REF!,2,FALSE))</f>
        <v/>
      </c>
      <c r="G2539" s="46" t="str">
        <f>IF(ISBLANK($E2539),"",VLOOKUP($E2539,#REF!,3,FALSE))</f>
        <v/>
      </c>
      <c r="H2539" s="45"/>
      <c r="I2539" s="47"/>
      <c r="J2539" s="47"/>
      <c r="K2539" s="46"/>
    </row>
    <row r="2540" spans="1:11" s="13" customFormat="1" ht="13.5" x14ac:dyDescent="0.35">
      <c r="A2540" s="45"/>
      <c r="B2540" s="45"/>
      <c r="C2540" s="45"/>
      <c r="D2540" s="45"/>
      <c r="E2540" s="45"/>
      <c r="F2540" s="46" t="str">
        <f>IF(ISBLANK($E2540),"",VLOOKUP($E2540,#REF!,2,FALSE))</f>
        <v/>
      </c>
      <c r="G2540" s="46" t="str">
        <f>IF(ISBLANK($E2540),"",VLOOKUP($E2540,#REF!,3,FALSE))</f>
        <v/>
      </c>
      <c r="H2540" s="45"/>
      <c r="I2540" s="47"/>
      <c r="J2540" s="47"/>
      <c r="K2540" s="46"/>
    </row>
    <row r="2541" spans="1:11" s="13" customFormat="1" ht="13.5" x14ac:dyDescent="0.35">
      <c r="A2541" s="45"/>
      <c r="B2541" s="45"/>
      <c r="C2541" s="45"/>
      <c r="D2541" s="45"/>
      <c r="E2541" s="45"/>
      <c r="F2541" s="46" t="str">
        <f>IF(ISBLANK($E2541),"",VLOOKUP($E2541,#REF!,2,FALSE))</f>
        <v/>
      </c>
      <c r="G2541" s="46" t="str">
        <f>IF(ISBLANK($E2541),"",VLOOKUP($E2541,#REF!,3,FALSE))</f>
        <v/>
      </c>
      <c r="H2541" s="45"/>
      <c r="I2541" s="47"/>
      <c r="J2541" s="47"/>
      <c r="K2541" s="46"/>
    </row>
    <row r="2542" spans="1:11" s="13" customFormat="1" ht="13.5" x14ac:dyDescent="0.35">
      <c r="A2542" s="45"/>
      <c r="B2542" s="45"/>
      <c r="C2542" s="45"/>
      <c r="D2542" s="45"/>
      <c r="E2542" s="45"/>
      <c r="F2542" s="46" t="str">
        <f>IF(ISBLANK($E2542),"",VLOOKUP($E2542,#REF!,2,FALSE))</f>
        <v/>
      </c>
      <c r="G2542" s="46" t="str">
        <f>IF(ISBLANK($E2542),"",VLOOKUP($E2542,#REF!,3,FALSE))</f>
        <v/>
      </c>
      <c r="H2542" s="45"/>
      <c r="I2542" s="47"/>
      <c r="J2542" s="47"/>
      <c r="K2542" s="46"/>
    </row>
    <row r="2543" spans="1:11" s="13" customFormat="1" ht="13.5" x14ac:dyDescent="0.35">
      <c r="A2543" s="45"/>
      <c r="B2543" s="45"/>
      <c r="C2543" s="45"/>
      <c r="D2543" s="45"/>
      <c r="E2543" s="45"/>
      <c r="F2543" s="46" t="str">
        <f>IF(ISBLANK($E2543),"",VLOOKUP($E2543,#REF!,2,FALSE))</f>
        <v/>
      </c>
      <c r="G2543" s="46" t="str">
        <f>IF(ISBLANK($E2543),"",VLOOKUP($E2543,#REF!,3,FALSE))</f>
        <v/>
      </c>
      <c r="H2543" s="45"/>
      <c r="I2543" s="47"/>
      <c r="J2543" s="47"/>
      <c r="K2543" s="46"/>
    </row>
    <row r="2544" spans="1:11" s="13" customFormat="1" ht="13.5" x14ac:dyDescent="0.35">
      <c r="A2544" s="45"/>
      <c r="B2544" s="45"/>
      <c r="C2544" s="45"/>
      <c r="D2544" s="45"/>
      <c r="E2544" s="45"/>
      <c r="F2544" s="46" t="str">
        <f>IF(ISBLANK($E2544),"",VLOOKUP($E2544,#REF!,2,FALSE))</f>
        <v/>
      </c>
      <c r="G2544" s="46" t="str">
        <f>IF(ISBLANK($E2544),"",VLOOKUP($E2544,#REF!,3,FALSE))</f>
        <v/>
      </c>
      <c r="H2544" s="45"/>
      <c r="I2544" s="47"/>
      <c r="J2544" s="47"/>
      <c r="K2544" s="46"/>
    </row>
    <row r="2545" spans="1:11" s="13" customFormat="1" ht="13.5" x14ac:dyDescent="0.35">
      <c r="A2545" s="45"/>
      <c r="B2545" s="45"/>
      <c r="C2545" s="45"/>
      <c r="D2545" s="45"/>
      <c r="E2545" s="45"/>
      <c r="F2545" s="46" t="str">
        <f>IF(ISBLANK($E2545),"",VLOOKUP($E2545,#REF!,2,FALSE))</f>
        <v/>
      </c>
      <c r="G2545" s="46" t="str">
        <f>IF(ISBLANK($E2545),"",VLOOKUP($E2545,#REF!,3,FALSE))</f>
        <v/>
      </c>
      <c r="H2545" s="45"/>
      <c r="I2545" s="47"/>
      <c r="J2545" s="47"/>
      <c r="K2545" s="46"/>
    </row>
    <row r="2546" spans="1:11" s="13" customFormat="1" ht="13.5" x14ac:dyDescent="0.35">
      <c r="A2546" s="45"/>
      <c r="B2546" s="45"/>
      <c r="C2546" s="45"/>
      <c r="D2546" s="45"/>
      <c r="E2546" s="45"/>
      <c r="F2546" s="46" t="str">
        <f>IF(ISBLANK($E2546),"",VLOOKUP($E2546,#REF!,2,FALSE))</f>
        <v/>
      </c>
      <c r="G2546" s="46" t="str">
        <f>IF(ISBLANK($E2546),"",VLOOKUP($E2546,#REF!,3,FALSE))</f>
        <v/>
      </c>
      <c r="H2546" s="45"/>
      <c r="I2546" s="47"/>
      <c r="J2546" s="47"/>
      <c r="K2546" s="46"/>
    </row>
    <row r="2547" spans="1:11" s="13" customFormat="1" ht="13.5" x14ac:dyDescent="0.35">
      <c r="A2547" s="45"/>
      <c r="B2547" s="45"/>
      <c r="C2547" s="45"/>
      <c r="D2547" s="45"/>
      <c r="E2547" s="45"/>
      <c r="F2547" s="46" t="str">
        <f>IF(ISBLANK($E2547),"",VLOOKUP($E2547,#REF!,2,FALSE))</f>
        <v/>
      </c>
      <c r="G2547" s="46" t="str">
        <f>IF(ISBLANK($E2547),"",VLOOKUP($E2547,#REF!,3,FALSE))</f>
        <v/>
      </c>
      <c r="H2547" s="45"/>
      <c r="I2547" s="47"/>
      <c r="J2547" s="47"/>
      <c r="K2547" s="46"/>
    </row>
    <row r="2548" spans="1:11" s="13" customFormat="1" ht="13.5" x14ac:dyDescent="0.35">
      <c r="A2548" s="45"/>
      <c r="B2548" s="45"/>
      <c r="C2548" s="45"/>
      <c r="D2548" s="45"/>
      <c r="E2548" s="45"/>
      <c r="F2548" s="46" t="str">
        <f>IF(ISBLANK($E2548),"",VLOOKUP($E2548,#REF!,2,FALSE))</f>
        <v/>
      </c>
      <c r="G2548" s="46" t="str">
        <f>IF(ISBLANK($E2548),"",VLOOKUP($E2548,#REF!,3,FALSE))</f>
        <v/>
      </c>
      <c r="H2548" s="45"/>
      <c r="I2548" s="47"/>
      <c r="J2548" s="47"/>
      <c r="K2548" s="46"/>
    </row>
    <row r="2549" spans="1:11" s="13" customFormat="1" ht="13.5" x14ac:dyDescent="0.35">
      <c r="A2549" s="45"/>
      <c r="B2549" s="45"/>
      <c r="C2549" s="45"/>
      <c r="D2549" s="45"/>
      <c r="E2549" s="45"/>
      <c r="F2549" s="46" t="str">
        <f>IF(ISBLANK($E2549),"",VLOOKUP($E2549,#REF!,2,FALSE))</f>
        <v/>
      </c>
      <c r="G2549" s="46" t="str">
        <f>IF(ISBLANK($E2549),"",VLOOKUP($E2549,#REF!,3,FALSE))</f>
        <v/>
      </c>
      <c r="H2549" s="45"/>
      <c r="I2549" s="47"/>
      <c r="J2549" s="47"/>
      <c r="K2549" s="46"/>
    </row>
    <row r="2550" spans="1:11" s="13" customFormat="1" ht="13.5" x14ac:dyDescent="0.35">
      <c r="A2550" s="45"/>
      <c r="B2550" s="45"/>
      <c r="C2550" s="45"/>
      <c r="D2550" s="45"/>
      <c r="E2550" s="45"/>
      <c r="F2550" s="46" t="str">
        <f>IF(ISBLANK($E2550),"",VLOOKUP($E2550,#REF!,2,FALSE))</f>
        <v/>
      </c>
      <c r="G2550" s="46" t="str">
        <f>IF(ISBLANK($E2550),"",VLOOKUP($E2550,#REF!,3,FALSE))</f>
        <v/>
      </c>
      <c r="H2550" s="45"/>
      <c r="I2550" s="47"/>
      <c r="J2550" s="47"/>
      <c r="K2550" s="46"/>
    </row>
    <row r="2551" spans="1:11" s="13" customFormat="1" ht="13.5" x14ac:dyDescent="0.35">
      <c r="A2551" s="45"/>
      <c r="B2551" s="45"/>
      <c r="C2551" s="45"/>
      <c r="D2551" s="45"/>
      <c r="E2551" s="45"/>
      <c r="F2551" s="46" t="str">
        <f>IF(ISBLANK($E2551),"",VLOOKUP($E2551,#REF!,2,FALSE))</f>
        <v/>
      </c>
      <c r="G2551" s="46" t="str">
        <f>IF(ISBLANK($E2551),"",VLOOKUP($E2551,#REF!,3,FALSE))</f>
        <v/>
      </c>
      <c r="H2551" s="45"/>
      <c r="I2551" s="47"/>
      <c r="J2551" s="47"/>
      <c r="K2551" s="46"/>
    </row>
    <row r="2552" spans="1:11" s="13" customFormat="1" ht="13.5" x14ac:dyDescent="0.35">
      <c r="A2552" s="45"/>
      <c r="B2552" s="45"/>
      <c r="C2552" s="45"/>
      <c r="D2552" s="45"/>
      <c r="E2552" s="45"/>
      <c r="F2552" s="46" t="str">
        <f>IF(ISBLANK($E2552),"",VLOOKUP($E2552,#REF!,2,FALSE))</f>
        <v/>
      </c>
      <c r="G2552" s="46" t="str">
        <f>IF(ISBLANK($E2552),"",VLOOKUP($E2552,#REF!,3,FALSE))</f>
        <v/>
      </c>
      <c r="H2552" s="45"/>
      <c r="I2552" s="47"/>
      <c r="J2552" s="47"/>
      <c r="K2552" s="46"/>
    </row>
    <row r="2553" spans="1:11" s="13" customFormat="1" ht="13.5" x14ac:dyDescent="0.35">
      <c r="A2553" s="45"/>
      <c r="B2553" s="45"/>
      <c r="C2553" s="45"/>
      <c r="D2553" s="45"/>
      <c r="E2553" s="45"/>
      <c r="F2553" s="46" t="str">
        <f>IF(ISBLANK($E2553),"",VLOOKUP($E2553,#REF!,2,FALSE))</f>
        <v/>
      </c>
      <c r="G2553" s="46" t="str">
        <f>IF(ISBLANK($E2553),"",VLOOKUP($E2553,#REF!,3,FALSE))</f>
        <v/>
      </c>
      <c r="H2553" s="45"/>
      <c r="I2553" s="47"/>
      <c r="J2553" s="47"/>
      <c r="K2553" s="46"/>
    </row>
    <row r="2554" spans="1:11" s="13" customFormat="1" ht="13.5" x14ac:dyDescent="0.35">
      <c r="A2554" s="45"/>
      <c r="B2554" s="45"/>
      <c r="C2554" s="45"/>
      <c r="D2554" s="45"/>
      <c r="E2554" s="45"/>
      <c r="F2554" s="46" t="str">
        <f>IF(ISBLANK($E2554),"",VLOOKUP($E2554,#REF!,2,FALSE))</f>
        <v/>
      </c>
      <c r="G2554" s="46" t="str">
        <f>IF(ISBLANK($E2554),"",VLOOKUP($E2554,#REF!,3,FALSE))</f>
        <v/>
      </c>
      <c r="H2554" s="45"/>
      <c r="I2554" s="47"/>
      <c r="J2554" s="47"/>
      <c r="K2554" s="46"/>
    </row>
    <row r="2555" spans="1:11" s="13" customFormat="1" ht="13.5" x14ac:dyDescent="0.35">
      <c r="A2555" s="45"/>
      <c r="B2555" s="45"/>
      <c r="C2555" s="45"/>
      <c r="D2555" s="45"/>
      <c r="E2555" s="45"/>
      <c r="F2555" s="46" t="str">
        <f>IF(ISBLANK($E2555),"",VLOOKUP($E2555,#REF!,2,FALSE))</f>
        <v/>
      </c>
      <c r="G2555" s="46" t="str">
        <f>IF(ISBLANK($E2555),"",VLOOKUP($E2555,#REF!,3,FALSE))</f>
        <v/>
      </c>
      <c r="H2555" s="45"/>
      <c r="I2555" s="47"/>
      <c r="J2555" s="47"/>
      <c r="K2555" s="46"/>
    </row>
    <row r="2556" spans="1:11" s="13" customFormat="1" ht="13.5" x14ac:dyDescent="0.35">
      <c r="A2556" s="45"/>
      <c r="B2556" s="45"/>
      <c r="C2556" s="45"/>
      <c r="D2556" s="45"/>
      <c r="E2556" s="45"/>
      <c r="F2556" s="46" t="str">
        <f>IF(ISBLANK($E2556),"",VLOOKUP($E2556,#REF!,2,FALSE))</f>
        <v/>
      </c>
      <c r="G2556" s="46" t="str">
        <f>IF(ISBLANK($E2556),"",VLOOKUP($E2556,#REF!,3,FALSE))</f>
        <v/>
      </c>
      <c r="H2556" s="45"/>
      <c r="I2556" s="47"/>
      <c r="J2556" s="47"/>
      <c r="K2556" s="46"/>
    </row>
    <row r="2557" spans="1:11" s="13" customFormat="1" ht="13.5" x14ac:dyDescent="0.35">
      <c r="A2557" s="45"/>
      <c r="B2557" s="45"/>
      <c r="C2557" s="45"/>
      <c r="D2557" s="45"/>
      <c r="E2557" s="45"/>
      <c r="F2557" s="46" t="str">
        <f>IF(ISBLANK($E2557),"",VLOOKUP($E2557,#REF!,2,FALSE))</f>
        <v/>
      </c>
      <c r="G2557" s="46" t="str">
        <f>IF(ISBLANK($E2557),"",VLOOKUP($E2557,#REF!,3,FALSE))</f>
        <v/>
      </c>
      <c r="H2557" s="45"/>
      <c r="I2557" s="47"/>
      <c r="J2557" s="47"/>
      <c r="K2557" s="46"/>
    </row>
    <row r="2558" spans="1:11" s="13" customFormat="1" ht="13.5" x14ac:dyDescent="0.35">
      <c r="A2558" s="45"/>
      <c r="B2558" s="45"/>
      <c r="C2558" s="45"/>
      <c r="D2558" s="45"/>
      <c r="E2558" s="45"/>
      <c r="F2558" s="46" t="str">
        <f>IF(ISBLANK($E2558),"",VLOOKUP($E2558,#REF!,2,FALSE))</f>
        <v/>
      </c>
      <c r="G2558" s="46" t="str">
        <f>IF(ISBLANK($E2558),"",VLOOKUP($E2558,#REF!,3,FALSE))</f>
        <v/>
      </c>
      <c r="H2558" s="45"/>
      <c r="I2558" s="47"/>
      <c r="J2558" s="47"/>
      <c r="K2558" s="46"/>
    </row>
    <row r="2559" spans="1:11" s="13" customFormat="1" ht="13.5" x14ac:dyDescent="0.35">
      <c r="A2559" s="45"/>
      <c r="B2559" s="45"/>
      <c r="C2559" s="45"/>
      <c r="D2559" s="45"/>
      <c r="E2559" s="45"/>
      <c r="F2559" s="46" t="str">
        <f>IF(ISBLANK($E2559),"",VLOOKUP($E2559,#REF!,2,FALSE))</f>
        <v/>
      </c>
      <c r="G2559" s="46" t="str">
        <f>IF(ISBLANK($E2559),"",VLOOKUP($E2559,#REF!,3,FALSE))</f>
        <v/>
      </c>
      <c r="H2559" s="45"/>
      <c r="I2559" s="47"/>
      <c r="J2559" s="47"/>
      <c r="K2559" s="46"/>
    </row>
    <row r="2560" spans="1:11" s="13" customFormat="1" ht="13.5" x14ac:dyDescent="0.35">
      <c r="A2560" s="45"/>
      <c r="B2560" s="45"/>
      <c r="C2560" s="45"/>
      <c r="D2560" s="45"/>
      <c r="E2560" s="45"/>
      <c r="F2560" s="46" t="str">
        <f>IF(ISBLANK($E2560),"",VLOOKUP($E2560,#REF!,2,FALSE))</f>
        <v/>
      </c>
      <c r="G2560" s="46" t="str">
        <f>IF(ISBLANK($E2560),"",VLOOKUP($E2560,#REF!,3,FALSE))</f>
        <v/>
      </c>
      <c r="H2560" s="45"/>
      <c r="I2560" s="47"/>
      <c r="J2560" s="47"/>
      <c r="K2560" s="46"/>
    </row>
    <row r="2561" spans="1:11" s="13" customFormat="1" ht="13.5" x14ac:dyDescent="0.35">
      <c r="A2561" s="45"/>
      <c r="B2561" s="45"/>
      <c r="C2561" s="45"/>
      <c r="D2561" s="45"/>
      <c r="E2561" s="45"/>
      <c r="F2561" s="46" t="str">
        <f>IF(ISBLANK($E2561),"",VLOOKUP($E2561,#REF!,2,FALSE))</f>
        <v/>
      </c>
      <c r="G2561" s="46" t="str">
        <f>IF(ISBLANK($E2561),"",VLOOKUP($E2561,#REF!,3,FALSE))</f>
        <v/>
      </c>
      <c r="H2561" s="45"/>
      <c r="I2561" s="47"/>
      <c r="J2561" s="47"/>
      <c r="K2561" s="46"/>
    </row>
    <row r="2562" spans="1:11" s="13" customFormat="1" ht="13.5" x14ac:dyDescent="0.35">
      <c r="A2562" s="45"/>
      <c r="B2562" s="45"/>
      <c r="C2562" s="45"/>
      <c r="D2562" s="45"/>
      <c r="E2562" s="45"/>
      <c r="F2562" s="46" t="str">
        <f>IF(ISBLANK($E2562),"",VLOOKUP($E2562,#REF!,2,FALSE))</f>
        <v/>
      </c>
      <c r="G2562" s="46" t="str">
        <f>IF(ISBLANK($E2562),"",VLOOKUP($E2562,#REF!,3,FALSE))</f>
        <v/>
      </c>
      <c r="H2562" s="45"/>
      <c r="I2562" s="47"/>
      <c r="J2562" s="47"/>
      <c r="K2562" s="46"/>
    </row>
    <row r="2563" spans="1:11" s="13" customFormat="1" ht="13.5" x14ac:dyDescent="0.35">
      <c r="A2563" s="45"/>
      <c r="B2563" s="45"/>
      <c r="C2563" s="45"/>
      <c r="D2563" s="45"/>
      <c r="E2563" s="45"/>
      <c r="F2563" s="46" t="str">
        <f>IF(ISBLANK($E2563),"",VLOOKUP($E2563,#REF!,2,FALSE))</f>
        <v/>
      </c>
      <c r="G2563" s="46" t="str">
        <f>IF(ISBLANK($E2563),"",VLOOKUP($E2563,#REF!,3,FALSE))</f>
        <v/>
      </c>
      <c r="H2563" s="45"/>
      <c r="I2563" s="47"/>
      <c r="J2563" s="47"/>
      <c r="K2563" s="46"/>
    </row>
    <row r="2564" spans="1:11" s="13" customFormat="1" ht="13.5" x14ac:dyDescent="0.35">
      <c r="A2564" s="45"/>
      <c r="B2564" s="45"/>
      <c r="C2564" s="45"/>
      <c r="D2564" s="45"/>
      <c r="E2564" s="45"/>
      <c r="F2564" s="46" t="str">
        <f>IF(ISBLANK($E2564),"",VLOOKUP($E2564,#REF!,2,FALSE))</f>
        <v/>
      </c>
      <c r="G2564" s="46" t="str">
        <f>IF(ISBLANK($E2564),"",VLOOKUP($E2564,#REF!,3,FALSE))</f>
        <v/>
      </c>
      <c r="H2564" s="45"/>
      <c r="I2564" s="47"/>
      <c r="J2564" s="47"/>
      <c r="K2564" s="46"/>
    </row>
    <row r="2565" spans="1:11" s="13" customFormat="1" ht="13.5" x14ac:dyDescent="0.35">
      <c r="A2565" s="45"/>
      <c r="B2565" s="45"/>
      <c r="C2565" s="45"/>
      <c r="D2565" s="45"/>
      <c r="E2565" s="45"/>
      <c r="F2565" s="46" t="str">
        <f>IF(ISBLANK($E2565),"",VLOOKUP($E2565,#REF!,2,FALSE))</f>
        <v/>
      </c>
      <c r="G2565" s="46" t="str">
        <f>IF(ISBLANK($E2565),"",VLOOKUP($E2565,#REF!,3,FALSE))</f>
        <v/>
      </c>
      <c r="H2565" s="45"/>
      <c r="I2565" s="47"/>
      <c r="J2565" s="47"/>
      <c r="K2565" s="46"/>
    </row>
    <row r="2566" spans="1:11" s="13" customFormat="1" ht="13.5" x14ac:dyDescent="0.35">
      <c r="A2566" s="45"/>
      <c r="B2566" s="45"/>
      <c r="C2566" s="45"/>
      <c r="D2566" s="45"/>
      <c r="E2566" s="45"/>
      <c r="F2566" s="46" t="str">
        <f>IF(ISBLANK($E2566),"",VLOOKUP($E2566,#REF!,2,FALSE))</f>
        <v/>
      </c>
      <c r="G2566" s="46" t="str">
        <f>IF(ISBLANK($E2566),"",VLOOKUP($E2566,#REF!,3,FALSE))</f>
        <v/>
      </c>
      <c r="H2566" s="45"/>
      <c r="I2566" s="47"/>
      <c r="J2566" s="47"/>
      <c r="K2566" s="46"/>
    </row>
    <row r="2567" spans="1:11" s="13" customFormat="1" ht="13.5" x14ac:dyDescent="0.35">
      <c r="A2567" s="45"/>
      <c r="B2567" s="45"/>
      <c r="C2567" s="45"/>
      <c r="D2567" s="45"/>
      <c r="E2567" s="45"/>
      <c r="F2567" s="46" t="str">
        <f>IF(ISBLANK($E2567),"",VLOOKUP($E2567,#REF!,2,FALSE))</f>
        <v/>
      </c>
      <c r="G2567" s="46" t="str">
        <f>IF(ISBLANK($E2567),"",VLOOKUP($E2567,#REF!,3,FALSE))</f>
        <v/>
      </c>
      <c r="H2567" s="45"/>
      <c r="I2567" s="47"/>
      <c r="J2567" s="47"/>
      <c r="K2567" s="46"/>
    </row>
    <row r="2568" spans="1:11" s="13" customFormat="1" ht="13.5" x14ac:dyDescent="0.35">
      <c r="A2568" s="45"/>
      <c r="B2568" s="45"/>
      <c r="C2568" s="45"/>
      <c r="D2568" s="45"/>
      <c r="E2568" s="45"/>
      <c r="F2568" s="46" t="str">
        <f>IF(ISBLANK($E2568),"",VLOOKUP($E2568,#REF!,2,FALSE))</f>
        <v/>
      </c>
      <c r="G2568" s="46" t="str">
        <f>IF(ISBLANK($E2568),"",VLOOKUP($E2568,#REF!,3,FALSE))</f>
        <v/>
      </c>
      <c r="H2568" s="45"/>
      <c r="I2568" s="47"/>
      <c r="J2568" s="47"/>
      <c r="K2568" s="46"/>
    </row>
    <row r="2569" spans="1:11" s="13" customFormat="1" ht="13.5" x14ac:dyDescent="0.35">
      <c r="A2569" s="45"/>
      <c r="B2569" s="45"/>
      <c r="C2569" s="45"/>
      <c r="D2569" s="45"/>
      <c r="E2569" s="45"/>
      <c r="F2569" s="46" t="str">
        <f>IF(ISBLANK($E2569),"",VLOOKUP($E2569,#REF!,2,FALSE))</f>
        <v/>
      </c>
      <c r="G2569" s="46" t="str">
        <f>IF(ISBLANK($E2569),"",VLOOKUP($E2569,#REF!,3,FALSE))</f>
        <v/>
      </c>
      <c r="H2569" s="45"/>
      <c r="I2569" s="47"/>
      <c r="J2569" s="47"/>
      <c r="K2569" s="46"/>
    </row>
    <row r="2570" spans="1:11" s="13" customFormat="1" ht="13.5" x14ac:dyDescent="0.35">
      <c r="A2570" s="45"/>
      <c r="B2570" s="45"/>
      <c r="C2570" s="45"/>
      <c r="D2570" s="45"/>
      <c r="E2570" s="45"/>
      <c r="F2570" s="46" t="str">
        <f>IF(ISBLANK($E2570),"",VLOOKUP($E2570,#REF!,2,FALSE))</f>
        <v/>
      </c>
      <c r="G2570" s="46" t="str">
        <f>IF(ISBLANK($E2570),"",VLOOKUP($E2570,#REF!,3,FALSE))</f>
        <v/>
      </c>
      <c r="H2570" s="45"/>
      <c r="I2570" s="47"/>
      <c r="J2570" s="47"/>
      <c r="K2570" s="46"/>
    </row>
    <row r="2571" spans="1:11" s="13" customFormat="1" ht="13.5" x14ac:dyDescent="0.35">
      <c r="A2571" s="45"/>
      <c r="B2571" s="45"/>
      <c r="C2571" s="45"/>
      <c r="D2571" s="45"/>
      <c r="E2571" s="45"/>
      <c r="F2571" s="46" t="str">
        <f>IF(ISBLANK($E2571),"",VLOOKUP($E2571,#REF!,2,FALSE))</f>
        <v/>
      </c>
      <c r="G2571" s="46" t="str">
        <f>IF(ISBLANK($E2571),"",VLOOKUP($E2571,#REF!,3,FALSE))</f>
        <v/>
      </c>
      <c r="H2571" s="45"/>
      <c r="I2571" s="47"/>
      <c r="J2571" s="47"/>
      <c r="K2571" s="46"/>
    </row>
    <row r="2572" spans="1:11" s="13" customFormat="1" ht="13.5" x14ac:dyDescent="0.35">
      <c r="A2572" s="45"/>
      <c r="B2572" s="45"/>
      <c r="C2572" s="45"/>
      <c r="D2572" s="45"/>
      <c r="E2572" s="45"/>
      <c r="F2572" s="46" t="str">
        <f>IF(ISBLANK($E2572),"",VLOOKUP($E2572,#REF!,2,FALSE))</f>
        <v/>
      </c>
      <c r="G2572" s="46" t="str">
        <f>IF(ISBLANK($E2572),"",VLOOKUP($E2572,#REF!,3,FALSE))</f>
        <v/>
      </c>
      <c r="H2572" s="45"/>
      <c r="I2572" s="47"/>
      <c r="J2572" s="47"/>
      <c r="K2572" s="46"/>
    </row>
    <row r="2573" spans="1:11" s="13" customFormat="1" ht="13.5" x14ac:dyDescent="0.35">
      <c r="A2573" s="45"/>
      <c r="B2573" s="45"/>
      <c r="C2573" s="45"/>
      <c r="D2573" s="45"/>
      <c r="E2573" s="45"/>
      <c r="F2573" s="46" t="str">
        <f>IF(ISBLANK($E2573),"",VLOOKUP($E2573,#REF!,2,FALSE))</f>
        <v/>
      </c>
      <c r="G2573" s="46" t="str">
        <f>IF(ISBLANK($E2573),"",VLOOKUP($E2573,#REF!,3,FALSE))</f>
        <v/>
      </c>
      <c r="H2573" s="45"/>
      <c r="I2573" s="47"/>
      <c r="J2573" s="47"/>
      <c r="K2573" s="46"/>
    </row>
    <row r="2574" spans="1:11" s="13" customFormat="1" ht="13.5" x14ac:dyDescent="0.35">
      <c r="A2574" s="45"/>
      <c r="B2574" s="45"/>
      <c r="C2574" s="45"/>
      <c r="D2574" s="45"/>
      <c r="E2574" s="45"/>
      <c r="F2574" s="46" t="str">
        <f>IF(ISBLANK($E2574),"",VLOOKUP($E2574,#REF!,2,FALSE))</f>
        <v/>
      </c>
      <c r="G2574" s="46" t="str">
        <f>IF(ISBLANK($E2574),"",VLOOKUP($E2574,#REF!,3,FALSE))</f>
        <v/>
      </c>
      <c r="H2574" s="45"/>
      <c r="I2574" s="47"/>
      <c r="J2574" s="47"/>
      <c r="K2574" s="46"/>
    </row>
    <row r="2575" spans="1:11" s="13" customFormat="1" ht="13.5" x14ac:dyDescent="0.35">
      <c r="A2575" s="45"/>
      <c r="B2575" s="45"/>
      <c r="C2575" s="45"/>
      <c r="D2575" s="45"/>
      <c r="E2575" s="45"/>
      <c r="F2575" s="46" t="str">
        <f>IF(ISBLANK($E2575),"",VLOOKUP($E2575,#REF!,2,FALSE))</f>
        <v/>
      </c>
      <c r="G2575" s="46" t="str">
        <f>IF(ISBLANK($E2575),"",VLOOKUP($E2575,#REF!,3,FALSE))</f>
        <v/>
      </c>
      <c r="H2575" s="45"/>
      <c r="I2575" s="47"/>
      <c r="J2575" s="47"/>
      <c r="K2575" s="46"/>
    </row>
    <row r="2576" spans="1:11" s="13" customFormat="1" ht="13.5" x14ac:dyDescent="0.35">
      <c r="A2576" s="45"/>
      <c r="B2576" s="45"/>
      <c r="C2576" s="45"/>
      <c r="D2576" s="45"/>
      <c r="E2576" s="45"/>
      <c r="F2576" s="46" t="str">
        <f>IF(ISBLANK($E2576),"",VLOOKUP($E2576,#REF!,2,FALSE))</f>
        <v/>
      </c>
      <c r="G2576" s="46" t="str">
        <f>IF(ISBLANK($E2576),"",VLOOKUP($E2576,#REF!,3,FALSE))</f>
        <v/>
      </c>
      <c r="H2576" s="45"/>
      <c r="I2576" s="47"/>
      <c r="J2576" s="47"/>
      <c r="K2576" s="46"/>
    </row>
    <row r="2577" spans="1:11" s="13" customFormat="1" ht="13.5" x14ac:dyDescent="0.35">
      <c r="A2577" s="45"/>
      <c r="B2577" s="45"/>
      <c r="C2577" s="45"/>
      <c r="D2577" s="45"/>
      <c r="E2577" s="45"/>
      <c r="F2577" s="46" t="str">
        <f>IF(ISBLANK($E2577),"",VLOOKUP($E2577,#REF!,2,FALSE))</f>
        <v/>
      </c>
      <c r="G2577" s="46" t="str">
        <f>IF(ISBLANK($E2577),"",VLOOKUP($E2577,#REF!,3,FALSE))</f>
        <v/>
      </c>
      <c r="H2577" s="45"/>
      <c r="I2577" s="47"/>
      <c r="J2577" s="47"/>
      <c r="K2577" s="46"/>
    </row>
    <row r="2578" spans="1:11" s="13" customFormat="1" ht="13.5" x14ac:dyDescent="0.35">
      <c r="A2578" s="45"/>
      <c r="B2578" s="45"/>
      <c r="C2578" s="45"/>
      <c r="D2578" s="45"/>
      <c r="E2578" s="45"/>
      <c r="F2578" s="46" t="str">
        <f>IF(ISBLANK($E2578),"",VLOOKUP($E2578,#REF!,2,FALSE))</f>
        <v/>
      </c>
      <c r="G2578" s="46" t="str">
        <f>IF(ISBLANK($E2578),"",VLOOKUP($E2578,#REF!,3,FALSE))</f>
        <v/>
      </c>
      <c r="H2578" s="45"/>
      <c r="I2578" s="47"/>
      <c r="J2578" s="47"/>
      <c r="K2578" s="46"/>
    </row>
    <row r="2579" spans="1:11" s="13" customFormat="1" ht="13.5" x14ac:dyDescent="0.35">
      <c r="A2579" s="45"/>
      <c r="B2579" s="45"/>
      <c r="C2579" s="45"/>
      <c r="D2579" s="45"/>
      <c r="E2579" s="45"/>
      <c r="F2579" s="46" t="str">
        <f>IF(ISBLANK($E2579),"",VLOOKUP($E2579,#REF!,2,FALSE))</f>
        <v/>
      </c>
      <c r="G2579" s="46" t="str">
        <f>IF(ISBLANK($E2579),"",VLOOKUP($E2579,#REF!,3,FALSE))</f>
        <v/>
      </c>
      <c r="H2579" s="45"/>
      <c r="I2579" s="47"/>
      <c r="J2579" s="47"/>
      <c r="K2579" s="46"/>
    </row>
    <row r="2580" spans="1:11" s="13" customFormat="1" ht="13.5" x14ac:dyDescent="0.35">
      <c r="A2580" s="45"/>
      <c r="B2580" s="45"/>
      <c r="C2580" s="45"/>
      <c r="D2580" s="45"/>
      <c r="E2580" s="45"/>
      <c r="F2580" s="46" t="str">
        <f>IF(ISBLANK($E2580),"",VLOOKUP($E2580,#REF!,2,FALSE))</f>
        <v/>
      </c>
      <c r="G2580" s="46" t="str">
        <f>IF(ISBLANK($E2580),"",VLOOKUP($E2580,#REF!,3,FALSE))</f>
        <v/>
      </c>
      <c r="H2580" s="45"/>
      <c r="I2580" s="47"/>
      <c r="J2580" s="47"/>
      <c r="K2580" s="46"/>
    </row>
    <row r="2581" spans="1:11" s="13" customFormat="1" ht="13.5" x14ac:dyDescent="0.35">
      <c r="A2581" s="45"/>
      <c r="B2581" s="45"/>
      <c r="C2581" s="45"/>
      <c r="D2581" s="45"/>
      <c r="E2581" s="45"/>
      <c r="F2581" s="46" t="str">
        <f>IF(ISBLANK($E2581),"",VLOOKUP($E2581,#REF!,2,FALSE))</f>
        <v/>
      </c>
      <c r="G2581" s="46" t="str">
        <f>IF(ISBLANK($E2581),"",VLOOKUP($E2581,#REF!,3,FALSE))</f>
        <v/>
      </c>
      <c r="H2581" s="45"/>
      <c r="I2581" s="47"/>
      <c r="J2581" s="47"/>
      <c r="K2581" s="46"/>
    </row>
    <row r="2582" spans="1:11" s="13" customFormat="1" ht="13.5" x14ac:dyDescent="0.35">
      <c r="A2582" s="45"/>
      <c r="B2582" s="45"/>
      <c r="C2582" s="45"/>
      <c r="D2582" s="45"/>
      <c r="E2582" s="45"/>
      <c r="F2582" s="46" t="str">
        <f>IF(ISBLANK($E2582),"",VLOOKUP($E2582,#REF!,2,FALSE))</f>
        <v/>
      </c>
      <c r="G2582" s="46" t="str">
        <f>IF(ISBLANK($E2582),"",VLOOKUP($E2582,#REF!,3,FALSE))</f>
        <v/>
      </c>
      <c r="H2582" s="45"/>
      <c r="I2582" s="47"/>
      <c r="J2582" s="47"/>
      <c r="K2582" s="46"/>
    </row>
    <row r="2583" spans="1:11" s="13" customFormat="1" ht="13.5" x14ac:dyDescent="0.35">
      <c r="A2583" s="45"/>
      <c r="B2583" s="45"/>
      <c r="C2583" s="45"/>
      <c r="D2583" s="45"/>
      <c r="E2583" s="45"/>
      <c r="F2583" s="46" t="str">
        <f>IF(ISBLANK($E2583),"",VLOOKUP($E2583,#REF!,2,FALSE))</f>
        <v/>
      </c>
      <c r="G2583" s="46" t="str">
        <f>IF(ISBLANK($E2583),"",VLOOKUP($E2583,#REF!,3,FALSE))</f>
        <v/>
      </c>
      <c r="H2583" s="45"/>
      <c r="I2583" s="47"/>
      <c r="J2583" s="47"/>
      <c r="K2583" s="46"/>
    </row>
    <row r="2584" spans="1:11" s="13" customFormat="1" ht="13.5" x14ac:dyDescent="0.35">
      <c r="A2584" s="45"/>
      <c r="B2584" s="45"/>
      <c r="C2584" s="45"/>
      <c r="D2584" s="45"/>
      <c r="E2584" s="45"/>
      <c r="F2584" s="46" t="str">
        <f>IF(ISBLANK($E2584),"",VLOOKUP($E2584,#REF!,2,FALSE))</f>
        <v/>
      </c>
      <c r="G2584" s="46" t="str">
        <f>IF(ISBLANK($E2584),"",VLOOKUP($E2584,#REF!,3,FALSE))</f>
        <v/>
      </c>
      <c r="H2584" s="45"/>
      <c r="I2584" s="47"/>
      <c r="J2584" s="47"/>
      <c r="K2584" s="46"/>
    </row>
    <row r="2585" spans="1:11" s="13" customFormat="1" ht="13.5" x14ac:dyDescent="0.35">
      <c r="A2585" s="45"/>
      <c r="B2585" s="45"/>
      <c r="C2585" s="45"/>
      <c r="D2585" s="45"/>
      <c r="E2585" s="45"/>
      <c r="F2585" s="46" t="str">
        <f>IF(ISBLANK($E2585),"",VLOOKUP($E2585,#REF!,2,FALSE))</f>
        <v/>
      </c>
      <c r="G2585" s="46" t="str">
        <f>IF(ISBLANK($E2585),"",VLOOKUP($E2585,#REF!,3,FALSE))</f>
        <v/>
      </c>
      <c r="H2585" s="45"/>
      <c r="I2585" s="47"/>
      <c r="J2585" s="47"/>
      <c r="K2585" s="46"/>
    </row>
    <row r="2586" spans="1:11" s="13" customFormat="1" ht="13.5" x14ac:dyDescent="0.35">
      <c r="A2586" s="45"/>
      <c r="B2586" s="45"/>
      <c r="C2586" s="45"/>
      <c r="D2586" s="45"/>
      <c r="E2586" s="45"/>
      <c r="F2586" s="46" t="str">
        <f>IF(ISBLANK($E2586),"",VLOOKUP($E2586,#REF!,2,FALSE))</f>
        <v/>
      </c>
      <c r="G2586" s="46" t="str">
        <f>IF(ISBLANK($E2586),"",VLOOKUP($E2586,#REF!,3,FALSE))</f>
        <v/>
      </c>
      <c r="H2586" s="45"/>
      <c r="I2586" s="47"/>
      <c r="J2586" s="47"/>
      <c r="K2586" s="46"/>
    </row>
    <row r="2587" spans="1:11" s="13" customFormat="1" ht="13.5" x14ac:dyDescent="0.35">
      <c r="A2587" s="45"/>
      <c r="B2587" s="45"/>
      <c r="C2587" s="45"/>
      <c r="D2587" s="45"/>
      <c r="E2587" s="45"/>
      <c r="F2587" s="46" t="str">
        <f>IF(ISBLANK($E2587),"",VLOOKUP($E2587,#REF!,2,FALSE))</f>
        <v/>
      </c>
      <c r="G2587" s="46" t="str">
        <f>IF(ISBLANK($E2587),"",VLOOKUP($E2587,#REF!,3,FALSE))</f>
        <v/>
      </c>
      <c r="H2587" s="45"/>
      <c r="I2587" s="47"/>
      <c r="J2587" s="47"/>
      <c r="K2587" s="46"/>
    </row>
    <row r="2588" spans="1:11" s="13" customFormat="1" ht="13.5" x14ac:dyDescent="0.35">
      <c r="A2588" s="45"/>
      <c r="B2588" s="45"/>
      <c r="C2588" s="45"/>
      <c r="D2588" s="45"/>
      <c r="E2588" s="45"/>
      <c r="F2588" s="46" t="str">
        <f>IF(ISBLANK($E2588),"",VLOOKUP($E2588,#REF!,2,FALSE))</f>
        <v/>
      </c>
      <c r="G2588" s="46" t="str">
        <f>IF(ISBLANK($E2588),"",VLOOKUP($E2588,#REF!,3,FALSE))</f>
        <v/>
      </c>
      <c r="H2588" s="45"/>
      <c r="I2588" s="47"/>
      <c r="J2588" s="47"/>
      <c r="K2588" s="46"/>
    </row>
    <row r="2589" spans="1:11" s="13" customFormat="1" ht="13.5" x14ac:dyDescent="0.35">
      <c r="A2589" s="45"/>
      <c r="B2589" s="45"/>
      <c r="C2589" s="45"/>
      <c r="D2589" s="45"/>
      <c r="E2589" s="45"/>
      <c r="F2589" s="46" t="str">
        <f>IF(ISBLANK($E2589),"",VLOOKUP($E2589,#REF!,2,FALSE))</f>
        <v/>
      </c>
      <c r="G2589" s="46" t="str">
        <f>IF(ISBLANK($E2589),"",VLOOKUP($E2589,#REF!,3,FALSE))</f>
        <v/>
      </c>
      <c r="H2589" s="45"/>
      <c r="I2589" s="47"/>
      <c r="J2589" s="47"/>
      <c r="K2589" s="46"/>
    </row>
    <row r="2590" spans="1:11" s="13" customFormat="1" ht="13.5" x14ac:dyDescent="0.35">
      <c r="A2590" s="45"/>
      <c r="B2590" s="45"/>
      <c r="C2590" s="45"/>
      <c r="D2590" s="45"/>
      <c r="E2590" s="45"/>
      <c r="F2590" s="46" t="str">
        <f>IF(ISBLANK($E2590),"",VLOOKUP($E2590,#REF!,2,FALSE))</f>
        <v/>
      </c>
      <c r="G2590" s="46" t="str">
        <f>IF(ISBLANK($E2590),"",VLOOKUP($E2590,#REF!,3,FALSE))</f>
        <v/>
      </c>
      <c r="H2590" s="45"/>
      <c r="I2590" s="47"/>
      <c r="J2590" s="47"/>
      <c r="K2590" s="46"/>
    </row>
    <row r="2591" spans="1:11" s="13" customFormat="1" ht="13.5" x14ac:dyDescent="0.35">
      <c r="A2591" s="45"/>
      <c r="B2591" s="45"/>
      <c r="C2591" s="45"/>
      <c r="D2591" s="45"/>
      <c r="E2591" s="45"/>
      <c r="F2591" s="46" t="str">
        <f>IF(ISBLANK($E2591),"",VLOOKUP($E2591,#REF!,2,FALSE))</f>
        <v/>
      </c>
      <c r="G2591" s="46" t="str">
        <f>IF(ISBLANK($E2591),"",VLOOKUP($E2591,#REF!,3,FALSE))</f>
        <v/>
      </c>
      <c r="H2591" s="45"/>
      <c r="I2591" s="47"/>
      <c r="J2591" s="47"/>
      <c r="K2591" s="46"/>
    </row>
    <row r="2592" spans="1:11" s="13" customFormat="1" ht="13.5" x14ac:dyDescent="0.35">
      <c r="A2592" s="45"/>
      <c r="B2592" s="45"/>
      <c r="C2592" s="45"/>
      <c r="D2592" s="45"/>
      <c r="E2592" s="45"/>
      <c r="F2592" s="46" t="str">
        <f>IF(ISBLANK($E2592),"",VLOOKUP($E2592,#REF!,2,FALSE))</f>
        <v/>
      </c>
      <c r="G2592" s="46" t="str">
        <f>IF(ISBLANK($E2592),"",VLOOKUP($E2592,#REF!,3,FALSE))</f>
        <v/>
      </c>
      <c r="H2592" s="45"/>
      <c r="I2592" s="47"/>
      <c r="J2592" s="47"/>
      <c r="K2592" s="46"/>
    </row>
    <row r="2593" spans="1:11" s="13" customFormat="1" ht="13.5" x14ac:dyDescent="0.35">
      <c r="A2593" s="45"/>
      <c r="B2593" s="45"/>
      <c r="C2593" s="45"/>
      <c r="D2593" s="45"/>
      <c r="E2593" s="45"/>
      <c r="F2593" s="46" t="str">
        <f>IF(ISBLANK($E2593),"",VLOOKUP($E2593,#REF!,2,FALSE))</f>
        <v/>
      </c>
      <c r="G2593" s="46" t="str">
        <f>IF(ISBLANK($E2593),"",VLOOKUP($E2593,#REF!,3,FALSE))</f>
        <v/>
      </c>
      <c r="H2593" s="45"/>
      <c r="I2593" s="47"/>
      <c r="J2593" s="47"/>
      <c r="K2593" s="46"/>
    </row>
    <row r="2594" spans="1:11" s="13" customFormat="1" ht="13.5" x14ac:dyDescent="0.35">
      <c r="A2594" s="45"/>
      <c r="B2594" s="45"/>
      <c r="C2594" s="45"/>
      <c r="D2594" s="45"/>
      <c r="E2594" s="45"/>
      <c r="F2594" s="46" t="str">
        <f>IF(ISBLANK($E2594),"",VLOOKUP($E2594,#REF!,2,FALSE))</f>
        <v/>
      </c>
      <c r="G2594" s="46" t="str">
        <f>IF(ISBLANK($E2594),"",VLOOKUP($E2594,#REF!,3,FALSE))</f>
        <v/>
      </c>
      <c r="H2594" s="45"/>
      <c r="I2594" s="47"/>
      <c r="J2594" s="47"/>
      <c r="K2594" s="46"/>
    </row>
    <row r="2595" spans="1:11" s="13" customFormat="1" ht="13.5" x14ac:dyDescent="0.35">
      <c r="A2595" s="45"/>
      <c r="B2595" s="45"/>
      <c r="C2595" s="45"/>
      <c r="D2595" s="45"/>
      <c r="E2595" s="45"/>
      <c r="F2595" s="46" t="str">
        <f>IF(ISBLANK($E2595),"",VLOOKUP($E2595,#REF!,2,FALSE))</f>
        <v/>
      </c>
      <c r="G2595" s="46" t="str">
        <f>IF(ISBLANK($E2595),"",VLOOKUP($E2595,#REF!,3,FALSE))</f>
        <v/>
      </c>
      <c r="H2595" s="45"/>
      <c r="I2595" s="47"/>
      <c r="J2595" s="47"/>
      <c r="K2595" s="46"/>
    </row>
    <row r="2596" spans="1:11" s="13" customFormat="1" ht="13.5" x14ac:dyDescent="0.35">
      <c r="A2596" s="45"/>
      <c r="B2596" s="45"/>
      <c r="C2596" s="45"/>
      <c r="D2596" s="45"/>
      <c r="E2596" s="45"/>
      <c r="F2596" s="46" t="str">
        <f>IF(ISBLANK($E2596),"",VLOOKUP($E2596,#REF!,2,FALSE))</f>
        <v/>
      </c>
      <c r="G2596" s="46" t="str">
        <f>IF(ISBLANK($E2596),"",VLOOKUP($E2596,#REF!,3,FALSE))</f>
        <v/>
      </c>
      <c r="H2596" s="45"/>
      <c r="I2596" s="47"/>
      <c r="J2596" s="47"/>
      <c r="K2596" s="46"/>
    </row>
    <row r="2597" spans="1:11" s="13" customFormat="1" ht="13.5" x14ac:dyDescent="0.35">
      <c r="A2597" s="45"/>
      <c r="B2597" s="45"/>
      <c r="C2597" s="45"/>
      <c r="D2597" s="45"/>
      <c r="E2597" s="45"/>
      <c r="F2597" s="46" t="str">
        <f>IF(ISBLANK($E2597),"",VLOOKUP($E2597,#REF!,2,FALSE))</f>
        <v/>
      </c>
      <c r="G2597" s="46" t="str">
        <f>IF(ISBLANK($E2597),"",VLOOKUP($E2597,#REF!,3,FALSE))</f>
        <v/>
      </c>
      <c r="H2597" s="45"/>
      <c r="I2597" s="47"/>
      <c r="J2597" s="47"/>
      <c r="K2597" s="46"/>
    </row>
    <row r="2598" spans="1:11" s="13" customFormat="1" ht="13.5" x14ac:dyDescent="0.35">
      <c r="A2598" s="45"/>
      <c r="B2598" s="45"/>
      <c r="C2598" s="45"/>
      <c r="D2598" s="45"/>
      <c r="E2598" s="45"/>
      <c r="F2598" s="46" t="str">
        <f>IF(ISBLANK($E2598),"",VLOOKUP($E2598,#REF!,2,FALSE))</f>
        <v/>
      </c>
      <c r="G2598" s="46" t="str">
        <f>IF(ISBLANK($E2598),"",VLOOKUP($E2598,#REF!,3,FALSE))</f>
        <v/>
      </c>
      <c r="H2598" s="45"/>
      <c r="I2598" s="47"/>
      <c r="J2598" s="47"/>
      <c r="K2598" s="46"/>
    </row>
    <row r="2599" spans="1:11" s="13" customFormat="1" ht="13.5" x14ac:dyDescent="0.35">
      <c r="A2599" s="45"/>
      <c r="B2599" s="45"/>
      <c r="C2599" s="45"/>
      <c r="D2599" s="45"/>
      <c r="E2599" s="45"/>
      <c r="F2599" s="46" t="str">
        <f>IF(ISBLANK($E2599),"",VLOOKUP($E2599,#REF!,2,FALSE))</f>
        <v/>
      </c>
      <c r="G2599" s="46" t="str">
        <f>IF(ISBLANK($E2599),"",VLOOKUP($E2599,#REF!,3,FALSE))</f>
        <v/>
      </c>
      <c r="H2599" s="45"/>
      <c r="I2599" s="47"/>
      <c r="J2599" s="47"/>
      <c r="K2599" s="46"/>
    </row>
    <row r="2600" spans="1:11" s="13" customFormat="1" ht="13.5" x14ac:dyDescent="0.35">
      <c r="A2600" s="45"/>
      <c r="B2600" s="45"/>
      <c r="C2600" s="45"/>
      <c r="D2600" s="45"/>
      <c r="E2600" s="45"/>
      <c r="F2600" s="46" t="str">
        <f>IF(ISBLANK($E2600),"",VLOOKUP($E2600,#REF!,2,FALSE))</f>
        <v/>
      </c>
      <c r="G2600" s="46" t="str">
        <f>IF(ISBLANK($E2600),"",VLOOKUP($E2600,#REF!,3,FALSE))</f>
        <v/>
      </c>
      <c r="H2600" s="45"/>
      <c r="I2600" s="47"/>
      <c r="J2600" s="47"/>
      <c r="K2600" s="46"/>
    </row>
    <row r="2601" spans="1:11" s="13" customFormat="1" ht="13.5" x14ac:dyDescent="0.35">
      <c r="A2601" s="45"/>
      <c r="B2601" s="45"/>
      <c r="C2601" s="45"/>
      <c r="D2601" s="45"/>
      <c r="E2601" s="45"/>
      <c r="F2601" s="46" t="str">
        <f>IF(ISBLANK($E2601),"",VLOOKUP($E2601,#REF!,2,FALSE))</f>
        <v/>
      </c>
      <c r="G2601" s="46" t="str">
        <f>IF(ISBLANK($E2601),"",VLOOKUP($E2601,#REF!,3,FALSE))</f>
        <v/>
      </c>
      <c r="H2601" s="45"/>
      <c r="I2601" s="47"/>
      <c r="J2601" s="47"/>
      <c r="K2601" s="46"/>
    </row>
    <row r="2602" spans="1:11" s="13" customFormat="1" ht="13.5" x14ac:dyDescent="0.35">
      <c r="A2602" s="45"/>
      <c r="B2602" s="45"/>
      <c r="C2602" s="45"/>
      <c r="D2602" s="45"/>
      <c r="E2602" s="45"/>
      <c r="F2602" s="46" t="str">
        <f>IF(ISBLANK($E2602),"",VLOOKUP($E2602,#REF!,2,FALSE))</f>
        <v/>
      </c>
      <c r="G2602" s="46" t="str">
        <f>IF(ISBLANK($E2602),"",VLOOKUP($E2602,#REF!,3,FALSE))</f>
        <v/>
      </c>
      <c r="H2602" s="45"/>
      <c r="I2602" s="47"/>
      <c r="J2602" s="47"/>
      <c r="K2602" s="46"/>
    </row>
    <row r="2603" spans="1:11" s="13" customFormat="1" ht="13.5" x14ac:dyDescent="0.35">
      <c r="A2603" s="45"/>
      <c r="B2603" s="45"/>
      <c r="C2603" s="45"/>
      <c r="D2603" s="45"/>
      <c r="E2603" s="45"/>
      <c r="F2603" s="46" t="str">
        <f>IF(ISBLANK($E2603),"",VLOOKUP($E2603,#REF!,2,FALSE))</f>
        <v/>
      </c>
      <c r="G2603" s="46" t="str">
        <f>IF(ISBLANK($E2603),"",VLOOKUP($E2603,#REF!,3,FALSE))</f>
        <v/>
      </c>
      <c r="H2603" s="45"/>
      <c r="I2603" s="47"/>
      <c r="J2603" s="47"/>
      <c r="K2603" s="46"/>
    </row>
    <row r="2604" spans="1:11" s="13" customFormat="1" ht="13.5" x14ac:dyDescent="0.35">
      <c r="A2604" s="45"/>
      <c r="B2604" s="45"/>
      <c r="C2604" s="45"/>
      <c r="D2604" s="45"/>
      <c r="E2604" s="45"/>
      <c r="F2604" s="46" t="str">
        <f>IF(ISBLANK($E2604),"",VLOOKUP($E2604,#REF!,2,FALSE))</f>
        <v/>
      </c>
      <c r="G2604" s="46" t="str">
        <f>IF(ISBLANK($E2604),"",VLOOKUP($E2604,#REF!,3,FALSE))</f>
        <v/>
      </c>
      <c r="H2604" s="45"/>
      <c r="I2604" s="47"/>
      <c r="J2604" s="47"/>
      <c r="K2604" s="46"/>
    </row>
    <row r="2605" spans="1:11" s="13" customFormat="1" ht="13.5" x14ac:dyDescent="0.35">
      <c r="A2605" s="45"/>
      <c r="B2605" s="45"/>
      <c r="C2605" s="45"/>
      <c r="D2605" s="45"/>
      <c r="E2605" s="45"/>
      <c r="F2605" s="46" t="str">
        <f>IF(ISBLANK($E2605),"",VLOOKUP($E2605,#REF!,2,FALSE))</f>
        <v/>
      </c>
      <c r="G2605" s="46" t="str">
        <f>IF(ISBLANK($E2605),"",VLOOKUP($E2605,#REF!,3,FALSE))</f>
        <v/>
      </c>
      <c r="H2605" s="45"/>
      <c r="I2605" s="47"/>
      <c r="J2605" s="47"/>
      <c r="K2605" s="46"/>
    </row>
    <row r="2606" spans="1:11" s="13" customFormat="1" ht="13.5" x14ac:dyDescent="0.35">
      <c r="A2606" s="45"/>
      <c r="B2606" s="45"/>
      <c r="C2606" s="45"/>
      <c r="D2606" s="45"/>
      <c r="E2606" s="45"/>
      <c r="F2606" s="46" t="str">
        <f>IF(ISBLANK($E2606),"",VLOOKUP($E2606,#REF!,2,FALSE))</f>
        <v/>
      </c>
      <c r="G2606" s="46" t="str">
        <f>IF(ISBLANK($E2606),"",VLOOKUP($E2606,#REF!,3,FALSE))</f>
        <v/>
      </c>
      <c r="H2606" s="45"/>
      <c r="I2606" s="47"/>
      <c r="J2606" s="47"/>
      <c r="K2606" s="46"/>
    </row>
    <row r="2607" spans="1:11" s="13" customFormat="1" ht="13.5" x14ac:dyDescent="0.35">
      <c r="A2607" s="45"/>
      <c r="B2607" s="45"/>
      <c r="C2607" s="45"/>
      <c r="D2607" s="45"/>
      <c r="E2607" s="45"/>
      <c r="F2607" s="46" t="str">
        <f>IF(ISBLANK($E2607),"",VLOOKUP($E2607,#REF!,2,FALSE))</f>
        <v/>
      </c>
      <c r="G2607" s="46" t="str">
        <f>IF(ISBLANK($E2607),"",VLOOKUP($E2607,#REF!,3,FALSE))</f>
        <v/>
      </c>
      <c r="H2607" s="45"/>
      <c r="I2607" s="47"/>
      <c r="J2607" s="47"/>
      <c r="K2607" s="46"/>
    </row>
    <row r="2608" spans="1:11" s="13" customFormat="1" ht="13.5" x14ac:dyDescent="0.35">
      <c r="A2608" s="45"/>
      <c r="B2608" s="45"/>
      <c r="C2608" s="45"/>
      <c r="D2608" s="45"/>
      <c r="E2608" s="45"/>
      <c r="F2608" s="46" t="str">
        <f>IF(ISBLANK($E2608),"",VLOOKUP($E2608,#REF!,2,FALSE))</f>
        <v/>
      </c>
      <c r="G2608" s="46" t="str">
        <f>IF(ISBLANK($E2608),"",VLOOKUP($E2608,#REF!,3,FALSE))</f>
        <v/>
      </c>
      <c r="H2608" s="45"/>
      <c r="I2608" s="47"/>
      <c r="J2608" s="47"/>
      <c r="K2608" s="46"/>
    </row>
    <row r="2609" spans="1:11" s="13" customFormat="1" ht="13.5" x14ac:dyDescent="0.35">
      <c r="A2609" s="45"/>
      <c r="B2609" s="45"/>
      <c r="C2609" s="45"/>
      <c r="D2609" s="45"/>
      <c r="E2609" s="45"/>
      <c r="F2609" s="46" t="str">
        <f>IF(ISBLANK($E2609),"",VLOOKUP($E2609,#REF!,2,FALSE))</f>
        <v/>
      </c>
      <c r="G2609" s="46" t="str">
        <f>IF(ISBLANK($E2609),"",VLOOKUP($E2609,#REF!,3,FALSE))</f>
        <v/>
      </c>
      <c r="H2609" s="45"/>
      <c r="I2609" s="47"/>
      <c r="J2609" s="47"/>
      <c r="K2609" s="46"/>
    </row>
    <row r="2610" spans="1:11" s="13" customFormat="1" ht="13.5" x14ac:dyDescent="0.35">
      <c r="A2610" s="45"/>
      <c r="B2610" s="45"/>
      <c r="C2610" s="45"/>
      <c r="D2610" s="45"/>
      <c r="E2610" s="45"/>
      <c r="F2610" s="46" t="str">
        <f>IF(ISBLANK($E2610),"",VLOOKUP($E2610,#REF!,2,FALSE))</f>
        <v/>
      </c>
      <c r="G2610" s="46" t="str">
        <f>IF(ISBLANK($E2610),"",VLOOKUP($E2610,#REF!,3,FALSE))</f>
        <v/>
      </c>
      <c r="H2610" s="45"/>
      <c r="I2610" s="47"/>
      <c r="J2610" s="47"/>
      <c r="K2610" s="46"/>
    </row>
    <row r="2611" spans="1:11" s="13" customFormat="1" ht="13.5" x14ac:dyDescent="0.35">
      <c r="A2611" s="45"/>
      <c r="B2611" s="45"/>
      <c r="C2611" s="45"/>
      <c r="D2611" s="45"/>
      <c r="E2611" s="45"/>
      <c r="F2611" s="46" t="str">
        <f>IF(ISBLANK($E2611),"",VLOOKUP($E2611,#REF!,2,FALSE))</f>
        <v/>
      </c>
      <c r="G2611" s="46" t="str">
        <f>IF(ISBLANK($E2611),"",VLOOKUP($E2611,#REF!,3,FALSE))</f>
        <v/>
      </c>
      <c r="H2611" s="45"/>
      <c r="I2611" s="47"/>
      <c r="J2611" s="47"/>
      <c r="K2611" s="46"/>
    </row>
    <row r="2612" spans="1:11" s="13" customFormat="1" ht="13.5" x14ac:dyDescent="0.35">
      <c r="A2612" s="45"/>
      <c r="B2612" s="45"/>
      <c r="C2612" s="45"/>
      <c r="D2612" s="45"/>
      <c r="E2612" s="45"/>
      <c r="F2612" s="46" t="str">
        <f>IF(ISBLANK($E2612),"",VLOOKUP($E2612,#REF!,2,FALSE))</f>
        <v/>
      </c>
      <c r="G2612" s="46" t="str">
        <f>IF(ISBLANK($E2612),"",VLOOKUP($E2612,#REF!,3,FALSE))</f>
        <v/>
      </c>
      <c r="H2612" s="45"/>
      <c r="I2612" s="47"/>
      <c r="J2612" s="47"/>
      <c r="K2612" s="46"/>
    </row>
    <row r="2613" spans="1:11" s="13" customFormat="1" ht="13.5" x14ac:dyDescent="0.35">
      <c r="A2613" s="45"/>
      <c r="B2613" s="45"/>
      <c r="C2613" s="45"/>
      <c r="D2613" s="45"/>
      <c r="E2613" s="45"/>
      <c r="F2613" s="46" t="str">
        <f>IF(ISBLANK($E2613),"",VLOOKUP($E2613,#REF!,2,FALSE))</f>
        <v/>
      </c>
      <c r="G2613" s="46" t="str">
        <f>IF(ISBLANK($E2613),"",VLOOKUP($E2613,#REF!,3,FALSE))</f>
        <v/>
      </c>
      <c r="H2613" s="45"/>
      <c r="I2613" s="47"/>
      <c r="J2613" s="47"/>
      <c r="K2613" s="46"/>
    </row>
    <row r="2614" spans="1:11" s="13" customFormat="1" ht="13.5" x14ac:dyDescent="0.35">
      <c r="A2614" s="45"/>
      <c r="B2614" s="45"/>
      <c r="C2614" s="45"/>
      <c r="D2614" s="45"/>
      <c r="E2614" s="45"/>
      <c r="F2614" s="46" t="str">
        <f>IF(ISBLANK($E2614),"",VLOOKUP($E2614,#REF!,2,FALSE))</f>
        <v/>
      </c>
      <c r="G2614" s="46" t="str">
        <f>IF(ISBLANK($E2614),"",VLOOKUP($E2614,#REF!,3,FALSE))</f>
        <v/>
      </c>
      <c r="H2614" s="45"/>
      <c r="I2614" s="47"/>
      <c r="J2614" s="47"/>
      <c r="K2614" s="46"/>
    </row>
    <row r="2615" spans="1:11" s="13" customFormat="1" ht="13.5" x14ac:dyDescent="0.35">
      <c r="A2615" s="45"/>
      <c r="B2615" s="45"/>
      <c r="C2615" s="45"/>
      <c r="D2615" s="45"/>
      <c r="E2615" s="45"/>
      <c r="F2615" s="46" t="str">
        <f>IF(ISBLANK($E2615),"",VLOOKUP($E2615,#REF!,2,FALSE))</f>
        <v/>
      </c>
      <c r="G2615" s="46" t="str">
        <f>IF(ISBLANK($E2615),"",VLOOKUP($E2615,#REF!,3,FALSE))</f>
        <v/>
      </c>
      <c r="H2615" s="45"/>
      <c r="I2615" s="47"/>
      <c r="J2615" s="47"/>
      <c r="K2615" s="46"/>
    </row>
    <row r="2616" spans="1:11" s="13" customFormat="1" ht="13.5" x14ac:dyDescent="0.35">
      <c r="A2616" s="45"/>
      <c r="B2616" s="45"/>
      <c r="C2616" s="45"/>
      <c r="D2616" s="45"/>
      <c r="E2616" s="45"/>
      <c r="F2616" s="46" t="str">
        <f>IF(ISBLANK($E2616),"",VLOOKUP($E2616,#REF!,2,FALSE))</f>
        <v/>
      </c>
      <c r="G2616" s="46" t="str">
        <f>IF(ISBLANK($E2616),"",VLOOKUP($E2616,#REF!,3,FALSE))</f>
        <v/>
      </c>
      <c r="H2616" s="45"/>
      <c r="I2616" s="47"/>
      <c r="J2616" s="47"/>
      <c r="K2616" s="46"/>
    </row>
    <row r="2617" spans="1:11" s="13" customFormat="1" ht="13.5" x14ac:dyDescent="0.35">
      <c r="A2617" s="45"/>
      <c r="B2617" s="45"/>
      <c r="C2617" s="45"/>
      <c r="D2617" s="45"/>
      <c r="E2617" s="45"/>
      <c r="F2617" s="46" t="str">
        <f>IF(ISBLANK($E2617),"",VLOOKUP($E2617,#REF!,2,FALSE))</f>
        <v/>
      </c>
      <c r="G2617" s="46" t="str">
        <f>IF(ISBLANK($E2617),"",VLOOKUP($E2617,#REF!,3,FALSE))</f>
        <v/>
      </c>
      <c r="H2617" s="45"/>
      <c r="I2617" s="47"/>
      <c r="J2617" s="47"/>
      <c r="K2617" s="46"/>
    </row>
    <row r="2618" spans="1:11" s="13" customFormat="1" ht="13.5" x14ac:dyDescent="0.35">
      <c r="A2618" s="45"/>
      <c r="B2618" s="45"/>
      <c r="C2618" s="45"/>
      <c r="D2618" s="45"/>
      <c r="E2618" s="45"/>
      <c r="F2618" s="46" t="str">
        <f>IF(ISBLANK($E2618),"",VLOOKUP($E2618,#REF!,2,FALSE))</f>
        <v/>
      </c>
      <c r="G2618" s="46" t="str">
        <f>IF(ISBLANK($E2618),"",VLOOKUP($E2618,#REF!,3,FALSE))</f>
        <v/>
      </c>
      <c r="H2618" s="45"/>
      <c r="I2618" s="47"/>
      <c r="J2618" s="47"/>
      <c r="K2618" s="46"/>
    </row>
    <row r="2619" spans="1:11" s="13" customFormat="1" ht="13.5" x14ac:dyDescent="0.35">
      <c r="A2619" s="45"/>
      <c r="B2619" s="45"/>
      <c r="C2619" s="45"/>
      <c r="D2619" s="45"/>
      <c r="E2619" s="45"/>
      <c r="F2619" s="46" t="str">
        <f>IF(ISBLANK($E2619),"",VLOOKUP($E2619,#REF!,2,FALSE))</f>
        <v/>
      </c>
      <c r="G2619" s="46" t="str">
        <f>IF(ISBLANK($E2619),"",VLOOKUP($E2619,#REF!,3,FALSE))</f>
        <v/>
      </c>
      <c r="H2619" s="45"/>
      <c r="I2619" s="47"/>
      <c r="J2619" s="47"/>
      <c r="K2619" s="46"/>
    </row>
    <row r="2620" spans="1:11" s="13" customFormat="1" ht="13.5" x14ac:dyDescent="0.35">
      <c r="A2620" s="45"/>
      <c r="B2620" s="45"/>
      <c r="C2620" s="45"/>
      <c r="D2620" s="45"/>
      <c r="E2620" s="45"/>
      <c r="F2620" s="46" t="str">
        <f>IF(ISBLANK($E2620),"",VLOOKUP($E2620,#REF!,2,FALSE))</f>
        <v/>
      </c>
      <c r="G2620" s="46" t="str">
        <f>IF(ISBLANK($E2620),"",VLOOKUP($E2620,#REF!,3,FALSE))</f>
        <v/>
      </c>
      <c r="H2620" s="45"/>
      <c r="I2620" s="47"/>
      <c r="J2620" s="47"/>
      <c r="K2620" s="46"/>
    </row>
    <row r="2621" spans="1:11" s="13" customFormat="1" ht="13.5" x14ac:dyDescent="0.35">
      <c r="A2621" s="45"/>
      <c r="B2621" s="45"/>
      <c r="C2621" s="45"/>
      <c r="D2621" s="45"/>
      <c r="E2621" s="45"/>
      <c r="F2621" s="46" t="str">
        <f>IF(ISBLANK($E2621),"",VLOOKUP($E2621,#REF!,2,FALSE))</f>
        <v/>
      </c>
      <c r="G2621" s="46" t="str">
        <f>IF(ISBLANK($E2621),"",VLOOKUP($E2621,#REF!,3,FALSE))</f>
        <v/>
      </c>
      <c r="H2621" s="45"/>
      <c r="I2621" s="47"/>
      <c r="J2621" s="47"/>
      <c r="K2621" s="46"/>
    </row>
    <row r="2622" spans="1:11" s="13" customFormat="1" ht="13.5" x14ac:dyDescent="0.35">
      <c r="A2622" s="45"/>
      <c r="B2622" s="45"/>
      <c r="C2622" s="45"/>
      <c r="D2622" s="45"/>
      <c r="E2622" s="45"/>
      <c r="F2622" s="46" t="str">
        <f>IF(ISBLANK($E2622),"",VLOOKUP($E2622,#REF!,2,FALSE))</f>
        <v/>
      </c>
      <c r="G2622" s="46" t="str">
        <f>IF(ISBLANK($E2622),"",VLOOKUP($E2622,#REF!,3,FALSE))</f>
        <v/>
      </c>
      <c r="H2622" s="45"/>
      <c r="I2622" s="47"/>
      <c r="J2622" s="47"/>
      <c r="K2622" s="46"/>
    </row>
    <row r="2623" spans="1:11" s="13" customFormat="1" ht="13.5" x14ac:dyDescent="0.35">
      <c r="A2623" s="45"/>
      <c r="B2623" s="45"/>
      <c r="C2623" s="45"/>
      <c r="D2623" s="45"/>
      <c r="E2623" s="45"/>
      <c r="F2623" s="46" t="str">
        <f>IF(ISBLANK($E2623),"",VLOOKUP($E2623,#REF!,2,FALSE))</f>
        <v/>
      </c>
      <c r="G2623" s="46" t="str">
        <f>IF(ISBLANK($E2623),"",VLOOKUP($E2623,#REF!,3,FALSE))</f>
        <v/>
      </c>
      <c r="H2623" s="45"/>
      <c r="I2623" s="47"/>
      <c r="J2623" s="47"/>
      <c r="K2623" s="46"/>
    </row>
    <row r="2624" spans="1:11" s="13" customFormat="1" ht="13.5" x14ac:dyDescent="0.35">
      <c r="A2624" s="45"/>
      <c r="B2624" s="45"/>
      <c r="C2624" s="45"/>
      <c r="D2624" s="45"/>
      <c r="E2624" s="45"/>
      <c r="F2624" s="46" t="str">
        <f>IF(ISBLANK($E2624),"",VLOOKUP($E2624,#REF!,2,FALSE))</f>
        <v/>
      </c>
      <c r="G2624" s="46" t="str">
        <f>IF(ISBLANK($E2624),"",VLOOKUP($E2624,#REF!,3,FALSE))</f>
        <v/>
      </c>
      <c r="H2624" s="45"/>
      <c r="I2624" s="47"/>
      <c r="J2624" s="47"/>
      <c r="K2624" s="46"/>
    </row>
    <row r="2625" spans="1:11" s="13" customFormat="1" ht="13.5" x14ac:dyDescent="0.35">
      <c r="A2625" s="45"/>
      <c r="B2625" s="45"/>
      <c r="C2625" s="45"/>
      <c r="D2625" s="45"/>
      <c r="E2625" s="45"/>
      <c r="F2625" s="46" t="str">
        <f>IF(ISBLANK($E2625),"",VLOOKUP($E2625,#REF!,2,FALSE))</f>
        <v/>
      </c>
      <c r="G2625" s="46" t="str">
        <f>IF(ISBLANK($E2625),"",VLOOKUP($E2625,#REF!,3,FALSE))</f>
        <v/>
      </c>
      <c r="H2625" s="45"/>
      <c r="I2625" s="47"/>
      <c r="J2625" s="47"/>
      <c r="K2625" s="46"/>
    </row>
    <row r="2626" spans="1:11" s="13" customFormat="1" ht="13.5" x14ac:dyDescent="0.35">
      <c r="A2626" s="45"/>
      <c r="B2626" s="45"/>
      <c r="C2626" s="45"/>
      <c r="D2626" s="45"/>
      <c r="E2626" s="45"/>
      <c r="F2626" s="46" t="str">
        <f>IF(ISBLANK($E2626),"",VLOOKUP($E2626,#REF!,2,FALSE))</f>
        <v/>
      </c>
      <c r="G2626" s="46" t="str">
        <f>IF(ISBLANK($E2626),"",VLOOKUP($E2626,#REF!,3,FALSE))</f>
        <v/>
      </c>
      <c r="H2626" s="45"/>
      <c r="I2626" s="47"/>
      <c r="J2626" s="47"/>
      <c r="K2626" s="46"/>
    </row>
    <row r="2627" spans="1:11" s="13" customFormat="1" ht="13.5" x14ac:dyDescent="0.35">
      <c r="A2627" s="45"/>
      <c r="B2627" s="45"/>
      <c r="C2627" s="45"/>
      <c r="D2627" s="45"/>
      <c r="E2627" s="45"/>
      <c r="F2627" s="46" t="str">
        <f>IF(ISBLANK($E2627),"",VLOOKUP($E2627,#REF!,2,FALSE))</f>
        <v/>
      </c>
      <c r="G2627" s="46" t="str">
        <f>IF(ISBLANK($E2627),"",VLOOKUP($E2627,#REF!,3,FALSE))</f>
        <v/>
      </c>
      <c r="H2627" s="45"/>
      <c r="I2627" s="47"/>
      <c r="J2627" s="47"/>
      <c r="K2627" s="46"/>
    </row>
    <row r="2628" spans="1:11" s="13" customFormat="1" ht="13.5" x14ac:dyDescent="0.35">
      <c r="A2628" s="45"/>
      <c r="B2628" s="45"/>
      <c r="C2628" s="45"/>
      <c r="D2628" s="45"/>
      <c r="E2628" s="45"/>
      <c r="F2628" s="46" t="str">
        <f>IF(ISBLANK($E2628),"",VLOOKUP($E2628,#REF!,2,FALSE))</f>
        <v/>
      </c>
      <c r="G2628" s="46" t="str">
        <f>IF(ISBLANK($E2628),"",VLOOKUP($E2628,#REF!,3,FALSE))</f>
        <v/>
      </c>
      <c r="H2628" s="45"/>
      <c r="I2628" s="47"/>
      <c r="J2628" s="47"/>
      <c r="K2628" s="46"/>
    </row>
    <row r="2629" spans="1:11" s="13" customFormat="1" ht="13.5" x14ac:dyDescent="0.35">
      <c r="A2629" s="45"/>
      <c r="B2629" s="45"/>
      <c r="C2629" s="45"/>
      <c r="D2629" s="45"/>
      <c r="E2629" s="45"/>
      <c r="F2629" s="46" t="str">
        <f>IF(ISBLANK($E2629),"",VLOOKUP($E2629,#REF!,2,FALSE))</f>
        <v/>
      </c>
      <c r="G2629" s="46" t="str">
        <f>IF(ISBLANK($E2629),"",VLOOKUP($E2629,#REF!,3,FALSE))</f>
        <v/>
      </c>
      <c r="H2629" s="45"/>
      <c r="I2629" s="47"/>
      <c r="J2629" s="47"/>
      <c r="K2629" s="46"/>
    </row>
    <row r="2630" spans="1:11" s="13" customFormat="1" ht="13.5" x14ac:dyDescent="0.35">
      <c r="A2630" s="45"/>
      <c r="B2630" s="45"/>
      <c r="C2630" s="45"/>
      <c r="D2630" s="45"/>
      <c r="E2630" s="45"/>
      <c r="F2630" s="46" t="str">
        <f>IF(ISBLANK($E2630),"",VLOOKUP($E2630,#REF!,2,FALSE))</f>
        <v/>
      </c>
      <c r="G2630" s="46" t="str">
        <f>IF(ISBLANK($E2630),"",VLOOKUP($E2630,#REF!,3,FALSE))</f>
        <v/>
      </c>
      <c r="H2630" s="45"/>
      <c r="I2630" s="47"/>
      <c r="J2630" s="47"/>
      <c r="K2630" s="46"/>
    </row>
    <row r="2631" spans="1:11" s="13" customFormat="1" ht="13.5" x14ac:dyDescent="0.35">
      <c r="A2631" s="45"/>
      <c r="B2631" s="45"/>
      <c r="C2631" s="45"/>
      <c r="D2631" s="45"/>
      <c r="E2631" s="45"/>
      <c r="F2631" s="46" t="str">
        <f>IF(ISBLANK($E2631),"",VLOOKUP($E2631,#REF!,2,FALSE))</f>
        <v/>
      </c>
      <c r="G2631" s="46" t="str">
        <f>IF(ISBLANK($E2631),"",VLOOKUP($E2631,#REF!,3,FALSE))</f>
        <v/>
      </c>
      <c r="H2631" s="45"/>
      <c r="I2631" s="47"/>
      <c r="J2631" s="47"/>
      <c r="K2631" s="46"/>
    </row>
    <row r="2632" spans="1:11" s="13" customFormat="1" ht="13.5" x14ac:dyDescent="0.35">
      <c r="A2632" s="45"/>
      <c r="B2632" s="45"/>
      <c r="C2632" s="45"/>
      <c r="D2632" s="45"/>
      <c r="E2632" s="45"/>
      <c r="F2632" s="46" t="str">
        <f>IF(ISBLANK($E2632),"",VLOOKUP($E2632,#REF!,2,FALSE))</f>
        <v/>
      </c>
      <c r="G2632" s="46" t="str">
        <f>IF(ISBLANK($E2632),"",VLOOKUP($E2632,#REF!,3,FALSE))</f>
        <v/>
      </c>
      <c r="H2632" s="45"/>
      <c r="I2632" s="47"/>
      <c r="J2632" s="47"/>
      <c r="K2632" s="46"/>
    </row>
    <row r="2633" spans="1:11" s="13" customFormat="1" ht="13.5" x14ac:dyDescent="0.35">
      <c r="A2633" s="45"/>
      <c r="B2633" s="45"/>
      <c r="C2633" s="45"/>
      <c r="D2633" s="45"/>
      <c r="E2633" s="45"/>
      <c r="F2633" s="46" t="str">
        <f>IF(ISBLANK($E2633),"",VLOOKUP($E2633,#REF!,2,FALSE))</f>
        <v/>
      </c>
      <c r="G2633" s="46" t="str">
        <f>IF(ISBLANK($E2633),"",VLOOKUP($E2633,#REF!,3,FALSE))</f>
        <v/>
      </c>
      <c r="H2633" s="45"/>
      <c r="I2633" s="47"/>
      <c r="J2633" s="47"/>
      <c r="K2633" s="46"/>
    </row>
    <row r="2634" spans="1:11" s="13" customFormat="1" ht="13.5" x14ac:dyDescent="0.35">
      <c r="A2634" s="45"/>
      <c r="B2634" s="45"/>
      <c r="C2634" s="45"/>
      <c r="D2634" s="45"/>
      <c r="E2634" s="45"/>
      <c r="F2634" s="46" t="str">
        <f>IF(ISBLANK($E2634),"",VLOOKUP($E2634,#REF!,2,FALSE))</f>
        <v/>
      </c>
      <c r="G2634" s="46" t="str">
        <f>IF(ISBLANK($E2634),"",VLOOKUP($E2634,#REF!,3,FALSE))</f>
        <v/>
      </c>
      <c r="H2634" s="45"/>
      <c r="I2634" s="47"/>
      <c r="J2634" s="47"/>
      <c r="K2634" s="46"/>
    </row>
    <row r="2635" spans="1:11" s="13" customFormat="1" ht="13.5" x14ac:dyDescent="0.35">
      <c r="A2635" s="45"/>
      <c r="B2635" s="45"/>
      <c r="C2635" s="45"/>
      <c r="D2635" s="45"/>
      <c r="E2635" s="45"/>
      <c r="F2635" s="46" t="str">
        <f>IF(ISBLANK($E2635),"",VLOOKUP($E2635,#REF!,2,FALSE))</f>
        <v/>
      </c>
      <c r="G2635" s="46" t="str">
        <f>IF(ISBLANK($E2635),"",VLOOKUP($E2635,#REF!,3,FALSE))</f>
        <v/>
      </c>
      <c r="H2635" s="45"/>
      <c r="I2635" s="47"/>
      <c r="J2635" s="47"/>
      <c r="K2635" s="46"/>
    </row>
    <row r="2636" spans="1:11" s="13" customFormat="1" ht="13.5" x14ac:dyDescent="0.35">
      <c r="A2636" s="45"/>
      <c r="B2636" s="45"/>
      <c r="C2636" s="45"/>
      <c r="D2636" s="45"/>
      <c r="E2636" s="45"/>
      <c r="F2636" s="46" t="str">
        <f>IF(ISBLANK($E2636),"",VLOOKUP($E2636,#REF!,2,FALSE))</f>
        <v/>
      </c>
      <c r="G2636" s="46" t="str">
        <f>IF(ISBLANK($E2636),"",VLOOKUP($E2636,#REF!,3,FALSE))</f>
        <v/>
      </c>
      <c r="H2636" s="45"/>
      <c r="I2636" s="47"/>
      <c r="J2636" s="47"/>
      <c r="K2636" s="46"/>
    </row>
    <row r="2637" spans="1:11" s="13" customFormat="1" ht="13.5" x14ac:dyDescent="0.35">
      <c r="A2637" s="45"/>
      <c r="B2637" s="45"/>
      <c r="C2637" s="45"/>
      <c r="D2637" s="45"/>
      <c r="E2637" s="45"/>
      <c r="F2637" s="46" t="str">
        <f>IF(ISBLANK($E2637),"",VLOOKUP($E2637,#REF!,2,FALSE))</f>
        <v/>
      </c>
      <c r="G2637" s="46" t="str">
        <f>IF(ISBLANK($E2637),"",VLOOKUP($E2637,#REF!,3,FALSE))</f>
        <v/>
      </c>
      <c r="H2637" s="45"/>
      <c r="I2637" s="47"/>
      <c r="J2637" s="47"/>
      <c r="K2637" s="46"/>
    </row>
    <row r="2638" spans="1:11" s="13" customFormat="1" ht="13.5" x14ac:dyDescent="0.35">
      <c r="A2638" s="45"/>
      <c r="B2638" s="45"/>
      <c r="C2638" s="45"/>
      <c r="D2638" s="45"/>
      <c r="E2638" s="45"/>
      <c r="F2638" s="46" t="str">
        <f>IF(ISBLANK($E2638),"",VLOOKUP($E2638,#REF!,2,FALSE))</f>
        <v/>
      </c>
      <c r="G2638" s="46" t="str">
        <f>IF(ISBLANK($E2638),"",VLOOKUP($E2638,#REF!,3,FALSE))</f>
        <v/>
      </c>
      <c r="H2638" s="45"/>
      <c r="I2638" s="47"/>
      <c r="J2638" s="47"/>
      <c r="K2638" s="46"/>
    </row>
    <row r="2639" spans="1:11" s="13" customFormat="1" ht="13.5" x14ac:dyDescent="0.35">
      <c r="A2639" s="45"/>
      <c r="B2639" s="45"/>
      <c r="C2639" s="45"/>
      <c r="D2639" s="45"/>
      <c r="E2639" s="45"/>
      <c r="F2639" s="46" t="str">
        <f>IF(ISBLANK($E2639),"",VLOOKUP($E2639,#REF!,2,FALSE))</f>
        <v/>
      </c>
      <c r="G2639" s="46" t="str">
        <f>IF(ISBLANK($E2639),"",VLOOKUP($E2639,#REF!,3,FALSE))</f>
        <v/>
      </c>
      <c r="H2639" s="45"/>
      <c r="I2639" s="47"/>
      <c r="J2639" s="47"/>
      <c r="K2639" s="46"/>
    </row>
    <row r="2640" spans="1:11" s="13" customFormat="1" ht="13.5" x14ac:dyDescent="0.35">
      <c r="A2640" s="45"/>
      <c r="B2640" s="45"/>
      <c r="C2640" s="45"/>
      <c r="D2640" s="45"/>
      <c r="E2640" s="45"/>
      <c r="F2640" s="46" t="str">
        <f>IF(ISBLANK($E2640),"",VLOOKUP($E2640,#REF!,2,FALSE))</f>
        <v/>
      </c>
      <c r="G2640" s="46" t="str">
        <f>IF(ISBLANK($E2640),"",VLOOKUP($E2640,#REF!,3,FALSE))</f>
        <v/>
      </c>
      <c r="H2640" s="45"/>
      <c r="I2640" s="47"/>
      <c r="J2640" s="47"/>
      <c r="K2640" s="46"/>
    </row>
    <row r="2641" spans="1:11" s="13" customFormat="1" ht="13.5" x14ac:dyDescent="0.35">
      <c r="A2641" s="45"/>
      <c r="B2641" s="45"/>
      <c r="C2641" s="45"/>
      <c r="D2641" s="45"/>
      <c r="E2641" s="45"/>
      <c r="F2641" s="46" t="str">
        <f>IF(ISBLANK($E2641),"",VLOOKUP($E2641,#REF!,2,FALSE))</f>
        <v/>
      </c>
      <c r="G2641" s="46" t="str">
        <f>IF(ISBLANK($E2641),"",VLOOKUP($E2641,#REF!,3,FALSE))</f>
        <v/>
      </c>
      <c r="H2641" s="45"/>
      <c r="I2641" s="47"/>
      <c r="J2641" s="47"/>
      <c r="K2641" s="46"/>
    </row>
    <row r="2642" spans="1:11" s="13" customFormat="1" ht="13.5" x14ac:dyDescent="0.35">
      <c r="A2642" s="45"/>
      <c r="B2642" s="45"/>
      <c r="C2642" s="45"/>
      <c r="D2642" s="45"/>
      <c r="E2642" s="45"/>
      <c r="F2642" s="46" t="str">
        <f>IF(ISBLANK($E2642),"",VLOOKUP($E2642,#REF!,2,FALSE))</f>
        <v/>
      </c>
      <c r="G2642" s="46" t="str">
        <f>IF(ISBLANK($E2642),"",VLOOKUP($E2642,#REF!,3,FALSE))</f>
        <v/>
      </c>
      <c r="H2642" s="45"/>
      <c r="I2642" s="47"/>
      <c r="J2642" s="47"/>
      <c r="K2642" s="46"/>
    </row>
    <row r="2643" spans="1:11" s="13" customFormat="1" ht="13.5" x14ac:dyDescent="0.35">
      <c r="A2643" s="45"/>
      <c r="B2643" s="45"/>
      <c r="C2643" s="45"/>
      <c r="D2643" s="45"/>
      <c r="E2643" s="45"/>
      <c r="F2643" s="46" t="str">
        <f>IF(ISBLANK($E2643),"",VLOOKUP($E2643,#REF!,2,FALSE))</f>
        <v/>
      </c>
      <c r="G2643" s="46" t="str">
        <f>IF(ISBLANK($E2643),"",VLOOKUP($E2643,#REF!,3,FALSE))</f>
        <v/>
      </c>
      <c r="H2643" s="45"/>
      <c r="I2643" s="47"/>
      <c r="J2643" s="47"/>
      <c r="K2643" s="46"/>
    </row>
    <row r="2644" spans="1:11" s="13" customFormat="1" ht="13.5" x14ac:dyDescent="0.35">
      <c r="A2644" s="45"/>
      <c r="B2644" s="45"/>
      <c r="C2644" s="45"/>
      <c r="D2644" s="45"/>
      <c r="E2644" s="45"/>
      <c r="F2644" s="46" t="str">
        <f>IF(ISBLANK($E2644),"",VLOOKUP($E2644,#REF!,2,FALSE))</f>
        <v/>
      </c>
      <c r="G2644" s="46" t="str">
        <f>IF(ISBLANK($E2644),"",VLOOKUP($E2644,#REF!,3,FALSE))</f>
        <v/>
      </c>
      <c r="H2644" s="45"/>
      <c r="I2644" s="47"/>
      <c r="J2644" s="47"/>
      <c r="K2644" s="46"/>
    </row>
    <row r="2645" spans="1:11" s="13" customFormat="1" ht="13.5" x14ac:dyDescent="0.35">
      <c r="A2645" s="45"/>
      <c r="B2645" s="45"/>
      <c r="C2645" s="45"/>
      <c r="D2645" s="45"/>
      <c r="E2645" s="45"/>
      <c r="F2645" s="46" t="str">
        <f>IF(ISBLANK($E2645),"",VLOOKUP($E2645,#REF!,2,FALSE))</f>
        <v/>
      </c>
      <c r="G2645" s="46" t="str">
        <f>IF(ISBLANK($E2645),"",VLOOKUP($E2645,#REF!,3,FALSE))</f>
        <v/>
      </c>
      <c r="H2645" s="45"/>
      <c r="I2645" s="47"/>
      <c r="J2645" s="47"/>
      <c r="K2645" s="46"/>
    </row>
    <row r="2646" spans="1:11" s="13" customFormat="1" ht="13.5" x14ac:dyDescent="0.35">
      <c r="A2646" s="45"/>
      <c r="B2646" s="45"/>
      <c r="C2646" s="45"/>
      <c r="D2646" s="45"/>
      <c r="E2646" s="45"/>
      <c r="F2646" s="46" t="str">
        <f>IF(ISBLANK($E2646),"",VLOOKUP($E2646,#REF!,2,FALSE))</f>
        <v/>
      </c>
      <c r="G2646" s="46" t="str">
        <f>IF(ISBLANK($E2646),"",VLOOKUP($E2646,#REF!,3,FALSE))</f>
        <v/>
      </c>
      <c r="H2646" s="45"/>
      <c r="I2646" s="47"/>
      <c r="J2646" s="47"/>
      <c r="K2646" s="46"/>
    </row>
    <row r="2647" spans="1:11" s="13" customFormat="1" ht="13.5" x14ac:dyDescent="0.35">
      <c r="A2647" s="45"/>
      <c r="B2647" s="45"/>
      <c r="C2647" s="45"/>
      <c r="D2647" s="45"/>
      <c r="E2647" s="45"/>
      <c r="F2647" s="46" t="str">
        <f>IF(ISBLANK($E2647),"",VLOOKUP($E2647,#REF!,2,FALSE))</f>
        <v/>
      </c>
      <c r="G2647" s="46" t="str">
        <f>IF(ISBLANK($E2647),"",VLOOKUP($E2647,#REF!,3,FALSE))</f>
        <v/>
      </c>
      <c r="H2647" s="45"/>
      <c r="I2647" s="47"/>
      <c r="J2647" s="47"/>
      <c r="K2647" s="46"/>
    </row>
    <row r="2648" spans="1:11" s="13" customFormat="1" ht="13.5" x14ac:dyDescent="0.35">
      <c r="A2648" s="45"/>
      <c r="B2648" s="45"/>
      <c r="C2648" s="45"/>
      <c r="D2648" s="45"/>
      <c r="E2648" s="45"/>
      <c r="F2648" s="46" t="str">
        <f>IF(ISBLANK($E2648),"",VLOOKUP($E2648,#REF!,2,FALSE))</f>
        <v/>
      </c>
      <c r="G2648" s="46" t="str">
        <f>IF(ISBLANK($E2648),"",VLOOKUP($E2648,#REF!,3,FALSE))</f>
        <v/>
      </c>
      <c r="H2648" s="45"/>
      <c r="I2648" s="47"/>
      <c r="J2648" s="47"/>
      <c r="K2648" s="46"/>
    </row>
    <row r="2649" spans="1:11" s="13" customFormat="1" ht="13.5" x14ac:dyDescent="0.35">
      <c r="A2649" s="45"/>
      <c r="B2649" s="45"/>
      <c r="C2649" s="45"/>
      <c r="D2649" s="45"/>
      <c r="E2649" s="45"/>
      <c r="F2649" s="46" t="str">
        <f>IF(ISBLANK($E2649),"",VLOOKUP($E2649,#REF!,2,FALSE))</f>
        <v/>
      </c>
      <c r="G2649" s="46" t="str">
        <f>IF(ISBLANK($E2649),"",VLOOKUP($E2649,#REF!,3,FALSE))</f>
        <v/>
      </c>
      <c r="H2649" s="45"/>
      <c r="I2649" s="47"/>
      <c r="J2649" s="47"/>
      <c r="K2649" s="46"/>
    </row>
    <row r="2650" spans="1:11" s="13" customFormat="1" ht="13.5" x14ac:dyDescent="0.35">
      <c r="A2650" s="45"/>
      <c r="B2650" s="45"/>
      <c r="C2650" s="45"/>
      <c r="D2650" s="45"/>
      <c r="E2650" s="45"/>
      <c r="F2650" s="46" t="str">
        <f>IF(ISBLANK($E2650),"",VLOOKUP($E2650,#REF!,2,FALSE))</f>
        <v/>
      </c>
      <c r="G2650" s="46" t="str">
        <f>IF(ISBLANK($E2650),"",VLOOKUP($E2650,#REF!,3,FALSE))</f>
        <v/>
      </c>
      <c r="H2650" s="45"/>
      <c r="I2650" s="47"/>
      <c r="J2650" s="47"/>
      <c r="K2650" s="46"/>
    </row>
    <row r="2651" spans="1:11" s="13" customFormat="1" ht="13.5" x14ac:dyDescent="0.35">
      <c r="A2651" s="45"/>
      <c r="B2651" s="45"/>
      <c r="C2651" s="45"/>
      <c r="D2651" s="45"/>
      <c r="E2651" s="45"/>
      <c r="F2651" s="46" t="str">
        <f>IF(ISBLANK($E2651),"",VLOOKUP($E2651,#REF!,2,FALSE))</f>
        <v/>
      </c>
      <c r="G2651" s="46" t="str">
        <f>IF(ISBLANK($E2651),"",VLOOKUP($E2651,#REF!,3,FALSE))</f>
        <v/>
      </c>
      <c r="H2651" s="45"/>
      <c r="I2651" s="47"/>
      <c r="J2651" s="47"/>
      <c r="K2651" s="46"/>
    </row>
    <row r="2652" spans="1:11" s="13" customFormat="1" ht="13.5" x14ac:dyDescent="0.35">
      <c r="A2652" s="45"/>
      <c r="B2652" s="45"/>
      <c r="C2652" s="45"/>
      <c r="D2652" s="45"/>
      <c r="E2652" s="45"/>
      <c r="F2652" s="46" t="str">
        <f>IF(ISBLANK($E2652),"",VLOOKUP($E2652,#REF!,2,FALSE))</f>
        <v/>
      </c>
      <c r="G2652" s="46" t="str">
        <f>IF(ISBLANK($E2652),"",VLOOKUP($E2652,#REF!,3,FALSE))</f>
        <v/>
      </c>
      <c r="H2652" s="45"/>
      <c r="I2652" s="47"/>
      <c r="J2652" s="47"/>
      <c r="K2652" s="46"/>
    </row>
    <row r="2653" spans="1:11" s="13" customFormat="1" ht="13.5" x14ac:dyDescent="0.35">
      <c r="A2653" s="45"/>
      <c r="B2653" s="45"/>
      <c r="C2653" s="45"/>
      <c r="D2653" s="45"/>
      <c r="E2653" s="45"/>
      <c r="F2653" s="46" t="str">
        <f>IF(ISBLANK($E2653),"",VLOOKUP($E2653,#REF!,2,FALSE))</f>
        <v/>
      </c>
      <c r="G2653" s="46" t="str">
        <f>IF(ISBLANK($E2653),"",VLOOKUP($E2653,#REF!,3,FALSE))</f>
        <v/>
      </c>
      <c r="H2653" s="45"/>
      <c r="I2653" s="47"/>
      <c r="J2653" s="47"/>
      <c r="K2653" s="46"/>
    </row>
    <row r="2654" spans="1:11" s="13" customFormat="1" ht="13.5" x14ac:dyDescent="0.35">
      <c r="A2654" s="45"/>
      <c r="B2654" s="45"/>
      <c r="C2654" s="45"/>
      <c r="D2654" s="45"/>
      <c r="E2654" s="45"/>
      <c r="F2654" s="46" t="str">
        <f>IF(ISBLANK($E2654),"",VLOOKUP($E2654,#REF!,2,FALSE))</f>
        <v/>
      </c>
      <c r="G2654" s="46" t="str">
        <f>IF(ISBLANK($E2654),"",VLOOKUP($E2654,#REF!,3,FALSE))</f>
        <v/>
      </c>
      <c r="H2654" s="45"/>
      <c r="I2654" s="47"/>
      <c r="J2654" s="47"/>
      <c r="K2654" s="46"/>
    </row>
    <row r="2655" spans="1:11" s="13" customFormat="1" ht="13.5" x14ac:dyDescent="0.35">
      <c r="A2655" s="45"/>
      <c r="B2655" s="45"/>
      <c r="C2655" s="45"/>
      <c r="D2655" s="45"/>
      <c r="E2655" s="45"/>
      <c r="F2655" s="46" t="str">
        <f>IF(ISBLANK($E2655),"",VLOOKUP($E2655,#REF!,2,FALSE))</f>
        <v/>
      </c>
      <c r="G2655" s="46" t="str">
        <f>IF(ISBLANK($E2655),"",VLOOKUP($E2655,#REF!,3,FALSE))</f>
        <v/>
      </c>
      <c r="H2655" s="45"/>
      <c r="I2655" s="47"/>
      <c r="J2655" s="47"/>
      <c r="K2655" s="46"/>
    </row>
    <row r="2656" spans="1:11" s="13" customFormat="1" ht="13.5" x14ac:dyDescent="0.35">
      <c r="A2656" s="45"/>
      <c r="B2656" s="45"/>
      <c r="C2656" s="45"/>
      <c r="D2656" s="45"/>
      <c r="E2656" s="45"/>
      <c r="F2656" s="46" t="str">
        <f>IF(ISBLANK($E2656),"",VLOOKUP($E2656,#REF!,2,FALSE))</f>
        <v/>
      </c>
      <c r="G2656" s="46" t="str">
        <f>IF(ISBLANK($E2656),"",VLOOKUP($E2656,#REF!,3,FALSE))</f>
        <v/>
      </c>
      <c r="H2656" s="45"/>
      <c r="I2656" s="47"/>
      <c r="J2656" s="47"/>
      <c r="K2656" s="46"/>
    </row>
    <row r="2657" spans="1:11" s="13" customFormat="1" ht="13.5" x14ac:dyDescent="0.35">
      <c r="A2657" s="45"/>
      <c r="B2657" s="45"/>
      <c r="C2657" s="45"/>
      <c r="D2657" s="45"/>
      <c r="E2657" s="45"/>
      <c r="F2657" s="46" t="str">
        <f>IF(ISBLANK($E2657),"",VLOOKUP($E2657,#REF!,2,FALSE))</f>
        <v/>
      </c>
      <c r="G2657" s="46" t="str">
        <f>IF(ISBLANK($E2657),"",VLOOKUP($E2657,#REF!,3,FALSE))</f>
        <v/>
      </c>
      <c r="H2657" s="45"/>
      <c r="I2657" s="47"/>
      <c r="J2657" s="47"/>
      <c r="K2657" s="46"/>
    </row>
    <row r="2658" spans="1:11" s="13" customFormat="1" ht="13.5" x14ac:dyDescent="0.35">
      <c r="A2658" s="45"/>
      <c r="B2658" s="45"/>
      <c r="C2658" s="45"/>
      <c r="D2658" s="45"/>
      <c r="E2658" s="45"/>
      <c r="F2658" s="46" t="str">
        <f>IF(ISBLANK($E2658),"",VLOOKUP($E2658,#REF!,2,FALSE))</f>
        <v/>
      </c>
      <c r="G2658" s="46" t="str">
        <f>IF(ISBLANK($E2658),"",VLOOKUP($E2658,#REF!,3,FALSE))</f>
        <v/>
      </c>
      <c r="H2658" s="45"/>
      <c r="I2658" s="47"/>
      <c r="J2658" s="47"/>
      <c r="K2658" s="46"/>
    </row>
    <row r="2659" spans="1:11" s="13" customFormat="1" ht="13.5" x14ac:dyDescent="0.35">
      <c r="A2659" s="45"/>
      <c r="B2659" s="45"/>
      <c r="C2659" s="45"/>
      <c r="D2659" s="45"/>
      <c r="E2659" s="45"/>
      <c r="F2659" s="46" t="str">
        <f>IF(ISBLANK($E2659),"",VLOOKUP($E2659,#REF!,2,FALSE))</f>
        <v/>
      </c>
      <c r="G2659" s="46" t="str">
        <f>IF(ISBLANK($E2659),"",VLOOKUP($E2659,#REF!,3,FALSE))</f>
        <v/>
      </c>
      <c r="H2659" s="45"/>
      <c r="I2659" s="47"/>
      <c r="J2659" s="47"/>
      <c r="K2659" s="46"/>
    </row>
    <row r="2660" spans="1:11" s="13" customFormat="1" ht="13.5" x14ac:dyDescent="0.35">
      <c r="A2660" s="45"/>
      <c r="B2660" s="45"/>
      <c r="C2660" s="45"/>
      <c r="D2660" s="45"/>
      <c r="E2660" s="45"/>
      <c r="F2660" s="46" t="str">
        <f>IF(ISBLANK($E2660),"",VLOOKUP($E2660,#REF!,2,FALSE))</f>
        <v/>
      </c>
      <c r="G2660" s="46" t="str">
        <f>IF(ISBLANK($E2660),"",VLOOKUP($E2660,#REF!,3,FALSE))</f>
        <v/>
      </c>
      <c r="H2660" s="45"/>
      <c r="I2660" s="47"/>
      <c r="J2660" s="47"/>
      <c r="K2660" s="46"/>
    </row>
    <row r="2661" spans="1:11" s="13" customFormat="1" ht="13.5" x14ac:dyDescent="0.35">
      <c r="A2661" s="45"/>
      <c r="B2661" s="45"/>
      <c r="C2661" s="45"/>
      <c r="D2661" s="45"/>
      <c r="E2661" s="45"/>
      <c r="F2661" s="46" t="str">
        <f>IF(ISBLANK($E2661),"",VLOOKUP($E2661,#REF!,2,FALSE))</f>
        <v/>
      </c>
      <c r="G2661" s="46" t="str">
        <f>IF(ISBLANK($E2661),"",VLOOKUP($E2661,#REF!,3,FALSE))</f>
        <v/>
      </c>
      <c r="H2661" s="45"/>
      <c r="I2661" s="47"/>
      <c r="J2661" s="47"/>
      <c r="K2661" s="46"/>
    </row>
    <row r="2662" spans="1:11" s="13" customFormat="1" ht="13.5" x14ac:dyDescent="0.35">
      <c r="A2662" s="45"/>
      <c r="B2662" s="45"/>
      <c r="C2662" s="45"/>
      <c r="D2662" s="45"/>
      <c r="E2662" s="45"/>
      <c r="F2662" s="46" t="str">
        <f>IF(ISBLANK($E2662),"",VLOOKUP($E2662,#REF!,2,FALSE))</f>
        <v/>
      </c>
      <c r="G2662" s="46" t="str">
        <f>IF(ISBLANK($E2662),"",VLOOKUP($E2662,#REF!,3,FALSE))</f>
        <v/>
      </c>
      <c r="H2662" s="45"/>
      <c r="I2662" s="47"/>
      <c r="J2662" s="47"/>
      <c r="K2662" s="46"/>
    </row>
    <row r="2663" spans="1:11" s="13" customFormat="1" ht="13.5" x14ac:dyDescent="0.35">
      <c r="A2663" s="45"/>
      <c r="B2663" s="45"/>
      <c r="C2663" s="45"/>
      <c r="D2663" s="45"/>
      <c r="E2663" s="45"/>
      <c r="F2663" s="46" t="str">
        <f>IF(ISBLANK($E2663),"",VLOOKUP($E2663,#REF!,2,FALSE))</f>
        <v/>
      </c>
      <c r="G2663" s="46" t="str">
        <f>IF(ISBLANK($E2663),"",VLOOKUP($E2663,#REF!,3,FALSE))</f>
        <v/>
      </c>
      <c r="H2663" s="45"/>
      <c r="I2663" s="47"/>
      <c r="J2663" s="47"/>
      <c r="K2663" s="46"/>
    </row>
    <row r="2664" spans="1:11" s="13" customFormat="1" ht="13.5" x14ac:dyDescent="0.35">
      <c r="A2664" s="45"/>
      <c r="B2664" s="45"/>
      <c r="C2664" s="45"/>
      <c r="D2664" s="45"/>
      <c r="E2664" s="45"/>
      <c r="F2664" s="46" t="str">
        <f>IF(ISBLANK($E2664),"",VLOOKUP($E2664,#REF!,2,FALSE))</f>
        <v/>
      </c>
      <c r="G2664" s="46" t="str">
        <f>IF(ISBLANK($E2664),"",VLOOKUP($E2664,#REF!,3,FALSE))</f>
        <v/>
      </c>
      <c r="H2664" s="45"/>
      <c r="I2664" s="47"/>
      <c r="J2664" s="47"/>
      <c r="K2664" s="46"/>
    </row>
    <row r="2665" spans="1:11" s="13" customFormat="1" ht="13.5" x14ac:dyDescent="0.35">
      <c r="A2665" s="45"/>
      <c r="B2665" s="45"/>
      <c r="C2665" s="45"/>
      <c r="D2665" s="45"/>
      <c r="E2665" s="45"/>
      <c r="F2665" s="46" t="str">
        <f>IF(ISBLANK($E2665),"",VLOOKUP($E2665,#REF!,2,FALSE))</f>
        <v/>
      </c>
      <c r="G2665" s="46" t="str">
        <f>IF(ISBLANK($E2665),"",VLOOKUP($E2665,#REF!,3,FALSE))</f>
        <v/>
      </c>
      <c r="H2665" s="45"/>
      <c r="I2665" s="47"/>
      <c r="J2665" s="47"/>
      <c r="K2665" s="46"/>
    </row>
    <row r="2666" spans="1:11" s="13" customFormat="1" ht="13.5" x14ac:dyDescent="0.35">
      <c r="A2666" s="45"/>
      <c r="B2666" s="45"/>
      <c r="C2666" s="45"/>
      <c r="D2666" s="45"/>
      <c r="E2666" s="45"/>
      <c r="F2666" s="46" t="str">
        <f>IF(ISBLANK($E2666),"",VLOOKUP($E2666,#REF!,2,FALSE))</f>
        <v/>
      </c>
      <c r="G2666" s="46" t="str">
        <f>IF(ISBLANK($E2666),"",VLOOKUP($E2666,#REF!,3,FALSE))</f>
        <v/>
      </c>
      <c r="H2666" s="45"/>
      <c r="I2666" s="47"/>
      <c r="J2666" s="47"/>
      <c r="K2666" s="46"/>
    </row>
    <row r="2667" spans="1:11" s="13" customFormat="1" ht="13.5" x14ac:dyDescent="0.35">
      <c r="A2667" s="45"/>
      <c r="B2667" s="45"/>
      <c r="C2667" s="45"/>
      <c r="D2667" s="45"/>
      <c r="E2667" s="45"/>
      <c r="F2667" s="46" t="str">
        <f>IF(ISBLANK($E2667),"",VLOOKUP($E2667,#REF!,2,FALSE))</f>
        <v/>
      </c>
      <c r="G2667" s="46" t="str">
        <f>IF(ISBLANK($E2667),"",VLOOKUP($E2667,#REF!,3,FALSE))</f>
        <v/>
      </c>
      <c r="H2667" s="45"/>
      <c r="I2667" s="47"/>
      <c r="J2667" s="47"/>
      <c r="K2667" s="46"/>
    </row>
    <row r="2668" spans="1:11" s="13" customFormat="1" ht="13.5" x14ac:dyDescent="0.35">
      <c r="A2668" s="45"/>
      <c r="B2668" s="45"/>
      <c r="C2668" s="45"/>
      <c r="D2668" s="45"/>
      <c r="E2668" s="45"/>
      <c r="F2668" s="46" t="str">
        <f>IF(ISBLANK($E2668),"",VLOOKUP($E2668,#REF!,2,FALSE))</f>
        <v/>
      </c>
      <c r="G2668" s="46" t="str">
        <f>IF(ISBLANK($E2668),"",VLOOKUP($E2668,#REF!,3,FALSE))</f>
        <v/>
      </c>
      <c r="H2668" s="45"/>
      <c r="I2668" s="47"/>
      <c r="J2668" s="47"/>
      <c r="K2668" s="46"/>
    </row>
    <row r="2669" spans="1:11" s="13" customFormat="1" ht="13.5" x14ac:dyDescent="0.35">
      <c r="A2669" s="45"/>
      <c r="B2669" s="45"/>
      <c r="C2669" s="45"/>
      <c r="D2669" s="45"/>
      <c r="E2669" s="45"/>
      <c r="F2669" s="46" t="str">
        <f>IF(ISBLANK($E2669),"",VLOOKUP($E2669,#REF!,2,FALSE))</f>
        <v/>
      </c>
      <c r="G2669" s="46" t="str">
        <f>IF(ISBLANK($E2669),"",VLOOKUP($E2669,#REF!,3,FALSE))</f>
        <v/>
      </c>
      <c r="H2669" s="45"/>
      <c r="I2669" s="47"/>
      <c r="J2669" s="47"/>
      <c r="K2669" s="46"/>
    </row>
    <row r="2670" spans="1:11" s="13" customFormat="1" ht="13.5" x14ac:dyDescent="0.35">
      <c r="A2670" s="45"/>
      <c r="B2670" s="45"/>
      <c r="C2670" s="45"/>
      <c r="D2670" s="45"/>
      <c r="E2670" s="45"/>
      <c r="F2670" s="46" t="str">
        <f>IF(ISBLANK($E2670),"",VLOOKUP($E2670,#REF!,2,FALSE))</f>
        <v/>
      </c>
      <c r="G2670" s="46" t="str">
        <f>IF(ISBLANK($E2670),"",VLOOKUP($E2670,#REF!,3,FALSE))</f>
        <v/>
      </c>
      <c r="H2670" s="45"/>
      <c r="I2670" s="47"/>
      <c r="J2670" s="47"/>
      <c r="K2670" s="46"/>
    </row>
    <row r="2671" spans="1:11" s="13" customFormat="1" ht="13.5" x14ac:dyDescent="0.35">
      <c r="A2671" s="45"/>
      <c r="B2671" s="45"/>
      <c r="C2671" s="45"/>
      <c r="D2671" s="45"/>
      <c r="E2671" s="45"/>
      <c r="F2671" s="46" t="str">
        <f>IF(ISBLANK($E2671),"",VLOOKUP($E2671,#REF!,2,FALSE))</f>
        <v/>
      </c>
      <c r="G2671" s="46" t="str">
        <f>IF(ISBLANK($E2671),"",VLOOKUP($E2671,#REF!,3,FALSE))</f>
        <v/>
      </c>
      <c r="H2671" s="45"/>
      <c r="I2671" s="47"/>
      <c r="J2671" s="47"/>
      <c r="K2671" s="46"/>
    </row>
    <row r="2672" spans="1:11" s="13" customFormat="1" ht="13.5" x14ac:dyDescent="0.35">
      <c r="A2672" s="45"/>
      <c r="B2672" s="45"/>
      <c r="C2672" s="45"/>
      <c r="D2672" s="45"/>
      <c r="E2672" s="45"/>
      <c r="F2672" s="46" t="str">
        <f>IF(ISBLANK($E2672),"",VLOOKUP($E2672,#REF!,2,FALSE))</f>
        <v/>
      </c>
      <c r="G2672" s="46" t="str">
        <f>IF(ISBLANK($E2672),"",VLOOKUP($E2672,#REF!,3,FALSE))</f>
        <v/>
      </c>
      <c r="H2672" s="45"/>
      <c r="I2672" s="47"/>
      <c r="J2672" s="47"/>
      <c r="K2672" s="46"/>
    </row>
    <row r="2673" spans="1:11" s="13" customFormat="1" ht="13.5" x14ac:dyDescent="0.35">
      <c r="A2673" s="45"/>
      <c r="B2673" s="45"/>
      <c r="C2673" s="45"/>
      <c r="D2673" s="45"/>
      <c r="E2673" s="45"/>
      <c r="F2673" s="46" t="str">
        <f>IF(ISBLANK($E2673),"",VLOOKUP($E2673,#REF!,2,FALSE))</f>
        <v/>
      </c>
      <c r="G2673" s="46" t="str">
        <f>IF(ISBLANK($E2673),"",VLOOKUP($E2673,#REF!,3,FALSE))</f>
        <v/>
      </c>
      <c r="H2673" s="45"/>
      <c r="I2673" s="47"/>
      <c r="J2673" s="47"/>
      <c r="K2673" s="46"/>
    </row>
    <row r="2674" spans="1:11" s="13" customFormat="1" ht="13.5" x14ac:dyDescent="0.35">
      <c r="A2674" s="45"/>
      <c r="B2674" s="45"/>
      <c r="C2674" s="45"/>
      <c r="D2674" s="45"/>
      <c r="E2674" s="45"/>
      <c r="F2674" s="46" t="str">
        <f>IF(ISBLANK($E2674),"",VLOOKUP($E2674,#REF!,2,FALSE))</f>
        <v/>
      </c>
      <c r="G2674" s="46" t="str">
        <f>IF(ISBLANK($E2674),"",VLOOKUP($E2674,#REF!,3,FALSE))</f>
        <v/>
      </c>
      <c r="H2674" s="45"/>
      <c r="I2674" s="47"/>
      <c r="J2674" s="47"/>
      <c r="K2674" s="46"/>
    </row>
    <row r="2675" spans="1:11" s="13" customFormat="1" ht="13.5" x14ac:dyDescent="0.35">
      <c r="A2675" s="45"/>
      <c r="B2675" s="45"/>
      <c r="C2675" s="45"/>
      <c r="D2675" s="45"/>
      <c r="E2675" s="45"/>
      <c r="F2675" s="46" t="str">
        <f>IF(ISBLANK($E2675),"",VLOOKUP($E2675,#REF!,2,FALSE))</f>
        <v/>
      </c>
      <c r="G2675" s="46" t="str">
        <f>IF(ISBLANK($E2675),"",VLOOKUP($E2675,#REF!,3,FALSE))</f>
        <v/>
      </c>
      <c r="H2675" s="45"/>
      <c r="I2675" s="47"/>
      <c r="J2675" s="47"/>
      <c r="K2675" s="46"/>
    </row>
    <row r="2676" spans="1:11" s="13" customFormat="1" ht="13.5" x14ac:dyDescent="0.35">
      <c r="A2676" s="45"/>
      <c r="B2676" s="45"/>
      <c r="C2676" s="45"/>
      <c r="D2676" s="45"/>
      <c r="E2676" s="45"/>
      <c r="F2676" s="46" t="str">
        <f>IF(ISBLANK($E2676),"",VLOOKUP($E2676,#REF!,2,FALSE))</f>
        <v/>
      </c>
      <c r="G2676" s="46" t="str">
        <f>IF(ISBLANK($E2676),"",VLOOKUP($E2676,#REF!,3,FALSE))</f>
        <v/>
      </c>
      <c r="H2676" s="45"/>
      <c r="I2676" s="47"/>
      <c r="J2676" s="47"/>
      <c r="K2676" s="46"/>
    </row>
    <row r="2677" spans="1:11" s="13" customFormat="1" ht="13.5" x14ac:dyDescent="0.35">
      <c r="A2677" s="45"/>
      <c r="B2677" s="45"/>
      <c r="C2677" s="45"/>
      <c r="D2677" s="45"/>
      <c r="E2677" s="45"/>
      <c r="F2677" s="46" t="str">
        <f>IF(ISBLANK($E2677),"",VLOOKUP($E2677,#REF!,2,FALSE))</f>
        <v/>
      </c>
      <c r="G2677" s="46" t="str">
        <f>IF(ISBLANK($E2677),"",VLOOKUP($E2677,#REF!,3,FALSE))</f>
        <v/>
      </c>
      <c r="H2677" s="45"/>
      <c r="I2677" s="47"/>
      <c r="J2677" s="47"/>
      <c r="K2677" s="46"/>
    </row>
    <row r="2678" spans="1:11" s="13" customFormat="1" ht="13.5" x14ac:dyDescent="0.35">
      <c r="A2678" s="45"/>
      <c r="B2678" s="45"/>
      <c r="C2678" s="45"/>
      <c r="D2678" s="45"/>
      <c r="E2678" s="45"/>
      <c r="F2678" s="46" t="str">
        <f>IF(ISBLANK($E2678),"",VLOOKUP($E2678,#REF!,2,FALSE))</f>
        <v/>
      </c>
      <c r="G2678" s="46" t="str">
        <f>IF(ISBLANK($E2678),"",VLOOKUP($E2678,#REF!,3,FALSE))</f>
        <v/>
      </c>
      <c r="H2678" s="45"/>
      <c r="I2678" s="47"/>
      <c r="J2678" s="47"/>
      <c r="K2678" s="46"/>
    </row>
    <row r="2679" spans="1:11" s="13" customFormat="1" ht="13.5" x14ac:dyDescent="0.35">
      <c r="A2679" s="45"/>
      <c r="B2679" s="45"/>
      <c r="C2679" s="45"/>
      <c r="D2679" s="45"/>
      <c r="E2679" s="45"/>
      <c r="F2679" s="46" t="str">
        <f>IF(ISBLANK($E2679),"",VLOOKUP($E2679,#REF!,2,FALSE))</f>
        <v/>
      </c>
      <c r="G2679" s="46" t="str">
        <f>IF(ISBLANK($E2679),"",VLOOKUP($E2679,#REF!,3,FALSE))</f>
        <v/>
      </c>
      <c r="H2679" s="45"/>
      <c r="I2679" s="47"/>
      <c r="J2679" s="47"/>
      <c r="K2679" s="46"/>
    </row>
    <row r="2680" spans="1:11" s="13" customFormat="1" ht="13.5" x14ac:dyDescent="0.35">
      <c r="A2680" s="45"/>
      <c r="B2680" s="45"/>
      <c r="C2680" s="45"/>
      <c r="D2680" s="45"/>
      <c r="E2680" s="45"/>
      <c r="F2680" s="46" t="str">
        <f>IF(ISBLANK($E2680),"",VLOOKUP($E2680,#REF!,2,FALSE))</f>
        <v/>
      </c>
      <c r="G2680" s="46" t="str">
        <f>IF(ISBLANK($E2680),"",VLOOKUP($E2680,#REF!,3,FALSE))</f>
        <v/>
      </c>
      <c r="H2680" s="45"/>
      <c r="I2680" s="47"/>
      <c r="J2680" s="47"/>
      <c r="K2680" s="46"/>
    </row>
    <row r="2681" spans="1:11" s="13" customFormat="1" ht="13.5" x14ac:dyDescent="0.35">
      <c r="A2681" s="45"/>
      <c r="B2681" s="45"/>
      <c r="C2681" s="45"/>
      <c r="D2681" s="45"/>
      <c r="E2681" s="45"/>
      <c r="F2681" s="46" t="str">
        <f>IF(ISBLANK($E2681),"",VLOOKUP($E2681,#REF!,2,FALSE))</f>
        <v/>
      </c>
      <c r="G2681" s="46" t="str">
        <f>IF(ISBLANK($E2681),"",VLOOKUP($E2681,#REF!,3,FALSE))</f>
        <v/>
      </c>
      <c r="H2681" s="45"/>
      <c r="I2681" s="47"/>
      <c r="J2681" s="47"/>
      <c r="K2681" s="46"/>
    </row>
    <row r="2682" spans="1:11" s="13" customFormat="1" ht="13.5" x14ac:dyDescent="0.35">
      <c r="A2682" s="45"/>
      <c r="B2682" s="45"/>
      <c r="C2682" s="45"/>
      <c r="D2682" s="45"/>
      <c r="E2682" s="45"/>
      <c r="F2682" s="46" t="str">
        <f>IF(ISBLANK($E2682),"",VLOOKUP($E2682,#REF!,2,FALSE))</f>
        <v/>
      </c>
      <c r="G2682" s="46" t="str">
        <f>IF(ISBLANK($E2682),"",VLOOKUP($E2682,#REF!,3,FALSE))</f>
        <v/>
      </c>
      <c r="H2682" s="45"/>
      <c r="I2682" s="47"/>
      <c r="J2682" s="47"/>
      <c r="K2682" s="46"/>
    </row>
    <row r="2683" spans="1:11" s="13" customFormat="1" ht="13.5" x14ac:dyDescent="0.35">
      <c r="A2683" s="45"/>
      <c r="B2683" s="45"/>
      <c r="C2683" s="45"/>
      <c r="D2683" s="45"/>
      <c r="E2683" s="45"/>
      <c r="F2683" s="46" t="str">
        <f>IF(ISBLANK($E2683),"",VLOOKUP($E2683,#REF!,2,FALSE))</f>
        <v/>
      </c>
      <c r="G2683" s="46" t="str">
        <f>IF(ISBLANK($E2683),"",VLOOKUP($E2683,#REF!,3,FALSE))</f>
        <v/>
      </c>
      <c r="H2683" s="45"/>
      <c r="I2683" s="47"/>
      <c r="J2683" s="47"/>
      <c r="K2683" s="46"/>
    </row>
    <row r="2684" spans="1:11" s="13" customFormat="1" ht="13.5" x14ac:dyDescent="0.35">
      <c r="A2684" s="45"/>
      <c r="B2684" s="45"/>
      <c r="C2684" s="45"/>
      <c r="D2684" s="45"/>
      <c r="E2684" s="45"/>
      <c r="F2684" s="46" t="str">
        <f>IF(ISBLANK($E2684),"",VLOOKUP($E2684,#REF!,2,FALSE))</f>
        <v/>
      </c>
      <c r="G2684" s="46" t="str">
        <f>IF(ISBLANK($E2684),"",VLOOKUP($E2684,#REF!,3,FALSE))</f>
        <v/>
      </c>
      <c r="H2684" s="45"/>
      <c r="I2684" s="47"/>
      <c r="J2684" s="47"/>
      <c r="K2684" s="46"/>
    </row>
    <row r="2685" spans="1:11" s="13" customFormat="1" ht="13.5" x14ac:dyDescent="0.35">
      <c r="A2685" s="45"/>
      <c r="B2685" s="45"/>
      <c r="C2685" s="45"/>
      <c r="D2685" s="45"/>
      <c r="E2685" s="45"/>
      <c r="F2685" s="46" t="str">
        <f>IF(ISBLANK($E2685),"",VLOOKUP($E2685,#REF!,2,FALSE))</f>
        <v/>
      </c>
      <c r="G2685" s="46" t="str">
        <f>IF(ISBLANK($E2685),"",VLOOKUP($E2685,#REF!,3,FALSE))</f>
        <v/>
      </c>
      <c r="H2685" s="45"/>
      <c r="I2685" s="47"/>
      <c r="J2685" s="47"/>
      <c r="K2685" s="46"/>
    </row>
    <row r="2686" spans="1:11" s="13" customFormat="1" ht="13.5" x14ac:dyDescent="0.35">
      <c r="A2686" s="45"/>
      <c r="B2686" s="45"/>
      <c r="C2686" s="45"/>
      <c r="D2686" s="45"/>
      <c r="E2686" s="45"/>
      <c r="F2686" s="46" t="str">
        <f>IF(ISBLANK($E2686),"",VLOOKUP($E2686,#REF!,2,FALSE))</f>
        <v/>
      </c>
      <c r="G2686" s="46" t="str">
        <f>IF(ISBLANK($E2686),"",VLOOKUP($E2686,#REF!,3,FALSE))</f>
        <v/>
      </c>
      <c r="H2686" s="45"/>
      <c r="I2686" s="47"/>
      <c r="J2686" s="47"/>
      <c r="K2686" s="46"/>
    </row>
    <row r="2687" spans="1:11" s="13" customFormat="1" ht="13.5" x14ac:dyDescent="0.35">
      <c r="A2687" s="45"/>
      <c r="B2687" s="45"/>
      <c r="C2687" s="45"/>
      <c r="D2687" s="45"/>
      <c r="E2687" s="45"/>
      <c r="F2687" s="46" t="str">
        <f>IF(ISBLANK($E2687),"",VLOOKUP($E2687,#REF!,2,FALSE))</f>
        <v/>
      </c>
      <c r="G2687" s="46" t="str">
        <f>IF(ISBLANK($E2687),"",VLOOKUP($E2687,#REF!,3,FALSE))</f>
        <v/>
      </c>
      <c r="H2687" s="45"/>
      <c r="I2687" s="47"/>
      <c r="J2687" s="47"/>
      <c r="K2687" s="46"/>
    </row>
    <row r="2688" spans="1:11" s="13" customFormat="1" ht="13.5" x14ac:dyDescent="0.35">
      <c r="A2688" s="45"/>
      <c r="B2688" s="45"/>
      <c r="C2688" s="45"/>
      <c r="D2688" s="45"/>
      <c r="E2688" s="45"/>
      <c r="F2688" s="46" t="str">
        <f>IF(ISBLANK($E2688),"",VLOOKUP($E2688,#REF!,2,FALSE))</f>
        <v/>
      </c>
      <c r="G2688" s="46" t="str">
        <f>IF(ISBLANK($E2688),"",VLOOKUP($E2688,#REF!,3,FALSE))</f>
        <v/>
      </c>
      <c r="H2688" s="45"/>
      <c r="I2688" s="47"/>
      <c r="J2688" s="47"/>
      <c r="K2688" s="46"/>
    </row>
    <row r="2689" spans="1:11" s="13" customFormat="1" ht="13.5" x14ac:dyDescent="0.35">
      <c r="A2689" s="45"/>
      <c r="B2689" s="45"/>
      <c r="C2689" s="45"/>
      <c r="D2689" s="45"/>
      <c r="E2689" s="45"/>
      <c r="F2689" s="46" t="str">
        <f>IF(ISBLANK($E2689),"",VLOOKUP($E2689,#REF!,2,FALSE))</f>
        <v/>
      </c>
      <c r="G2689" s="46" t="str">
        <f>IF(ISBLANK($E2689),"",VLOOKUP($E2689,#REF!,3,FALSE))</f>
        <v/>
      </c>
      <c r="H2689" s="45"/>
      <c r="I2689" s="47"/>
      <c r="J2689" s="47"/>
      <c r="K2689" s="46"/>
    </row>
    <row r="2690" spans="1:11" s="13" customFormat="1" ht="13.5" x14ac:dyDescent="0.35">
      <c r="A2690" s="45"/>
      <c r="B2690" s="45"/>
      <c r="C2690" s="45"/>
      <c r="D2690" s="45"/>
      <c r="E2690" s="45"/>
      <c r="F2690" s="46" t="str">
        <f>IF(ISBLANK($E2690),"",VLOOKUP($E2690,#REF!,2,FALSE))</f>
        <v/>
      </c>
      <c r="G2690" s="46" t="str">
        <f>IF(ISBLANK($E2690),"",VLOOKUP($E2690,#REF!,3,FALSE))</f>
        <v/>
      </c>
      <c r="H2690" s="45"/>
      <c r="I2690" s="47"/>
      <c r="J2690" s="47"/>
      <c r="K2690" s="46"/>
    </row>
    <row r="2691" spans="1:11" s="13" customFormat="1" ht="13.5" x14ac:dyDescent="0.35">
      <c r="A2691" s="45"/>
      <c r="B2691" s="45"/>
      <c r="C2691" s="45"/>
      <c r="D2691" s="45"/>
      <c r="E2691" s="45"/>
      <c r="F2691" s="46" t="str">
        <f>IF(ISBLANK($E2691),"",VLOOKUP($E2691,#REF!,2,FALSE))</f>
        <v/>
      </c>
      <c r="G2691" s="46" t="str">
        <f>IF(ISBLANK($E2691),"",VLOOKUP($E2691,#REF!,3,FALSE))</f>
        <v/>
      </c>
      <c r="H2691" s="45"/>
      <c r="I2691" s="47"/>
      <c r="J2691" s="47"/>
      <c r="K2691" s="46"/>
    </row>
    <row r="2692" spans="1:11" s="13" customFormat="1" ht="13.5" x14ac:dyDescent="0.35">
      <c r="A2692" s="45"/>
      <c r="B2692" s="45"/>
      <c r="C2692" s="45"/>
      <c r="D2692" s="45"/>
      <c r="E2692" s="45"/>
      <c r="F2692" s="46" t="str">
        <f>IF(ISBLANK($E2692),"",VLOOKUP($E2692,#REF!,2,FALSE))</f>
        <v/>
      </c>
      <c r="G2692" s="46" t="str">
        <f>IF(ISBLANK($E2692),"",VLOOKUP($E2692,#REF!,3,FALSE))</f>
        <v/>
      </c>
      <c r="H2692" s="45"/>
      <c r="I2692" s="47"/>
      <c r="J2692" s="47"/>
      <c r="K2692" s="46"/>
    </row>
    <row r="2693" spans="1:11" s="13" customFormat="1" ht="13.5" x14ac:dyDescent="0.35">
      <c r="A2693" s="45"/>
      <c r="B2693" s="45"/>
      <c r="C2693" s="45"/>
      <c r="D2693" s="45"/>
      <c r="E2693" s="45"/>
      <c r="F2693" s="46" t="str">
        <f>IF(ISBLANK($E2693),"",VLOOKUP($E2693,#REF!,2,FALSE))</f>
        <v/>
      </c>
      <c r="G2693" s="46" t="str">
        <f>IF(ISBLANK($E2693),"",VLOOKUP($E2693,#REF!,3,FALSE))</f>
        <v/>
      </c>
      <c r="H2693" s="45"/>
      <c r="I2693" s="47"/>
      <c r="J2693" s="47"/>
      <c r="K2693" s="46"/>
    </row>
    <row r="2694" spans="1:11" s="13" customFormat="1" ht="13.5" x14ac:dyDescent="0.35">
      <c r="A2694" s="45"/>
      <c r="B2694" s="45"/>
      <c r="C2694" s="45"/>
      <c r="D2694" s="45"/>
      <c r="E2694" s="45"/>
      <c r="F2694" s="46" t="str">
        <f>IF(ISBLANK($E2694),"",VLOOKUP($E2694,#REF!,2,FALSE))</f>
        <v/>
      </c>
      <c r="G2694" s="46" t="str">
        <f>IF(ISBLANK($E2694),"",VLOOKUP($E2694,#REF!,3,FALSE))</f>
        <v/>
      </c>
      <c r="H2694" s="45"/>
      <c r="I2694" s="47"/>
      <c r="J2694" s="47"/>
      <c r="K2694" s="46"/>
    </row>
    <row r="2695" spans="1:11" s="13" customFormat="1" ht="13.5" x14ac:dyDescent="0.35">
      <c r="A2695" s="45"/>
      <c r="B2695" s="45"/>
      <c r="C2695" s="45"/>
      <c r="D2695" s="45"/>
      <c r="E2695" s="45"/>
      <c r="F2695" s="46" t="str">
        <f>IF(ISBLANK($E2695),"",VLOOKUP($E2695,#REF!,2,FALSE))</f>
        <v/>
      </c>
      <c r="G2695" s="46" t="str">
        <f>IF(ISBLANK($E2695),"",VLOOKUP($E2695,#REF!,3,FALSE))</f>
        <v/>
      </c>
      <c r="H2695" s="45"/>
      <c r="I2695" s="47"/>
      <c r="J2695" s="47"/>
      <c r="K2695" s="46"/>
    </row>
    <row r="2696" spans="1:11" s="13" customFormat="1" ht="13.5" x14ac:dyDescent="0.35">
      <c r="A2696" s="45"/>
      <c r="B2696" s="45"/>
      <c r="C2696" s="45"/>
      <c r="D2696" s="45"/>
      <c r="E2696" s="45"/>
      <c r="F2696" s="46" t="str">
        <f>IF(ISBLANK($E2696),"",VLOOKUP($E2696,#REF!,2,FALSE))</f>
        <v/>
      </c>
      <c r="G2696" s="46" t="str">
        <f>IF(ISBLANK($E2696),"",VLOOKUP($E2696,#REF!,3,FALSE))</f>
        <v/>
      </c>
      <c r="H2696" s="45"/>
      <c r="I2696" s="47"/>
      <c r="J2696" s="47"/>
      <c r="K2696" s="46"/>
    </row>
    <row r="2697" spans="1:11" s="13" customFormat="1" ht="13.5" x14ac:dyDescent="0.35">
      <c r="A2697" s="45"/>
      <c r="B2697" s="45"/>
      <c r="C2697" s="45"/>
      <c r="D2697" s="45"/>
      <c r="E2697" s="45"/>
      <c r="F2697" s="46" t="str">
        <f>IF(ISBLANK($E2697),"",VLOOKUP($E2697,#REF!,2,FALSE))</f>
        <v/>
      </c>
      <c r="G2697" s="46" t="str">
        <f>IF(ISBLANK($E2697),"",VLOOKUP($E2697,#REF!,3,FALSE))</f>
        <v/>
      </c>
      <c r="H2697" s="45"/>
      <c r="I2697" s="47"/>
      <c r="J2697" s="47"/>
      <c r="K2697" s="46"/>
    </row>
    <row r="2698" spans="1:11" s="13" customFormat="1" ht="13.5" x14ac:dyDescent="0.35">
      <c r="A2698" s="45"/>
      <c r="B2698" s="45"/>
      <c r="C2698" s="45"/>
      <c r="D2698" s="45"/>
      <c r="E2698" s="45"/>
      <c r="F2698" s="46" t="str">
        <f>IF(ISBLANK($E2698),"",VLOOKUP($E2698,#REF!,2,FALSE))</f>
        <v/>
      </c>
      <c r="G2698" s="46" t="str">
        <f>IF(ISBLANK($E2698),"",VLOOKUP($E2698,#REF!,3,FALSE))</f>
        <v/>
      </c>
      <c r="H2698" s="45"/>
      <c r="I2698" s="47"/>
      <c r="J2698" s="47"/>
      <c r="K2698" s="46"/>
    </row>
    <row r="2699" spans="1:11" s="13" customFormat="1" ht="13.5" x14ac:dyDescent="0.35">
      <c r="A2699" s="45"/>
      <c r="B2699" s="45"/>
      <c r="C2699" s="45"/>
      <c r="D2699" s="45"/>
      <c r="E2699" s="45"/>
      <c r="F2699" s="46" t="str">
        <f>IF(ISBLANK($E2699),"",VLOOKUP($E2699,#REF!,2,FALSE))</f>
        <v/>
      </c>
      <c r="G2699" s="46" t="str">
        <f>IF(ISBLANK($E2699),"",VLOOKUP($E2699,#REF!,3,FALSE))</f>
        <v/>
      </c>
      <c r="H2699" s="45"/>
      <c r="I2699" s="47"/>
      <c r="J2699" s="47"/>
      <c r="K2699" s="46"/>
    </row>
    <row r="2700" spans="1:11" s="13" customFormat="1" ht="13.5" x14ac:dyDescent="0.35">
      <c r="A2700" s="45"/>
      <c r="B2700" s="45"/>
      <c r="C2700" s="45"/>
      <c r="D2700" s="45"/>
      <c r="E2700" s="45"/>
      <c r="F2700" s="46" t="str">
        <f>IF(ISBLANK($E2700),"",VLOOKUP($E2700,#REF!,2,FALSE))</f>
        <v/>
      </c>
      <c r="G2700" s="46" t="str">
        <f>IF(ISBLANK($E2700),"",VLOOKUP($E2700,#REF!,3,FALSE))</f>
        <v/>
      </c>
      <c r="H2700" s="45"/>
      <c r="I2700" s="47"/>
      <c r="J2700" s="47"/>
      <c r="K2700" s="46"/>
    </row>
    <row r="2701" spans="1:11" s="13" customFormat="1" ht="13.5" x14ac:dyDescent="0.35">
      <c r="A2701" s="45"/>
      <c r="B2701" s="45"/>
      <c r="C2701" s="45"/>
      <c r="D2701" s="45"/>
      <c r="E2701" s="45"/>
      <c r="F2701" s="46" t="str">
        <f>IF(ISBLANK($E2701),"",VLOOKUP($E2701,#REF!,2,FALSE))</f>
        <v/>
      </c>
      <c r="G2701" s="46" t="str">
        <f>IF(ISBLANK($E2701),"",VLOOKUP($E2701,#REF!,3,FALSE))</f>
        <v/>
      </c>
      <c r="H2701" s="45"/>
      <c r="I2701" s="47"/>
      <c r="J2701" s="47"/>
      <c r="K2701" s="46"/>
    </row>
    <row r="2702" spans="1:11" s="13" customFormat="1" ht="13.5" x14ac:dyDescent="0.35">
      <c r="A2702" s="45"/>
      <c r="B2702" s="45"/>
      <c r="C2702" s="45"/>
      <c r="D2702" s="45"/>
      <c r="E2702" s="45"/>
      <c r="F2702" s="46" t="str">
        <f>IF(ISBLANK($E2702),"",VLOOKUP($E2702,#REF!,2,FALSE))</f>
        <v/>
      </c>
      <c r="G2702" s="46" t="str">
        <f>IF(ISBLANK($E2702),"",VLOOKUP($E2702,#REF!,3,FALSE))</f>
        <v/>
      </c>
      <c r="H2702" s="45"/>
      <c r="I2702" s="47"/>
      <c r="J2702" s="47"/>
      <c r="K2702" s="46"/>
    </row>
    <row r="2703" spans="1:11" s="13" customFormat="1" ht="13.5" x14ac:dyDescent="0.35">
      <c r="A2703" s="45"/>
      <c r="B2703" s="45"/>
      <c r="C2703" s="45"/>
      <c r="D2703" s="45"/>
      <c r="E2703" s="45"/>
      <c r="F2703" s="46" t="str">
        <f>IF(ISBLANK($E2703),"",VLOOKUP($E2703,#REF!,2,FALSE))</f>
        <v/>
      </c>
      <c r="G2703" s="46" t="str">
        <f>IF(ISBLANK($E2703),"",VLOOKUP($E2703,#REF!,3,FALSE))</f>
        <v/>
      </c>
      <c r="H2703" s="45"/>
      <c r="I2703" s="47"/>
      <c r="J2703" s="47"/>
      <c r="K2703" s="46"/>
    </row>
    <row r="2704" spans="1:11" s="13" customFormat="1" ht="13.5" x14ac:dyDescent="0.35">
      <c r="A2704" s="45"/>
      <c r="B2704" s="45"/>
      <c r="C2704" s="45"/>
      <c r="D2704" s="45"/>
      <c r="E2704" s="45"/>
      <c r="F2704" s="46" t="str">
        <f>IF(ISBLANK($E2704),"",VLOOKUP($E2704,#REF!,2,FALSE))</f>
        <v/>
      </c>
      <c r="G2704" s="46" t="str">
        <f>IF(ISBLANK($E2704),"",VLOOKUP($E2704,#REF!,3,FALSE))</f>
        <v/>
      </c>
      <c r="H2704" s="45"/>
      <c r="I2704" s="47"/>
      <c r="J2704" s="47"/>
      <c r="K2704" s="46"/>
    </row>
    <row r="2705" spans="1:11" s="13" customFormat="1" ht="13.5" x14ac:dyDescent="0.35">
      <c r="A2705" s="45"/>
      <c r="B2705" s="45"/>
      <c r="C2705" s="45"/>
      <c r="D2705" s="45"/>
      <c r="E2705" s="45"/>
      <c r="F2705" s="46" t="str">
        <f>IF(ISBLANK($E2705),"",VLOOKUP($E2705,#REF!,2,FALSE))</f>
        <v/>
      </c>
      <c r="G2705" s="46" t="str">
        <f>IF(ISBLANK($E2705),"",VLOOKUP($E2705,#REF!,3,FALSE))</f>
        <v/>
      </c>
      <c r="H2705" s="45"/>
      <c r="I2705" s="47"/>
      <c r="J2705" s="47"/>
      <c r="K2705" s="46"/>
    </row>
    <row r="2706" spans="1:11" s="13" customFormat="1" ht="13.5" x14ac:dyDescent="0.35">
      <c r="A2706" s="45"/>
      <c r="B2706" s="45"/>
      <c r="C2706" s="45"/>
      <c r="D2706" s="45"/>
      <c r="E2706" s="45"/>
      <c r="F2706" s="46" t="str">
        <f>IF(ISBLANK($E2706),"",VLOOKUP($E2706,#REF!,2,FALSE))</f>
        <v/>
      </c>
      <c r="G2706" s="46" t="str">
        <f>IF(ISBLANK($E2706),"",VLOOKUP($E2706,#REF!,3,FALSE))</f>
        <v/>
      </c>
      <c r="H2706" s="45"/>
      <c r="I2706" s="47"/>
      <c r="J2706" s="47"/>
      <c r="K2706" s="46"/>
    </row>
    <row r="2707" spans="1:11" s="13" customFormat="1" ht="13.5" x14ac:dyDescent="0.35">
      <c r="A2707" s="45"/>
      <c r="B2707" s="45"/>
      <c r="C2707" s="45"/>
      <c r="D2707" s="45"/>
      <c r="E2707" s="45"/>
      <c r="F2707" s="46" t="str">
        <f>IF(ISBLANK($E2707),"",VLOOKUP($E2707,#REF!,2,FALSE))</f>
        <v/>
      </c>
      <c r="G2707" s="46" t="str">
        <f>IF(ISBLANK($E2707),"",VLOOKUP($E2707,#REF!,3,FALSE))</f>
        <v/>
      </c>
      <c r="H2707" s="45"/>
      <c r="I2707" s="47"/>
      <c r="J2707" s="47"/>
      <c r="K2707" s="46"/>
    </row>
    <row r="2708" spans="1:11" s="13" customFormat="1" ht="13.5" x14ac:dyDescent="0.35">
      <c r="A2708" s="45"/>
      <c r="B2708" s="45"/>
      <c r="C2708" s="45"/>
      <c r="D2708" s="45"/>
      <c r="E2708" s="45"/>
      <c r="F2708" s="46" t="str">
        <f>IF(ISBLANK($E2708),"",VLOOKUP($E2708,#REF!,2,FALSE))</f>
        <v/>
      </c>
      <c r="G2708" s="46" t="str">
        <f>IF(ISBLANK($E2708),"",VLOOKUP($E2708,#REF!,3,FALSE))</f>
        <v/>
      </c>
      <c r="H2708" s="45"/>
      <c r="I2708" s="47"/>
      <c r="J2708" s="47"/>
      <c r="K2708" s="46"/>
    </row>
    <row r="2709" spans="1:11" s="13" customFormat="1" ht="13.5" x14ac:dyDescent="0.35">
      <c r="A2709" s="45"/>
      <c r="B2709" s="45"/>
      <c r="C2709" s="45"/>
      <c r="D2709" s="45"/>
      <c r="E2709" s="45"/>
      <c r="F2709" s="46" t="str">
        <f>IF(ISBLANK($E2709),"",VLOOKUP($E2709,#REF!,2,FALSE))</f>
        <v/>
      </c>
      <c r="G2709" s="46" t="str">
        <f>IF(ISBLANK($E2709),"",VLOOKUP($E2709,#REF!,3,FALSE))</f>
        <v/>
      </c>
      <c r="H2709" s="45"/>
      <c r="I2709" s="47"/>
      <c r="J2709" s="47"/>
      <c r="K2709" s="46"/>
    </row>
    <row r="2710" spans="1:11" s="13" customFormat="1" ht="13.5" x14ac:dyDescent="0.35">
      <c r="A2710" s="45"/>
      <c r="B2710" s="45"/>
      <c r="C2710" s="45"/>
      <c r="D2710" s="45"/>
      <c r="E2710" s="45"/>
      <c r="F2710" s="46" t="str">
        <f>IF(ISBLANK($E2710),"",VLOOKUP($E2710,#REF!,2,FALSE))</f>
        <v/>
      </c>
      <c r="G2710" s="46" t="str">
        <f>IF(ISBLANK($E2710),"",VLOOKUP($E2710,#REF!,3,FALSE))</f>
        <v/>
      </c>
      <c r="H2710" s="45"/>
      <c r="I2710" s="47"/>
      <c r="J2710" s="47"/>
      <c r="K2710" s="46"/>
    </row>
    <row r="2711" spans="1:11" s="13" customFormat="1" ht="13.5" x14ac:dyDescent="0.35">
      <c r="A2711" s="45"/>
      <c r="B2711" s="45"/>
      <c r="C2711" s="45"/>
      <c r="D2711" s="45"/>
      <c r="E2711" s="45"/>
      <c r="F2711" s="46" t="str">
        <f>IF(ISBLANK($E2711),"",VLOOKUP($E2711,#REF!,2,FALSE))</f>
        <v/>
      </c>
      <c r="G2711" s="46" t="str">
        <f>IF(ISBLANK($E2711),"",VLOOKUP($E2711,#REF!,3,FALSE))</f>
        <v/>
      </c>
      <c r="H2711" s="45"/>
      <c r="I2711" s="47"/>
      <c r="J2711" s="47"/>
      <c r="K2711" s="46"/>
    </row>
    <row r="2712" spans="1:11" s="13" customFormat="1" ht="13.5" x14ac:dyDescent="0.35">
      <c r="A2712" s="45"/>
      <c r="B2712" s="45"/>
      <c r="C2712" s="45"/>
      <c r="D2712" s="45"/>
      <c r="E2712" s="45"/>
      <c r="F2712" s="46" t="str">
        <f>IF(ISBLANK($E2712),"",VLOOKUP($E2712,#REF!,2,FALSE))</f>
        <v/>
      </c>
      <c r="G2712" s="46" t="str">
        <f>IF(ISBLANK($E2712),"",VLOOKUP($E2712,#REF!,3,FALSE))</f>
        <v/>
      </c>
      <c r="H2712" s="45"/>
      <c r="I2712" s="47"/>
      <c r="J2712" s="47"/>
      <c r="K2712" s="46"/>
    </row>
    <row r="2713" spans="1:11" s="13" customFormat="1" ht="13.5" x14ac:dyDescent="0.35">
      <c r="A2713" s="45"/>
      <c r="B2713" s="45"/>
      <c r="C2713" s="45"/>
      <c r="D2713" s="45"/>
      <c r="E2713" s="45"/>
      <c r="F2713" s="46" t="str">
        <f>IF(ISBLANK($E2713),"",VLOOKUP($E2713,#REF!,2,FALSE))</f>
        <v/>
      </c>
      <c r="G2713" s="46" t="str">
        <f>IF(ISBLANK($E2713),"",VLOOKUP($E2713,#REF!,3,FALSE))</f>
        <v/>
      </c>
      <c r="H2713" s="45"/>
      <c r="I2713" s="47"/>
      <c r="J2713" s="47"/>
      <c r="K2713" s="46"/>
    </row>
    <row r="2714" spans="1:11" s="13" customFormat="1" ht="13.5" x14ac:dyDescent="0.35">
      <c r="A2714" s="45"/>
      <c r="B2714" s="45"/>
      <c r="C2714" s="45"/>
      <c r="D2714" s="45"/>
      <c r="E2714" s="45"/>
      <c r="F2714" s="46" t="str">
        <f>IF(ISBLANK($E2714),"",VLOOKUP($E2714,#REF!,2,FALSE))</f>
        <v/>
      </c>
      <c r="G2714" s="46" t="str">
        <f>IF(ISBLANK($E2714),"",VLOOKUP($E2714,#REF!,3,FALSE))</f>
        <v/>
      </c>
      <c r="H2714" s="45"/>
      <c r="I2714" s="47"/>
      <c r="J2714" s="47"/>
      <c r="K2714" s="46"/>
    </row>
    <row r="2715" spans="1:11" s="13" customFormat="1" ht="13.5" x14ac:dyDescent="0.35">
      <c r="A2715" s="45"/>
      <c r="B2715" s="45"/>
      <c r="C2715" s="45"/>
      <c r="D2715" s="45"/>
      <c r="E2715" s="45"/>
      <c r="F2715" s="46" t="str">
        <f>IF(ISBLANK($E2715),"",VLOOKUP($E2715,#REF!,2,FALSE))</f>
        <v/>
      </c>
      <c r="G2715" s="46" t="str">
        <f>IF(ISBLANK($E2715),"",VLOOKUP($E2715,#REF!,3,FALSE))</f>
        <v/>
      </c>
      <c r="H2715" s="45"/>
      <c r="I2715" s="47"/>
      <c r="J2715" s="47"/>
      <c r="K2715" s="46"/>
    </row>
    <row r="2716" spans="1:11" s="13" customFormat="1" ht="13.5" x14ac:dyDescent="0.35">
      <c r="A2716" s="45"/>
      <c r="B2716" s="45"/>
      <c r="C2716" s="45"/>
      <c r="D2716" s="45"/>
      <c r="E2716" s="45"/>
      <c r="F2716" s="46" t="str">
        <f>IF(ISBLANK($E2716),"",VLOOKUP($E2716,#REF!,2,FALSE))</f>
        <v/>
      </c>
      <c r="G2716" s="46" t="str">
        <f>IF(ISBLANK($E2716),"",VLOOKUP($E2716,#REF!,3,FALSE))</f>
        <v/>
      </c>
      <c r="H2716" s="45"/>
      <c r="I2716" s="47"/>
      <c r="J2716" s="47"/>
      <c r="K2716" s="46"/>
    </row>
    <row r="2717" spans="1:11" s="13" customFormat="1" ht="13.5" x14ac:dyDescent="0.35">
      <c r="A2717" s="45"/>
      <c r="B2717" s="45"/>
      <c r="C2717" s="45"/>
      <c r="D2717" s="45"/>
      <c r="E2717" s="45"/>
      <c r="F2717" s="46" t="str">
        <f>IF(ISBLANK($E2717),"",VLOOKUP($E2717,#REF!,2,FALSE))</f>
        <v/>
      </c>
      <c r="G2717" s="46" t="str">
        <f>IF(ISBLANK($E2717),"",VLOOKUP($E2717,#REF!,3,FALSE))</f>
        <v/>
      </c>
      <c r="H2717" s="45"/>
      <c r="I2717" s="47"/>
      <c r="J2717" s="47"/>
      <c r="K2717" s="46"/>
    </row>
    <row r="2718" spans="1:11" s="13" customFormat="1" ht="13.5" x14ac:dyDescent="0.35">
      <c r="A2718" s="45"/>
      <c r="B2718" s="45"/>
      <c r="C2718" s="45"/>
      <c r="D2718" s="45"/>
      <c r="E2718" s="45"/>
      <c r="F2718" s="46" t="str">
        <f>IF(ISBLANK($E2718),"",VLOOKUP($E2718,#REF!,2,FALSE))</f>
        <v/>
      </c>
      <c r="G2718" s="46" t="str">
        <f>IF(ISBLANK($E2718),"",VLOOKUP($E2718,#REF!,3,FALSE))</f>
        <v/>
      </c>
      <c r="H2718" s="45"/>
      <c r="I2718" s="47"/>
      <c r="J2718" s="47"/>
      <c r="K2718" s="46"/>
    </row>
    <row r="2719" spans="1:11" s="13" customFormat="1" ht="13.5" x14ac:dyDescent="0.35">
      <c r="A2719" s="45"/>
      <c r="B2719" s="45"/>
      <c r="C2719" s="45"/>
      <c r="D2719" s="45"/>
      <c r="E2719" s="45"/>
      <c r="F2719" s="46" t="str">
        <f>IF(ISBLANK($E2719),"",VLOOKUP($E2719,#REF!,2,FALSE))</f>
        <v/>
      </c>
      <c r="G2719" s="46" t="str">
        <f>IF(ISBLANK($E2719),"",VLOOKUP($E2719,#REF!,3,FALSE))</f>
        <v/>
      </c>
      <c r="H2719" s="45"/>
      <c r="I2719" s="47"/>
      <c r="J2719" s="47"/>
      <c r="K2719" s="46"/>
    </row>
    <row r="2720" spans="1:11" s="13" customFormat="1" ht="13.5" x14ac:dyDescent="0.35">
      <c r="A2720" s="45"/>
      <c r="B2720" s="45"/>
      <c r="C2720" s="45"/>
      <c r="D2720" s="45"/>
      <c r="E2720" s="45"/>
      <c r="F2720" s="46" t="str">
        <f>IF(ISBLANK($E2720),"",VLOOKUP($E2720,#REF!,2,FALSE))</f>
        <v/>
      </c>
      <c r="G2720" s="46" t="str">
        <f>IF(ISBLANK($E2720),"",VLOOKUP($E2720,#REF!,3,FALSE))</f>
        <v/>
      </c>
      <c r="H2720" s="45"/>
      <c r="I2720" s="47"/>
      <c r="J2720" s="47"/>
      <c r="K2720" s="46"/>
    </row>
    <row r="2721" spans="1:11" s="13" customFormat="1" ht="13.5" x14ac:dyDescent="0.35">
      <c r="A2721" s="45"/>
      <c r="B2721" s="45"/>
      <c r="C2721" s="45"/>
      <c r="D2721" s="45"/>
      <c r="E2721" s="45"/>
      <c r="F2721" s="46" t="str">
        <f>IF(ISBLANK($E2721),"",VLOOKUP($E2721,#REF!,2,FALSE))</f>
        <v/>
      </c>
      <c r="G2721" s="46" t="str">
        <f>IF(ISBLANK($E2721),"",VLOOKUP($E2721,#REF!,3,FALSE))</f>
        <v/>
      </c>
      <c r="H2721" s="45"/>
      <c r="I2721" s="47"/>
      <c r="J2721" s="47"/>
      <c r="K2721" s="46"/>
    </row>
    <row r="2722" spans="1:11" s="13" customFormat="1" ht="13.5" x14ac:dyDescent="0.35">
      <c r="A2722" s="45"/>
      <c r="B2722" s="45"/>
      <c r="C2722" s="45"/>
      <c r="D2722" s="45"/>
      <c r="E2722" s="45"/>
      <c r="F2722" s="46" t="str">
        <f>IF(ISBLANK($E2722),"",VLOOKUP($E2722,#REF!,2,FALSE))</f>
        <v/>
      </c>
      <c r="G2722" s="46" t="str">
        <f>IF(ISBLANK($E2722),"",VLOOKUP($E2722,#REF!,3,FALSE))</f>
        <v/>
      </c>
      <c r="H2722" s="45"/>
      <c r="I2722" s="47"/>
      <c r="J2722" s="47"/>
      <c r="K2722" s="46"/>
    </row>
    <row r="2723" spans="1:11" s="13" customFormat="1" ht="13.5" x14ac:dyDescent="0.35">
      <c r="A2723" s="45"/>
      <c r="B2723" s="45"/>
      <c r="C2723" s="45"/>
      <c r="D2723" s="45"/>
      <c r="E2723" s="45"/>
      <c r="F2723" s="46" t="str">
        <f>IF(ISBLANK($E2723),"",VLOOKUP($E2723,#REF!,2,FALSE))</f>
        <v/>
      </c>
      <c r="G2723" s="46" t="str">
        <f>IF(ISBLANK($E2723),"",VLOOKUP($E2723,#REF!,3,FALSE))</f>
        <v/>
      </c>
      <c r="H2723" s="45"/>
      <c r="I2723" s="47"/>
      <c r="J2723" s="47"/>
      <c r="K2723" s="46"/>
    </row>
    <row r="2724" spans="1:11" s="13" customFormat="1" ht="13.5" x14ac:dyDescent="0.35">
      <c r="A2724" s="45"/>
      <c r="B2724" s="45"/>
      <c r="C2724" s="45"/>
      <c r="D2724" s="45"/>
      <c r="E2724" s="45"/>
      <c r="F2724" s="46" t="str">
        <f>IF(ISBLANK($E2724),"",VLOOKUP($E2724,#REF!,2,FALSE))</f>
        <v/>
      </c>
      <c r="G2724" s="46" t="str">
        <f>IF(ISBLANK($E2724),"",VLOOKUP($E2724,#REF!,3,FALSE))</f>
        <v/>
      </c>
      <c r="H2724" s="45"/>
      <c r="I2724" s="47"/>
      <c r="J2724" s="47"/>
      <c r="K2724" s="46"/>
    </row>
    <row r="2725" spans="1:11" s="13" customFormat="1" ht="13.5" x14ac:dyDescent="0.35">
      <c r="A2725" s="45"/>
      <c r="B2725" s="45"/>
      <c r="C2725" s="45"/>
      <c r="D2725" s="45"/>
      <c r="E2725" s="45"/>
      <c r="F2725" s="46" t="str">
        <f>IF(ISBLANK($E2725),"",VLOOKUP($E2725,#REF!,2,FALSE))</f>
        <v/>
      </c>
      <c r="G2725" s="46" t="str">
        <f>IF(ISBLANK($E2725),"",VLOOKUP($E2725,#REF!,3,FALSE))</f>
        <v/>
      </c>
      <c r="H2725" s="45"/>
      <c r="I2725" s="47"/>
      <c r="J2725" s="47"/>
      <c r="K2725" s="46"/>
    </row>
    <row r="2726" spans="1:11" s="13" customFormat="1" ht="13.5" x14ac:dyDescent="0.35">
      <c r="A2726" s="45"/>
      <c r="B2726" s="45"/>
      <c r="C2726" s="45"/>
      <c r="D2726" s="45"/>
      <c r="E2726" s="45"/>
      <c r="F2726" s="46" t="str">
        <f>IF(ISBLANK($E2726),"",VLOOKUP($E2726,#REF!,2,FALSE))</f>
        <v/>
      </c>
      <c r="G2726" s="46" t="str">
        <f>IF(ISBLANK($E2726),"",VLOOKUP($E2726,#REF!,3,FALSE))</f>
        <v/>
      </c>
      <c r="H2726" s="45"/>
      <c r="I2726" s="47"/>
      <c r="J2726" s="47"/>
      <c r="K2726" s="46"/>
    </row>
    <row r="2727" spans="1:11" s="13" customFormat="1" ht="13.5" x14ac:dyDescent="0.35">
      <c r="A2727" s="45"/>
      <c r="B2727" s="45"/>
      <c r="C2727" s="45"/>
      <c r="D2727" s="45"/>
      <c r="E2727" s="45"/>
      <c r="F2727" s="46" t="str">
        <f>IF(ISBLANK($E2727),"",VLOOKUP($E2727,#REF!,2,FALSE))</f>
        <v/>
      </c>
      <c r="G2727" s="46" t="str">
        <f>IF(ISBLANK($E2727),"",VLOOKUP($E2727,#REF!,3,FALSE))</f>
        <v/>
      </c>
      <c r="H2727" s="45"/>
      <c r="I2727" s="47"/>
      <c r="J2727" s="47"/>
      <c r="K2727" s="46"/>
    </row>
    <row r="2728" spans="1:11" s="13" customFormat="1" ht="13.5" x14ac:dyDescent="0.35">
      <c r="A2728" s="45"/>
      <c r="B2728" s="45"/>
      <c r="C2728" s="45"/>
      <c r="D2728" s="45"/>
      <c r="E2728" s="45"/>
      <c r="F2728" s="46" t="str">
        <f>IF(ISBLANK($E2728),"",VLOOKUP($E2728,#REF!,2,FALSE))</f>
        <v/>
      </c>
      <c r="G2728" s="46" t="str">
        <f>IF(ISBLANK($E2728),"",VLOOKUP($E2728,#REF!,3,FALSE))</f>
        <v/>
      </c>
      <c r="H2728" s="45"/>
      <c r="I2728" s="47"/>
      <c r="J2728" s="47"/>
      <c r="K2728" s="46"/>
    </row>
    <row r="2729" spans="1:11" s="13" customFormat="1" ht="13.5" x14ac:dyDescent="0.35">
      <c r="A2729" s="45"/>
      <c r="B2729" s="45"/>
      <c r="C2729" s="45"/>
      <c r="D2729" s="45"/>
      <c r="E2729" s="45"/>
      <c r="F2729" s="46" t="str">
        <f>IF(ISBLANK($E2729),"",VLOOKUP($E2729,#REF!,2,FALSE))</f>
        <v/>
      </c>
      <c r="G2729" s="46" t="str">
        <f>IF(ISBLANK($E2729),"",VLOOKUP($E2729,#REF!,3,FALSE))</f>
        <v/>
      </c>
      <c r="H2729" s="45"/>
      <c r="I2729" s="47"/>
      <c r="J2729" s="47"/>
      <c r="K2729" s="46"/>
    </row>
    <row r="2730" spans="1:11" s="13" customFormat="1" ht="13.5" x14ac:dyDescent="0.35">
      <c r="A2730" s="45"/>
      <c r="B2730" s="45"/>
      <c r="C2730" s="45"/>
      <c r="D2730" s="45"/>
      <c r="E2730" s="45"/>
      <c r="F2730" s="46" t="str">
        <f>IF(ISBLANK($E2730),"",VLOOKUP($E2730,#REF!,2,FALSE))</f>
        <v/>
      </c>
      <c r="G2730" s="46" t="str">
        <f>IF(ISBLANK($E2730),"",VLOOKUP($E2730,#REF!,3,FALSE))</f>
        <v/>
      </c>
      <c r="H2730" s="45"/>
      <c r="I2730" s="47"/>
      <c r="J2730" s="47"/>
      <c r="K2730" s="46"/>
    </row>
    <row r="2731" spans="1:11" s="13" customFormat="1" ht="13.5" x14ac:dyDescent="0.35">
      <c r="A2731" s="45"/>
      <c r="B2731" s="45"/>
      <c r="C2731" s="45"/>
      <c r="D2731" s="45"/>
      <c r="E2731" s="45"/>
      <c r="F2731" s="46" t="str">
        <f>IF(ISBLANK($E2731),"",VLOOKUP($E2731,#REF!,2,FALSE))</f>
        <v/>
      </c>
      <c r="G2731" s="46" t="str">
        <f>IF(ISBLANK($E2731),"",VLOOKUP($E2731,#REF!,3,FALSE))</f>
        <v/>
      </c>
      <c r="H2731" s="45"/>
      <c r="I2731" s="47"/>
      <c r="J2731" s="47"/>
      <c r="K2731" s="46"/>
    </row>
    <row r="2732" spans="1:11" s="13" customFormat="1" ht="13.5" x14ac:dyDescent="0.35">
      <c r="A2732" s="45"/>
      <c r="B2732" s="45"/>
      <c r="C2732" s="45"/>
      <c r="D2732" s="45"/>
      <c r="E2732" s="45"/>
      <c r="F2732" s="46" t="str">
        <f>IF(ISBLANK($E2732),"",VLOOKUP($E2732,#REF!,2,FALSE))</f>
        <v/>
      </c>
      <c r="G2732" s="46" t="str">
        <f>IF(ISBLANK($E2732),"",VLOOKUP($E2732,#REF!,3,FALSE))</f>
        <v/>
      </c>
      <c r="H2732" s="45"/>
      <c r="I2732" s="47"/>
      <c r="J2732" s="47"/>
      <c r="K2732" s="46"/>
    </row>
    <row r="2733" spans="1:11" s="13" customFormat="1" ht="13.5" x14ac:dyDescent="0.35">
      <c r="A2733" s="45"/>
      <c r="B2733" s="45"/>
      <c r="C2733" s="45"/>
      <c r="D2733" s="45"/>
      <c r="E2733" s="45"/>
      <c r="F2733" s="46" t="str">
        <f>IF(ISBLANK($E2733),"",VLOOKUP($E2733,#REF!,2,FALSE))</f>
        <v/>
      </c>
      <c r="G2733" s="46" t="str">
        <f>IF(ISBLANK($E2733),"",VLOOKUP($E2733,#REF!,3,FALSE))</f>
        <v/>
      </c>
      <c r="H2733" s="45"/>
      <c r="I2733" s="47"/>
      <c r="J2733" s="47"/>
      <c r="K2733" s="46"/>
    </row>
    <row r="2734" spans="1:11" s="13" customFormat="1" ht="13.5" x14ac:dyDescent="0.35">
      <c r="A2734" s="45"/>
      <c r="B2734" s="45"/>
      <c r="C2734" s="45"/>
      <c r="D2734" s="45"/>
      <c r="E2734" s="45"/>
      <c r="F2734" s="46" t="str">
        <f>IF(ISBLANK($E2734),"",VLOOKUP($E2734,#REF!,2,FALSE))</f>
        <v/>
      </c>
      <c r="G2734" s="46" t="str">
        <f>IF(ISBLANK($E2734),"",VLOOKUP($E2734,#REF!,3,FALSE))</f>
        <v/>
      </c>
      <c r="H2734" s="45"/>
      <c r="I2734" s="47"/>
      <c r="J2734" s="47"/>
      <c r="K2734" s="46"/>
    </row>
    <row r="2735" spans="1:11" s="13" customFormat="1" ht="13.5" x14ac:dyDescent="0.35">
      <c r="A2735" s="45"/>
      <c r="B2735" s="45"/>
      <c r="C2735" s="45"/>
      <c r="D2735" s="45"/>
      <c r="E2735" s="45"/>
      <c r="F2735" s="46" t="str">
        <f>IF(ISBLANK($E2735),"",VLOOKUP($E2735,#REF!,2,FALSE))</f>
        <v/>
      </c>
      <c r="G2735" s="46" t="str">
        <f>IF(ISBLANK($E2735),"",VLOOKUP($E2735,#REF!,3,FALSE))</f>
        <v/>
      </c>
      <c r="H2735" s="45"/>
      <c r="I2735" s="47"/>
      <c r="J2735" s="47"/>
      <c r="K2735" s="46"/>
    </row>
    <row r="2736" spans="1:11" s="13" customFormat="1" ht="13.5" x14ac:dyDescent="0.35">
      <c r="A2736" s="45"/>
      <c r="B2736" s="45"/>
      <c r="C2736" s="45"/>
      <c r="D2736" s="45"/>
      <c r="E2736" s="45"/>
      <c r="F2736" s="46" t="str">
        <f>IF(ISBLANK($E2736),"",VLOOKUP($E2736,#REF!,2,FALSE))</f>
        <v/>
      </c>
      <c r="G2736" s="46" t="str">
        <f>IF(ISBLANK($E2736),"",VLOOKUP($E2736,#REF!,3,FALSE))</f>
        <v/>
      </c>
      <c r="H2736" s="45"/>
      <c r="I2736" s="47"/>
      <c r="J2736" s="47"/>
      <c r="K2736" s="46"/>
    </row>
    <row r="2737" spans="1:11" s="13" customFormat="1" ht="13.5" x14ac:dyDescent="0.35">
      <c r="A2737" s="45"/>
      <c r="B2737" s="45"/>
      <c r="C2737" s="45"/>
      <c r="D2737" s="45"/>
      <c r="E2737" s="45"/>
      <c r="F2737" s="46" t="str">
        <f>IF(ISBLANK($E2737),"",VLOOKUP($E2737,#REF!,2,FALSE))</f>
        <v/>
      </c>
      <c r="G2737" s="46" t="str">
        <f>IF(ISBLANK($E2737),"",VLOOKUP($E2737,#REF!,3,FALSE))</f>
        <v/>
      </c>
      <c r="H2737" s="45"/>
      <c r="I2737" s="47"/>
      <c r="J2737" s="47"/>
      <c r="K2737" s="46"/>
    </row>
    <row r="2738" spans="1:11" s="13" customFormat="1" ht="13.5" x14ac:dyDescent="0.35">
      <c r="A2738" s="45"/>
      <c r="B2738" s="45"/>
      <c r="C2738" s="45"/>
      <c r="D2738" s="45"/>
      <c r="E2738" s="45"/>
      <c r="F2738" s="46" t="str">
        <f>IF(ISBLANK($E2738),"",VLOOKUP($E2738,#REF!,2,FALSE))</f>
        <v/>
      </c>
      <c r="G2738" s="46" t="str">
        <f>IF(ISBLANK($E2738),"",VLOOKUP($E2738,#REF!,3,FALSE))</f>
        <v/>
      </c>
      <c r="H2738" s="45"/>
      <c r="I2738" s="47"/>
      <c r="J2738" s="47"/>
      <c r="K2738" s="46"/>
    </row>
    <row r="2739" spans="1:11" s="13" customFormat="1" ht="13.5" x14ac:dyDescent="0.35">
      <c r="A2739" s="45"/>
      <c r="B2739" s="45"/>
      <c r="C2739" s="45"/>
      <c r="D2739" s="45"/>
      <c r="E2739" s="45"/>
      <c r="F2739" s="46" t="str">
        <f>IF(ISBLANK($E2739),"",VLOOKUP($E2739,#REF!,2,FALSE))</f>
        <v/>
      </c>
      <c r="G2739" s="46" t="str">
        <f>IF(ISBLANK($E2739),"",VLOOKUP($E2739,#REF!,3,FALSE))</f>
        <v/>
      </c>
      <c r="H2739" s="45"/>
      <c r="I2739" s="47"/>
      <c r="J2739" s="47"/>
      <c r="K2739" s="46"/>
    </row>
    <row r="2740" spans="1:11" s="13" customFormat="1" ht="13.5" x14ac:dyDescent="0.35">
      <c r="A2740" s="45"/>
      <c r="B2740" s="45"/>
      <c r="C2740" s="45"/>
      <c r="D2740" s="45"/>
      <c r="E2740" s="45"/>
      <c r="F2740" s="46" t="str">
        <f>IF(ISBLANK($E2740),"",VLOOKUP($E2740,#REF!,2,FALSE))</f>
        <v/>
      </c>
      <c r="G2740" s="46" t="str">
        <f>IF(ISBLANK($E2740),"",VLOOKUP($E2740,#REF!,3,FALSE))</f>
        <v/>
      </c>
      <c r="H2740" s="45"/>
      <c r="I2740" s="47"/>
      <c r="J2740" s="47"/>
      <c r="K2740" s="46"/>
    </row>
    <row r="2741" spans="1:11" s="13" customFormat="1" ht="13.5" x14ac:dyDescent="0.35">
      <c r="A2741" s="45"/>
      <c r="B2741" s="45"/>
      <c r="C2741" s="45"/>
      <c r="D2741" s="45"/>
      <c r="E2741" s="45"/>
      <c r="F2741" s="46" t="str">
        <f>IF(ISBLANK($E2741),"",VLOOKUP($E2741,#REF!,2,FALSE))</f>
        <v/>
      </c>
      <c r="G2741" s="46" t="str">
        <f>IF(ISBLANK($E2741),"",VLOOKUP($E2741,#REF!,3,FALSE))</f>
        <v/>
      </c>
      <c r="H2741" s="45"/>
      <c r="I2741" s="47"/>
      <c r="J2741" s="47"/>
      <c r="K2741" s="46"/>
    </row>
    <row r="2742" spans="1:11" s="13" customFormat="1" ht="13.5" x14ac:dyDescent="0.35">
      <c r="A2742" s="45"/>
      <c r="B2742" s="45"/>
      <c r="C2742" s="45"/>
      <c r="D2742" s="45"/>
      <c r="E2742" s="45"/>
      <c r="F2742" s="46" t="str">
        <f>IF(ISBLANK($E2742),"",VLOOKUP($E2742,#REF!,2,FALSE))</f>
        <v/>
      </c>
      <c r="G2742" s="46" t="str">
        <f>IF(ISBLANK($E2742),"",VLOOKUP($E2742,#REF!,3,FALSE))</f>
        <v/>
      </c>
      <c r="H2742" s="45"/>
      <c r="I2742" s="47"/>
      <c r="J2742" s="47"/>
      <c r="K2742" s="46"/>
    </row>
    <row r="2743" spans="1:11" s="13" customFormat="1" ht="13.5" x14ac:dyDescent="0.35">
      <c r="A2743" s="45"/>
      <c r="B2743" s="45"/>
      <c r="C2743" s="45"/>
      <c r="D2743" s="45"/>
      <c r="E2743" s="45"/>
      <c r="F2743" s="46" t="str">
        <f>IF(ISBLANK($E2743),"",VLOOKUP($E2743,#REF!,2,FALSE))</f>
        <v/>
      </c>
      <c r="G2743" s="46" t="str">
        <f>IF(ISBLANK($E2743),"",VLOOKUP($E2743,#REF!,3,FALSE))</f>
        <v/>
      </c>
      <c r="H2743" s="45"/>
      <c r="I2743" s="47"/>
      <c r="J2743" s="47"/>
      <c r="K2743" s="46"/>
    </row>
    <row r="2744" spans="1:11" s="13" customFormat="1" ht="13.5" x14ac:dyDescent="0.35">
      <c r="A2744" s="45"/>
      <c r="B2744" s="45"/>
      <c r="C2744" s="45"/>
      <c r="D2744" s="45"/>
      <c r="E2744" s="45"/>
      <c r="F2744" s="46" t="str">
        <f>IF(ISBLANK($E2744),"",VLOOKUP($E2744,#REF!,2,FALSE))</f>
        <v/>
      </c>
      <c r="G2744" s="46" t="str">
        <f>IF(ISBLANK($E2744),"",VLOOKUP($E2744,#REF!,3,FALSE))</f>
        <v/>
      </c>
      <c r="H2744" s="45"/>
      <c r="I2744" s="47"/>
      <c r="J2744" s="47"/>
      <c r="K2744" s="46"/>
    </row>
    <row r="2745" spans="1:11" s="13" customFormat="1" ht="13.5" x14ac:dyDescent="0.35">
      <c r="A2745" s="45"/>
      <c r="B2745" s="45"/>
      <c r="C2745" s="45"/>
      <c r="D2745" s="45"/>
      <c r="E2745" s="45"/>
      <c r="F2745" s="46" t="str">
        <f>IF(ISBLANK($E2745),"",VLOOKUP($E2745,#REF!,2,FALSE))</f>
        <v/>
      </c>
      <c r="G2745" s="46" t="str">
        <f>IF(ISBLANK($E2745),"",VLOOKUP($E2745,#REF!,3,FALSE))</f>
        <v/>
      </c>
      <c r="H2745" s="45"/>
      <c r="I2745" s="47"/>
      <c r="J2745" s="47"/>
      <c r="K2745" s="46"/>
    </row>
    <row r="2746" spans="1:11" s="13" customFormat="1" ht="13.5" x14ac:dyDescent="0.35">
      <c r="A2746" s="45"/>
      <c r="B2746" s="45"/>
      <c r="C2746" s="45"/>
      <c r="D2746" s="45"/>
      <c r="E2746" s="45"/>
      <c r="F2746" s="46" t="str">
        <f>IF(ISBLANK($E2746),"",VLOOKUP($E2746,#REF!,2,FALSE))</f>
        <v/>
      </c>
      <c r="G2746" s="46" t="str">
        <f>IF(ISBLANK($E2746),"",VLOOKUP($E2746,#REF!,3,FALSE))</f>
        <v/>
      </c>
      <c r="H2746" s="45"/>
      <c r="I2746" s="47"/>
      <c r="J2746" s="47"/>
      <c r="K2746" s="46"/>
    </row>
    <row r="2747" spans="1:11" s="13" customFormat="1" ht="13.5" x14ac:dyDescent="0.35">
      <c r="A2747" s="45"/>
      <c r="B2747" s="45"/>
      <c r="C2747" s="45"/>
      <c r="D2747" s="45"/>
      <c r="E2747" s="45"/>
      <c r="F2747" s="46" t="str">
        <f>IF(ISBLANK($E2747),"",VLOOKUP($E2747,#REF!,2,FALSE))</f>
        <v/>
      </c>
      <c r="G2747" s="46" t="str">
        <f>IF(ISBLANK($E2747),"",VLOOKUP($E2747,#REF!,3,FALSE))</f>
        <v/>
      </c>
      <c r="H2747" s="45"/>
      <c r="I2747" s="47"/>
      <c r="J2747" s="47"/>
      <c r="K2747" s="46"/>
    </row>
    <row r="2748" spans="1:11" s="13" customFormat="1" ht="13.5" x14ac:dyDescent="0.35">
      <c r="A2748" s="45"/>
      <c r="B2748" s="45"/>
      <c r="C2748" s="45"/>
      <c r="D2748" s="45"/>
      <c r="E2748" s="45"/>
      <c r="F2748" s="46" t="str">
        <f>IF(ISBLANK($E2748),"",VLOOKUP($E2748,#REF!,2,FALSE))</f>
        <v/>
      </c>
      <c r="G2748" s="46" t="str">
        <f>IF(ISBLANK($E2748),"",VLOOKUP($E2748,#REF!,3,FALSE))</f>
        <v/>
      </c>
      <c r="H2748" s="45"/>
      <c r="I2748" s="47"/>
      <c r="J2748" s="47"/>
      <c r="K2748" s="46"/>
    </row>
    <row r="2749" spans="1:11" s="13" customFormat="1" ht="13.5" x14ac:dyDescent="0.35">
      <c r="A2749" s="45"/>
      <c r="B2749" s="45"/>
      <c r="C2749" s="45"/>
      <c r="D2749" s="45"/>
      <c r="E2749" s="45"/>
      <c r="F2749" s="46" t="str">
        <f>IF(ISBLANK($E2749),"",VLOOKUP($E2749,#REF!,2,FALSE))</f>
        <v/>
      </c>
      <c r="G2749" s="46" t="str">
        <f>IF(ISBLANK($E2749),"",VLOOKUP($E2749,#REF!,3,FALSE))</f>
        <v/>
      </c>
      <c r="H2749" s="45"/>
      <c r="I2749" s="47"/>
      <c r="J2749" s="47"/>
      <c r="K2749" s="46"/>
    </row>
    <row r="2750" spans="1:11" s="13" customFormat="1" ht="13.5" x14ac:dyDescent="0.35">
      <c r="A2750" s="45"/>
      <c r="B2750" s="45"/>
      <c r="C2750" s="45"/>
      <c r="D2750" s="45"/>
      <c r="E2750" s="45"/>
      <c r="F2750" s="46" t="str">
        <f>IF(ISBLANK($E2750),"",VLOOKUP($E2750,#REF!,2,FALSE))</f>
        <v/>
      </c>
      <c r="G2750" s="46" t="str">
        <f>IF(ISBLANK($E2750),"",VLOOKUP($E2750,#REF!,3,FALSE))</f>
        <v/>
      </c>
      <c r="H2750" s="45"/>
      <c r="I2750" s="47"/>
      <c r="J2750" s="47"/>
      <c r="K2750" s="46"/>
    </row>
    <row r="2751" spans="1:11" s="13" customFormat="1" ht="13.5" x14ac:dyDescent="0.35">
      <c r="A2751" s="45"/>
      <c r="B2751" s="45"/>
      <c r="C2751" s="45"/>
      <c r="D2751" s="45"/>
      <c r="E2751" s="45"/>
      <c r="F2751" s="46" t="str">
        <f>IF(ISBLANK($E2751),"",VLOOKUP($E2751,#REF!,2,FALSE))</f>
        <v/>
      </c>
      <c r="G2751" s="46" t="str">
        <f>IF(ISBLANK($E2751),"",VLOOKUP($E2751,#REF!,3,FALSE))</f>
        <v/>
      </c>
      <c r="H2751" s="45"/>
      <c r="I2751" s="47"/>
      <c r="J2751" s="47"/>
      <c r="K2751" s="46"/>
    </row>
    <row r="2752" spans="1:11" s="13" customFormat="1" ht="13.5" x14ac:dyDescent="0.35">
      <c r="A2752" s="45"/>
      <c r="B2752" s="45"/>
      <c r="C2752" s="45"/>
      <c r="D2752" s="45"/>
      <c r="E2752" s="45"/>
      <c r="F2752" s="46" t="str">
        <f>IF(ISBLANK($E2752),"",VLOOKUP($E2752,#REF!,2,FALSE))</f>
        <v/>
      </c>
      <c r="G2752" s="46" t="str">
        <f>IF(ISBLANK($E2752),"",VLOOKUP($E2752,#REF!,3,FALSE))</f>
        <v/>
      </c>
      <c r="H2752" s="45"/>
      <c r="I2752" s="47"/>
      <c r="J2752" s="47"/>
      <c r="K2752" s="46"/>
    </row>
    <row r="2753" spans="1:11" s="13" customFormat="1" ht="13.5" x14ac:dyDescent="0.35">
      <c r="A2753" s="45"/>
      <c r="B2753" s="45"/>
      <c r="C2753" s="45"/>
      <c r="D2753" s="45"/>
      <c r="E2753" s="45"/>
      <c r="F2753" s="46" t="str">
        <f>IF(ISBLANK($E2753),"",VLOOKUP($E2753,#REF!,2,FALSE))</f>
        <v/>
      </c>
      <c r="G2753" s="46" t="str">
        <f>IF(ISBLANK($E2753),"",VLOOKUP($E2753,#REF!,3,FALSE))</f>
        <v/>
      </c>
      <c r="H2753" s="45"/>
      <c r="I2753" s="47"/>
      <c r="J2753" s="47"/>
      <c r="K2753" s="46"/>
    </row>
    <row r="2754" spans="1:11" s="13" customFormat="1" ht="13.5" x14ac:dyDescent="0.35">
      <c r="A2754" s="45"/>
      <c r="B2754" s="45"/>
      <c r="C2754" s="45"/>
      <c r="D2754" s="45"/>
      <c r="E2754" s="45"/>
      <c r="F2754" s="46" t="str">
        <f>IF(ISBLANK($E2754),"",VLOOKUP($E2754,#REF!,2,FALSE))</f>
        <v/>
      </c>
      <c r="G2754" s="46" t="str">
        <f>IF(ISBLANK($E2754),"",VLOOKUP($E2754,#REF!,3,FALSE))</f>
        <v/>
      </c>
      <c r="H2754" s="45"/>
      <c r="I2754" s="47"/>
      <c r="J2754" s="47"/>
      <c r="K2754" s="46"/>
    </row>
    <row r="2755" spans="1:11" s="13" customFormat="1" ht="13.5" x14ac:dyDescent="0.35">
      <c r="A2755" s="45"/>
      <c r="B2755" s="45"/>
      <c r="C2755" s="45"/>
      <c r="D2755" s="45"/>
      <c r="E2755" s="45"/>
      <c r="F2755" s="46" t="str">
        <f>IF(ISBLANK($E2755),"",VLOOKUP($E2755,#REF!,2,FALSE))</f>
        <v/>
      </c>
      <c r="G2755" s="46" t="str">
        <f>IF(ISBLANK($E2755),"",VLOOKUP($E2755,#REF!,3,FALSE))</f>
        <v/>
      </c>
      <c r="H2755" s="45"/>
      <c r="I2755" s="47"/>
      <c r="J2755" s="47"/>
      <c r="K2755" s="46"/>
    </row>
    <row r="2756" spans="1:11" s="13" customFormat="1" ht="13.5" x14ac:dyDescent="0.35">
      <c r="A2756" s="45"/>
      <c r="B2756" s="45"/>
      <c r="C2756" s="45"/>
      <c r="D2756" s="45"/>
      <c r="E2756" s="45"/>
      <c r="F2756" s="46" t="str">
        <f>IF(ISBLANK($E2756),"",VLOOKUP($E2756,#REF!,2,FALSE))</f>
        <v/>
      </c>
      <c r="G2756" s="46" t="str">
        <f>IF(ISBLANK($E2756),"",VLOOKUP($E2756,#REF!,3,FALSE))</f>
        <v/>
      </c>
      <c r="H2756" s="45"/>
      <c r="I2756" s="47"/>
      <c r="J2756" s="47"/>
      <c r="K2756" s="46"/>
    </row>
    <row r="2757" spans="1:11" s="13" customFormat="1" ht="13.5" x14ac:dyDescent="0.35">
      <c r="A2757" s="45"/>
      <c r="B2757" s="45"/>
      <c r="C2757" s="45"/>
      <c r="D2757" s="45"/>
      <c r="E2757" s="45"/>
      <c r="F2757" s="46" t="str">
        <f>IF(ISBLANK($E2757),"",VLOOKUP($E2757,#REF!,2,FALSE))</f>
        <v/>
      </c>
      <c r="G2757" s="46" t="str">
        <f>IF(ISBLANK($E2757),"",VLOOKUP($E2757,#REF!,3,FALSE))</f>
        <v/>
      </c>
      <c r="H2757" s="45"/>
      <c r="I2757" s="47"/>
      <c r="J2757" s="47"/>
      <c r="K2757" s="46"/>
    </row>
    <row r="2758" spans="1:11" s="13" customFormat="1" ht="13.5" x14ac:dyDescent="0.35">
      <c r="A2758" s="45"/>
      <c r="B2758" s="45"/>
      <c r="C2758" s="45"/>
      <c r="D2758" s="45"/>
      <c r="E2758" s="45"/>
      <c r="F2758" s="46" t="str">
        <f>IF(ISBLANK($E2758),"",VLOOKUP($E2758,#REF!,2,FALSE))</f>
        <v/>
      </c>
      <c r="G2758" s="46" t="str">
        <f>IF(ISBLANK($E2758),"",VLOOKUP($E2758,#REF!,3,FALSE))</f>
        <v/>
      </c>
      <c r="H2758" s="45"/>
      <c r="I2758" s="47"/>
      <c r="J2758" s="47"/>
      <c r="K2758" s="46"/>
    </row>
    <row r="2759" spans="1:11" s="13" customFormat="1" ht="13.5" x14ac:dyDescent="0.35">
      <c r="A2759" s="45"/>
      <c r="B2759" s="45"/>
      <c r="C2759" s="45"/>
      <c r="D2759" s="45"/>
      <c r="E2759" s="45"/>
      <c r="F2759" s="46" t="str">
        <f>IF(ISBLANK($E2759),"",VLOOKUP($E2759,#REF!,2,FALSE))</f>
        <v/>
      </c>
      <c r="G2759" s="46" t="str">
        <f>IF(ISBLANK($E2759),"",VLOOKUP($E2759,#REF!,3,FALSE))</f>
        <v/>
      </c>
      <c r="H2759" s="45"/>
      <c r="I2759" s="47"/>
      <c r="J2759" s="47"/>
      <c r="K2759" s="46"/>
    </row>
    <row r="2760" spans="1:11" s="13" customFormat="1" ht="13.5" x14ac:dyDescent="0.35">
      <c r="A2760" s="45"/>
      <c r="B2760" s="45"/>
      <c r="C2760" s="45"/>
      <c r="D2760" s="45"/>
      <c r="E2760" s="45"/>
      <c r="F2760" s="46" t="str">
        <f>IF(ISBLANK($E2760),"",VLOOKUP($E2760,#REF!,2,FALSE))</f>
        <v/>
      </c>
      <c r="G2760" s="46" t="str">
        <f>IF(ISBLANK($E2760),"",VLOOKUP($E2760,#REF!,3,FALSE))</f>
        <v/>
      </c>
      <c r="H2760" s="45"/>
      <c r="I2760" s="47"/>
      <c r="J2760" s="47"/>
      <c r="K2760" s="46"/>
    </row>
    <row r="2761" spans="1:11" s="13" customFormat="1" ht="13.5" x14ac:dyDescent="0.35">
      <c r="A2761" s="45"/>
      <c r="B2761" s="45"/>
      <c r="C2761" s="45"/>
      <c r="D2761" s="45"/>
      <c r="E2761" s="45"/>
      <c r="F2761" s="46" t="str">
        <f>IF(ISBLANK($E2761),"",VLOOKUP($E2761,#REF!,2,FALSE))</f>
        <v/>
      </c>
      <c r="G2761" s="46" t="str">
        <f>IF(ISBLANK($E2761),"",VLOOKUP($E2761,#REF!,3,FALSE))</f>
        <v/>
      </c>
      <c r="H2761" s="45"/>
      <c r="I2761" s="47"/>
      <c r="J2761" s="47"/>
      <c r="K2761" s="46"/>
    </row>
    <row r="2762" spans="1:11" s="13" customFormat="1" ht="13.5" x14ac:dyDescent="0.35">
      <c r="A2762" s="45"/>
      <c r="B2762" s="45"/>
      <c r="C2762" s="45"/>
      <c r="D2762" s="45"/>
      <c r="E2762" s="45"/>
      <c r="F2762" s="46" t="str">
        <f>IF(ISBLANK($E2762),"",VLOOKUP($E2762,#REF!,2,FALSE))</f>
        <v/>
      </c>
      <c r="G2762" s="46" t="str">
        <f>IF(ISBLANK($E2762),"",VLOOKUP($E2762,#REF!,3,FALSE))</f>
        <v/>
      </c>
      <c r="H2762" s="45"/>
      <c r="I2762" s="47"/>
      <c r="J2762" s="47"/>
      <c r="K2762" s="46"/>
    </row>
    <row r="2763" spans="1:11" s="13" customFormat="1" ht="13.5" x14ac:dyDescent="0.35">
      <c r="A2763" s="45"/>
      <c r="B2763" s="45"/>
      <c r="C2763" s="45"/>
      <c r="D2763" s="45"/>
      <c r="E2763" s="45"/>
      <c r="F2763" s="46" t="str">
        <f>IF(ISBLANK($E2763),"",VLOOKUP($E2763,#REF!,2,FALSE))</f>
        <v/>
      </c>
      <c r="G2763" s="46" t="str">
        <f>IF(ISBLANK($E2763),"",VLOOKUP($E2763,#REF!,3,FALSE))</f>
        <v/>
      </c>
      <c r="H2763" s="45"/>
      <c r="I2763" s="47"/>
      <c r="J2763" s="47"/>
      <c r="K2763" s="46"/>
    </row>
    <row r="2764" spans="1:11" s="13" customFormat="1" ht="13.5" x14ac:dyDescent="0.35">
      <c r="A2764" s="45"/>
      <c r="B2764" s="45"/>
      <c r="C2764" s="45"/>
      <c r="D2764" s="45"/>
      <c r="E2764" s="45"/>
      <c r="F2764" s="46" t="str">
        <f>IF(ISBLANK($E2764),"",VLOOKUP($E2764,#REF!,2,FALSE))</f>
        <v/>
      </c>
      <c r="G2764" s="46" t="str">
        <f>IF(ISBLANK($E2764),"",VLOOKUP($E2764,#REF!,3,FALSE))</f>
        <v/>
      </c>
      <c r="H2764" s="45"/>
      <c r="I2764" s="47"/>
      <c r="J2764" s="47"/>
      <c r="K2764" s="46"/>
    </row>
    <row r="2765" spans="1:11" s="13" customFormat="1" ht="13.5" x14ac:dyDescent="0.35">
      <c r="A2765" s="45"/>
      <c r="B2765" s="45"/>
      <c r="C2765" s="45"/>
      <c r="D2765" s="45"/>
      <c r="E2765" s="45"/>
      <c r="F2765" s="46" t="str">
        <f>IF(ISBLANK($E2765),"",VLOOKUP($E2765,#REF!,2,FALSE))</f>
        <v/>
      </c>
      <c r="G2765" s="46" t="str">
        <f>IF(ISBLANK($E2765),"",VLOOKUP($E2765,#REF!,3,FALSE))</f>
        <v/>
      </c>
      <c r="H2765" s="45"/>
      <c r="I2765" s="47"/>
      <c r="J2765" s="47"/>
      <c r="K2765" s="46"/>
    </row>
    <row r="2766" spans="1:11" s="13" customFormat="1" ht="13.5" x14ac:dyDescent="0.35">
      <c r="A2766" s="45"/>
      <c r="B2766" s="45"/>
      <c r="C2766" s="45"/>
      <c r="D2766" s="45"/>
      <c r="E2766" s="45"/>
      <c r="F2766" s="46" t="str">
        <f>IF(ISBLANK($E2766),"",VLOOKUP($E2766,#REF!,2,FALSE))</f>
        <v/>
      </c>
      <c r="G2766" s="46" t="str">
        <f>IF(ISBLANK($E2766),"",VLOOKUP($E2766,#REF!,3,FALSE))</f>
        <v/>
      </c>
      <c r="H2766" s="45"/>
      <c r="I2766" s="47"/>
      <c r="J2766" s="47"/>
      <c r="K2766" s="46"/>
    </row>
    <row r="2767" spans="1:11" s="13" customFormat="1" ht="13.5" x14ac:dyDescent="0.35">
      <c r="A2767" s="45"/>
      <c r="B2767" s="45"/>
      <c r="C2767" s="45"/>
      <c r="D2767" s="45"/>
      <c r="E2767" s="45"/>
      <c r="F2767" s="46" t="str">
        <f>IF(ISBLANK($E2767),"",VLOOKUP($E2767,#REF!,2,FALSE))</f>
        <v/>
      </c>
      <c r="G2767" s="46" t="str">
        <f>IF(ISBLANK($E2767),"",VLOOKUP($E2767,#REF!,3,FALSE))</f>
        <v/>
      </c>
      <c r="H2767" s="45"/>
      <c r="I2767" s="47"/>
      <c r="J2767" s="47"/>
      <c r="K2767" s="46"/>
    </row>
    <row r="2768" spans="1:11" s="13" customFormat="1" ht="13.5" x14ac:dyDescent="0.35">
      <c r="A2768" s="45"/>
      <c r="B2768" s="45"/>
      <c r="C2768" s="45"/>
      <c r="D2768" s="45"/>
      <c r="E2768" s="45"/>
      <c r="F2768" s="46" t="str">
        <f>IF(ISBLANK($E2768),"",VLOOKUP($E2768,#REF!,2,FALSE))</f>
        <v/>
      </c>
      <c r="G2768" s="46" t="str">
        <f>IF(ISBLANK($E2768),"",VLOOKUP($E2768,#REF!,3,FALSE))</f>
        <v/>
      </c>
      <c r="H2768" s="45"/>
      <c r="I2768" s="47"/>
      <c r="J2768" s="47"/>
      <c r="K2768" s="46"/>
    </row>
    <row r="2769" spans="1:11" s="13" customFormat="1" ht="13.5" x14ac:dyDescent="0.35">
      <c r="A2769" s="45"/>
      <c r="B2769" s="45"/>
      <c r="C2769" s="45"/>
      <c r="D2769" s="45"/>
      <c r="E2769" s="45"/>
      <c r="F2769" s="46" t="str">
        <f>IF(ISBLANK($E2769),"",VLOOKUP($E2769,#REF!,2,FALSE))</f>
        <v/>
      </c>
      <c r="G2769" s="46" t="str">
        <f>IF(ISBLANK($E2769),"",VLOOKUP($E2769,#REF!,3,FALSE))</f>
        <v/>
      </c>
      <c r="H2769" s="45"/>
      <c r="I2769" s="47"/>
      <c r="J2769" s="47"/>
      <c r="K2769" s="46"/>
    </row>
    <row r="2770" spans="1:11" s="13" customFormat="1" ht="13.5" x14ac:dyDescent="0.35">
      <c r="A2770" s="45"/>
      <c r="B2770" s="45"/>
      <c r="C2770" s="45"/>
      <c r="D2770" s="45"/>
      <c r="E2770" s="45"/>
      <c r="F2770" s="46" t="str">
        <f>IF(ISBLANK($E2770),"",VLOOKUP($E2770,#REF!,2,FALSE))</f>
        <v/>
      </c>
      <c r="G2770" s="46" t="str">
        <f>IF(ISBLANK($E2770),"",VLOOKUP($E2770,#REF!,3,FALSE))</f>
        <v/>
      </c>
      <c r="H2770" s="45"/>
      <c r="I2770" s="47"/>
      <c r="J2770" s="47"/>
      <c r="K2770" s="46"/>
    </row>
    <row r="2771" spans="1:11" s="13" customFormat="1" ht="13.5" x14ac:dyDescent="0.35">
      <c r="A2771" s="45"/>
      <c r="B2771" s="45"/>
      <c r="C2771" s="45"/>
      <c r="D2771" s="45"/>
      <c r="E2771" s="45"/>
      <c r="F2771" s="46" t="str">
        <f>IF(ISBLANK($E2771),"",VLOOKUP($E2771,#REF!,2,FALSE))</f>
        <v/>
      </c>
      <c r="G2771" s="46" t="str">
        <f>IF(ISBLANK($E2771),"",VLOOKUP($E2771,#REF!,3,FALSE))</f>
        <v/>
      </c>
      <c r="H2771" s="45"/>
      <c r="I2771" s="47"/>
      <c r="J2771" s="47"/>
      <c r="K2771" s="46"/>
    </row>
    <row r="2772" spans="1:11" s="13" customFormat="1" ht="13.5" x14ac:dyDescent="0.35">
      <c r="A2772" s="45"/>
      <c r="B2772" s="45"/>
      <c r="C2772" s="45"/>
      <c r="D2772" s="45"/>
      <c r="E2772" s="45"/>
      <c r="F2772" s="46" t="str">
        <f>IF(ISBLANK($E2772),"",VLOOKUP($E2772,#REF!,2,FALSE))</f>
        <v/>
      </c>
      <c r="G2772" s="46" t="str">
        <f>IF(ISBLANK($E2772),"",VLOOKUP($E2772,#REF!,3,FALSE))</f>
        <v/>
      </c>
      <c r="H2772" s="45"/>
      <c r="I2772" s="47"/>
      <c r="J2772" s="47"/>
      <c r="K2772" s="46"/>
    </row>
    <row r="2773" spans="1:11" s="13" customFormat="1" ht="13.5" x14ac:dyDescent="0.35">
      <c r="A2773" s="45"/>
      <c r="B2773" s="45"/>
      <c r="C2773" s="45"/>
      <c r="D2773" s="45"/>
      <c r="E2773" s="45"/>
      <c r="F2773" s="46" t="str">
        <f>IF(ISBLANK($E2773),"",VLOOKUP($E2773,#REF!,2,FALSE))</f>
        <v/>
      </c>
      <c r="G2773" s="46" t="str">
        <f>IF(ISBLANK($E2773),"",VLOOKUP($E2773,#REF!,3,FALSE))</f>
        <v/>
      </c>
      <c r="H2773" s="45"/>
      <c r="I2773" s="47"/>
      <c r="J2773" s="47"/>
      <c r="K2773" s="46"/>
    </row>
    <row r="2774" spans="1:11" s="13" customFormat="1" ht="13.5" x14ac:dyDescent="0.35">
      <c r="A2774" s="45"/>
      <c r="B2774" s="45"/>
      <c r="C2774" s="45"/>
      <c r="D2774" s="45"/>
      <c r="E2774" s="45"/>
      <c r="F2774" s="46" t="str">
        <f>IF(ISBLANK($E2774),"",VLOOKUP($E2774,#REF!,2,FALSE))</f>
        <v/>
      </c>
      <c r="G2774" s="46" t="str">
        <f>IF(ISBLANK($E2774),"",VLOOKUP($E2774,#REF!,3,FALSE))</f>
        <v/>
      </c>
      <c r="H2774" s="45"/>
      <c r="I2774" s="47"/>
      <c r="J2774" s="47"/>
      <c r="K2774" s="46"/>
    </row>
    <row r="2775" spans="1:11" s="13" customFormat="1" ht="13.5" x14ac:dyDescent="0.35">
      <c r="A2775" s="45"/>
      <c r="B2775" s="45"/>
      <c r="C2775" s="45"/>
      <c r="D2775" s="45"/>
      <c r="E2775" s="45"/>
      <c r="F2775" s="46" t="str">
        <f>IF(ISBLANK($E2775),"",VLOOKUP($E2775,#REF!,2,FALSE))</f>
        <v/>
      </c>
      <c r="G2775" s="46" t="str">
        <f>IF(ISBLANK($E2775),"",VLOOKUP($E2775,#REF!,3,FALSE))</f>
        <v/>
      </c>
      <c r="H2775" s="45"/>
      <c r="I2775" s="47"/>
      <c r="J2775" s="47"/>
      <c r="K2775" s="46"/>
    </row>
    <row r="2776" spans="1:11" s="13" customFormat="1" ht="13.5" x14ac:dyDescent="0.35">
      <c r="A2776" s="45"/>
      <c r="B2776" s="45"/>
      <c r="C2776" s="45"/>
      <c r="D2776" s="45"/>
      <c r="E2776" s="45"/>
      <c r="F2776" s="46" t="str">
        <f>IF(ISBLANK($E2776),"",VLOOKUP($E2776,#REF!,2,FALSE))</f>
        <v/>
      </c>
      <c r="G2776" s="46" t="str">
        <f>IF(ISBLANK($E2776),"",VLOOKUP($E2776,#REF!,3,FALSE))</f>
        <v/>
      </c>
      <c r="H2776" s="45"/>
      <c r="I2776" s="47"/>
      <c r="J2776" s="47"/>
      <c r="K2776" s="46"/>
    </row>
    <row r="2777" spans="1:11" s="13" customFormat="1" ht="13.5" x14ac:dyDescent="0.35">
      <c r="A2777" s="45"/>
      <c r="B2777" s="45"/>
      <c r="C2777" s="45"/>
      <c r="D2777" s="45"/>
      <c r="E2777" s="45"/>
      <c r="F2777" s="46" t="str">
        <f>IF(ISBLANK($E2777),"",VLOOKUP($E2777,#REF!,2,FALSE))</f>
        <v/>
      </c>
      <c r="G2777" s="46" t="str">
        <f>IF(ISBLANK($E2777),"",VLOOKUP($E2777,#REF!,3,FALSE))</f>
        <v/>
      </c>
      <c r="H2777" s="45"/>
      <c r="I2777" s="47"/>
      <c r="J2777" s="47"/>
      <c r="K2777" s="46"/>
    </row>
    <row r="2778" spans="1:11" s="13" customFormat="1" ht="13.5" x14ac:dyDescent="0.35">
      <c r="A2778" s="45"/>
      <c r="B2778" s="45"/>
      <c r="C2778" s="45"/>
      <c r="D2778" s="45"/>
      <c r="E2778" s="45"/>
      <c r="F2778" s="46" t="str">
        <f>IF(ISBLANK($E2778),"",VLOOKUP($E2778,#REF!,2,FALSE))</f>
        <v/>
      </c>
      <c r="G2778" s="46" t="str">
        <f>IF(ISBLANK($E2778),"",VLOOKUP($E2778,#REF!,3,FALSE))</f>
        <v/>
      </c>
      <c r="H2778" s="45"/>
      <c r="I2778" s="47"/>
      <c r="J2778" s="47"/>
      <c r="K2778" s="46"/>
    </row>
    <row r="2779" spans="1:11" s="13" customFormat="1" ht="13.5" x14ac:dyDescent="0.35">
      <c r="A2779" s="45"/>
      <c r="B2779" s="45"/>
      <c r="C2779" s="45"/>
      <c r="D2779" s="45"/>
      <c r="E2779" s="45"/>
      <c r="F2779" s="46" t="str">
        <f>IF(ISBLANK($E2779),"",VLOOKUP($E2779,#REF!,2,FALSE))</f>
        <v/>
      </c>
      <c r="G2779" s="46" t="str">
        <f>IF(ISBLANK($E2779),"",VLOOKUP($E2779,#REF!,3,FALSE))</f>
        <v/>
      </c>
      <c r="H2779" s="45"/>
      <c r="I2779" s="47"/>
      <c r="J2779" s="47"/>
      <c r="K2779" s="46"/>
    </row>
    <row r="2780" spans="1:11" s="13" customFormat="1" ht="13.5" x14ac:dyDescent="0.35">
      <c r="A2780" s="45"/>
      <c r="B2780" s="45"/>
      <c r="C2780" s="45"/>
      <c r="D2780" s="45"/>
      <c r="E2780" s="45"/>
      <c r="F2780" s="46" t="str">
        <f>IF(ISBLANK($E2780),"",VLOOKUP($E2780,#REF!,2,FALSE))</f>
        <v/>
      </c>
      <c r="G2780" s="46" t="str">
        <f>IF(ISBLANK($E2780),"",VLOOKUP($E2780,#REF!,3,FALSE))</f>
        <v/>
      </c>
      <c r="H2780" s="45"/>
      <c r="I2780" s="47"/>
      <c r="J2780" s="47"/>
      <c r="K2780" s="46"/>
    </row>
    <row r="2781" spans="1:11" s="13" customFormat="1" ht="13.5" x14ac:dyDescent="0.35">
      <c r="A2781" s="45"/>
      <c r="B2781" s="45"/>
      <c r="C2781" s="45"/>
      <c r="D2781" s="45"/>
      <c r="E2781" s="45"/>
      <c r="F2781" s="46" t="str">
        <f>IF(ISBLANK($E2781),"",VLOOKUP($E2781,#REF!,2,FALSE))</f>
        <v/>
      </c>
      <c r="G2781" s="46" t="str">
        <f>IF(ISBLANK($E2781),"",VLOOKUP($E2781,#REF!,3,FALSE))</f>
        <v/>
      </c>
      <c r="H2781" s="45"/>
      <c r="I2781" s="47"/>
      <c r="J2781" s="47"/>
      <c r="K2781" s="46"/>
    </row>
    <row r="2782" spans="1:11" s="13" customFormat="1" ht="13.5" x14ac:dyDescent="0.35">
      <c r="A2782" s="45"/>
      <c r="B2782" s="45"/>
      <c r="C2782" s="45"/>
      <c r="D2782" s="45"/>
      <c r="E2782" s="45"/>
      <c r="F2782" s="46" t="str">
        <f>IF(ISBLANK($E2782),"",VLOOKUP($E2782,#REF!,2,FALSE))</f>
        <v/>
      </c>
      <c r="G2782" s="46" t="str">
        <f>IF(ISBLANK($E2782),"",VLOOKUP($E2782,#REF!,3,FALSE))</f>
        <v/>
      </c>
      <c r="H2782" s="45"/>
      <c r="I2782" s="47"/>
      <c r="J2782" s="47"/>
      <c r="K2782" s="46"/>
    </row>
    <row r="2783" spans="1:11" s="13" customFormat="1" ht="13.5" x14ac:dyDescent="0.35">
      <c r="A2783" s="45"/>
      <c r="B2783" s="45"/>
      <c r="C2783" s="45"/>
      <c r="D2783" s="45"/>
      <c r="E2783" s="45"/>
      <c r="F2783" s="46" t="str">
        <f>IF(ISBLANK($E2783),"",VLOOKUP($E2783,#REF!,2,FALSE))</f>
        <v/>
      </c>
      <c r="G2783" s="46" t="str">
        <f>IF(ISBLANK($E2783),"",VLOOKUP($E2783,#REF!,3,FALSE))</f>
        <v/>
      </c>
      <c r="H2783" s="45"/>
      <c r="I2783" s="47"/>
      <c r="J2783" s="47"/>
      <c r="K2783" s="46"/>
    </row>
    <row r="2784" spans="1:11" s="13" customFormat="1" ht="13.5" x14ac:dyDescent="0.35">
      <c r="A2784" s="45"/>
      <c r="B2784" s="45"/>
      <c r="C2784" s="45"/>
      <c r="D2784" s="45"/>
      <c r="E2784" s="45"/>
      <c r="F2784" s="46" t="str">
        <f>IF(ISBLANK($E2784),"",VLOOKUP($E2784,#REF!,2,FALSE))</f>
        <v/>
      </c>
      <c r="G2784" s="46" t="str">
        <f>IF(ISBLANK($E2784),"",VLOOKUP($E2784,#REF!,3,FALSE))</f>
        <v/>
      </c>
      <c r="H2784" s="45"/>
      <c r="I2784" s="47"/>
      <c r="J2784" s="47"/>
      <c r="K2784" s="46"/>
    </row>
    <row r="2785" spans="1:11" s="13" customFormat="1" ht="13.5" x14ac:dyDescent="0.35">
      <c r="A2785" s="45"/>
      <c r="B2785" s="45"/>
      <c r="C2785" s="45"/>
      <c r="D2785" s="45"/>
      <c r="E2785" s="45"/>
      <c r="F2785" s="46" t="str">
        <f>IF(ISBLANK($E2785),"",VLOOKUP($E2785,#REF!,2,FALSE))</f>
        <v/>
      </c>
      <c r="G2785" s="46" t="str">
        <f>IF(ISBLANK($E2785),"",VLOOKUP($E2785,#REF!,3,FALSE))</f>
        <v/>
      </c>
      <c r="H2785" s="45"/>
      <c r="I2785" s="47"/>
      <c r="J2785" s="47"/>
      <c r="K2785" s="46"/>
    </row>
    <row r="2786" spans="1:11" s="13" customFormat="1" ht="13.5" x14ac:dyDescent="0.35">
      <c r="A2786" s="45"/>
      <c r="B2786" s="45"/>
      <c r="C2786" s="45"/>
      <c r="D2786" s="45"/>
      <c r="E2786" s="45"/>
      <c r="F2786" s="46" t="str">
        <f>IF(ISBLANK($E2786),"",VLOOKUP($E2786,#REF!,2,FALSE))</f>
        <v/>
      </c>
      <c r="G2786" s="46" t="str">
        <f>IF(ISBLANK($E2786),"",VLOOKUP($E2786,#REF!,3,FALSE))</f>
        <v/>
      </c>
      <c r="H2786" s="45"/>
      <c r="I2786" s="47"/>
      <c r="J2786" s="47"/>
      <c r="K2786" s="46"/>
    </row>
    <row r="2787" spans="1:11" s="13" customFormat="1" ht="13.5" x14ac:dyDescent="0.35">
      <c r="A2787" s="45"/>
      <c r="B2787" s="45"/>
      <c r="C2787" s="45"/>
      <c r="D2787" s="45"/>
      <c r="E2787" s="45"/>
      <c r="F2787" s="46" t="str">
        <f>IF(ISBLANK($E2787),"",VLOOKUP($E2787,#REF!,2,FALSE))</f>
        <v/>
      </c>
      <c r="G2787" s="46" t="str">
        <f>IF(ISBLANK($E2787),"",VLOOKUP($E2787,#REF!,3,FALSE))</f>
        <v/>
      </c>
      <c r="H2787" s="45"/>
      <c r="I2787" s="47"/>
      <c r="J2787" s="47"/>
      <c r="K2787" s="46"/>
    </row>
    <row r="2788" spans="1:11" s="13" customFormat="1" ht="13.5" x14ac:dyDescent="0.35">
      <c r="A2788" s="45"/>
      <c r="B2788" s="45"/>
      <c r="C2788" s="45"/>
      <c r="D2788" s="45"/>
      <c r="E2788" s="45"/>
      <c r="F2788" s="46" t="str">
        <f>IF(ISBLANK($E2788),"",VLOOKUP($E2788,#REF!,2,FALSE))</f>
        <v/>
      </c>
      <c r="G2788" s="46" t="str">
        <f>IF(ISBLANK($E2788),"",VLOOKUP($E2788,#REF!,3,FALSE))</f>
        <v/>
      </c>
      <c r="H2788" s="45"/>
      <c r="I2788" s="47"/>
      <c r="J2788" s="47"/>
      <c r="K2788" s="46"/>
    </row>
    <row r="2789" spans="1:11" s="13" customFormat="1" ht="13.5" x14ac:dyDescent="0.35">
      <c r="A2789" s="45"/>
      <c r="B2789" s="45"/>
      <c r="C2789" s="45"/>
      <c r="D2789" s="45"/>
      <c r="E2789" s="45"/>
      <c r="F2789" s="46" t="str">
        <f>IF(ISBLANK($E2789),"",VLOOKUP($E2789,#REF!,2,FALSE))</f>
        <v/>
      </c>
      <c r="G2789" s="46" t="str">
        <f>IF(ISBLANK($E2789),"",VLOOKUP($E2789,#REF!,3,FALSE))</f>
        <v/>
      </c>
      <c r="H2789" s="45"/>
      <c r="I2789" s="47"/>
      <c r="J2789" s="47"/>
      <c r="K2789" s="46"/>
    </row>
    <row r="2790" spans="1:11" s="13" customFormat="1" ht="13.5" x14ac:dyDescent="0.35">
      <c r="A2790" s="45"/>
      <c r="B2790" s="45"/>
      <c r="C2790" s="45"/>
      <c r="D2790" s="45"/>
      <c r="E2790" s="45"/>
      <c r="F2790" s="46" t="str">
        <f>IF(ISBLANK($E2790),"",VLOOKUP($E2790,#REF!,2,FALSE))</f>
        <v/>
      </c>
      <c r="G2790" s="46" t="str">
        <f>IF(ISBLANK($E2790),"",VLOOKUP($E2790,#REF!,3,FALSE))</f>
        <v/>
      </c>
      <c r="H2790" s="45"/>
      <c r="I2790" s="47"/>
      <c r="J2790" s="47"/>
      <c r="K2790" s="46"/>
    </row>
    <row r="2791" spans="1:11" s="13" customFormat="1" ht="13.5" x14ac:dyDescent="0.35">
      <c r="A2791" s="45"/>
      <c r="B2791" s="45"/>
      <c r="C2791" s="45"/>
      <c r="D2791" s="45"/>
      <c r="E2791" s="45"/>
      <c r="F2791" s="46" t="str">
        <f>IF(ISBLANK($E2791),"",VLOOKUP($E2791,#REF!,2,FALSE))</f>
        <v/>
      </c>
      <c r="G2791" s="46" t="str">
        <f>IF(ISBLANK($E2791),"",VLOOKUP($E2791,#REF!,3,FALSE))</f>
        <v/>
      </c>
      <c r="H2791" s="45"/>
      <c r="I2791" s="47"/>
      <c r="J2791" s="47"/>
      <c r="K2791" s="46"/>
    </row>
    <row r="2792" spans="1:11" s="13" customFormat="1" ht="13.5" x14ac:dyDescent="0.35">
      <c r="A2792" s="45"/>
      <c r="B2792" s="45"/>
      <c r="C2792" s="45"/>
      <c r="D2792" s="45"/>
      <c r="E2792" s="45"/>
      <c r="F2792" s="46" t="str">
        <f>IF(ISBLANK($E2792),"",VLOOKUP($E2792,#REF!,2,FALSE))</f>
        <v/>
      </c>
      <c r="G2792" s="46" t="str">
        <f>IF(ISBLANK($E2792),"",VLOOKUP($E2792,#REF!,3,FALSE))</f>
        <v/>
      </c>
      <c r="H2792" s="45"/>
      <c r="I2792" s="47"/>
      <c r="J2792" s="47"/>
      <c r="K2792" s="46"/>
    </row>
    <row r="2793" spans="1:11" s="13" customFormat="1" ht="13.5" x14ac:dyDescent="0.35">
      <c r="A2793" s="45"/>
      <c r="B2793" s="45"/>
      <c r="C2793" s="45"/>
      <c r="D2793" s="45"/>
      <c r="E2793" s="45"/>
      <c r="F2793" s="46" t="str">
        <f>IF(ISBLANK($E2793),"",VLOOKUP($E2793,#REF!,2,FALSE))</f>
        <v/>
      </c>
      <c r="G2793" s="46" t="str">
        <f>IF(ISBLANK($E2793),"",VLOOKUP($E2793,#REF!,3,FALSE))</f>
        <v/>
      </c>
      <c r="H2793" s="45"/>
      <c r="I2793" s="47"/>
      <c r="J2793" s="47"/>
      <c r="K2793" s="46"/>
    </row>
    <row r="2794" spans="1:11" s="13" customFormat="1" ht="13.5" x14ac:dyDescent="0.35">
      <c r="A2794" s="45"/>
      <c r="B2794" s="45"/>
      <c r="C2794" s="45"/>
      <c r="D2794" s="45"/>
      <c r="E2794" s="45"/>
      <c r="F2794" s="46" t="str">
        <f>IF(ISBLANK($E2794),"",VLOOKUP($E2794,#REF!,2,FALSE))</f>
        <v/>
      </c>
      <c r="G2794" s="46" t="str">
        <f>IF(ISBLANK($E2794),"",VLOOKUP($E2794,#REF!,3,FALSE))</f>
        <v/>
      </c>
      <c r="H2794" s="45"/>
      <c r="I2794" s="47"/>
      <c r="J2794" s="47"/>
      <c r="K2794" s="46"/>
    </row>
    <row r="2795" spans="1:11" s="13" customFormat="1" ht="13.5" x14ac:dyDescent="0.35">
      <c r="A2795" s="45"/>
      <c r="B2795" s="45"/>
      <c r="C2795" s="45"/>
      <c r="D2795" s="45"/>
      <c r="E2795" s="45"/>
      <c r="F2795" s="46" t="str">
        <f>IF(ISBLANK($E2795),"",VLOOKUP($E2795,#REF!,2,FALSE))</f>
        <v/>
      </c>
      <c r="G2795" s="46" t="str">
        <f>IF(ISBLANK($E2795),"",VLOOKUP($E2795,#REF!,3,FALSE))</f>
        <v/>
      </c>
      <c r="H2795" s="45"/>
      <c r="I2795" s="47"/>
      <c r="J2795" s="47"/>
      <c r="K2795" s="46"/>
    </row>
    <row r="2796" spans="1:11" s="13" customFormat="1" ht="13.5" x14ac:dyDescent="0.35">
      <c r="A2796" s="45"/>
      <c r="B2796" s="45"/>
      <c r="C2796" s="45"/>
      <c r="D2796" s="45"/>
      <c r="E2796" s="45"/>
      <c r="F2796" s="46" t="str">
        <f>IF(ISBLANK($E2796),"",VLOOKUP($E2796,#REF!,2,FALSE))</f>
        <v/>
      </c>
      <c r="G2796" s="46" t="str">
        <f>IF(ISBLANK($E2796),"",VLOOKUP($E2796,#REF!,3,FALSE))</f>
        <v/>
      </c>
      <c r="H2796" s="45"/>
      <c r="I2796" s="47"/>
      <c r="J2796" s="47"/>
      <c r="K2796" s="46"/>
    </row>
    <row r="2797" spans="1:11" s="13" customFormat="1" ht="13.5" x14ac:dyDescent="0.35">
      <c r="A2797" s="45"/>
      <c r="B2797" s="45"/>
      <c r="C2797" s="45"/>
      <c r="D2797" s="45"/>
      <c r="E2797" s="45"/>
      <c r="F2797" s="46" t="str">
        <f>IF(ISBLANK($E2797),"",VLOOKUP($E2797,#REF!,2,FALSE))</f>
        <v/>
      </c>
      <c r="G2797" s="46" t="str">
        <f>IF(ISBLANK($E2797),"",VLOOKUP($E2797,#REF!,3,FALSE))</f>
        <v/>
      </c>
      <c r="H2797" s="45"/>
      <c r="I2797" s="47"/>
      <c r="J2797" s="47"/>
      <c r="K2797" s="46"/>
    </row>
    <row r="2798" spans="1:11" s="13" customFormat="1" ht="13.5" x14ac:dyDescent="0.35">
      <c r="A2798" s="45"/>
      <c r="B2798" s="45"/>
      <c r="C2798" s="45"/>
      <c r="D2798" s="45"/>
      <c r="E2798" s="45"/>
      <c r="F2798" s="46" t="str">
        <f>IF(ISBLANK($E2798),"",VLOOKUP($E2798,#REF!,2,FALSE))</f>
        <v/>
      </c>
      <c r="G2798" s="46" t="str">
        <f>IF(ISBLANK($E2798),"",VLOOKUP($E2798,#REF!,3,FALSE))</f>
        <v/>
      </c>
      <c r="H2798" s="45"/>
      <c r="I2798" s="47"/>
      <c r="J2798" s="47"/>
      <c r="K2798" s="46"/>
    </row>
    <row r="2799" spans="1:11" s="13" customFormat="1" ht="13.5" x14ac:dyDescent="0.35">
      <c r="A2799" s="45"/>
      <c r="B2799" s="45"/>
      <c r="C2799" s="45"/>
      <c r="D2799" s="45"/>
      <c r="E2799" s="45"/>
      <c r="F2799" s="46" t="str">
        <f>IF(ISBLANK($E2799),"",VLOOKUP($E2799,#REF!,2,FALSE))</f>
        <v/>
      </c>
      <c r="G2799" s="46" t="str">
        <f>IF(ISBLANK($E2799),"",VLOOKUP($E2799,#REF!,3,FALSE))</f>
        <v/>
      </c>
      <c r="H2799" s="45"/>
      <c r="I2799" s="47"/>
      <c r="J2799" s="47"/>
      <c r="K2799" s="46"/>
    </row>
    <row r="2800" spans="1:11" s="13" customFormat="1" ht="13.5" x14ac:dyDescent="0.35">
      <c r="A2800" s="45"/>
      <c r="B2800" s="45"/>
      <c r="C2800" s="45"/>
      <c r="D2800" s="45"/>
      <c r="E2800" s="45"/>
      <c r="F2800" s="46" t="str">
        <f>IF(ISBLANK($E2800),"",VLOOKUP($E2800,#REF!,2,FALSE))</f>
        <v/>
      </c>
      <c r="G2800" s="46" t="str">
        <f>IF(ISBLANK($E2800),"",VLOOKUP($E2800,#REF!,3,FALSE))</f>
        <v/>
      </c>
      <c r="H2800" s="45"/>
      <c r="I2800" s="47"/>
      <c r="J2800" s="47"/>
      <c r="K2800" s="46"/>
    </row>
    <row r="2801" spans="1:11" s="13" customFormat="1" ht="13.5" x14ac:dyDescent="0.35">
      <c r="A2801" s="45"/>
      <c r="B2801" s="45"/>
      <c r="C2801" s="45"/>
      <c r="D2801" s="45"/>
      <c r="E2801" s="45"/>
      <c r="F2801" s="46" t="str">
        <f>IF(ISBLANK($E2801),"",VLOOKUP($E2801,#REF!,2,FALSE))</f>
        <v/>
      </c>
      <c r="G2801" s="46" t="str">
        <f>IF(ISBLANK($E2801),"",VLOOKUP($E2801,#REF!,3,FALSE))</f>
        <v/>
      </c>
      <c r="H2801" s="45"/>
      <c r="I2801" s="47"/>
      <c r="J2801" s="47"/>
      <c r="K2801" s="46"/>
    </row>
    <row r="2802" spans="1:11" s="13" customFormat="1" ht="13.5" x14ac:dyDescent="0.35">
      <c r="A2802" s="45"/>
      <c r="B2802" s="45"/>
      <c r="C2802" s="45"/>
      <c r="D2802" s="45"/>
      <c r="E2802" s="45"/>
      <c r="F2802" s="46" t="str">
        <f>IF(ISBLANK($E2802),"",VLOOKUP($E2802,#REF!,2,FALSE))</f>
        <v/>
      </c>
      <c r="G2802" s="46" t="str">
        <f>IF(ISBLANK($E2802),"",VLOOKUP($E2802,#REF!,3,FALSE))</f>
        <v/>
      </c>
      <c r="H2802" s="45"/>
      <c r="I2802" s="47"/>
      <c r="J2802" s="47"/>
      <c r="K2802" s="46"/>
    </row>
    <row r="2803" spans="1:11" s="13" customFormat="1" ht="13.5" x14ac:dyDescent="0.35">
      <c r="A2803" s="45"/>
      <c r="B2803" s="45"/>
      <c r="C2803" s="45"/>
      <c r="D2803" s="45"/>
      <c r="E2803" s="45"/>
      <c r="F2803" s="46" t="str">
        <f>IF(ISBLANK($E2803),"",VLOOKUP($E2803,#REF!,2,FALSE))</f>
        <v/>
      </c>
      <c r="G2803" s="46" t="str">
        <f>IF(ISBLANK($E2803),"",VLOOKUP($E2803,#REF!,3,FALSE))</f>
        <v/>
      </c>
      <c r="H2803" s="45"/>
      <c r="I2803" s="47"/>
      <c r="J2803" s="47"/>
      <c r="K2803" s="46"/>
    </row>
    <row r="2804" spans="1:11" s="13" customFormat="1" ht="13.5" x14ac:dyDescent="0.35">
      <c r="A2804" s="45"/>
      <c r="B2804" s="45"/>
      <c r="C2804" s="45"/>
      <c r="D2804" s="45"/>
      <c r="E2804" s="45"/>
      <c r="F2804" s="46" t="str">
        <f>IF(ISBLANK($E2804),"",VLOOKUP($E2804,#REF!,2,FALSE))</f>
        <v/>
      </c>
      <c r="G2804" s="46" t="str">
        <f>IF(ISBLANK($E2804),"",VLOOKUP($E2804,#REF!,3,FALSE))</f>
        <v/>
      </c>
      <c r="H2804" s="45"/>
      <c r="I2804" s="47"/>
      <c r="J2804" s="47"/>
      <c r="K2804" s="46"/>
    </row>
    <row r="2805" spans="1:11" s="13" customFormat="1" ht="13.5" x14ac:dyDescent="0.35">
      <c r="A2805" s="45"/>
      <c r="B2805" s="45"/>
      <c r="C2805" s="45"/>
      <c r="D2805" s="45"/>
      <c r="E2805" s="45"/>
      <c r="F2805" s="46" t="str">
        <f>IF(ISBLANK($E2805),"",VLOOKUP($E2805,#REF!,2,FALSE))</f>
        <v/>
      </c>
      <c r="G2805" s="46" t="str">
        <f>IF(ISBLANK($E2805),"",VLOOKUP($E2805,#REF!,3,FALSE))</f>
        <v/>
      </c>
      <c r="H2805" s="45"/>
      <c r="I2805" s="47"/>
      <c r="J2805" s="47"/>
      <c r="K2805" s="46"/>
    </row>
    <row r="2806" spans="1:11" s="13" customFormat="1" ht="13.5" x14ac:dyDescent="0.35">
      <c r="A2806" s="45"/>
      <c r="B2806" s="45"/>
      <c r="C2806" s="45"/>
      <c r="D2806" s="45"/>
      <c r="E2806" s="45"/>
      <c r="F2806" s="46" t="str">
        <f>IF(ISBLANK($E2806),"",VLOOKUP($E2806,#REF!,2,FALSE))</f>
        <v/>
      </c>
      <c r="G2806" s="46" t="str">
        <f>IF(ISBLANK($E2806),"",VLOOKUP($E2806,#REF!,3,FALSE))</f>
        <v/>
      </c>
      <c r="H2806" s="45"/>
      <c r="I2806" s="47"/>
      <c r="J2806" s="47"/>
      <c r="K2806" s="46"/>
    </row>
    <row r="2807" spans="1:11" s="13" customFormat="1" ht="13.5" x14ac:dyDescent="0.35">
      <c r="A2807" s="45"/>
      <c r="B2807" s="45"/>
      <c r="C2807" s="45"/>
      <c r="D2807" s="45"/>
      <c r="E2807" s="45"/>
      <c r="F2807" s="46" t="str">
        <f>IF(ISBLANK($E2807),"",VLOOKUP($E2807,#REF!,2,FALSE))</f>
        <v/>
      </c>
      <c r="G2807" s="46" t="str">
        <f>IF(ISBLANK($E2807),"",VLOOKUP($E2807,#REF!,3,FALSE))</f>
        <v/>
      </c>
      <c r="H2807" s="45"/>
      <c r="I2807" s="47"/>
      <c r="J2807" s="47"/>
      <c r="K2807" s="46"/>
    </row>
    <row r="2808" spans="1:11" s="13" customFormat="1" ht="13.5" x14ac:dyDescent="0.35">
      <c r="A2808" s="45"/>
      <c r="B2808" s="45"/>
      <c r="C2808" s="45"/>
      <c r="D2808" s="45"/>
      <c r="E2808" s="45"/>
      <c r="F2808" s="46" t="str">
        <f>IF(ISBLANK($E2808),"",VLOOKUP($E2808,#REF!,2,FALSE))</f>
        <v/>
      </c>
      <c r="G2808" s="46" t="str">
        <f>IF(ISBLANK($E2808),"",VLOOKUP($E2808,#REF!,3,FALSE))</f>
        <v/>
      </c>
      <c r="H2808" s="45"/>
      <c r="I2808" s="47"/>
      <c r="J2808" s="47"/>
      <c r="K2808" s="46"/>
    </row>
    <row r="2809" spans="1:11" s="13" customFormat="1" ht="13.5" x14ac:dyDescent="0.35">
      <c r="A2809" s="45"/>
      <c r="B2809" s="45"/>
      <c r="C2809" s="45"/>
      <c r="D2809" s="45"/>
      <c r="E2809" s="45"/>
      <c r="F2809" s="46" t="str">
        <f>IF(ISBLANK($E2809),"",VLOOKUP($E2809,#REF!,2,FALSE))</f>
        <v/>
      </c>
      <c r="G2809" s="46" t="str">
        <f>IF(ISBLANK($E2809),"",VLOOKUP($E2809,#REF!,3,FALSE))</f>
        <v/>
      </c>
      <c r="H2809" s="45"/>
      <c r="I2809" s="47"/>
      <c r="J2809" s="47"/>
      <c r="K2809" s="46"/>
    </row>
    <row r="2810" spans="1:11" s="13" customFormat="1" ht="13.5" x14ac:dyDescent="0.35">
      <c r="A2810" s="45"/>
      <c r="B2810" s="45"/>
      <c r="C2810" s="45"/>
      <c r="D2810" s="45"/>
      <c r="E2810" s="45"/>
      <c r="F2810" s="46" t="str">
        <f>IF(ISBLANK($E2810),"",VLOOKUP($E2810,#REF!,2,FALSE))</f>
        <v/>
      </c>
      <c r="G2810" s="46" t="str">
        <f>IF(ISBLANK($E2810),"",VLOOKUP($E2810,#REF!,3,FALSE))</f>
        <v/>
      </c>
      <c r="H2810" s="45"/>
      <c r="I2810" s="47"/>
      <c r="J2810" s="47"/>
      <c r="K2810" s="46"/>
    </row>
    <row r="2811" spans="1:11" s="13" customFormat="1" ht="13.5" x14ac:dyDescent="0.35">
      <c r="A2811" s="45"/>
      <c r="B2811" s="45"/>
      <c r="C2811" s="45"/>
      <c r="D2811" s="45"/>
      <c r="E2811" s="45"/>
      <c r="F2811" s="46" t="str">
        <f>IF(ISBLANK($E2811),"",VLOOKUP($E2811,#REF!,2,FALSE))</f>
        <v/>
      </c>
      <c r="G2811" s="46" t="str">
        <f>IF(ISBLANK($E2811),"",VLOOKUP($E2811,#REF!,3,FALSE))</f>
        <v/>
      </c>
      <c r="H2811" s="45"/>
      <c r="I2811" s="47"/>
      <c r="J2811" s="47"/>
      <c r="K2811" s="46"/>
    </row>
    <row r="2812" spans="1:11" s="13" customFormat="1" ht="13.5" x14ac:dyDescent="0.35">
      <c r="A2812" s="45"/>
      <c r="B2812" s="45"/>
      <c r="C2812" s="45"/>
      <c r="D2812" s="45"/>
      <c r="E2812" s="45"/>
      <c r="F2812" s="46" t="str">
        <f>IF(ISBLANK($E2812),"",VLOOKUP($E2812,#REF!,2,FALSE))</f>
        <v/>
      </c>
      <c r="G2812" s="46" t="str">
        <f>IF(ISBLANK($E2812),"",VLOOKUP($E2812,#REF!,3,FALSE))</f>
        <v/>
      </c>
      <c r="H2812" s="45"/>
      <c r="I2812" s="47"/>
      <c r="J2812" s="47"/>
      <c r="K2812" s="46"/>
    </row>
    <row r="2813" spans="1:11" s="13" customFormat="1" ht="13.5" x14ac:dyDescent="0.35">
      <c r="A2813" s="45"/>
      <c r="B2813" s="45"/>
      <c r="C2813" s="45"/>
      <c r="D2813" s="45"/>
      <c r="E2813" s="45"/>
      <c r="F2813" s="46" t="str">
        <f>IF(ISBLANK($E2813),"",VLOOKUP($E2813,#REF!,2,FALSE))</f>
        <v/>
      </c>
      <c r="G2813" s="46" t="str">
        <f>IF(ISBLANK($E2813),"",VLOOKUP($E2813,#REF!,3,FALSE))</f>
        <v/>
      </c>
      <c r="H2813" s="45"/>
      <c r="I2813" s="47"/>
      <c r="J2813" s="47"/>
      <c r="K2813" s="46"/>
    </row>
    <row r="2814" spans="1:11" s="13" customFormat="1" ht="13.5" x14ac:dyDescent="0.35">
      <c r="A2814" s="45"/>
      <c r="B2814" s="45"/>
      <c r="C2814" s="45"/>
      <c r="D2814" s="45"/>
      <c r="E2814" s="45"/>
      <c r="F2814" s="46" t="str">
        <f>IF(ISBLANK($E2814),"",VLOOKUP($E2814,#REF!,2,FALSE))</f>
        <v/>
      </c>
      <c r="G2814" s="46" t="str">
        <f>IF(ISBLANK($E2814),"",VLOOKUP($E2814,#REF!,3,FALSE))</f>
        <v/>
      </c>
      <c r="H2814" s="45"/>
      <c r="I2814" s="47"/>
      <c r="J2814" s="47"/>
      <c r="K2814" s="46"/>
    </row>
    <row r="2815" spans="1:11" s="13" customFormat="1" ht="13.5" x14ac:dyDescent="0.35">
      <c r="A2815" s="45"/>
      <c r="B2815" s="45"/>
      <c r="C2815" s="45"/>
      <c r="D2815" s="45"/>
      <c r="E2815" s="45"/>
      <c r="F2815" s="46" t="str">
        <f>IF(ISBLANK($E2815),"",VLOOKUP($E2815,#REF!,2,FALSE))</f>
        <v/>
      </c>
      <c r="G2815" s="46" t="str">
        <f>IF(ISBLANK($E2815),"",VLOOKUP($E2815,#REF!,3,FALSE))</f>
        <v/>
      </c>
      <c r="H2815" s="45"/>
      <c r="I2815" s="47"/>
      <c r="J2815" s="47"/>
      <c r="K2815" s="46"/>
    </row>
    <row r="2816" spans="1:11" s="13" customFormat="1" ht="13.5" x14ac:dyDescent="0.35">
      <c r="A2816" s="45"/>
      <c r="B2816" s="45"/>
      <c r="C2816" s="45"/>
      <c r="D2816" s="45"/>
      <c r="E2816" s="45"/>
      <c r="F2816" s="46" t="str">
        <f>IF(ISBLANK($E2816),"",VLOOKUP($E2816,#REF!,2,FALSE))</f>
        <v/>
      </c>
      <c r="G2816" s="46" t="str">
        <f>IF(ISBLANK($E2816),"",VLOOKUP($E2816,#REF!,3,FALSE))</f>
        <v/>
      </c>
      <c r="H2816" s="45"/>
      <c r="I2816" s="47"/>
      <c r="J2816" s="47"/>
      <c r="K2816" s="46"/>
    </row>
    <row r="2817" spans="1:11" s="13" customFormat="1" ht="13.5" x14ac:dyDescent="0.35">
      <c r="A2817" s="45"/>
      <c r="B2817" s="45"/>
      <c r="C2817" s="45"/>
      <c r="D2817" s="45"/>
      <c r="E2817" s="45"/>
      <c r="F2817" s="46" t="str">
        <f>IF(ISBLANK($E2817),"",VLOOKUP($E2817,#REF!,2,FALSE))</f>
        <v/>
      </c>
      <c r="G2817" s="46" t="str">
        <f>IF(ISBLANK($E2817),"",VLOOKUP($E2817,#REF!,3,FALSE))</f>
        <v/>
      </c>
      <c r="H2817" s="45"/>
      <c r="I2817" s="47"/>
      <c r="J2817" s="47"/>
      <c r="K2817" s="46"/>
    </row>
    <row r="2818" spans="1:11" s="13" customFormat="1" ht="13.5" x14ac:dyDescent="0.35">
      <c r="A2818" s="45"/>
      <c r="B2818" s="45"/>
      <c r="C2818" s="45"/>
      <c r="D2818" s="45"/>
      <c r="E2818" s="45"/>
      <c r="F2818" s="46" t="str">
        <f>IF(ISBLANK($E2818),"",VLOOKUP($E2818,#REF!,2,FALSE))</f>
        <v/>
      </c>
      <c r="G2818" s="46" t="str">
        <f>IF(ISBLANK($E2818),"",VLOOKUP($E2818,#REF!,3,FALSE))</f>
        <v/>
      </c>
      <c r="H2818" s="45"/>
      <c r="I2818" s="47"/>
      <c r="J2818" s="47"/>
      <c r="K2818" s="46"/>
    </row>
    <row r="2819" spans="1:11" s="13" customFormat="1" ht="13.5" x14ac:dyDescent="0.35">
      <c r="A2819" s="45"/>
      <c r="B2819" s="45"/>
      <c r="C2819" s="45"/>
      <c r="D2819" s="45"/>
      <c r="E2819" s="45"/>
      <c r="F2819" s="46" t="str">
        <f>IF(ISBLANK($E2819),"",VLOOKUP($E2819,#REF!,2,FALSE))</f>
        <v/>
      </c>
      <c r="G2819" s="46" t="str">
        <f>IF(ISBLANK($E2819),"",VLOOKUP($E2819,#REF!,3,FALSE))</f>
        <v/>
      </c>
      <c r="H2819" s="45"/>
      <c r="I2819" s="47"/>
      <c r="J2819" s="47"/>
      <c r="K2819" s="46"/>
    </row>
    <row r="2820" spans="1:11" s="13" customFormat="1" ht="13.5" x14ac:dyDescent="0.35">
      <c r="A2820" s="45"/>
      <c r="B2820" s="45"/>
      <c r="C2820" s="45"/>
      <c r="D2820" s="45"/>
      <c r="E2820" s="45"/>
      <c r="F2820" s="46" t="str">
        <f>IF(ISBLANK($E2820),"",VLOOKUP($E2820,#REF!,2,FALSE))</f>
        <v/>
      </c>
      <c r="G2820" s="46" t="str">
        <f>IF(ISBLANK($E2820),"",VLOOKUP($E2820,#REF!,3,FALSE))</f>
        <v/>
      </c>
      <c r="H2820" s="45"/>
      <c r="I2820" s="47"/>
      <c r="J2820" s="47"/>
      <c r="K2820" s="46"/>
    </row>
    <row r="2821" spans="1:11" s="13" customFormat="1" ht="13.5" x14ac:dyDescent="0.35">
      <c r="A2821" s="45"/>
      <c r="B2821" s="45"/>
      <c r="C2821" s="45"/>
      <c r="D2821" s="45"/>
      <c r="E2821" s="45"/>
      <c r="F2821" s="46" t="str">
        <f>IF(ISBLANK($E2821),"",VLOOKUP($E2821,#REF!,2,FALSE))</f>
        <v/>
      </c>
      <c r="G2821" s="46" t="str">
        <f>IF(ISBLANK($E2821),"",VLOOKUP($E2821,#REF!,3,FALSE))</f>
        <v/>
      </c>
      <c r="H2821" s="45"/>
      <c r="I2821" s="47"/>
      <c r="J2821" s="47"/>
      <c r="K2821" s="46"/>
    </row>
    <row r="2822" spans="1:11" s="13" customFormat="1" ht="13.5" x14ac:dyDescent="0.35">
      <c r="A2822" s="45"/>
      <c r="B2822" s="45"/>
      <c r="C2822" s="45"/>
      <c r="D2822" s="45"/>
      <c r="E2822" s="45"/>
      <c r="F2822" s="46" t="str">
        <f>IF(ISBLANK($E2822),"",VLOOKUP($E2822,#REF!,2,FALSE))</f>
        <v/>
      </c>
      <c r="G2822" s="46" t="str">
        <f>IF(ISBLANK($E2822),"",VLOOKUP($E2822,#REF!,3,FALSE))</f>
        <v/>
      </c>
      <c r="H2822" s="45"/>
      <c r="I2822" s="47"/>
      <c r="J2822" s="47"/>
      <c r="K2822" s="46"/>
    </row>
    <row r="2823" spans="1:11" s="13" customFormat="1" ht="13.5" x14ac:dyDescent="0.35">
      <c r="A2823" s="45"/>
      <c r="B2823" s="45"/>
      <c r="C2823" s="45"/>
      <c r="D2823" s="45"/>
      <c r="E2823" s="45"/>
      <c r="F2823" s="46" t="str">
        <f>IF(ISBLANK($E2823),"",VLOOKUP($E2823,#REF!,2,FALSE))</f>
        <v/>
      </c>
      <c r="G2823" s="46" t="str">
        <f>IF(ISBLANK($E2823),"",VLOOKUP($E2823,#REF!,3,FALSE))</f>
        <v/>
      </c>
      <c r="H2823" s="45"/>
      <c r="I2823" s="47"/>
      <c r="J2823" s="47"/>
      <c r="K2823" s="46"/>
    </row>
    <row r="2824" spans="1:11" s="13" customFormat="1" ht="13.5" x14ac:dyDescent="0.35">
      <c r="A2824" s="45"/>
      <c r="B2824" s="45"/>
      <c r="C2824" s="45"/>
      <c r="D2824" s="45"/>
      <c r="E2824" s="45"/>
      <c r="F2824" s="46" t="str">
        <f>IF(ISBLANK($E2824),"",VLOOKUP($E2824,#REF!,2,FALSE))</f>
        <v/>
      </c>
      <c r="G2824" s="46" t="str">
        <f>IF(ISBLANK($E2824),"",VLOOKUP($E2824,#REF!,3,FALSE))</f>
        <v/>
      </c>
      <c r="H2824" s="45"/>
      <c r="I2824" s="47"/>
      <c r="J2824" s="47"/>
      <c r="K2824" s="46"/>
    </row>
    <row r="2825" spans="1:11" s="13" customFormat="1" ht="13.5" x14ac:dyDescent="0.35">
      <c r="A2825" s="45"/>
      <c r="B2825" s="45"/>
      <c r="C2825" s="45"/>
      <c r="D2825" s="45"/>
      <c r="E2825" s="45"/>
      <c r="F2825" s="46" t="str">
        <f>IF(ISBLANK($E2825),"",VLOOKUP($E2825,#REF!,2,FALSE))</f>
        <v/>
      </c>
      <c r="G2825" s="46" t="str">
        <f>IF(ISBLANK($E2825),"",VLOOKUP($E2825,#REF!,3,FALSE))</f>
        <v/>
      </c>
      <c r="H2825" s="45"/>
      <c r="I2825" s="47"/>
      <c r="J2825" s="47"/>
      <c r="K2825" s="46"/>
    </row>
    <row r="2826" spans="1:11" s="13" customFormat="1" ht="13.5" x14ac:dyDescent="0.35">
      <c r="A2826" s="45"/>
      <c r="B2826" s="45"/>
      <c r="C2826" s="45"/>
      <c r="D2826" s="45"/>
      <c r="E2826" s="45"/>
      <c r="F2826" s="46" t="str">
        <f>IF(ISBLANK($E2826),"",VLOOKUP($E2826,#REF!,2,FALSE))</f>
        <v/>
      </c>
      <c r="G2826" s="46" t="str">
        <f>IF(ISBLANK($E2826),"",VLOOKUP($E2826,#REF!,3,FALSE))</f>
        <v/>
      </c>
      <c r="H2826" s="45"/>
      <c r="I2826" s="47"/>
      <c r="J2826" s="47"/>
      <c r="K2826" s="46"/>
    </row>
    <row r="2827" spans="1:11" s="13" customFormat="1" ht="13.5" x14ac:dyDescent="0.35">
      <c r="A2827" s="45"/>
      <c r="B2827" s="45"/>
      <c r="C2827" s="45"/>
      <c r="D2827" s="45"/>
      <c r="E2827" s="45"/>
      <c r="F2827" s="46" t="str">
        <f>IF(ISBLANK($E2827),"",VLOOKUP($E2827,#REF!,2,FALSE))</f>
        <v/>
      </c>
      <c r="G2827" s="46" t="str">
        <f>IF(ISBLANK($E2827),"",VLOOKUP($E2827,#REF!,3,FALSE))</f>
        <v/>
      </c>
      <c r="H2827" s="45"/>
      <c r="I2827" s="47"/>
      <c r="J2827" s="47"/>
      <c r="K2827" s="46"/>
    </row>
    <row r="2828" spans="1:11" s="13" customFormat="1" ht="13.5" x14ac:dyDescent="0.35">
      <c r="A2828" s="45"/>
      <c r="B2828" s="45"/>
      <c r="C2828" s="45"/>
      <c r="D2828" s="45"/>
      <c r="E2828" s="45"/>
      <c r="F2828" s="46" t="str">
        <f>IF(ISBLANK($E2828),"",VLOOKUP($E2828,#REF!,2,FALSE))</f>
        <v/>
      </c>
      <c r="G2828" s="46" t="str">
        <f>IF(ISBLANK($E2828),"",VLOOKUP($E2828,#REF!,3,FALSE))</f>
        <v/>
      </c>
      <c r="H2828" s="45"/>
      <c r="I2828" s="47"/>
      <c r="J2828" s="47"/>
      <c r="K2828" s="46"/>
    </row>
    <row r="2829" spans="1:11" s="13" customFormat="1" ht="13.5" x14ac:dyDescent="0.35">
      <c r="A2829" s="45"/>
      <c r="B2829" s="45"/>
      <c r="C2829" s="45"/>
      <c r="D2829" s="45"/>
      <c r="E2829" s="45"/>
      <c r="F2829" s="46" t="str">
        <f>IF(ISBLANK($E2829),"",VLOOKUP($E2829,#REF!,2,FALSE))</f>
        <v/>
      </c>
      <c r="G2829" s="46" t="str">
        <f>IF(ISBLANK($E2829),"",VLOOKUP($E2829,#REF!,3,FALSE))</f>
        <v/>
      </c>
      <c r="H2829" s="45"/>
      <c r="I2829" s="47"/>
      <c r="J2829" s="47"/>
      <c r="K2829" s="46"/>
    </row>
    <row r="2830" spans="1:11" s="13" customFormat="1" ht="13.5" x14ac:dyDescent="0.35">
      <c r="A2830" s="45"/>
      <c r="B2830" s="45"/>
      <c r="C2830" s="45"/>
      <c r="D2830" s="45"/>
      <c r="E2830" s="45"/>
      <c r="F2830" s="46" t="str">
        <f>IF(ISBLANK($E2830),"",VLOOKUP($E2830,#REF!,2,FALSE))</f>
        <v/>
      </c>
      <c r="G2830" s="46" t="str">
        <f>IF(ISBLANK($E2830),"",VLOOKUP($E2830,#REF!,3,FALSE))</f>
        <v/>
      </c>
      <c r="H2830" s="45"/>
      <c r="I2830" s="47"/>
      <c r="J2830" s="47"/>
      <c r="K2830" s="46"/>
    </row>
    <row r="2831" spans="1:11" s="13" customFormat="1" ht="13.5" x14ac:dyDescent="0.35">
      <c r="A2831" s="45"/>
      <c r="B2831" s="45"/>
      <c r="C2831" s="45"/>
      <c r="D2831" s="45"/>
      <c r="E2831" s="45"/>
      <c r="F2831" s="46" t="str">
        <f>IF(ISBLANK($E2831),"",VLOOKUP($E2831,#REF!,2,FALSE))</f>
        <v/>
      </c>
      <c r="G2831" s="46" t="str">
        <f>IF(ISBLANK($E2831),"",VLOOKUP($E2831,#REF!,3,FALSE))</f>
        <v/>
      </c>
      <c r="H2831" s="45"/>
      <c r="I2831" s="47"/>
      <c r="J2831" s="47"/>
      <c r="K2831" s="46"/>
    </row>
    <row r="2832" spans="1:11" s="13" customFormat="1" ht="13.5" x14ac:dyDescent="0.35">
      <c r="A2832" s="45"/>
      <c r="B2832" s="45"/>
      <c r="C2832" s="45"/>
      <c r="D2832" s="45"/>
      <c r="E2832" s="45"/>
      <c r="F2832" s="46" t="str">
        <f>IF(ISBLANK($E2832),"",VLOOKUP($E2832,#REF!,2,FALSE))</f>
        <v/>
      </c>
      <c r="G2832" s="46" t="str">
        <f>IF(ISBLANK($E2832),"",VLOOKUP($E2832,#REF!,3,FALSE))</f>
        <v/>
      </c>
      <c r="H2832" s="45"/>
      <c r="I2832" s="47"/>
      <c r="J2832" s="47"/>
      <c r="K2832" s="46"/>
    </row>
    <row r="2833" spans="1:11" s="13" customFormat="1" ht="13.5" x14ac:dyDescent="0.35">
      <c r="A2833" s="45"/>
      <c r="B2833" s="45"/>
      <c r="C2833" s="45"/>
      <c r="D2833" s="45"/>
      <c r="E2833" s="45"/>
      <c r="F2833" s="46" t="str">
        <f>IF(ISBLANK($E2833),"",VLOOKUP($E2833,#REF!,2,FALSE))</f>
        <v/>
      </c>
      <c r="G2833" s="46" t="str">
        <f>IF(ISBLANK($E2833),"",VLOOKUP($E2833,#REF!,3,FALSE))</f>
        <v/>
      </c>
      <c r="H2833" s="45"/>
      <c r="I2833" s="47"/>
      <c r="J2833" s="47"/>
      <c r="K2833" s="46"/>
    </row>
    <row r="2834" spans="1:11" s="13" customFormat="1" ht="13.5" x14ac:dyDescent="0.35">
      <c r="A2834" s="45"/>
      <c r="B2834" s="45"/>
      <c r="C2834" s="45"/>
      <c r="D2834" s="45"/>
      <c r="E2834" s="45"/>
      <c r="F2834" s="46" t="str">
        <f>IF(ISBLANK($E2834),"",VLOOKUP($E2834,#REF!,2,FALSE))</f>
        <v/>
      </c>
      <c r="G2834" s="46" t="str">
        <f>IF(ISBLANK($E2834),"",VLOOKUP($E2834,#REF!,3,FALSE))</f>
        <v/>
      </c>
      <c r="H2834" s="45"/>
      <c r="I2834" s="47"/>
      <c r="J2834" s="47"/>
      <c r="K2834" s="46"/>
    </row>
    <row r="2835" spans="1:11" s="13" customFormat="1" ht="13.5" x14ac:dyDescent="0.35">
      <c r="A2835" s="45"/>
      <c r="B2835" s="45"/>
      <c r="C2835" s="45"/>
      <c r="D2835" s="45"/>
      <c r="E2835" s="45"/>
      <c r="F2835" s="46" t="str">
        <f>IF(ISBLANK($E2835),"",VLOOKUP($E2835,#REF!,2,FALSE))</f>
        <v/>
      </c>
      <c r="G2835" s="46" t="str">
        <f>IF(ISBLANK($E2835),"",VLOOKUP($E2835,#REF!,3,FALSE))</f>
        <v/>
      </c>
      <c r="H2835" s="45"/>
      <c r="I2835" s="47"/>
      <c r="J2835" s="47"/>
      <c r="K2835" s="46"/>
    </row>
    <row r="2836" spans="1:11" s="13" customFormat="1" ht="13.5" x14ac:dyDescent="0.35">
      <c r="A2836" s="45"/>
      <c r="B2836" s="45"/>
      <c r="C2836" s="45"/>
      <c r="D2836" s="45"/>
      <c r="E2836" s="45"/>
      <c r="F2836" s="46" t="str">
        <f>IF(ISBLANK($E2836),"",VLOOKUP($E2836,#REF!,2,FALSE))</f>
        <v/>
      </c>
      <c r="G2836" s="46" t="str">
        <f>IF(ISBLANK($E2836),"",VLOOKUP($E2836,#REF!,3,FALSE))</f>
        <v/>
      </c>
      <c r="H2836" s="45"/>
      <c r="I2836" s="47"/>
      <c r="J2836" s="47"/>
      <c r="K2836" s="46"/>
    </row>
    <row r="2837" spans="1:11" s="13" customFormat="1" ht="13.5" x14ac:dyDescent="0.35">
      <c r="A2837" s="45"/>
      <c r="B2837" s="45"/>
      <c r="C2837" s="45"/>
      <c r="D2837" s="45"/>
      <c r="E2837" s="45"/>
      <c r="F2837" s="46" t="str">
        <f>IF(ISBLANK($E2837),"",VLOOKUP($E2837,#REF!,2,FALSE))</f>
        <v/>
      </c>
      <c r="G2837" s="46" t="str">
        <f>IF(ISBLANK($E2837),"",VLOOKUP($E2837,#REF!,3,FALSE))</f>
        <v/>
      </c>
      <c r="H2837" s="45"/>
      <c r="I2837" s="47"/>
      <c r="J2837" s="47"/>
      <c r="K2837" s="46"/>
    </row>
    <row r="2838" spans="1:11" s="13" customFormat="1" ht="13.5" x14ac:dyDescent="0.35">
      <c r="A2838" s="45"/>
      <c r="B2838" s="45"/>
      <c r="C2838" s="45"/>
      <c r="D2838" s="45"/>
      <c r="E2838" s="45"/>
      <c r="F2838" s="46" t="str">
        <f>IF(ISBLANK($E2838),"",VLOOKUP($E2838,#REF!,2,FALSE))</f>
        <v/>
      </c>
      <c r="G2838" s="46" t="str">
        <f>IF(ISBLANK($E2838),"",VLOOKUP($E2838,#REF!,3,FALSE))</f>
        <v/>
      </c>
      <c r="H2838" s="45"/>
      <c r="I2838" s="47"/>
      <c r="J2838" s="47"/>
      <c r="K2838" s="46"/>
    </row>
    <row r="2839" spans="1:11" s="13" customFormat="1" ht="13.5" x14ac:dyDescent="0.35">
      <c r="A2839" s="45"/>
      <c r="B2839" s="45"/>
      <c r="C2839" s="45"/>
      <c r="D2839" s="45"/>
      <c r="E2839" s="45"/>
      <c r="F2839" s="46" t="str">
        <f>IF(ISBLANK($E2839),"",VLOOKUP($E2839,#REF!,2,FALSE))</f>
        <v/>
      </c>
      <c r="G2839" s="46" t="str">
        <f>IF(ISBLANK($E2839),"",VLOOKUP($E2839,#REF!,3,FALSE))</f>
        <v/>
      </c>
      <c r="H2839" s="45"/>
      <c r="I2839" s="47"/>
      <c r="J2839" s="47"/>
      <c r="K2839" s="46"/>
    </row>
    <row r="2840" spans="1:11" s="13" customFormat="1" ht="13.5" x14ac:dyDescent="0.35">
      <c r="A2840" s="45"/>
      <c r="B2840" s="45"/>
      <c r="C2840" s="45"/>
      <c r="D2840" s="45"/>
      <c r="E2840" s="45"/>
      <c r="F2840" s="46" t="str">
        <f>IF(ISBLANK($E2840),"",VLOOKUP($E2840,#REF!,2,FALSE))</f>
        <v/>
      </c>
      <c r="G2840" s="46" t="str">
        <f>IF(ISBLANK($E2840),"",VLOOKUP($E2840,#REF!,3,FALSE))</f>
        <v/>
      </c>
      <c r="H2840" s="45"/>
      <c r="I2840" s="47"/>
      <c r="J2840" s="47"/>
      <c r="K2840" s="46"/>
    </row>
    <row r="2841" spans="1:11" s="13" customFormat="1" ht="13.5" x14ac:dyDescent="0.35">
      <c r="A2841" s="45"/>
      <c r="B2841" s="45"/>
      <c r="C2841" s="45"/>
      <c r="D2841" s="45"/>
      <c r="E2841" s="45"/>
      <c r="F2841" s="46" t="str">
        <f>IF(ISBLANK($E2841),"",VLOOKUP($E2841,#REF!,2,FALSE))</f>
        <v/>
      </c>
      <c r="G2841" s="46" t="str">
        <f>IF(ISBLANK($E2841),"",VLOOKUP($E2841,#REF!,3,FALSE))</f>
        <v/>
      </c>
      <c r="H2841" s="45"/>
      <c r="I2841" s="47"/>
      <c r="J2841" s="47"/>
      <c r="K2841" s="46"/>
    </row>
    <row r="2842" spans="1:11" s="13" customFormat="1" ht="13.5" x14ac:dyDescent="0.35">
      <c r="A2842" s="45"/>
      <c r="B2842" s="45"/>
      <c r="C2842" s="45"/>
      <c r="D2842" s="45"/>
      <c r="E2842" s="45"/>
      <c r="F2842" s="46" t="str">
        <f>IF(ISBLANK($E2842),"",VLOOKUP($E2842,#REF!,2,FALSE))</f>
        <v/>
      </c>
      <c r="G2842" s="46" t="str">
        <f>IF(ISBLANK($E2842),"",VLOOKUP($E2842,#REF!,3,FALSE))</f>
        <v/>
      </c>
      <c r="H2842" s="45"/>
      <c r="I2842" s="47"/>
      <c r="J2842" s="47"/>
      <c r="K2842" s="46"/>
    </row>
    <row r="2843" spans="1:11" s="13" customFormat="1" ht="13.5" x14ac:dyDescent="0.35">
      <c r="A2843" s="45"/>
      <c r="B2843" s="45"/>
      <c r="C2843" s="45"/>
      <c r="D2843" s="45"/>
      <c r="E2843" s="45"/>
      <c r="F2843" s="46" t="str">
        <f>IF(ISBLANK($E2843),"",VLOOKUP($E2843,#REF!,2,FALSE))</f>
        <v/>
      </c>
      <c r="G2843" s="46" t="str">
        <f>IF(ISBLANK($E2843),"",VLOOKUP($E2843,#REF!,3,FALSE))</f>
        <v/>
      </c>
      <c r="H2843" s="45"/>
      <c r="I2843" s="47"/>
      <c r="J2843" s="47"/>
      <c r="K2843" s="46"/>
    </row>
    <row r="2844" spans="1:11" s="13" customFormat="1" ht="13.5" x14ac:dyDescent="0.35">
      <c r="A2844" s="45"/>
      <c r="B2844" s="45"/>
      <c r="C2844" s="45"/>
      <c r="D2844" s="45"/>
      <c r="E2844" s="45"/>
      <c r="F2844" s="46" t="str">
        <f>IF(ISBLANK($E2844),"",VLOOKUP($E2844,#REF!,2,FALSE))</f>
        <v/>
      </c>
      <c r="G2844" s="46" t="str">
        <f>IF(ISBLANK($E2844),"",VLOOKUP($E2844,#REF!,3,FALSE))</f>
        <v/>
      </c>
      <c r="H2844" s="45"/>
      <c r="I2844" s="47"/>
      <c r="J2844" s="47"/>
      <c r="K2844" s="46"/>
    </row>
    <row r="2845" spans="1:11" s="13" customFormat="1" ht="13.5" x14ac:dyDescent="0.35">
      <c r="A2845" s="45"/>
      <c r="B2845" s="45"/>
      <c r="C2845" s="45"/>
      <c r="D2845" s="45"/>
      <c r="E2845" s="45"/>
      <c r="F2845" s="46" t="str">
        <f>IF(ISBLANK($E2845),"",VLOOKUP($E2845,#REF!,2,FALSE))</f>
        <v/>
      </c>
      <c r="G2845" s="46" t="str">
        <f>IF(ISBLANK($E2845),"",VLOOKUP($E2845,#REF!,3,FALSE))</f>
        <v/>
      </c>
      <c r="H2845" s="45"/>
      <c r="I2845" s="47"/>
      <c r="J2845" s="47"/>
      <c r="K2845" s="46"/>
    </row>
    <row r="2846" spans="1:11" s="13" customFormat="1" ht="13.5" x14ac:dyDescent="0.35">
      <c r="A2846" s="45"/>
      <c r="B2846" s="45"/>
      <c r="C2846" s="45"/>
      <c r="D2846" s="45"/>
      <c r="E2846" s="45"/>
      <c r="F2846" s="46" t="str">
        <f>IF(ISBLANK($E2846),"",VLOOKUP($E2846,#REF!,2,FALSE))</f>
        <v/>
      </c>
      <c r="G2846" s="46" t="str">
        <f>IF(ISBLANK($E2846),"",VLOOKUP($E2846,#REF!,3,FALSE))</f>
        <v/>
      </c>
      <c r="H2846" s="45"/>
      <c r="I2846" s="47"/>
      <c r="J2846" s="47"/>
      <c r="K2846" s="46"/>
    </row>
    <row r="2847" spans="1:11" s="13" customFormat="1" ht="13.5" x14ac:dyDescent="0.35">
      <c r="A2847" s="45"/>
      <c r="B2847" s="45"/>
      <c r="C2847" s="45"/>
      <c r="D2847" s="45"/>
      <c r="E2847" s="45"/>
      <c r="F2847" s="46" t="str">
        <f>IF(ISBLANK($E2847),"",VLOOKUP($E2847,#REF!,2,FALSE))</f>
        <v/>
      </c>
      <c r="G2847" s="46" t="str">
        <f>IF(ISBLANK($E2847),"",VLOOKUP($E2847,#REF!,3,FALSE))</f>
        <v/>
      </c>
      <c r="H2847" s="45"/>
      <c r="I2847" s="47"/>
      <c r="J2847" s="47"/>
      <c r="K2847" s="46"/>
    </row>
    <row r="2848" spans="1:11" s="13" customFormat="1" ht="13.5" x14ac:dyDescent="0.35">
      <c r="A2848" s="45"/>
      <c r="B2848" s="45"/>
      <c r="C2848" s="45"/>
      <c r="D2848" s="45"/>
      <c r="E2848" s="45"/>
      <c r="F2848" s="46" t="str">
        <f>IF(ISBLANK($E2848),"",VLOOKUP($E2848,#REF!,2,FALSE))</f>
        <v/>
      </c>
      <c r="G2848" s="46" t="str">
        <f>IF(ISBLANK($E2848),"",VLOOKUP($E2848,#REF!,3,FALSE))</f>
        <v/>
      </c>
      <c r="H2848" s="45"/>
      <c r="I2848" s="47"/>
      <c r="J2848" s="47"/>
      <c r="K2848" s="46"/>
    </row>
    <row r="2849" spans="1:11" s="13" customFormat="1" ht="13.5" x14ac:dyDescent="0.35">
      <c r="A2849" s="45"/>
      <c r="B2849" s="45"/>
      <c r="C2849" s="45"/>
      <c r="D2849" s="45"/>
      <c r="E2849" s="45"/>
      <c r="F2849" s="46" t="str">
        <f>IF(ISBLANK($E2849),"",VLOOKUP($E2849,#REF!,2,FALSE))</f>
        <v/>
      </c>
      <c r="G2849" s="46" t="str">
        <f>IF(ISBLANK($E2849),"",VLOOKUP($E2849,#REF!,3,FALSE))</f>
        <v/>
      </c>
      <c r="H2849" s="45"/>
      <c r="I2849" s="47"/>
      <c r="J2849" s="47"/>
      <c r="K2849" s="46"/>
    </row>
    <row r="2850" spans="1:11" s="13" customFormat="1" ht="13.5" x14ac:dyDescent="0.35">
      <c r="A2850" s="45"/>
      <c r="B2850" s="45"/>
      <c r="C2850" s="45"/>
      <c r="D2850" s="45"/>
      <c r="E2850" s="45"/>
      <c r="F2850" s="46" t="str">
        <f>IF(ISBLANK($E2850),"",VLOOKUP($E2850,#REF!,2,FALSE))</f>
        <v/>
      </c>
      <c r="G2850" s="46" t="str">
        <f>IF(ISBLANK($E2850),"",VLOOKUP($E2850,#REF!,3,FALSE))</f>
        <v/>
      </c>
      <c r="H2850" s="45"/>
      <c r="I2850" s="47"/>
      <c r="J2850" s="47"/>
      <c r="K2850" s="46"/>
    </row>
    <row r="2851" spans="1:11" s="13" customFormat="1" ht="13.5" x14ac:dyDescent="0.35">
      <c r="A2851" s="45"/>
      <c r="B2851" s="45"/>
      <c r="C2851" s="45"/>
      <c r="D2851" s="45"/>
      <c r="E2851" s="45"/>
      <c r="F2851" s="46" t="str">
        <f>IF(ISBLANK($E2851),"",VLOOKUP($E2851,#REF!,2,FALSE))</f>
        <v/>
      </c>
      <c r="G2851" s="46" t="str">
        <f>IF(ISBLANK($E2851),"",VLOOKUP($E2851,#REF!,3,FALSE))</f>
        <v/>
      </c>
      <c r="H2851" s="45"/>
      <c r="I2851" s="47"/>
      <c r="J2851" s="47"/>
      <c r="K2851" s="46"/>
    </row>
    <row r="2852" spans="1:11" s="13" customFormat="1" ht="13.5" x14ac:dyDescent="0.35">
      <c r="A2852" s="45"/>
      <c r="B2852" s="45"/>
      <c r="C2852" s="45"/>
      <c r="D2852" s="45"/>
      <c r="E2852" s="45"/>
      <c r="F2852" s="46" t="str">
        <f>IF(ISBLANK($E2852),"",VLOOKUP($E2852,#REF!,2,FALSE))</f>
        <v/>
      </c>
      <c r="G2852" s="46" t="str">
        <f>IF(ISBLANK($E2852),"",VLOOKUP($E2852,#REF!,3,FALSE))</f>
        <v/>
      </c>
      <c r="H2852" s="45"/>
      <c r="I2852" s="47"/>
      <c r="J2852" s="47"/>
      <c r="K2852" s="46"/>
    </row>
    <row r="2853" spans="1:11" s="13" customFormat="1" ht="13.5" x14ac:dyDescent="0.35">
      <c r="A2853" s="45"/>
      <c r="B2853" s="45"/>
      <c r="C2853" s="45"/>
      <c r="D2853" s="45"/>
      <c r="E2853" s="45"/>
      <c r="F2853" s="46" t="str">
        <f>IF(ISBLANK($E2853),"",VLOOKUP($E2853,#REF!,2,FALSE))</f>
        <v/>
      </c>
      <c r="G2853" s="46" t="str">
        <f>IF(ISBLANK($E2853),"",VLOOKUP($E2853,#REF!,3,FALSE))</f>
        <v/>
      </c>
      <c r="H2853" s="45"/>
      <c r="I2853" s="47"/>
      <c r="J2853" s="47"/>
      <c r="K2853" s="46"/>
    </row>
    <row r="2854" spans="1:11" s="13" customFormat="1" ht="13.5" x14ac:dyDescent="0.35">
      <c r="A2854" s="45"/>
      <c r="B2854" s="45"/>
      <c r="C2854" s="45"/>
      <c r="D2854" s="45"/>
      <c r="E2854" s="45"/>
      <c r="F2854" s="46" t="str">
        <f>IF(ISBLANK($E2854),"",VLOOKUP($E2854,#REF!,2,FALSE))</f>
        <v/>
      </c>
      <c r="G2854" s="46" t="str">
        <f>IF(ISBLANK($E2854),"",VLOOKUP($E2854,#REF!,3,FALSE))</f>
        <v/>
      </c>
      <c r="H2854" s="45"/>
      <c r="I2854" s="47"/>
      <c r="J2854" s="47"/>
      <c r="K2854" s="46"/>
    </row>
    <row r="2855" spans="1:11" s="13" customFormat="1" ht="13.5" x14ac:dyDescent="0.35">
      <c r="A2855" s="45"/>
      <c r="B2855" s="45"/>
      <c r="C2855" s="45"/>
      <c r="D2855" s="45"/>
      <c r="E2855" s="45"/>
      <c r="F2855" s="46" t="str">
        <f>IF(ISBLANK($E2855),"",VLOOKUP($E2855,#REF!,2,FALSE))</f>
        <v/>
      </c>
      <c r="G2855" s="46" t="str">
        <f>IF(ISBLANK($E2855),"",VLOOKUP($E2855,#REF!,3,FALSE))</f>
        <v/>
      </c>
      <c r="H2855" s="45"/>
      <c r="I2855" s="47"/>
      <c r="J2855" s="47"/>
      <c r="K2855" s="46"/>
    </row>
    <row r="2856" spans="1:11" s="13" customFormat="1" ht="13.5" x14ac:dyDescent="0.35">
      <c r="A2856" s="45"/>
      <c r="B2856" s="45"/>
      <c r="C2856" s="45"/>
      <c r="D2856" s="45"/>
      <c r="E2856" s="45"/>
      <c r="F2856" s="46" t="str">
        <f>IF(ISBLANK($E2856),"",VLOOKUP($E2856,#REF!,2,FALSE))</f>
        <v/>
      </c>
      <c r="G2856" s="46" t="str">
        <f>IF(ISBLANK($E2856),"",VLOOKUP($E2856,#REF!,3,FALSE))</f>
        <v/>
      </c>
      <c r="H2856" s="45"/>
      <c r="I2856" s="47"/>
      <c r="J2856" s="47"/>
      <c r="K2856" s="46"/>
    </row>
    <row r="2857" spans="1:11" s="13" customFormat="1" ht="13.5" x14ac:dyDescent="0.35">
      <c r="A2857" s="45"/>
      <c r="B2857" s="45"/>
      <c r="C2857" s="45"/>
      <c r="D2857" s="45"/>
      <c r="E2857" s="45"/>
      <c r="F2857" s="46" t="str">
        <f>IF(ISBLANK($E2857),"",VLOOKUP($E2857,#REF!,2,FALSE))</f>
        <v/>
      </c>
      <c r="G2857" s="46" t="str">
        <f>IF(ISBLANK($E2857),"",VLOOKUP($E2857,#REF!,3,FALSE))</f>
        <v/>
      </c>
      <c r="H2857" s="45"/>
      <c r="I2857" s="47"/>
      <c r="J2857" s="47"/>
      <c r="K2857" s="46"/>
    </row>
    <row r="2858" spans="1:11" s="13" customFormat="1" ht="13.5" x14ac:dyDescent="0.35">
      <c r="A2858" s="45"/>
      <c r="B2858" s="45"/>
      <c r="C2858" s="45"/>
      <c r="D2858" s="45"/>
      <c r="E2858" s="45"/>
      <c r="F2858" s="46" t="str">
        <f>IF(ISBLANK($E2858),"",VLOOKUP($E2858,#REF!,2,FALSE))</f>
        <v/>
      </c>
      <c r="G2858" s="46" t="str">
        <f>IF(ISBLANK($E2858),"",VLOOKUP($E2858,#REF!,3,FALSE))</f>
        <v/>
      </c>
      <c r="H2858" s="45"/>
      <c r="I2858" s="47"/>
      <c r="J2858" s="47"/>
      <c r="K2858" s="46"/>
    </row>
    <row r="2859" spans="1:11" s="13" customFormat="1" ht="13.5" x14ac:dyDescent="0.35">
      <c r="A2859" s="45"/>
      <c r="B2859" s="45"/>
      <c r="C2859" s="45"/>
      <c r="D2859" s="45"/>
      <c r="E2859" s="45"/>
      <c r="F2859" s="46" t="str">
        <f>IF(ISBLANK($E2859),"",VLOOKUP($E2859,#REF!,2,FALSE))</f>
        <v/>
      </c>
      <c r="G2859" s="46" t="str">
        <f>IF(ISBLANK($E2859),"",VLOOKUP($E2859,#REF!,3,FALSE))</f>
        <v/>
      </c>
      <c r="H2859" s="45"/>
      <c r="I2859" s="47"/>
      <c r="J2859" s="47"/>
      <c r="K2859" s="46"/>
    </row>
    <row r="2860" spans="1:11" s="13" customFormat="1" ht="13.5" x14ac:dyDescent="0.35">
      <c r="A2860" s="45"/>
      <c r="B2860" s="45"/>
      <c r="C2860" s="45"/>
      <c r="D2860" s="45"/>
      <c r="E2860" s="45"/>
      <c r="F2860" s="46" t="str">
        <f>IF(ISBLANK($E2860),"",VLOOKUP($E2860,#REF!,2,FALSE))</f>
        <v/>
      </c>
      <c r="G2860" s="46" t="str">
        <f>IF(ISBLANK($E2860),"",VLOOKUP($E2860,#REF!,3,FALSE))</f>
        <v/>
      </c>
      <c r="H2860" s="45"/>
      <c r="I2860" s="47"/>
      <c r="J2860" s="47"/>
      <c r="K2860" s="46"/>
    </row>
    <row r="2861" spans="1:11" s="13" customFormat="1" ht="13.5" x14ac:dyDescent="0.35">
      <c r="A2861" s="45"/>
      <c r="B2861" s="45"/>
      <c r="C2861" s="45"/>
      <c r="D2861" s="45"/>
      <c r="E2861" s="45"/>
      <c r="F2861" s="46" t="str">
        <f>IF(ISBLANK($E2861),"",VLOOKUP($E2861,#REF!,2,FALSE))</f>
        <v/>
      </c>
      <c r="G2861" s="46" t="str">
        <f>IF(ISBLANK($E2861),"",VLOOKUP($E2861,#REF!,3,FALSE))</f>
        <v/>
      </c>
      <c r="H2861" s="45"/>
      <c r="I2861" s="47"/>
      <c r="J2861" s="47"/>
      <c r="K2861" s="46"/>
    </row>
    <row r="2862" spans="1:11" s="13" customFormat="1" ht="13.5" x14ac:dyDescent="0.35">
      <c r="A2862" s="45"/>
      <c r="B2862" s="45"/>
      <c r="C2862" s="45"/>
      <c r="D2862" s="45"/>
      <c r="E2862" s="45"/>
      <c r="F2862" s="46" t="str">
        <f>IF(ISBLANK($E2862),"",VLOOKUP($E2862,#REF!,2,FALSE))</f>
        <v/>
      </c>
      <c r="G2862" s="46" t="str">
        <f>IF(ISBLANK($E2862),"",VLOOKUP($E2862,#REF!,3,FALSE))</f>
        <v/>
      </c>
      <c r="H2862" s="45"/>
      <c r="I2862" s="47"/>
      <c r="J2862" s="47"/>
      <c r="K2862" s="46"/>
    </row>
    <row r="2863" spans="1:11" s="13" customFormat="1" ht="13.5" x14ac:dyDescent="0.35">
      <c r="A2863" s="45"/>
      <c r="B2863" s="45"/>
      <c r="C2863" s="45"/>
      <c r="D2863" s="45"/>
      <c r="E2863" s="45"/>
      <c r="F2863" s="46" t="str">
        <f>IF(ISBLANK($E2863),"",VLOOKUP($E2863,#REF!,2,FALSE))</f>
        <v/>
      </c>
      <c r="G2863" s="46" t="str">
        <f>IF(ISBLANK($E2863),"",VLOOKUP($E2863,#REF!,3,FALSE))</f>
        <v/>
      </c>
      <c r="H2863" s="45"/>
      <c r="I2863" s="47"/>
      <c r="J2863" s="47"/>
      <c r="K2863" s="46"/>
    </row>
    <row r="2864" spans="1:11" s="13" customFormat="1" ht="13.5" x14ac:dyDescent="0.35">
      <c r="A2864" s="45"/>
      <c r="B2864" s="45"/>
      <c r="C2864" s="45"/>
      <c r="D2864" s="45"/>
      <c r="E2864" s="45"/>
      <c r="F2864" s="46" t="str">
        <f>IF(ISBLANK($E2864),"",VLOOKUP($E2864,#REF!,2,FALSE))</f>
        <v/>
      </c>
      <c r="G2864" s="46" t="str">
        <f>IF(ISBLANK($E2864),"",VLOOKUP($E2864,#REF!,3,FALSE))</f>
        <v/>
      </c>
      <c r="H2864" s="45"/>
      <c r="I2864" s="47"/>
      <c r="J2864" s="47"/>
      <c r="K2864" s="46"/>
    </row>
    <row r="2865" spans="1:11" s="13" customFormat="1" ht="13.5" x14ac:dyDescent="0.35">
      <c r="A2865" s="45"/>
      <c r="B2865" s="45"/>
      <c r="C2865" s="45"/>
      <c r="D2865" s="45"/>
      <c r="E2865" s="45"/>
      <c r="F2865" s="46" t="str">
        <f>IF(ISBLANK($E2865),"",VLOOKUP($E2865,#REF!,2,FALSE))</f>
        <v/>
      </c>
      <c r="G2865" s="46" t="str">
        <f>IF(ISBLANK($E2865),"",VLOOKUP($E2865,#REF!,3,FALSE))</f>
        <v/>
      </c>
      <c r="H2865" s="45"/>
      <c r="I2865" s="47"/>
      <c r="J2865" s="47"/>
      <c r="K2865" s="46"/>
    </row>
    <row r="2866" spans="1:11" s="13" customFormat="1" ht="13.5" x14ac:dyDescent="0.35">
      <c r="A2866" s="45"/>
      <c r="B2866" s="45"/>
      <c r="C2866" s="45"/>
      <c r="D2866" s="45"/>
      <c r="E2866" s="45"/>
      <c r="F2866" s="46" t="str">
        <f>IF(ISBLANK($E2866),"",VLOOKUP($E2866,#REF!,2,FALSE))</f>
        <v/>
      </c>
      <c r="G2866" s="46" t="str">
        <f>IF(ISBLANK($E2866),"",VLOOKUP($E2866,#REF!,3,FALSE))</f>
        <v/>
      </c>
      <c r="H2866" s="45"/>
      <c r="I2866" s="47"/>
      <c r="J2866" s="47"/>
      <c r="K2866" s="46"/>
    </row>
    <row r="2867" spans="1:11" s="13" customFormat="1" ht="13.5" x14ac:dyDescent="0.35">
      <c r="A2867" s="45"/>
      <c r="B2867" s="45"/>
      <c r="C2867" s="45"/>
      <c r="D2867" s="45"/>
      <c r="E2867" s="45"/>
      <c r="F2867" s="46" t="str">
        <f>IF(ISBLANK($E2867),"",VLOOKUP($E2867,#REF!,2,FALSE))</f>
        <v/>
      </c>
      <c r="G2867" s="46" t="str">
        <f>IF(ISBLANK($E2867),"",VLOOKUP($E2867,#REF!,3,FALSE))</f>
        <v/>
      </c>
      <c r="H2867" s="45"/>
      <c r="I2867" s="47"/>
      <c r="J2867" s="47"/>
      <c r="K2867" s="46"/>
    </row>
    <row r="2868" spans="1:11" s="13" customFormat="1" ht="13.5" x14ac:dyDescent="0.35">
      <c r="A2868" s="45"/>
      <c r="B2868" s="45"/>
      <c r="C2868" s="45"/>
      <c r="D2868" s="45"/>
      <c r="E2868" s="45"/>
      <c r="F2868" s="46" t="str">
        <f>IF(ISBLANK($E2868),"",VLOOKUP($E2868,#REF!,2,FALSE))</f>
        <v/>
      </c>
      <c r="G2868" s="46" t="str">
        <f>IF(ISBLANK($E2868),"",VLOOKUP($E2868,#REF!,3,FALSE))</f>
        <v/>
      </c>
      <c r="H2868" s="45"/>
      <c r="I2868" s="47"/>
      <c r="J2868" s="47"/>
      <c r="K2868" s="46"/>
    </row>
    <row r="2869" spans="1:11" s="13" customFormat="1" ht="13.5" x14ac:dyDescent="0.35">
      <c r="A2869" s="45"/>
      <c r="B2869" s="45"/>
      <c r="C2869" s="45"/>
      <c r="D2869" s="45"/>
      <c r="E2869" s="45"/>
      <c r="F2869" s="46" t="str">
        <f>IF(ISBLANK($E2869),"",VLOOKUP($E2869,#REF!,2,FALSE))</f>
        <v/>
      </c>
      <c r="G2869" s="46" t="str">
        <f>IF(ISBLANK($E2869),"",VLOOKUP($E2869,#REF!,3,FALSE))</f>
        <v/>
      </c>
      <c r="H2869" s="45"/>
      <c r="I2869" s="47"/>
      <c r="J2869" s="47"/>
      <c r="K2869" s="46"/>
    </row>
    <row r="2870" spans="1:11" s="13" customFormat="1" ht="13.5" x14ac:dyDescent="0.35">
      <c r="A2870" s="45"/>
      <c r="B2870" s="45"/>
      <c r="C2870" s="45"/>
      <c r="D2870" s="45"/>
      <c r="E2870" s="45"/>
      <c r="F2870" s="46" t="str">
        <f>IF(ISBLANK($E2870),"",VLOOKUP($E2870,#REF!,2,FALSE))</f>
        <v/>
      </c>
      <c r="G2870" s="46" t="str">
        <f>IF(ISBLANK($E2870),"",VLOOKUP($E2870,#REF!,3,FALSE))</f>
        <v/>
      </c>
      <c r="H2870" s="45"/>
      <c r="I2870" s="47"/>
      <c r="J2870" s="47"/>
      <c r="K2870" s="46"/>
    </row>
    <row r="2871" spans="1:11" s="13" customFormat="1" ht="13.5" x14ac:dyDescent="0.35">
      <c r="A2871" s="45"/>
      <c r="B2871" s="45"/>
      <c r="C2871" s="45"/>
      <c r="D2871" s="45"/>
      <c r="E2871" s="45"/>
      <c r="F2871" s="46" t="str">
        <f>IF(ISBLANK($E2871),"",VLOOKUP($E2871,#REF!,2,FALSE))</f>
        <v/>
      </c>
      <c r="G2871" s="46" t="str">
        <f>IF(ISBLANK($E2871),"",VLOOKUP($E2871,#REF!,3,FALSE))</f>
        <v/>
      </c>
      <c r="H2871" s="45"/>
      <c r="I2871" s="47"/>
      <c r="J2871" s="47"/>
      <c r="K2871" s="46"/>
    </row>
    <row r="2872" spans="1:11" s="13" customFormat="1" ht="13.5" x14ac:dyDescent="0.35">
      <c r="A2872" s="45"/>
      <c r="B2872" s="45"/>
      <c r="C2872" s="45"/>
      <c r="D2872" s="45"/>
      <c r="E2872" s="45"/>
      <c r="F2872" s="46" t="str">
        <f>IF(ISBLANK($E2872),"",VLOOKUP($E2872,#REF!,2,FALSE))</f>
        <v/>
      </c>
      <c r="G2872" s="46" t="str">
        <f>IF(ISBLANK($E2872),"",VLOOKUP($E2872,#REF!,3,FALSE))</f>
        <v/>
      </c>
      <c r="H2872" s="45"/>
      <c r="I2872" s="47"/>
      <c r="J2872" s="47"/>
      <c r="K2872" s="46"/>
    </row>
    <row r="2873" spans="1:11" s="13" customFormat="1" ht="13.5" x14ac:dyDescent="0.35">
      <c r="A2873" s="45"/>
      <c r="B2873" s="45"/>
      <c r="C2873" s="45"/>
      <c r="D2873" s="45"/>
      <c r="E2873" s="45"/>
      <c r="F2873" s="46" t="str">
        <f>IF(ISBLANK($E2873),"",VLOOKUP($E2873,#REF!,2,FALSE))</f>
        <v/>
      </c>
      <c r="G2873" s="46" t="str">
        <f>IF(ISBLANK($E2873),"",VLOOKUP($E2873,#REF!,3,FALSE))</f>
        <v/>
      </c>
      <c r="H2873" s="45"/>
      <c r="I2873" s="47"/>
      <c r="J2873" s="47"/>
      <c r="K2873" s="46"/>
    </row>
    <row r="2874" spans="1:11" s="13" customFormat="1" ht="13.5" x14ac:dyDescent="0.35">
      <c r="A2874" s="45"/>
      <c r="B2874" s="45"/>
      <c r="C2874" s="45"/>
      <c r="D2874" s="45"/>
      <c r="E2874" s="45"/>
      <c r="F2874" s="46" t="str">
        <f>IF(ISBLANK($E2874),"",VLOOKUP($E2874,#REF!,2,FALSE))</f>
        <v/>
      </c>
      <c r="G2874" s="46" t="str">
        <f>IF(ISBLANK($E2874),"",VLOOKUP($E2874,#REF!,3,FALSE))</f>
        <v/>
      </c>
      <c r="H2874" s="45"/>
      <c r="I2874" s="47"/>
      <c r="J2874" s="47"/>
      <c r="K2874" s="46"/>
    </row>
    <row r="2875" spans="1:11" s="13" customFormat="1" ht="13.5" x14ac:dyDescent="0.35">
      <c r="A2875" s="45"/>
      <c r="B2875" s="45"/>
      <c r="C2875" s="45"/>
      <c r="D2875" s="45"/>
      <c r="E2875" s="45"/>
      <c r="F2875" s="46" t="str">
        <f>IF(ISBLANK($E2875),"",VLOOKUP($E2875,#REF!,2,FALSE))</f>
        <v/>
      </c>
      <c r="G2875" s="46" t="str">
        <f>IF(ISBLANK($E2875),"",VLOOKUP($E2875,#REF!,3,FALSE))</f>
        <v/>
      </c>
      <c r="H2875" s="45"/>
      <c r="I2875" s="47"/>
      <c r="J2875" s="47"/>
      <c r="K2875" s="46"/>
    </row>
    <row r="2876" spans="1:11" s="13" customFormat="1" ht="13.5" x14ac:dyDescent="0.35">
      <c r="A2876" s="45"/>
      <c r="B2876" s="45"/>
      <c r="C2876" s="45"/>
      <c r="D2876" s="45"/>
      <c r="E2876" s="45"/>
      <c r="F2876" s="46" t="str">
        <f>IF(ISBLANK($E2876),"",VLOOKUP($E2876,#REF!,2,FALSE))</f>
        <v/>
      </c>
      <c r="G2876" s="46" t="str">
        <f>IF(ISBLANK($E2876),"",VLOOKUP($E2876,#REF!,3,FALSE))</f>
        <v/>
      </c>
      <c r="H2876" s="45"/>
      <c r="I2876" s="47"/>
      <c r="J2876" s="47"/>
      <c r="K2876" s="46"/>
    </row>
    <row r="2877" spans="1:11" s="13" customFormat="1" ht="13.5" x14ac:dyDescent="0.35">
      <c r="A2877" s="45"/>
      <c r="B2877" s="45"/>
      <c r="C2877" s="45"/>
      <c r="D2877" s="45"/>
      <c r="E2877" s="45"/>
      <c r="F2877" s="46" t="str">
        <f>IF(ISBLANK($E2877),"",VLOOKUP($E2877,#REF!,2,FALSE))</f>
        <v/>
      </c>
      <c r="G2877" s="46" t="str">
        <f>IF(ISBLANK($E2877),"",VLOOKUP($E2877,#REF!,3,FALSE))</f>
        <v/>
      </c>
      <c r="H2877" s="45"/>
      <c r="I2877" s="47"/>
      <c r="J2877" s="47"/>
      <c r="K2877" s="46"/>
    </row>
    <row r="2878" spans="1:11" s="13" customFormat="1" ht="13.5" x14ac:dyDescent="0.35">
      <c r="A2878" s="45"/>
      <c r="B2878" s="45"/>
      <c r="C2878" s="45"/>
      <c r="D2878" s="45"/>
      <c r="E2878" s="45"/>
      <c r="F2878" s="46" t="str">
        <f>IF(ISBLANK($E2878),"",VLOOKUP($E2878,#REF!,2,FALSE))</f>
        <v/>
      </c>
      <c r="G2878" s="46" t="str">
        <f>IF(ISBLANK($E2878),"",VLOOKUP($E2878,#REF!,3,FALSE))</f>
        <v/>
      </c>
      <c r="H2878" s="45"/>
      <c r="I2878" s="47"/>
      <c r="J2878" s="47"/>
      <c r="K2878" s="46"/>
    </row>
    <row r="2879" spans="1:11" s="13" customFormat="1" ht="13.5" x14ac:dyDescent="0.35">
      <c r="A2879" s="45"/>
      <c r="B2879" s="45"/>
      <c r="C2879" s="45"/>
      <c r="D2879" s="45"/>
      <c r="E2879" s="45"/>
      <c r="F2879" s="46" t="str">
        <f>IF(ISBLANK($E2879),"",VLOOKUP($E2879,#REF!,2,FALSE))</f>
        <v/>
      </c>
      <c r="G2879" s="46" t="str">
        <f>IF(ISBLANK($E2879),"",VLOOKUP($E2879,#REF!,3,FALSE))</f>
        <v/>
      </c>
      <c r="H2879" s="45"/>
      <c r="I2879" s="47"/>
      <c r="J2879" s="47"/>
      <c r="K2879" s="46"/>
    </row>
    <row r="2880" spans="1:11" s="13" customFormat="1" ht="13.5" x14ac:dyDescent="0.35">
      <c r="A2880" s="45"/>
      <c r="B2880" s="45"/>
      <c r="C2880" s="45"/>
      <c r="D2880" s="45"/>
      <c r="E2880" s="45"/>
      <c r="F2880" s="46" t="str">
        <f>IF(ISBLANK($E2880),"",VLOOKUP($E2880,#REF!,2,FALSE))</f>
        <v/>
      </c>
      <c r="G2880" s="46" t="str">
        <f>IF(ISBLANK($E2880),"",VLOOKUP($E2880,#REF!,3,FALSE))</f>
        <v/>
      </c>
      <c r="H2880" s="45"/>
      <c r="I2880" s="47"/>
      <c r="J2880" s="47"/>
      <c r="K2880" s="46"/>
    </row>
    <row r="2881" spans="1:11" s="13" customFormat="1" ht="13.5" x14ac:dyDescent="0.35">
      <c r="A2881" s="45"/>
      <c r="B2881" s="45"/>
      <c r="C2881" s="45"/>
      <c r="D2881" s="45"/>
      <c r="E2881" s="45"/>
      <c r="F2881" s="46" t="str">
        <f>IF(ISBLANK($E2881),"",VLOOKUP($E2881,#REF!,2,FALSE))</f>
        <v/>
      </c>
      <c r="G2881" s="46" t="str">
        <f>IF(ISBLANK($E2881),"",VLOOKUP($E2881,#REF!,3,FALSE))</f>
        <v/>
      </c>
      <c r="H2881" s="45"/>
      <c r="I2881" s="47"/>
      <c r="J2881" s="47"/>
      <c r="K2881" s="46"/>
    </row>
    <row r="2882" spans="1:11" s="13" customFormat="1" ht="13.5" x14ac:dyDescent="0.35">
      <c r="A2882" s="45"/>
      <c r="B2882" s="45"/>
      <c r="C2882" s="45"/>
      <c r="D2882" s="45"/>
      <c r="E2882" s="45"/>
      <c r="F2882" s="46" t="str">
        <f>IF(ISBLANK($E2882),"",VLOOKUP($E2882,#REF!,2,FALSE))</f>
        <v/>
      </c>
      <c r="G2882" s="46" t="str">
        <f>IF(ISBLANK($E2882),"",VLOOKUP($E2882,#REF!,3,FALSE))</f>
        <v/>
      </c>
      <c r="H2882" s="45"/>
      <c r="I2882" s="47"/>
      <c r="J2882" s="47"/>
      <c r="K2882" s="46"/>
    </row>
    <row r="2883" spans="1:11" s="13" customFormat="1" ht="13.5" x14ac:dyDescent="0.35">
      <c r="A2883" s="45"/>
      <c r="B2883" s="45"/>
      <c r="C2883" s="45"/>
      <c r="D2883" s="45"/>
      <c r="E2883" s="45"/>
      <c r="F2883" s="46" t="str">
        <f>IF(ISBLANK($E2883),"",VLOOKUP($E2883,#REF!,2,FALSE))</f>
        <v/>
      </c>
      <c r="G2883" s="46" t="str">
        <f>IF(ISBLANK($E2883),"",VLOOKUP($E2883,#REF!,3,FALSE))</f>
        <v/>
      </c>
      <c r="H2883" s="45"/>
      <c r="I2883" s="47"/>
      <c r="J2883" s="47"/>
      <c r="K2883" s="46"/>
    </row>
    <row r="2884" spans="1:11" s="13" customFormat="1" ht="13.5" x14ac:dyDescent="0.35">
      <c r="A2884" s="45"/>
      <c r="B2884" s="45"/>
      <c r="C2884" s="45"/>
      <c r="D2884" s="45"/>
      <c r="E2884" s="45"/>
      <c r="F2884" s="46" t="str">
        <f>IF(ISBLANK($E2884),"",VLOOKUP($E2884,#REF!,2,FALSE))</f>
        <v/>
      </c>
      <c r="G2884" s="46" t="str">
        <f>IF(ISBLANK($E2884),"",VLOOKUP($E2884,#REF!,3,FALSE))</f>
        <v/>
      </c>
      <c r="H2884" s="45"/>
      <c r="I2884" s="47"/>
      <c r="J2884" s="47"/>
      <c r="K2884" s="46"/>
    </row>
    <row r="2885" spans="1:11" s="13" customFormat="1" ht="13.5" x14ac:dyDescent="0.35">
      <c r="A2885" s="45"/>
      <c r="B2885" s="45"/>
      <c r="C2885" s="45"/>
      <c r="D2885" s="45"/>
      <c r="E2885" s="45"/>
      <c r="F2885" s="46" t="str">
        <f>IF(ISBLANK($E2885),"",VLOOKUP($E2885,#REF!,2,FALSE))</f>
        <v/>
      </c>
      <c r="G2885" s="46" t="str">
        <f>IF(ISBLANK($E2885),"",VLOOKUP($E2885,#REF!,3,FALSE))</f>
        <v/>
      </c>
      <c r="H2885" s="45"/>
      <c r="I2885" s="47"/>
      <c r="J2885" s="47"/>
      <c r="K2885" s="46"/>
    </row>
    <row r="2886" spans="1:11" s="13" customFormat="1" ht="13.5" x14ac:dyDescent="0.35">
      <c r="A2886" s="45"/>
      <c r="B2886" s="45"/>
      <c r="C2886" s="45"/>
      <c r="D2886" s="45"/>
      <c r="E2886" s="45"/>
      <c r="F2886" s="46" t="str">
        <f>IF(ISBLANK($E2886),"",VLOOKUP($E2886,#REF!,2,FALSE))</f>
        <v/>
      </c>
      <c r="G2886" s="46" t="str">
        <f>IF(ISBLANK($E2886),"",VLOOKUP($E2886,#REF!,3,FALSE))</f>
        <v/>
      </c>
      <c r="H2886" s="45"/>
      <c r="I2886" s="47"/>
      <c r="J2886" s="47"/>
      <c r="K2886" s="46"/>
    </row>
    <row r="2887" spans="1:11" s="13" customFormat="1" ht="13.5" x14ac:dyDescent="0.35">
      <c r="A2887" s="45"/>
      <c r="B2887" s="45"/>
      <c r="C2887" s="45"/>
      <c r="D2887" s="45"/>
      <c r="E2887" s="45"/>
      <c r="F2887" s="46" t="str">
        <f>IF(ISBLANK($E2887),"",VLOOKUP($E2887,#REF!,2,FALSE))</f>
        <v/>
      </c>
      <c r="G2887" s="46" t="str">
        <f>IF(ISBLANK($E2887),"",VLOOKUP($E2887,#REF!,3,FALSE))</f>
        <v/>
      </c>
      <c r="H2887" s="45"/>
      <c r="I2887" s="47"/>
      <c r="J2887" s="47"/>
      <c r="K2887" s="46"/>
    </row>
    <row r="2888" spans="1:11" s="13" customFormat="1" ht="13.5" x14ac:dyDescent="0.35">
      <c r="A2888" s="45"/>
      <c r="B2888" s="45"/>
      <c r="C2888" s="45"/>
      <c r="D2888" s="45"/>
      <c r="E2888" s="45"/>
      <c r="F2888" s="46" t="str">
        <f>IF(ISBLANK($E2888),"",VLOOKUP($E2888,#REF!,2,FALSE))</f>
        <v/>
      </c>
      <c r="G2888" s="46" t="str">
        <f>IF(ISBLANK($E2888),"",VLOOKUP($E2888,#REF!,3,FALSE))</f>
        <v/>
      </c>
      <c r="H2888" s="45"/>
      <c r="I2888" s="47"/>
      <c r="J2888" s="47"/>
      <c r="K2888" s="46"/>
    </row>
    <row r="2889" spans="1:11" s="13" customFormat="1" ht="13.5" x14ac:dyDescent="0.35">
      <c r="A2889" s="45"/>
      <c r="B2889" s="45"/>
      <c r="C2889" s="45"/>
      <c r="D2889" s="45"/>
      <c r="E2889" s="45"/>
      <c r="F2889" s="46" t="str">
        <f>IF(ISBLANK($E2889),"",VLOOKUP($E2889,#REF!,2,FALSE))</f>
        <v/>
      </c>
      <c r="G2889" s="46" t="str">
        <f>IF(ISBLANK($E2889),"",VLOOKUP($E2889,#REF!,3,FALSE))</f>
        <v/>
      </c>
      <c r="H2889" s="45"/>
      <c r="I2889" s="47"/>
      <c r="J2889" s="47"/>
      <c r="K2889" s="46"/>
    </row>
    <row r="2890" spans="1:11" s="13" customFormat="1" ht="13.5" x14ac:dyDescent="0.35">
      <c r="A2890" s="45"/>
      <c r="B2890" s="45"/>
      <c r="C2890" s="45"/>
      <c r="D2890" s="45"/>
      <c r="E2890" s="45"/>
      <c r="F2890" s="46" t="str">
        <f>IF(ISBLANK($E2890),"",VLOOKUP($E2890,#REF!,2,FALSE))</f>
        <v/>
      </c>
      <c r="G2890" s="46" t="str">
        <f>IF(ISBLANK($E2890),"",VLOOKUP($E2890,#REF!,3,FALSE))</f>
        <v/>
      </c>
      <c r="H2890" s="45"/>
      <c r="I2890" s="47"/>
      <c r="J2890" s="47"/>
      <c r="K2890" s="46"/>
    </row>
    <row r="2891" spans="1:11" s="13" customFormat="1" ht="13.5" x14ac:dyDescent="0.35">
      <c r="A2891" s="45"/>
      <c r="B2891" s="45"/>
      <c r="C2891" s="45"/>
      <c r="D2891" s="45"/>
      <c r="E2891" s="45"/>
      <c r="F2891" s="46" t="str">
        <f>IF(ISBLANK($E2891),"",VLOOKUP($E2891,#REF!,2,FALSE))</f>
        <v/>
      </c>
      <c r="G2891" s="46" t="str">
        <f>IF(ISBLANK($E2891),"",VLOOKUP($E2891,#REF!,3,FALSE))</f>
        <v/>
      </c>
      <c r="H2891" s="45"/>
      <c r="I2891" s="47"/>
      <c r="J2891" s="47"/>
      <c r="K2891" s="46"/>
    </row>
    <row r="2892" spans="1:11" s="13" customFormat="1" ht="13.5" x14ac:dyDescent="0.35">
      <c r="A2892" s="45"/>
      <c r="B2892" s="45"/>
      <c r="C2892" s="45"/>
      <c r="D2892" s="45"/>
      <c r="E2892" s="45"/>
      <c r="F2892" s="46" t="str">
        <f>IF(ISBLANK($E2892),"",VLOOKUP($E2892,#REF!,2,FALSE))</f>
        <v/>
      </c>
      <c r="G2892" s="46" t="str">
        <f>IF(ISBLANK($E2892),"",VLOOKUP($E2892,#REF!,3,FALSE))</f>
        <v/>
      </c>
      <c r="H2892" s="45"/>
      <c r="I2892" s="47"/>
      <c r="J2892" s="47"/>
      <c r="K2892" s="46"/>
    </row>
    <row r="2893" spans="1:11" s="13" customFormat="1" ht="13.5" x14ac:dyDescent="0.35">
      <c r="A2893" s="45"/>
      <c r="B2893" s="45"/>
      <c r="C2893" s="45"/>
      <c r="D2893" s="45"/>
      <c r="E2893" s="45"/>
      <c r="F2893" s="46" t="str">
        <f>IF(ISBLANK($E2893),"",VLOOKUP($E2893,#REF!,2,FALSE))</f>
        <v/>
      </c>
      <c r="G2893" s="46" t="str">
        <f>IF(ISBLANK($E2893),"",VLOOKUP($E2893,#REF!,3,FALSE))</f>
        <v/>
      </c>
      <c r="H2893" s="45"/>
      <c r="I2893" s="47"/>
      <c r="J2893" s="47"/>
      <c r="K2893" s="46"/>
    </row>
    <row r="2894" spans="1:11" s="13" customFormat="1" ht="13.5" x14ac:dyDescent="0.35">
      <c r="A2894" s="45"/>
      <c r="B2894" s="45"/>
      <c r="C2894" s="45"/>
      <c r="D2894" s="45"/>
      <c r="E2894" s="45"/>
      <c r="F2894" s="46" t="str">
        <f>IF(ISBLANK($E2894),"",VLOOKUP($E2894,#REF!,2,FALSE))</f>
        <v/>
      </c>
      <c r="G2894" s="46" t="str">
        <f>IF(ISBLANK($E2894),"",VLOOKUP($E2894,#REF!,3,FALSE))</f>
        <v/>
      </c>
      <c r="H2894" s="45"/>
      <c r="I2894" s="47"/>
      <c r="J2894" s="47"/>
      <c r="K2894" s="46"/>
    </row>
    <row r="2895" spans="1:11" s="13" customFormat="1" ht="13.5" x14ac:dyDescent="0.35">
      <c r="A2895" s="45"/>
      <c r="B2895" s="45"/>
      <c r="C2895" s="45"/>
      <c r="D2895" s="45"/>
      <c r="E2895" s="45"/>
      <c r="F2895" s="46" t="str">
        <f>IF(ISBLANK($E2895),"",VLOOKUP($E2895,#REF!,2,FALSE))</f>
        <v/>
      </c>
      <c r="G2895" s="46" t="str">
        <f>IF(ISBLANK($E2895),"",VLOOKUP($E2895,#REF!,3,FALSE))</f>
        <v/>
      </c>
      <c r="H2895" s="45"/>
      <c r="I2895" s="47"/>
      <c r="J2895" s="47"/>
      <c r="K2895" s="46"/>
    </row>
    <row r="2896" spans="1:11" s="13" customFormat="1" ht="13.5" x14ac:dyDescent="0.35">
      <c r="A2896" s="45"/>
      <c r="B2896" s="45"/>
      <c r="C2896" s="45"/>
      <c r="D2896" s="45"/>
      <c r="E2896" s="45"/>
      <c r="F2896" s="46" t="str">
        <f>IF(ISBLANK($E2896),"",VLOOKUP($E2896,#REF!,2,FALSE))</f>
        <v/>
      </c>
      <c r="G2896" s="46" t="str">
        <f>IF(ISBLANK($E2896),"",VLOOKUP($E2896,#REF!,3,FALSE))</f>
        <v/>
      </c>
      <c r="H2896" s="45"/>
      <c r="I2896" s="47"/>
      <c r="J2896" s="47"/>
      <c r="K2896" s="46"/>
    </row>
    <row r="2897" spans="1:11" s="13" customFormat="1" ht="13.5" x14ac:dyDescent="0.35">
      <c r="A2897" s="45"/>
      <c r="B2897" s="45"/>
      <c r="C2897" s="45"/>
      <c r="D2897" s="45"/>
      <c r="E2897" s="45"/>
      <c r="F2897" s="46" t="str">
        <f>IF(ISBLANK($E2897),"",VLOOKUP($E2897,#REF!,2,FALSE))</f>
        <v/>
      </c>
      <c r="G2897" s="46" t="str">
        <f>IF(ISBLANK($E2897),"",VLOOKUP($E2897,#REF!,3,FALSE))</f>
        <v/>
      </c>
      <c r="H2897" s="45"/>
      <c r="I2897" s="47"/>
      <c r="J2897" s="47"/>
      <c r="K2897" s="46"/>
    </row>
    <row r="2898" spans="1:11" s="13" customFormat="1" ht="13.5" x14ac:dyDescent="0.35">
      <c r="A2898" s="45"/>
      <c r="B2898" s="45"/>
      <c r="C2898" s="45"/>
      <c r="D2898" s="45"/>
      <c r="E2898" s="45"/>
      <c r="F2898" s="46" t="str">
        <f>IF(ISBLANK($E2898),"",VLOOKUP($E2898,#REF!,2,FALSE))</f>
        <v/>
      </c>
      <c r="G2898" s="46" t="str">
        <f>IF(ISBLANK($E2898),"",VLOOKUP($E2898,#REF!,3,FALSE))</f>
        <v/>
      </c>
      <c r="H2898" s="45"/>
      <c r="I2898" s="47"/>
      <c r="J2898" s="47"/>
      <c r="K2898" s="46"/>
    </row>
    <row r="2899" spans="1:11" s="13" customFormat="1" ht="13.5" x14ac:dyDescent="0.35">
      <c r="A2899" s="45"/>
      <c r="B2899" s="45"/>
      <c r="C2899" s="45"/>
      <c r="D2899" s="45"/>
      <c r="E2899" s="45"/>
      <c r="F2899" s="46" t="str">
        <f>IF(ISBLANK($E2899),"",VLOOKUP($E2899,#REF!,2,FALSE))</f>
        <v/>
      </c>
      <c r="G2899" s="46" t="str">
        <f>IF(ISBLANK($E2899),"",VLOOKUP($E2899,#REF!,3,FALSE))</f>
        <v/>
      </c>
      <c r="H2899" s="45"/>
      <c r="I2899" s="47"/>
      <c r="J2899" s="47"/>
      <c r="K2899" s="46"/>
    </row>
    <row r="2900" spans="1:11" s="13" customFormat="1" ht="13.5" x14ac:dyDescent="0.35">
      <c r="A2900" s="45"/>
      <c r="B2900" s="45"/>
      <c r="C2900" s="45"/>
      <c r="D2900" s="45"/>
      <c r="E2900" s="45"/>
      <c r="F2900" s="46" t="str">
        <f>IF(ISBLANK($E2900),"",VLOOKUP($E2900,#REF!,2,FALSE))</f>
        <v/>
      </c>
      <c r="G2900" s="46" t="str">
        <f>IF(ISBLANK($E2900),"",VLOOKUP($E2900,#REF!,3,FALSE))</f>
        <v/>
      </c>
      <c r="H2900" s="45"/>
      <c r="I2900" s="47"/>
      <c r="J2900" s="47"/>
      <c r="K2900" s="46"/>
    </row>
    <row r="2901" spans="1:11" s="13" customFormat="1" ht="13.5" x14ac:dyDescent="0.35">
      <c r="A2901" s="45"/>
      <c r="B2901" s="45"/>
      <c r="C2901" s="45"/>
      <c r="D2901" s="45"/>
      <c r="E2901" s="45"/>
      <c r="F2901" s="46" t="str">
        <f>IF(ISBLANK($E2901),"",VLOOKUP($E2901,#REF!,2,FALSE))</f>
        <v/>
      </c>
      <c r="G2901" s="46" t="str">
        <f>IF(ISBLANK($E2901),"",VLOOKUP($E2901,#REF!,3,FALSE))</f>
        <v/>
      </c>
      <c r="H2901" s="45"/>
      <c r="I2901" s="47"/>
      <c r="J2901" s="47"/>
      <c r="K2901" s="46"/>
    </row>
    <row r="2902" spans="1:11" s="13" customFormat="1" ht="13.5" x14ac:dyDescent="0.35">
      <c r="A2902" s="45"/>
      <c r="B2902" s="45"/>
      <c r="C2902" s="45"/>
      <c r="D2902" s="45"/>
      <c r="E2902" s="45"/>
      <c r="F2902" s="46" t="str">
        <f>IF(ISBLANK($E2902),"",VLOOKUP($E2902,#REF!,2,FALSE))</f>
        <v/>
      </c>
      <c r="G2902" s="46" t="str">
        <f>IF(ISBLANK($E2902),"",VLOOKUP($E2902,#REF!,3,FALSE))</f>
        <v/>
      </c>
      <c r="H2902" s="45"/>
      <c r="I2902" s="47"/>
      <c r="J2902" s="47"/>
      <c r="K2902" s="46"/>
    </row>
    <row r="2903" spans="1:11" s="13" customFormat="1" ht="13.5" x14ac:dyDescent="0.35">
      <c r="A2903" s="45"/>
      <c r="B2903" s="45"/>
      <c r="C2903" s="45"/>
      <c r="D2903" s="45"/>
      <c r="E2903" s="45"/>
      <c r="F2903" s="46" t="str">
        <f>IF(ISBLANK($E2903),"",VLOOKUP($E2903,#REF!,2,FALSE))</f>
        <v/>
      </c>
      <c r="G2903" s="46" t="str">
        <f>IF(ISBLANK($E2903),"",VLOOKUP($E2903,#REF!,3,FALSE))</f>
        <v/>
      </c>
      <c r="H2903" s="45"/>
      <c r="I2903" s="47"/>
      <c r="J2903" s="47"/>
      <c r="K2903" s="46"/>
    </row>
    <row r="2904" spans="1:11" s="13" customFormat="1" ht="13.5" x14ac:dyDescent="0.35">
      <c r="A2904" s="45"/>
      <c r="B2904" s="45"/>
      <c r="C2904" s="45"/>
      <c r="D2904" s="45"/>
      <c r="E2904" s="45"/>
      <c r="F2904" s="46" t="str">
        <f>IF(ISBLANK($E2904),"",VLOOKUP($E2904,#REF!,2,FALSE))</f>
        <v/>
      </c>
      <c r="G2904" s="46" t="str">
        <f>IF(ISBLANK($E2904),"",VLOOKUP($E2904,#REF!,3,FALSE))</f>
        <v/>
      </c>
      <c r="H2904" s="45"/>
      <c r="I2904" s="47"/>
      <c r="J2904" s="47"/>
      <c r="K2904" s="46"/>
    </row>
    <row r="2905" spans="1:11" s="13" customFormat="1" ht="13.5" x14ac:dyDescent="0.35">
      <c r="A2905" s="45"/>
      <c r="B2905" s="45"/>
      <c r="C2905" s="45"/>
      <c r="D2905" s="45"/>
      <c r="E2905" s="45"/>
      <c r="F2905" s="46" t="str">
        <f>IF(ISBLANK($E2905),"",VLOOKUP($E2905,#REF!,2,FALSE))</f>
        <v/>
      </c>
      <c r="G2905" s="46" t="str">
        <f>IF(ISBLANK($E2905),"",VLOOKUP($E2905,#REF!,3,FALSE))</f>
        <v/>
      </c>
      <c r="H2905" s="45"/>
      <c r="I2905" s="47"/>
      <c r="J2905" s="47"/>
      <c r="K2905" s="46"/>
    </row>
    <row r="2906" spans="1:11" s="13" customFormat="1" ht="13.5" x14ac:dyDescent="0.35">
      <c r="A2906" s="45"/>
      <c r="B2906" s="45"/>
      <c r="C2906" s="45"/>
      <c r="D2906" s="45"/>
      <c r="E2906" s="45"/>
      <c r="F2906" s="46" t="str">
        <f>IF(ISBLANK($E2906),"",VLOOKUP($E2906,#REF!,2,FALSE))</f>
        <v/>
      </c>
      <c r="G2906" s="46" t="str">
        <f>IF(ISBLANK($E2906),"",VLOOKUP($E2906,#REF!,3,FALSE))</f>
        <v/>
      </c>
      <c r="H2906" s="45"/>
      <c r="I2906" s="47"/>
      <c r="J2906" s="47"/>
      <c r="K2906" s="46"/>
    </row>
    <row r="2907" spans="1:11" s="13" customFormat="1" ht="13.5" x14ac:dyDescent="0.35">
      <c r="A2907" s="45"/>
      <c r="B2907" s="45"/>
      <c r="C2907" s="45"/>
      <c r="D2907" s="45"/>
      <c r="E2907" s="45"/>
      <c r="F2907" s="46" t="str">
        <f>IF(ISBLANK($E2907),"",VLOOKUP($E2907,#REF!,2,FALSE))</f>
        <v/>
      </c>
      <c r="G2907" s="46" t="str">
        <f>IF(ISBLANK($E2907),"",VLOOKUP($E2907,#REF!,3,FALSE))</f>
        <v/>
      </c>
      <c r="H2907" s="45"/>
      <c r="I2907" s="47"/>
      <c r="J2907" s="47"/>
      <c r="K2907" s="46"/>
    </row>
    <row r="2908" spans="1:11" s="13" customFormat="1" ht="13.5" x14ac:dyDescent="0.35">
      <c r="A2908" s="45"/>
      <c r="B2908" s="45"/>
      <c r="C2908" s="45"/>
      <c r="D2908" s="45"/>
      <c r="E2908" s="45"/>
      <c r="F2908" s="46" t="str">
        <f>IF(ISBLANK($E2908),"",VLOOKUP($E2908,#REF!,2,FALSE))</f>
        <v/>
      </c>
      <c r="G2908" s="46" t="str">
        <f>IF(ISBLANK($E2908),"",VLOOKUP($E2908,#REF!,3,FALSE))</f>
        <v/>
      </c>
      <c r="H2908" s="45"/>
      <c r="I2908" s="47"/>
      <c r="J2908" s="47"/>
      <c r="K2908" s="46"/>
    </row>
    <row r="2909" spans="1:11" s="13" customFormat="1" ht="13.5" x14ac:dyDescent="0.35">
      <c r="A2909" s="45"/>
      <c r="B2909" s="45"/>
      <c r="C2909" s="45"/>
      <c r="D2909" s="45"/>
      <c r="E2909" s="45"/>
      <c r="F2909" s="46" t="str">
        <f>IF(ISBLANK($E2909),"",VLOOKUP($E2909,#REF!,2,FALSE))</f>
        <v/>
      </c>
      <c r="G2909" s="46" t="str">
        <f>IF(ISBLANK($E2909),"",VLOOKUP($E2909,#REF!,3,FALSE))</f>
        <v/>
      </c>
      <c r="H2909" s="45"/>
      <c r="I2909" s="47"/>
      <c r="J2909" s="47"/>
      <c r="K2909" s="46"/>
    </row>
    <row r="2910" spans="1:11" s="13" customFormat="1" ht="13.5" x14ac:dyDescent="0.35">
      <c r="A2910" s="45"/>
      <c r="B2910" s="45"/>
      <c r="C2910" s="45"/>
      <c r="D2910" s="45"/>
      <c r="E2910" s="45"/>
      <c r="F2910" s="46" t="str">
        <f>IF(ISBLANK($E2910),"",VLOOKUP($E2910,#REF!,2,FALSE))</f>
        <v/>
      </c>
      <c r="G2910" s="46" t="str">
        <f>IF(ISBLANK($E2910),"",VLOOKUP($E2910,#REF!,3,FALSE))</f>
        <v/>
      </c>
      <c r="H2910" s="45"/>
      <c r="I2910" s="47"/>
      <c r="J2910" s="47"/>
      <c r="K2910" s="46"/>
    </row>
    <row r="2911" spans="1:11" s="13" customFormat="1" ht="13.5" x14ac:dyDescent="0.35">
      <c r="A2911" s="45"/>
      <c r="B2911" s="45"/>
      <c r="C2911" s="45"/>
      <c r="D2911" s="45"/>
      <c r="E2911" s="45"/>
      <c r="F2911" s="46" t="str">
        <f>IF(ISBLANK($E2911),"",VLOOKUP($E2911,#REF!,2,FALSE))</f>
        <v/>
      </c>
      <c r="G2911" s="46" t="str">
        <f>IF(ISBLANK($E2911),"",VLOOKUP($E2911,#REF!,3,FALSE))</f>
        <v/>
      </c>
      <c r="H2911" s="45"/>
      <c r="I2911" s="47"/>
      <c r="J2911" s="47"/>
      <c r="K2911" s="46"/>
    </row>
    <row r="2912" spans="1:11" s="13" customFormat="1" ht="13.5" x14ac:dyDescent="0.35">
      <c r="A2912" s="45"/>
      <c r="B2912" s="45"/>
      <c r="C2912" s="45"/>
      <c r="D2912" s="45"/>
      <c r="E2912" s="45"/>
      <c r="F2912" s="46" t="str">
        <f>IF(ISBLANK($E2912),"",VLOOKUP($E2912,#REF!,2,FALSE))</f>
        <v/>
      </c>
      <c r="G2912" s="46" t="str">
        <f>IF(ISBLANK($E2912),"",VLOOKUP($E2912,#REF!,3,FALSE))</f>
        <v/>
      </c>
      <c r="H2912" s="45"/>
      <c r="I2912" s="47"/>
      <c r="J2912" s="47"/>
      <c r="K2912" s="46"/>
    </row>
    <row r="2913" spans="1:11" s="13" customFormat="1" ht="13.5" x14ac:dyDescent="0.35">
      <c r="A2913" s="45"/>
      <c r="B2913" s="45"/>
      <c r="C2913" s="45"/>
      <c r="D2913" s="45"/>
      <c r="E2913" s="45"/>
      <c r="F2913" s="46" t="str">
        <f>IF(ISBLANK($E2913),"",VLOOKUP($E2913,#REF!,2,FALSE))</f>
        <v/>
      </c>
      <c r="G2913" s="46" t="str">
        <f>IF(ISBLANK($E2913),"",VLOOKUP($E2913,#REF!,3,FALSE))</f>
        <v/>
      </c>
      <c r="H2913" s="45"/>
      <c r="I2913" s="47"/>
      <c r="J2913" s="47"/>
      <c r="K2913" s="46"/>
    </row>
    <row r="2914" spans="1:11" s="13" customFormat="1" ht="13.5" x14ac:dyDescent="0.35">
      <c r="A2914" s="45"/>
      <c r="B2914" s="45"/>
      <c r="C2914" s="45"/>
      <c r="D2914" s="45"/>
      <c r="E2914" s="45"/>
      <c r="F2914" s="46" t="str">
        <f>IF(ISBLANK($E2914),"",VLOOKUP($E2914,#REF!,2,FALSE))</f>
        <v/>
      </c>
      <c r="G2914" s="46" t="str">
        <f>IF(ISBLANK($E2914),"",VLOOKUP($E2914,#REF!,3,FALSE))</f>
        <v/>
      </c>
      <c r="H2914" s="45"/>
      <c r="I2914" s="47"/>
      <c r="J2914" s="47"/>
      <c r="K2914" s="46"/>
    </row>
    <row r="2915" spans="1:11" s="13" customFormat="1" ht="13.5" x14ac:dyDescent="0.35">
      <c r="A2915" s="45"/>
      <c r="B2915" s="45"/>
      <c r="C2915" s="45"/>
      <c r="D2915" s="45"/>
      <c r="E2915" s="45"/>
      <c r="F2915" s="46" t="str">
        <f>IF(ISBLANK($E2915),"",VLOOKUP($E2915,#REF!,2,FALSE))</f>
        <v/>
      </c>
      <c r="G2915" s="46" t="str">
        <f>IF(ISBLANK($E2915),"",VLOOKUP($E2915,#REF!,3,FALSE))</f>
        <v/>
      </c>
      <c r="H2915" s="45"/>
      <c r="I2915" s="47"/>
      <c r="J2915" s="47"/>
      <c r="K2915" s="46"/>
    </row>
    <row r="2916" spans="1:11" s="13" customFormat="1" ht="13.5" x14ac:dyDescent="0.35">
      <c r="A2916" s="45"/>
      <c r="B2916" s="45"/>
      <c r="C2916" s="45"/>
      <c r="D2916" s="45"/>
      <c r="E2916" s="45"/>
      <c r="F2916" s="46" t="str">
        <f>IF(ISBLANK($E2916),"",VLOOKUP($E2916,#REF!,2,FALSE))</f>
        <v/>
      </c>
      <c r="G2916" s="46" t="str">
        <f>IF(ISBLANK($E2916),"",VLOOKUP($E2916,#REF!,3,FALSE))</f>
        <v/>
      </c>
      <c r="H2916" s="45"/>
      <c r="I2916" s="47"/>
      <c r="J2916" s="47"/>
      <c r="K2916" s="46"/>
    </row>
    <row r="2917" spans="1:11" s="13" customFormat="1" ht="13.5" x14ac:dyDescent="0.35">
      <c r="A2917" s="45"/>
      <c r="B2917" s="45"/>
      <c r="C2917" s="45"/>
      <c r="D2917" s="45"/>
      <c r="E2917" s="45"/>
      <c r="F2917" s="46" t="str">
        <f>IF(ISBLANK($E2917),"",VLOOKUP($E2917,#REF!,2,FALSE))</f>
        <v/>
      </c>
      <c r="G2917" s="46" t="str">
        <f>IF(ISBLANK($E2917),"",VLOOKUP($E2917,#REF!,3,FALSE))</f>
        <v/>
      </c>
      <c r="H2917" s="45"/>
      <c r="I2917" s="47"/>
      <c r="J2917" s="47"/>
      <c r="K2917" s="46"/>
    </row>
    <row r="2918" spans="1:11" s="13" customFormat="1" ht="13.5" x14ac:dyDescent="0.35">
      <c r="A2918" s="45"/>
      <c r="B2918" s="45"/>
      <c r="C2918" s="45"/>
      <c r="D2918" s="45"/>
      <c r="E2918" s="45"/>
      <c r="F2918" s="46" t="str">
        <f>IF(ISBLANK($E2918),"",VLOOKUP($E2918,#REF!,2,FALSE))</f>
        <v/>
      </c>
      <c r="G2918" s="46" t="str">
        <f>IF(ISBLANK($E2918),"",VLOOKUP($E2918,#REF!,3,FALSE))</f>
        <v/>
      </c>
      <c r="H2918" s="45"/>
      <c r="I2918" s="47"/>
      <c r="J2918" s="47"/>
      <c r="K2918" s="46"/>
    </row>
    <row r="2919" spans="1:11" s="13" customFormat="1" ht="13.5" x14ac:dyDescent="0.35">
      <c r="A2919" s="45"/>
      <c r="B2919" s="45"/>
      <c r="C2919" s="45"/>
      <c r="D2919" s="45"/>
      <c r="E2919" s="45"/>
      <c r="F2919" s="46" t="str">
        <f>IF(ISBLANK($E2919),"",VLOOKUP($E2919,#REF!,2,FALSE))</f>
        <v/>
      </c>
      <c r="G2919" s="46" t="str">
        <f>IF(ISBLANK($E2919),"",VLOOKUP($E2919,#REF!,3,FALSE))</f>
        <v/>
      </c>
      <c r="H2919" s="45"/>
      <c r="I2919" s="47"/>
      <c r="J2919" s="47"/>
      <c r="K2919" s="46"/>
    </row>
    <row r="2920" spans="1:11" s="13" customFormat="1" ht="13.5" x14ac:dyDescent="0.35">
      <c r="A2920" s="45"/>
      <c r="B2920" s="45"/>
      <c r="C2920" s="45"/>
      <c r="D2920" s="45"/>
      <c r="E2920" s="45"/>
      <c r="F2920" s="46" t="str">
        <f>IF(ISBLANK($E2920),"",VLOOKUP($E2920,#REF!,2,FALSE))</f>
        <v/>
      </c>
      <c r="G2920" s="46" t="str">
        <f>IF(ISBLANK($E2920),"",VLOOKUP($E2920,#REF!,3,FALSE))</f>
        <v/>
      </c>
      <c r="H2920" s="45"/>
      <c r="I2920" s="47"/>
      <c r="J2920" s="47"/>
      <c r="K2920" s="46"/>
    </row>
    <row r="2921" spans="1:11" s="13" customFormat="1" ht="13.5" x14ac:dyDescent="0.35">
      <c r="A2921" s="45"/>
      <c r="B2921" s="45"/>
      <c r="C2921" s="45"/>
      <c r="D2921" s="45"/>
      <c r="E2921" s="45"/>
      <c r="F2921" s="46" t="str">
        <f>IF(ISBLANK($E2921),"",VLOOKUP($E2921,#REF!,2,FALSE))</f>
        <v/>
      </c>
      <c r="G2921" s="46" t="str">
        <f>IF(ISBLANK($E2921),"",VLOOKUP($E2921,#REF!,3,FALSE))</f>
        <v/>
      </c>
      <c r="H2921" s="45"/>
      <c r="I2921" s="47"/>
      <c r="J2921" s="47"/>
      <c r="K2921" s="46"/>
    </row>
    <row r="2922" spans="1:11" s="13" customFormat="1" ht="13.5" x14ac:dyDescent="0.35">
      <c r="A2922" s="45"/>
      <c r="B2922" s="45"/>
      <c r="C2922" s="45"/>
      <c r="D2922" s="45"/>
      <c r="E2922" s="45"/>
      <c r="F2922" s="46" t="str">
        <f>IF(ISBLANK($E2922),"",VLOOKUP($E2922,#REF!,2,FALSE))</f>
        <v/>
      </c>
      <c r="G2922" s="46" t="str">
        <f>IF(ISBLANK($E2922),"",VLOOKUP($E2922,#REF!,3,FALSE))</f>
        <v/>
      </c>
      <c r="H2922" s="45"/>
      <c r="I2922" s="47"/>
      <c r="J2922" s="47"/>
      <c r="K2922" s="46"/>
    </row>
    <row r="2923" spans="1:11" s="13" customFormat="1" ht="13.5" x14ac:dyDescent="0.35">
      <c r="A2923" s="45"/>
      <c r="B2923" s="45"/>
      <c r="C2923" s="45"/>
      <c r="D2923" s="45"/>
      <c r="E2923" s="45"/>
      <c r="F2923" s="46" t="str">
        <f>IF(ISBLANK($E2923),"",VLOOKUP($E2923,#REF!,2,FALSE))</f>
        <v/>
      </c>
      <c r="G2923" s="46" t="str">
        <f>IF(ISBLANK($E2923),"",VLOOKUP($E2923,#REF!,3,FALSE))</f>
        <v/>
      </c>
      <c r="H2923" s="45"/>
      <c r="I2923" s="47"/>
      <c r="J2923" s="47"/>
      <c r="K2923" s="46"/>
    </row>
    <row r="2924" spans="1:11" s="13" customFormat="1" ht="13.5" x14ac:dyDescent="0.35">
      <c r="A2924" s="45"/>
      <c r="B2924" s="45"/>
      <c r="C2924" s="45"/>
      <c r="D2924" s="45"/>
      <c r="E2924" s="45"/>
      <c r="F2924" s="46" t="str">
        <f>IF(ISBLANK($E2924),"",VLOOKUP($E2924,#REF!,2,FALSE))</f>
        <v/>
      </c>
      <c r="G2924" s="46" t="str">
        <f>IF(ISBLANK($E2924),"",VLOOKUP($E2924,#REF!,3,FALSE))</f>
        <v/>
      </c>
      <c r="H2924" s="45"/>
      <c r="I2924" s="47"/>
      <c r="J2924" s="47"/>
      <c r="K2924" s="46"/>
    </row>
    <row r="2925" spans="1:11" s="13" customFormat="1" ht="13.5" x14ac:dyDescent="0.35">
      <c r="A2925" s="45"/>
      <c r="B2925" s="45"/>
      <c r="C2925" s="45"/>
      <c r="D2925" s="45"/>
      <c r="E2925" s="45"/>
      <c r="F2925" s="46" t="str">
        <f>IF(ISBLANK($E2925),"",VLOOKUP($E2925,#REF!,2,FALSE))</f>
        <v/>
      </c>
      <c r="G2925" s="46" t="str">
        <f>IF(ISBLANK($E2925),"",VLOOKUP($E2925,#REF!,3,FALSE))</f>
        <v/>
      </c>
      <c r="H2925" s="45"/>
      <c r="I2925" s="47"/>
      <c r="J2925" s="47"/>
      <c r="K2925" s="46"/>
    </row>
    <row r="2926" spans="1:11" s="13" customFormat="1" ht="13.5" x14ac:dyDescent="0.35">
      <c r="A2926" s="45"/>
      <c r="B2926" s="45"/>
      <c r="C2926" s="45"/>
      <c r="D2926" s="45"/>
      <c r="E2926" s="45"/>
      <c r="F2926" s="46" t="str">
        <f>IF(ISBLANK($E2926),"",VLOOKUP($E2926,#REF!,2,FALSE))</f>
        <v/>
      </c>
      <c r="G2926" s="46" t="str">
        <f>IF(ISBLANK($E2926),"",VLOOKUP($E2926,#REF!,3,FALSE))</f>
        <v/>
      </c>
      <c r="H2926" s="45"/>
      <c r="I2926" s="47"/>
      <c r="J2926" s="47"/>
      <c r="K2926" s="46"/>
    </row>
    <row r="2927" spans="1:11" s="13" customFormat="1" ht="13.5" x14ac:dyDescent="0.35">
      <c r="A2927" s="45"/>
      <c r="B2927" s="45"/>
      <c r="C2927" s="45"/>
      <c r="D2927" s="45"/>
      <c r="E2927" s="45"/>
      <c r="F2927" s="46" t="str">
        <f>IF(ISBLANK($E2927),"",VLOOKUP($E2927,#REF!,2,FALSE))</f>
        <v/>
      </c>
      <c r="G2927" s="46" t="str">
        <f>IF(ISBLANK($E2927),"",VLOOKUP($E2927,#REF!,3,FALSE))</f>
        <v/>
      </c>
      <c r="H2927" s="45"/>
      <c r="I2927" s="47"/>
      <c r="J2927" s="47"/>
      <c r="K2927" s="46"/>
    </row>
    <row r="2928" spans="1:11" s="13" customFormat="1" ht="13.5" x14ac:dyDescent="0.35">
      <c r="A2928" s="45"/>
      <c r="B2928" s="45"/>
      <c r="C2928" s="45"/>
      <c r="D2928" s="45"/>
      <c r="E2928" s="45"/>
      <c r="F2928" s="46" t="str">
        <f>IF(ISBLANK($E2928),"",VLOOKUP($E2928,#REF!,2,FALSE))</f>
        <v/>
      </c>
      <c r="G2928" s="46" t="str">
        <f>IF(ISBLANK($E2928),"",VLOOKUP($E2928,#REF!,3,FALSE))</f>
        <v/>
      </c>
      <c r="H2928" s="45"/>
      <c r="I2928" s="47"/>
      <c r="J2928" s="47"/>
      <c r="K2928" s="46"/>
    </row>
    <row r="2929" spans="1:11" s="13" customFormat="1" ht="13.5" x14ac:dyDescent="0.35">
      <c r="A2929" s="45"/>
      <c r="B2929" s="45"/>
      <c r="C2929" s="45"/>
      <c r="D2929" s="45"/>
      <c r="E2929" s="45"/>
      <c r="F2929" s="46" t="str">
        <f>IF(ISBLANK($E2929),"",VLOOKUP($E2929,#REF!,2,FALSE))</f>
        <v/>
      </c>
      <c r="G2929" s="46" t="str">
        <f>IF(ISBLANK($E2929),"",VLOOKUP($E2929,#REF!,3,FALSE))</f>
        <v/>
      </c>
      <c r="H2929" s="45"/>
      <c r="I2929" s="47"/>
      <c r="J2929" s="47"/>
      <c r="K2929" s="46"/>
    </row>
    <row r="2930" spans="1:11" s="13" customFormat="1" ht="13.5" x14ac:dyDescent="0.35">
      <c r="A2930" s="45"/>
      <c r="B2930" s="45"/>
      <c r="C2930" s="45"/>
      <c r="D2930" s="45"/>
      <c r="E2930" s="45"/>
      <c r="F2930" s="46" t="str">
        <f>IF(ISBLANK($E2930),"",VLOOKUP($E2930,#REF!,2,FALSE))</f>
        <v/>
      </c>
      <c r="G2930" s="46" t="str">
        <f>IF(ISBLANK($E2930),"",VLOOKUP($E2930,#REF!,3,FALSE))</f>
        <v/>
      </c>
      <c r="H2930" s="45"/>
      <c r="I2930" s="47"/>
      <c r="J2930" s="47"/>
      <c r="K2930" s="46"/>
    </row>
    <row r="2931" spans="1:11" s="13" customFormat="1" ht="13.5" x14ac:dyDescent="0.35">
      <c r="A2931" s="45"/>
      <c r="B2931" s="45"/>
      <c r="C2931" s="45"/>
      <c r="D2931" s="45"/>
      <c r="E2931" s="45"/>
      <c r="F2931" s="46" t="str">
        <f>IF(ISBLANK($E2931),"",VLOOKUP($E2931,#REF!,2,FALSE))</f>
        <v/>
      </c>
      <c r="G2931" s="46" t="str">
        <f>IF(ISBLANK($E2931),"",VLOOKUP($E2931,#REF!,3,FALSE))</f>
        <v/>
      </c>
      <c r="H2931" s="45"/>
      <c r="I2931" s="47"/>
      <c r="J2931" s="47"/>
      <c r="K2931" s="46"/>
    </row>
    <row r="2932" spans="1:11" s="13" customFormat="1" ht="13.5" x14ac:dyDescent="0.35">
      <c r="A2932" s="45"/>
      <c r="B2932" s="45"/>
      <c r="C2932" s="45"/>
      <c r="D2932" s="45"/>
      <c r="E2932" s="45"/>
      <c r="F2932" s="46" t="str">
        <f>IF(ISBLANK($E2932),"",VLOOKUP($E2932,#REF!,2,FALSE))</f>
        <v/>
      </c>
      <c r="G2932" s="46" t="str">
        <f>IF(ISBLANK($E2932),"",VLOOKUP($E2932,#REF!,3,FALSE))</f>
        <v/>
      </c>
      <c r="H2932" s="45"/>
      <c r="I2932" s="47"/>
      <c r="J2932" s="47"/>
      <c r="K2932" s="46"/>
    </row>
    <row r="2933" spans="1:11" s="13" customFormat="1" ht="13.5" x14ac:dyDescent="0.35">
      <c r="A2933" s="45"/>
      <c r="B2933" s="45"/>
      <c r="C2933" s="45"/>
      <c r="D2933" s="45"/>
      <c r="E2933" s="45"/>
      <c r="F2933" s="46" t="str">
        <f>IF(ISBLANK($E2933),"",VLOOKUP($E2933,#REF!,2,FALSE))</f>
        <v/>
      </c>
      <c r="G2933" s="46" t="str">
        <f>IF(ISBLANK($E2933),"",VLOOKUP($E2933,#REF!,3,FALSE))</f>
        <v/>
      </c>
      <c r="H2933" s="45"/>
      <c r="I2933" s="47"/>
      <c r="J2933" s="47"/>
      <c r="K2933" s="46"/>
    </row>
    <row r="2934" spans="1:11" s="13" customFormat="1" ht="13.5" x14ac:dyDescent="0.35">
      <c r="A2934" s="45"/>
      <c r="B2934" s="45"/>
      <c r="C2934" s="45"/>
      <c r="D2934" s="45"/>
      <c r="E2934" s="45"/>
      <c r="F2934" s="46" t="str">
        <f>IF(ISBLANK($E2934),"",VLOOKUP($E2934,#REF!,2,FALSE))</f>
        <v/>
      </c>
      <c r="G2934" s="46" t="str">
        <f>IF(ISBLANK($E2934),"",VLOOKUP($E2934,#REF!,3,FALSE))</f>
        <v/>
      </c>
      <c r="H2934" s="45"/>
      <c r="I2934" s="47"/>
      <c r="J2934" s="47"/>
      <c r="K2934" s="46"/>
    </row>
    <row r="2935" spans="1:11" s="13" customFormat="1" ht="13.5" x14ac:dyDescent="0.35">
      <c r="A2935" s="45"/>
      <c r="B2935" s="45"/>
      <c r="C2935" s="45"/>
      <c r="D2935" s="45"/>
      <c r="E2935" s="45"/>
      <c r="F2935" s="46" t="str">
        <f>IF(ISBLANK($E2935),"",VLOOKUP($E2935,#REF!,2,FALSE))</f>
        <v/>
      </c>
      <c r="G2935" s="46" t="str">
        <f>IF(ISBLANK($E2935),"",VLOOKUP($E2935,#REF!,3,FALSE))</f>
        <v/>
      </c>
      <c r="H2935" s="45"/>
      <c r="I2935" s="47"/>
      <c r="J2935" s="47"/>
      <c r="K2935" s="46"/>
    </row>
    <row r="2936" spans="1:11" s="13" customFormat="1" ht="13.5" x14ac:dyDescent="0.35">
      <c r="A2936" s="45"/>
      <c r="B2936" s="45"/>
      <c r="C2936" s="45"/>
      <c r="D2936" s="45"/>
      <c r="E2936" s="45"/>
      <c r="F2936" s="46" t="str">
        <f>IF(ISBLANK($E2936),"",VLOOKUP($E2936,#REF!,2,FALSE))</f>
        <v/>
      </c>
      <c r="G2936" s="46" t="str">
        <f>IF(ISBLANK($E2936),"",VLOOKUP($E2936,#REF!,3,FALSE))</f>
        <v/>
      </c>
      <c r="H2936" s="45"/>
      <c r="I2936" s="47"/>
      <c r="J2936" s="47"/>
      <c r="K2936" s="46"/>
    </row>
    <row r="2937" spans="1:11" s="13" customFormat="1" ht="13.5" x14ac:dyDescent="0.35">
      <c r="A2937" s="45"/>
      <c r="B2937" s="45"/>
      <c r="C2937" s="45"/>
      <c r="D2937" s="45"/>
      <c r="E2937" s="45"/>
      <c r="F2937" s="46" t="str">
        <f>IF(ISBLANK($E2937),"",VLOOKUP($E2937,#REF!,2,FALSE))</f>
        <v/>
      </c>
      <c r="G2937" s="46" t="str">
        <f>IF(ISBLANK($E2937),"",VLOOKUP($E2937,#REF!,3,FALSE))</f>
        <v/>
      </c>
      <c r="H2937" s="45"/>
      <c r="I2937" s="47"/>
      <c r="J2937" s="47"/>
      <c r="K2937" s="46"/>
    </row>
    <row r="2938" spans="1:11" s="13" customFormat="1" ht="13.5" x14ac:dyDescent="0.35">
      <c r="A2938" s="45"/>
      <c r="B2938" s="45"/>
      <c r="C2938" s="45"/>
      <c r="D2938" s="45"/>
      <c r="E2938" s="45"/>
      <c r="F2938" s="46" t="str">
        <f>IF(ISBLANK($E2938),"",VLOOKUP($E2938,#REF!,2,FALSE))</f>
        <v/>
      </c>
      <c r="G2938" s="46" t="str">
        <f>IF(ISBLANK($E2938),"",VLOOKUP($E2938,#REF!,3,FALSE))</f>
        <v/>
      </c>
      <c r="H2938" s="45"/>
      <c r="I2938" s="47"/>
      <c r="J2938" s="47"/>
      <c r="K2938" s="46"/>
    </row>
    <row r="2939" spans="1:11" s="13" customFormat="1" ht="13.5" x14ac:dyDescent="0.35">
      <c r="A2939" s="45"/>
      <c r="B2939" s="45"/>
      <c r="C2939" s="45"/>
      <c r="D2939" s="45"/>
      <c r="E2939" s="45"/>
      <c r="F2939" s="46" t="str">
        <f>IF(ISBLANK($E2939),"",VLOOKUP($E2939,#REF!,2,FALSE))</f>
        <v/>
      </c>
      <c r="G2939" s="46" t="str">
        <f>IF(ISBLANK($E2939),"",VLOOKUP($E2939,#REF!,3,FALSE))</f>
        <v/>
      </c>
      <c r="H2939" s="45"/>
      <c r="I2939" s="47"/>
      <c r="J2939" s="47"/>
      <c r="K2939" s="46"/>
    </row>
    <row r="2940" spans="1:11" s="13" customFormat="1" ht="13.5" x14ac:dyDescent="0.35">
      <c r="A2940" s="45"/>
      <c r="B2940" s="45"/>
      <c r="C2940" s="45"/>
      <c r="D2940" s="45"/>
      <c r="E2940" s="45"/>
      <c r="F2940" s="46" t="str">
        <f>IF(ISBLANK($E2940),"",VLOOKUP($E2940,#REF!,2,FALSE))</f>
        <v/>
      </c>
      <c r="G2940" s="46" t="str">
        <f>IF(ISBLANK($E2940),"",VLOOKUP($E2940,#REF!,3,FALSE))</f>
        <v/>
      </c>
      <c r="H2940" s="45"/>
      <c r="I2940" s="47"/>
      <c r="J2940" s="47"/>
      <c r="K2940" s="46"/>
    </row>
    <row r="2941" spans="1:11" s="13" customFormat="1" ht="13.5" x14ac:dyDescent="0.35">
      <c r="A2941" s="45"/>
      <c r="B2941" s="45"/>
      <c r="C2941" s="45"/>
      <c r="D2941" s="45"/>
      <c r="E2941" s="45"/>
      <c r="F2941" s="46" t="str">
        <f>IF(ISBLANK($E2941),"",VLOOKUP($E2941,#REF!,2,FALSE))</f>
        <v/>
      </c>
      <c r="G2941" s="46" t="str">
        <f>IF(ISBLANK($E2941),"",VLOOKUP($E2941,#REF!,3,FALSE))</f>
        <v/>
      </c>
      <c r="H2941" s="45"/>
      <c r="I2941" s="47"/>
      <c r="J2941" s="47"/>
      <c r="K2941" s="46"/>
    </row>
    <row r="2942" spans="1:11" s="13" customFormat="1" ht="13.5" x14ac:dyDescent="0.35">
      <c r="A2942" s="45"/>
      <c r="B2942" s="45"/>
      <c r="C2942" s="45"/>
      <c r="D2942" s="45"/>
      <c r="E2942" s="45"/>
      <c r="F2942" s="46" t="str">
        <f>IF(ISBLANK($E2942),"",VLOOKUP($E2942,#REF!,2,FALSE))</f>
        <v/>
      </c>
      <c r="G2942" s="46" t="str">
        <f>IF(ISBLANK($E2942),"",VLOOKUP($E2942,#REF!,3,FALSE))</f>
        <v/>
      </c>
      <c r="H2942" s="45"/>
      <c r="I2942" s="47"/>
      <c r="J2942" s="47"/>
      <c r="K2942" s="46"/>
    </row>
    <row r="2943" spans="1:11" s="13" customFormat="1" ht="13.5" x14ac:dyDescent="0.35">
      <c r="A2943" s="45"/>
      <c r="B2943" s="45"/>
      <c r="C2943" s="45"/>
      <c r="D2943" s="45"/>
      <c r="E2943" s="45"/>
      <c r="F2943" s="46" t="str">
        <f>IF(ISBLANK($E2943),"",VLOOKUP($E2943,#REF!,2,FALSE))</f>
        <v/>
      </c>
      <c r="G2943" s="46" t="str">
        <f>IF(ISBLANK($E2943),"",VLOOKUP($E2943,#REF!,3,FALSE))</f>
        <v/>
      </c>
      <c r="H2943" s="45"/>
      <c r="I2943" s="47"/>
      <c r="J2943" s="47"/>
      <c r="K2943" s="46"/>
    </row>
    <row r="2944" spans="1:11" s="13" customFormat="1" ht="13.5" x14ac:dyDescent="0.35">
      <c r="A2944" s="45"/>
      <c r="B2944" s="45"/>
      <c r="C2944" s="45"/>
      <c r="D2944" s="45"/>
      <c r="E2944" s="45"/>
      <c r="F2944" s="46" t="str">
        <f>IF(ISBLANK($E2944),"",VLOOKUP($E2944,#REF!,2,FALSE))</f>
        <v/>
      </c>
      <c r="G2944" s="46" t="str">
        <f>IF(ISBLANK($E2944),"",VLOOKUP($E2944,#REF!,3,FALSE))</f>
        <v/>
      </c>
      <c r="H2944" s="45"/>
      <c r="I2944" s="47"/>
      <c r="J2944" s="47"/>
      <c r="K2944" s="46"/>
    </row>
    <row r="2945" spans="1:11" s="13" customFormat="1" ht="13.5" x14ac:dyDescent="0.35">
      <c r="A2945" s="45"/>
      <c r="B2945" s="45"/>
      <c r="C2945" s="45"/>
      <c r="D2945" s="45"/>
      <c r="E2945" s="45"/>
      <c r="F2945" s="46" t="str">
        <f>IF(ISBLANK($E2945),"",VLOOKUP($E2945,#REF!,2,FALSE))</f>
        <v/>
      </c>
      <c r="G2945" s="46" t="str">
        <f>IF(ISBLANK($E2945),"",VLOOKUP($E2945,#REF!,3,FALSE))</f>
        <v/>
      </c>
      <c r="H2945" s="45"/>
      <c r="I2945" s="47"/>
      <c r="J2945" s="47"/>
      <c r="K2945" s="46"/>
    </row>
    <row r="2946" spans="1:11" s="13" customFormat="1" ht="13.5" x14ac:dyDescent="0.35">
      <c r="A2946" s="45"/>
      <c r="B2946" s="45"/>
      <c r="C2946" s="45"/>
      <c r="D2946" s="45"/>
      <c r="E2946" s="45"/>
      <c r="F2946" s="46" t="str">
        <f>IF(ISBLANK($E2946),"",VLOOKUP($E2946,#REF!,2,FALSE))</f>
        <v/>
      </c>
      <c r="G2946" s="46" t="str">
        <f>IF(ISBLANK($E2946),"",VLOOKUP($E2946,#REF!,3,FALSE))</f>
        <v/>
      </c>
      <c r="H2946" s="45"/>
      <c r="I2946" s="47"/>
      <c r="J2946" s="47"/>
      <c r="K2946" s="46"/>
    </row>
    <row r="2947" spans="1:11" s="13" customFormat="1" ht="13.5" x14ac:dyDescent="0.35">
      <c r="A2947" s="45"/>
      <c r="B2947" s="45"/>
      <c r="C2947" s="45"/>
      <c r="D2947" s="45"/>
      <c r="E2947" s="45"/>
      <c r="F2947" s="46" t="str">
        <f>IF(ISBLANK($E2947),"",VLOOKUP($E2947,#REF!,2,FALSE))</f>
        <v/>
      </c>
      <c r="G2947" s="46" t="str">
        <f>IF(ISBLANK($E2947),"",VLOOKUP($E2947,#REF!,3,FALSE))</f>
        <v/>
      </c>
      <c r="H2947" s="45"/>
      <c r="I2947" s="47"/>
      <c r="J2947" s="47"/>
      <c r="K2947" s="46"/>
    </row>
    <row r="2948" spans="1:11" s="13" customFormat="1" ht="13.5" x14ac:dyDescent="0.35">
      <c r="A2948" s="45"/>
      <c r="B2948" s="45"/>
      <c r="C2948" s="45"/>
      <c r="D2948" s="45"/>
      <c r="E2948" s="45"/>
      <c r="F2948" s="46" t="str">
        <f>IF(ISBLANK($E2948),"",VLOOKUP($E2948,#REF!,2,FALSE))</f>
        <v/>
      </c>
      <c r="G2948" s="46" t="str">
        <f>IF(ISBLANK($E2948),"",VLOOKUP($E2948,#REF!,3,FALSE))</f>
        <v/>
      </c>
      <c r="H2948" s="45"/>
      <c r="I2948" s="47"/>
      <c r="J2948" s="47"/>
      <c r="K2948" s="46"/>
    </row>
    <row r="2949" spans="1:11" s="13" customFormat="1" ht="13.5" x14ac:dyDescent="0.35">
      <c r="A2949" s="45"/>
      <c r="B2949" s="45"/>
      <c r="C2949" s="45"/>
      <c r="D2949" s="45"/>
      <c r="E2949" s="45"/>
      <c r="F2949" s="46" t="str">
        <f>IF(ISBLANK($E2949),"",VLOOKUP($E2949,#REF!,2,FALSE))</f>
        <v/>
      </c>
      <c r="G2949" s="46" t="str">
        <f>IF(ISBLANK($E2949),"",VLOOKUP($E2949,#REF!,3,FALSE))</f>
        <v/>
      </c>
      <c r="H2949" s="45"/>
      <c r="I2949" s="47"/>
      <c r="J2949" s="47"/>
      <c r="K2949" s="46"/>
    </row>
    <row r="2950" spans="1:11" s="13" customFormat="1" ht="13.5" x14ac:dyDescent="0.35">
      <c r="A2950" s="45"/>
      <c r="B2950" s="45"/>
      <c r="C2950" s="45"/>
      <c r="D2950" s="45"/>
      <c r="E2950" s="45"/>
      <c r="F2950" s="46" t="str">
        <f>IF(ISBLANK($E2950),"",VLOOKUP($E2950,#REF!,2,FALSE))</f>
        <v/>
      </c>
      <c r="G2950" s="46" t="str">
        <f>IF(ISBLANK($E2950),"",VLOOKUP($E2950,#REF!,3,FALSE))</f>
        <v/>
      </c>
      <c r="H2950" s="45"/>
      <c r="I2950" s="47"/>
      <c r="J2950" s="47"/>
      <c r="K2950" s="46"/>
    </row>
    <row r="2951" spans="1:11" s="13" customFormat="1" ht="13.5" x14ac:dyDescent="0.35">
      <c r="A2951" s="45"/>
      <c r="B2951" s="45"/>
      <c r="C2951" s="45"/>
      <c r="D2951" s="45"/>
      <c r="E2951" s="45"/>
      <c r="F2951" s="46" t="str">
        <f>IF(ISBLANK($E2951),"",VLOOKUP($E2951,#REF!,2,FALSE))</f>
        <v/>
      </c>
      <c r="G2951" s="46" t="str">
        <f>IF(ISBLANK($E2951),"",VLOOKUP($E2951,#REF!,3,FALSE))</f>
        <v/>
      </c>
      <c r="H2951" s="45"/>
      <c r="I2951" s="47"/>
      <c r="J2951" s="47"/>
      <c r="K2951" s="46"/>
    </row>
    <row r="2952" spans="1:11" s="13" customFormat="1" ht="13.5" x14ac:dyDescent="0.35">
      <c r="A2952" s="45"/>
      <c r="B2952" s="45"/>
      <c r="C2952" s="45"/>
      <c r="D2952" s="45"/>
      <c r="E2952" s="45"/>
      <c r="F2952" s="46" t="str">
        <f>IF(ISBLANK($E2952),"",VLOOKUP($E2952,#REF!,2,FALSE))</f>
        <v/>
      </c>
      <c r="G2952" s="46" t="str">
        <f>IF(ISBLANK($E2952),"",VLOOKUP($E2952,#REF!,3,FALSE))</f>
        <v/>
      </c>
      <c r="H2952" s="45"/>
      <c r="I2952" s="47"/>
      <c r="J2952" s="47"/>
      <c r="K2952" s="46"/>
    </row>
    <row r="2953" spans="1:11" s="13" customFormat="1" ht="13.5" x14ac:dyDescent="0.35">
      <c r="A2953" s="45"/>
      <c r="B2953" s="45"/>
      <c r="C2953" s="45"/>
      <c r="D2953" s="45"/>
      <c r="E2953" s="45"/>
      <c r="F2953" s="46" t="str">
        <f>IF(ISBLANK($E2953),"",VLOOKUP($E2953,#REF!,2,FALSE))</f>
        <v/>
      </c>
      <c r="G2953" s="46" t="str">
        <f>IF(ISBLANK($E2953),"",VLOOKUP($E2953,#REF!,3,FALSE))</f>
        <v/>
      </c>
      <c r="H2953" s="45"/>
      <c r="I2953" s="47"/>
      <c r="J2953" s="47"/>
      <c r="K2953" s="46"/>
    </row>
    <row r="2954" spans="1:11" s="13" customFormat="1" ht="13.5" x14ac:dyDescent="0.35">
      <c r="A2954" s="45"/>
      <c r="B2954" s="45"/>
      <c r="C2954" s="45"/>
      <c r="D2954" s="45"/>
      <c r="E2954" s="45"/>
      <c r="F2954" s="46" t="str">
        <f>IF(ISBLANK($E2954),"",VLOOKUP($E2954,#REF!,2,FALSE))</f>
        <v/>
      </c>
      <c r="G2954" s="46" t="str">
        <f>IF(ISBLANK($E2954),"",VLOOKUP($E2954,#REF!,3,FALSE))</f>
        <v/>
      </c>
      <c r="H2954" s="45"/>
      <c r="I2954" s="47"/>
      <c r="J2954" s="47"/>
      <c r="K2954" s="46"/>
    </row>
    <row r="2955" spans="1:11" s="13" customFormat="1" ht="13.5" x14ac:dyDescent="0.35">
      <c r="A2955" s="45"/>
      <c r="B2955" s="45"/>
      <c r="C2955" s="45"/>
      <c r="D2955" s="45"/>
      <c r="E2955" s="45"/>
      <c r="F2955" s="46" t="str">
        <f>IF(ISBLANK($E2955),"",VLOOKUP($E2955,#REF!,2,FALSE))</f>
        <v/>
      </c>
      <c r="G2955" s="46" t="str">
        <f>IF(ISBLANK($E2955),"",VLOOKUP($E2955,#REF!,3,FALSE))</f>
        <v/>
      </c>
      <c r="H2955" s="45"/>
      <c r="I2955" s="47"/>
      <c r="J2955" s="47"/>
      <c r="K2955" s="46"/>
    </row>
    <row r="2956" spans="1:11" s="13" customFormat="1" ht="13.5" x14ac:dyDescent="0.35">
      <c r="A2956" s="45"/>
      <c r="B2956" s="45"/>
      <c r="C2956" s="45"/>
      <c r="D2956" s="45"/>
      <c r="E2956" s="45"/>
      <c r="F2956" s="46" t="str">
        <f>IF(ISBLANK($E2956),"",VLOOKUP($E2956,#REF!,2,FALSE))</f>
        <v/>
      </c>
      <c r="G2956" s="46" t="str">
        <f>IF(ISBLANK($E2956),"",VLOOKUP($E2956,#REF!,3,FALSE))</f>
        <v/>
      </c>
      <c r="H2956" s="45"/>
      <c r="I2956" s="47"/>
      <c r="J2956" s="47"/>
      <c r="K2956" s="46"/>
    </row>
    <row r="2957" spans="1:11" s="13" customFormat="1" ht="13.5" x14ac:dyDescent="0.35">
      <c r="A2957" s="45"/>
      <c r="B2957" s="45"/>
      <c r="C2957" s="45"/>
      <c r="D2957" s="45"/>
      <c r="E2957" s="45"/>
      <c r="F2957" s="46" t="str">
        <f>IF(ISBLANK($E2957),"",VLOOKUP($E2957,#REF!,2,FALSE))</f>
        <v/>
      </c>
      <c r="G2957" s="46" t="str">
        <f>IF(ISBLANK($E2957),"",VLOOKUP($E2957,#REF!,3,FALSE))</f>
        <v/>
      </c>
      <c r="H2957" s="45"/>
      <c r="I2957" s="47"/>
      <c r="J2957" s="47"/>
      <c r="K2957" s="46"/>
    </row>
    <row r="2958" spans="1:11" s="13" customFormat="1" ht="13.5" x14ac:dyDescent="0.35">
      <c r="A2958" s="45"/>
      <c r="B2958" s="45"/>
      <c r="C2958" s="45"/>
      <c r="D2958" s="45"/>
      <c r="E2958" s="45"/>
      <c r="F2958" s="46" t="str">
        <f>IF(ISBLANK($E2958),"",VLOOKUP($E2958,#REF!,2,FALSE))</f>
        <v/>
      </c>
      <c r="G2958" s="46" t="str">
        <f>IF(ISBLANK($E2958),"",VLOOKUP($E2958,#REF!,3,FALSE))</f>
        <v/>
      </c>
      <c r="H2958" s="45"/>
      <c r="I2958" s="47"/>
      <c r="J2958" s="47"/>
      <c r="K2958" s="46"/>
    </row>
    <row r="2959" spans="1:11" s="13" customFormat="1" ht="13.5" x14ac:dyDescent="0.35">
      <c r="A2959" s="45"/>
      <c r="B2959" s="45"/>
      <c r="C2959" s="45"/>
      <c r="D2959" s="45"/>
      <c r="E2959" s="45"/>
      <c r="F2959" s="46" t="str">
        <f>IF(ISBLANK($E2959),"",VLOOKUP($E2959,#REF!,2,FALSE))</f>
        <v/>
      </c>
      <c r="G2959" s="46" t="str">
        <f>IF(ISBLANK($E2959),"",VLOOKUP($E2959,#REF!,3,FALSE))</f>
        <v/>
      </c>
      <c r="H2959" s="45"/>
      <c r="I2959" s="47"/>
      <c r="J2959" s="47"/>
      <c r="K2959" s="46"/>
    </row>
    <row r="2960" spans="1:11" s="13" customFormat="1" ht="13.5" x14ac:dyDescent="0.35">
      <c r="A2960" s="45"/>
      <c r="B2960" s="45"/>
      <c r="C2960" s="45"/>
      <c r="D2960" s="45"/>
      <c r="E2960" s="45"/>
      <c r="F2960" s="46" t="str">
        <f>IF(ISBLANK($E2960),"",VLOOKUP($E2960,#REF!,2,FALSE))</f>
        <v/>
      </c>
      <c r="G2960" s="46" t="str">
        <f>IF(ISBLANK($E2960),"",VLOOKUP($E2960,#REF!,3,FALSE))</f>
        <v/>
      </c>
      <c r="H2960" s="45"/>
      <c r="I2960" s="47"/>
      <c r="J2960" s="47"/>
      <c r="K2960" s="46"/>
    </row>
    <row r="2961" spans="1:11" s="13" customFormat="1" ht="13.5" x14ac:dyDescent="0.35">
      <c r="A2961" s="45"/>
      <c r="B2961" s="45"/>
      <c r="C2961" s="45"/>
      <c r="D2961" s="45"/>
      <c r="E2961" s="45"/>
      <c r="F2961" s="46" t="str">
        <f>IF(ISBLANK($E2961),"",VLOOKUP($E2961,#REF!,2,FALSE))</f>
        <v/>
      </c>
      <c r="G2961" s="46" t="str">
        <f>IF(ISBLANK($E2961),"",VLOOKUP($E2961,#REF!,3,FALSE))</f>
        <v/>
      </c>
      <c r="H2961" s="45"/>
      <c r="I2961" s="47"/>
      <c r="J2961" s="47"/>
      <c r="K2961" s="46"/>
    </row>
    <row r="2962" spans="1:11" s="13" customFormat="1" ht="13.5" x14ac:dyDescent="0.35">
      <c r="A2962" s="45"/>
      <c r="B2962" s="45"/>
      <c r="C2962" s="45"/>
      <c r="D2962" s="45"/>
      <c r="E2962" s="45"/>
      <c r="F2962" s="46" t="str">
        <f>IF(ISBLANK($E2962),"",VLOOKUP($E2962,#REF!,2,FALSE))</f>
        <v/>
      </c>
      <c r="G2962" s="46" t="str">
        <f>IF(ISBLANK($E2962),"",VLOOKUP($E2962,#REF!,3,FALSE))</f>
        <v/>
      </c>
      <c r="H2962" s="45"/>
      <c r="I2962" s="47"/>
      <c r="J2962" s="47"/>
      <c r="K2962" s="46"/>
    </row>
    <row r="2963" spans="1:11" s="13" customFormat="1" ht="13.5" x14ac:dyDescent="0.35">
      <c r="A2963" s="45"/>
      <c r="B2963" s="45"/>
      <c r="C2963" s="45"/>
      <c r="D2963" s="45"/>
      <c r="E2963" s="45"/>
      <c r="F2963" s="46" t="str">
        <f>IF(ISBLANK($E2963),"",VLOOKUP($E2963,#REF!,2,FALSE))</f>
        <v/>
      </c>
      <c r="G2963" s="46" t="str">
        <f>IF(ISBLANK($E2963),"",VLOOKUP($E2963,#REF!,3,FALSE))</f>
        <v/>
      </c>
      <c r="H2963" s="45"/>
      <c r="I2963" s="47"/>
      <c r="J2963" s="47"/>
      <c r="K2963" s="46"/>
    </row>
    <row r="2964" spans="1:11" s="13" customFormat="1" ht="13.5" x14ac:dyDescent="0.35">
      <c r="A2964" s="45"/>
      <c r="B2964" s="45"/>
      <c r="C2964" s="45"/>
      <c r="D2964" s="45"/>
      <c r="E2964" s="45"/>
      <c r="F2964" s="46" t="str">
        <f>IF(ISBLANK($E2964),"",VLOOKUP($E2964,#REF!,2,FALSE))</f>
        <v/>
      </c>
      <c r="G2964" s="46" t="str">
        <f>IF(ISBLANK($E2964),"",VLOOKUP($E2964,#REF!,3,FALSE))</f>
        <v/>
      </c>
      <c r="H2964" s="45"/>
      <c r="I2964" s="47"/>
      <c r="J2964" s="47"/>
      <c r="K2964" s="46"/>
    </row>
    <row r="2965" spans="1:11" s="13" customFormat="1" ht="13.5" x14ac:dyDescent="0.35">
      <c r="A2965" s="45"/>
      <c r="B2965" s="45"/>
      <c r="C2965" s="45"/>
      <c r="D2965" s="45"/>
      <c r="E2965" s="45"/>
      <c r="F2965" s="46" t="str">
        <f>IF(ISBLANK($E2965),"",VLOOKUP($E2965,#REF!,2,FALSE))</f>
        <v/>
      </c>
      <c r="G2965" s="46" t="str">
        <f>IF(ISBLANK($E2965),"",VLOOKUP($E2965,#REF!,3,FALSE))</f>
        <v/>
      </c>
      <c r="H2965" s="45"/>
      <c r="I2965" s="47"/>
      <c r="J2965" s="47"/>
      <c r="K2965" s="46"/>
    </row>
    <row r="2966" spans="1:11" s="13" customFormat="1" ht="13.5" x14ac:dyDescent="0.35">
      <c r="A2966" s="45"/>
      <c r="B2966" s="45"/>
      <c r="C2966" s="45"/>
      <c r="D2966" s="45"/>
      <c r="E2966" s="45"/>
      <c r="F2966" s="46" t="str">
        <f>IF(ISBLANK($E2966),"",VLOOKUP($E2966,#REF!,2,FALSE))</f>
        <v/>
      </c>
      <c r="G2966" s="46" t="str">
        <f>IF(ISBLANK($E2966),"",VLOOKUP($E2966,#REF!,3,FALSE))</f>
        <v/>
      </c>
      <c r="H2966" s="45"/>
      <c r="I2966" s="47"/>
      <c r="J2966" s="47"/>
      <c r="K2966" s="46"/>
    </row>
    <row r="2967" spans="1:11" s="13" customFormat="1" ht="13.5" x14ac:dyDescent="0.35">
      <c r="A2967" s="45"/>
      <c r="B2967" s="45"/>
      <c r="C2967" s="45"/>
      <c r="D2967" s="45"/>
      <c r="E2967" s="45"/>
      <c r="F2967" s="46" t="str">
        <f>IF(ISBLANK($E2967),"",VLOOKUP($E2967,#REF!,2,FALSE))</f>
        <v/>
      </c>
      <c r="G2967" s="46" t="str">
        <f>IF(ISBLANK($E2967),"",VLOOKUP($E2967,#REF!,3,FALSE))</f>
        <v/>
      </c>
      <c r="H2967" s="45"/>
      <c r="I2967" s="47"/>
      <c r="J2967" s="47"/>
      <c r="K2967" s="46"/>
    </row>
    <row r="2968" spans="1:11" s="13" customFormat="1" ht="13.5" x14ac:dyDescent="0.35">
      <c r="A2968" s="45"/>
      <c r="B2968" s="45"/>
      <c r="C2968" s="45"/>
      <c r="D2968" s="45"/>
      <c r="E2968" s="45"/>
      <c r="F2968" s="46" t="str">
        <f>IF(ISBLANK($E2968),"",VLOOKUP($E2968,#REF!,2,FALSE))</f>
        <v/>
      </c>
      <c r="G2968" s="46" t="str">
        <f>IF(ISBLANK($E2968),"",VLOOKUP($E2968,#REF!,3,FALSE))</f>
        <v/>
      </c>
      <c r="H2968" s="45"/>
      <c r="I2968" s="47"/>
      <c r="J2968" s="47"/>
      <c r="K2968" s="46"/>
    </row>
    <row r="2969" spans="1:11" s="13" customFormat="1" ht="13.5" x14ac:dyDescent="0.35">
      <c r="A2969" s="45"/>
      <c r="B2969" s="45"/>
      <c r="C2969" s="45"/>
      <c r="D2969" s="45"/>
      <c r="E2969" s="45"/>
      <c r="F2969" s="46" t="str">
        <f>IF(ISBLANK($E2969),"",VLOOKUP($E2969,#REF!,2,FALSE))</f>
        <v/>
      </c>
      <c r="G2969" s="46" t="str">
        <f>IF(ISBLANK($E2969),"",VLOOKUP($E2969,#REF!,3,FALSE))</f>
        <v/>
      </c>
      <c r="H2969" s="45"/>
      <c r="I2969" s="47"/>
      <c r="J2969" s="47"/>
      <c r="K2969" s="46"/>
    </row>
    <row r="2970" spans="1:11" s="13" customFormat="1" ht="13.5" x14ac:dyDescent="0.35">
      <c r="A2970" s="45"/>
      <c r="B2970" s="45"/>
      <c r="C2970" s="45"/>
      <c r="D2970" s="45"/>
      <c r="E2970" s="45"/>
      <c r="F2970" s="46" t="str">
        <f>IF(ISBLANK($E2970),"",VLOOKUP($E2970,#REF!,2,FALSE))</f>
        <v/>
      </c>
      <c r="G2970" s="46" t="str">
        <f>IF(ISBLANK($E2970),"",VLOOKUP($E2970,#REF!,3,FALSE))</f>
        <v/>
      </c>
      <c r="H2970" s="45"/>
      <c r="I2970" s="47"/>
      <c r="J2970" s="47"/>
      <c r="K2970" s="46"/>
    </row>
    <row r="2971" spans="1:11" s="13" customFormat="1" ht="13.5" x14ac:dyDescent="0.35">
      <c r="A2971" s="45"/>
      <c r="B2971" s="45"/>
      <c r="C2971" s="45"/>
      <c r="D2971" s="45"/>
      <c r="E2971" s="45"/>
      <c r="F2971" s="46" t="str">
        <f>IF(ISBLANK($E2971),"",VLOOKUP($E2971,#REF!,2,FALSE))</f>
        <v/>
      </c>
      <c r="G2971" s="46" t="str">
        <f>IF(ISBLANK($E2971),"",VLOOKUP($E2971,#REF!,3,FALSE))</f>
        <v/>
      </c>
      <c r="H2971" s="45"/>
      <c r="I2971" s="47"/>
      <c r="J2971" s="47"/>
      <c r="K2971" s="46"/>
    </row>
    <row r="2972" spans="1:11" s="13" customFormat="1" ht="13.5" x14ac:dyDescent="0.35">
      <c r="A2972" s="45"/>
      <c r="B2972" s="45"/>
      <c r="C2972" s="45"/>
      <c r="D2972" s="45"/>
      <c r="E2972" s="45"/>
      <c r="F2972" s="46" t="str">
        <f>IF(ISBLANK($E2972),"",VLOOKUP($E2972,#REF!,2,FALSE))</f>
        <v/>
      </c>
      <c r="G2972" s="46" t="str">
        <f>IF(ISBLANK($E2972),"",VLOOKUP($E2972,#REF!,3,FALSE))</f>
        <v/>
      </c>
      <c r="H2972" s="45"/>
      <c r="I2972" s="47"/>
      <c r="J2972" s="47"/>
      <c r="K2972" s="46"/>
    </row>
    <row r="2973" spans="1:11" s="13" customFormat="1" ht="13.5" x14ac:dyDescent="0.35">
      <c r="A2973" s="45"/>
      <c r="B2973" s="45"/>
      <c r="C2973" s="45"/>
      <c r="D2973" s="45"/>
      <c r="E2973" s="45"/>
      <c r="F2973" s="46" t="str">
        <f>IF(ISBLANK($E2973),"",VLOOKUP($E2973,#REF!,2,FALSE))</f>
        <v/>
      </c>
      <c r="G2973" s="46" t="str">
        <f>IF(ISBLANK($E2973),"",VLOOKUP($E2973,#REF!,3,FALSE))</f>
        <v/>
      </c>
      <c r="H2973" s="45"/>
      <c r="I2973" s="47"/>
      <c r="J2973" s="47"/>
      <c r="K2973" s="46"/>
    </row>
    <row r="2974" spans="1:11" s="13" customFormat="1" ht="13.5" x14ac:dyDescent="0.35">
      <c r="A2974" s="45"/>
      <c r="B2974" s="45"/>
      <c r="C2974" s="45"/>
      <c r="D2974" s="45"/>
      <c r="E2974" s="45"/>
      <c r="F2974" s="46" t="str">
        <f>IF(ISBLANK($E2974),"",VLOOKUP($E2974,#REF!,2,FALSE))</f>
        <v/>
      </c>
      <c r="G2974" s="46" t="str">
        <f>IF(ISBLANK($E2974),"",VLOOKUP($E2974,#REF!,3,FALSE))</f>
        <v/>
      </c>
      <c r="H2974" s="45"/>
      <c r="I2974" s="47"/>
      <c r="J2974" s="47"/>
      <c r="K2974" s="46"/>
    </row>
    <row r="2975" spans="1:11" s="13" customFormat="1" ht="13.5" x14ac:dyDescent="0.35">
      <c r="A2975" s="45"/>
      <c r="B2975" s="45"/>
      <c r="C2975" s="45"/>
      <c r="D2975" s="45"/>
      <c r="E2975" s="45"/>
      <c r="F2975" s="46" t="str">
        <f>IF(ISBLANK($E2975),"",VLOOKUP($E2975,#REF!,2,FALSE))</f>
        <v/>
      </c>
      <c r="G2975" s="46" t="str">
        <f>IF(ISBLANK($E2975),"",VLOOKUP($E2975,#REF!,3,FALSE))</f>
        <v/>
      </c>
      <c r="H2975" s="45"/>
      <c r="I2975" s="47"/>
      <c r="J2975" s="47"/>
      <c r="K2975" s="46"/>
    </row>
    <row r="2976" spans="1:11" s="13" customFormat="1" ht="13.5" x14ac:dyDescent="0.35">
      <c r="A2976" s="45"/>
      <c r="B2976" s="45"/>
      <c r="C2976" s="45"/>
      <c r="D2976" s="45"/>
      <c r="E2976" s="45"/>
      <c r="F2976" s="46" t="str">
        <f>IF(ISBLANK($E2976),"",VLOOKUP($E2976,#REF!,2,FALSE))</f>
        <v/>
      </c>
      <c r="G2976" s="46" t="str">
        <f>IF(ISBLANK($E2976),"",VLOOKUP($E2976,#REF!,3,FALSE))</f>
        <v/>
      </c>
      <c r="H2976" s="45"/>
      <c r="I2976" s="47"/>
      <c r="J2976" s="47"/>
      <c r="K2976" s="46"/>
    </row>
    <row r="2977" spans="1:11" s="13" customFormat="1" ht="13.5" x14ac:dyDescent="0.35">
      <c r="A2977" s="45"/>
      <c r="B2977" s="45"/>
      <c r="C2977" s="45"/>
      <c r="D2977" s="45"/>
      <c r="E2977" s="45"/>
      <c r="F2977" s="46" t="str">
        <f>IF(ISBLANK($E2977),"",VLOOKUP($E2977,#REF!,2,FALSE))</f>
        <v/>
      </c>
      <c r="G2977" s="46" t="str">
        <f>IF(ISBLANK($E2977),"",VLOOKUP($E2977,#REF!,3,FALSE))</f>
        <v/>
      </c>
      <c r="H2977" s="45"/>
      <c r="I2977" s="47"/>
      <c r="J2977" s="47"/>
      <c r="K2977" s="46"/>
    </row>
    <row r="2978" spans="1:11" s="13" customFormat="1" ht="13.5" x14ac:dyDescent="0.35">
      <c r="A2978" s="45"/>
      <c r="B2978" s="45"/>
      <c r="C2978" s="45"/>
      <c r="D2978" s="45"/>
      <c r="E2978" s="45"/>
      <c r="F2978" s="46" t="str">
        <f>IF(ISBLANK($E2978),"",VLOOKUP($E2978,#REF!,2,FALSE))</f>
        <v/>
      </c>
      <c r="G2978" s="46" t="str">
        <f>IF(ISBLANK($E2978),"",VLOOKUP($E2978,#REF!,3,FALSE))</f>
        <v/>
      </c>
      <c r="H2978" s="45"/>
      <c r="I2978" s="47"/>
      <c r="J2978" s="47"/>
      <c r="K2978" s="46"/>
    </row>
    <row r="2979" spans="1:11" s="13" customFormat="1" ht="13.5" x14ac:dyDescent="0.35">
      <c r="A2979" s="45"/>
      <c r="B2979" s="45"/>
      <c r="C2979" s="45"/>
      <c r="D2979" s="45"/>
      <c r="E2979" s="45"/>
      <c r="F2979" s="46" t="str">
        <f>IF(ISBLANK($E2979),"",VLOOKUP($E2979,#REF!,2,FALSE))</f>
        <v/>
      </c>
      <c r="G2979" s="46" t="str">
        <f>IF(ISBLANK($E2979),"",VLOOKUP($E2979,#REF!,3,FALSE))</f>
        <v/>
      </c>
      <c r="H2979" s="45"/>
      <c r="I2979" s="47"/>
      <c r="J2979" s="47"/>
      <c r="K2979" s="46"/>
    </row>
    <row r="2980" spans="1:11" s="13" customFormat="1" ht="13.5" x14ac:dyDescent="0.35">
      <c r="A2980" s="45"/>
      <c r="B2980" s="45"/>
      <c r="C2980" s="45"/>
      <c r="D2980" s="45"/>
      <c r="E2980" s="45"/>
      <c r="F2980" s="46" t="str">
        <f>IF(ISBLANK($E2980),"",VLOOKUP($E2980,#REF!,2,FALSE))</f>
        <v/>
      </c>
      <c r="G2980" s="46" t="str">
        <f>IF(ISBLANK($E2980),"",VLOOKUP($E2980,#REF!,3,FALSE))</f>
        <v/>
      </c>
      <c r="H2980" s="45"/>
      <c r="I2980" s="47"/>
      <c r="J2980" s="47"/>
      <c r="K2980" s="46"/>
    </row>
    <row r="2981" spans="1:11" s="13" customFormat="1" ht="13.5" x14ac:dyDescent="0.35">
      <c r="A2981" s="45"/>
      <c r="B2981" s="45"/>
      <c r="C2981" s="45"/>
      <c r="D2981" s="45"/>
      <c r="E2981" s="45"/>
      <c r="F2981" s="46" t="str">
        <f>IF(ISBLANK($E2981),"",VLOOKUP($E2981,#REF!,2,FALSE))</f>
        <v/>
      </c>
      <c r="G2981" s="46" t="str">
        <f>IF(ISBLANK($E2981),"",VLOOKUP($E2981,#REF!,3,FALSE))</f>
        <v/>
      </c>
      <c r="H2981" s="45"/>
      <c r="I2981" s="47"/>
      <c r="J2981" s="47"/>
      <c r="K2981" s="46"/>
    </row>
    <row r="2982" spans="1:11" s="13" customFormat="1" ht="13.5" x14ac:dyDescent="0.35">
      <c r="A2982" s="45"/>
      <c r="B2982" s="45"/>
      <c r="C2982" s="45"/>
      <c r="D2982" s="45"/>
      <c r="E2982" s="45"/>
      <c r="F2982" s="46" t="str">
        <f>IF(ISBLANK($E2982),"",VLOOKUP($E2982,#REF!,2,FALSE))</f>
        <v/>
      </c>
      <c r="G2982" s="46" t="str">
        <f>IF(ISBLANK($E2982),"",VLOOKUP($E2982,#REF!,3,FALSE))</f>
        <v/>
      </c>
      <c r="H2982" s="45"/>
      <c r="I2982" s="47"/>
      <c r="J2982" s="47"/>
      <c r="K2982" s="46"/>
    </row>
    <row r="2983" spans="1:11" s="13" customFormat="1" ht="13.5" x14ac:dyDescent="0.35">
      <c r="A2983" s="45"/>
      <c r="B2983" s="45"/>
      <c r="C2983" s="45"/>
      <c r="D2983" s="45"/>
      <c r="E2983" s="45"/>
      <c r="F2983" s="46" t="str">
        <f>IF(ISBLANK($E2983),"",VLOOKUP($E2983,#REF!,2,FALSE))</f>
        <v/>
      </c>
      <c r="G2983" s="46" t="str">
        <f>IF(ISBLANK($E2983),"",VLOOKUP($E2983,#REF!,3,FALSE))</f>
        <v/>
      </c>
      <c r="H2983" s="45"/>
      <c r="I2983" s="47"/>
      <c r="J2983" s="47"/>
      <c r="K2983" s="46"/>
    </row>
    <row r="2984" spans="1:11" s="13" customFormat="1" ht="13.5" x14ac:dyDescent="0.35">
      <c r="A2984" s="45"/>
      <c r="B2984" s="45"/>
      <c r="C2984" s="45"/>
      <c r="D2984" s="45"/>
      <c r="E2984" s="45"/>
      <c r="F2984" s="46" t="str">
        <f>IF(ISBLANK($E2984),"",VLOOKUP($E2984,#REF!,2,FALSE))</f>
        <v/>
      </c>
      <c r="G2984" s="46" t="str">
        <f>IF(ISBLANK($E2984),"",VLOOKUP($E2984,#REF!,3,FALSE))</f>
        <v/>
      </c>
      <c r="H2984" s="45"/>
      <c r="I2984" s="47"/>
      <c r="J2984" s="47"/>
      <c r="K2984" s="46"/>
    </row>
    <row r="2985" spans="1:11" s="13" customFormat="1" ht="13.5" x14ac:dyDescent="0.35">
      <c r="A2985" s="45"/>
      <c r="B2985" s="45"/>
      <c r="C2985" s="45"/>
      <c r="D2985" s="45"/>
      <c r="E2985" s="45"/>
      <c r="F2985" s="46" t="str">
        <f>IF(ISBLANK($E2985),"",VLOOKUP($E2985,#REF!,2,FALSE))</f>
        <v/>
      </c>
      <c r="G2985" s="46" t="str">
        <f>IF(ISBLANK($E2985),"",VLOOKUP($E2985,#REF!,3,FALSE))</f>
        <v/>
      </c>
      <c r="H2985" s="45"/>
      <c r="I2985" s="47"/>
      <c r="J2985" s="47"/>
      <c r="K2985" s="46"/>
    </row>
    <row r="2986" spans="1:11" s="13" customFormat="1" ht="13.5" x14ac:dyDescent="0.35">
      <c r="A2986" s="45"/>
      <c r="B2986" s="45"/>
      <c r="C2986" s="45"/>
      <c r="D2986" s="45"/>
      <c r="E2986" s="45"/>
      <c r="F2986" s="46" t="str">
        <f>IF(ISBLANK($E2986),"",VLOOKUP($E2986,#REF!,2,FALSE))</f>
        <v/>
      </c>
      <c r="G2986" s="46" t="str">
        <f>IF(ISBLANK($E2986),"",VLOOKUP($E2986,#REF!,3,FALSE))</f>
        <v/>
      </c>
      <c r="H2986" s="45"/>
      <c r="I2986" s="47"/>
      <c r="J2986" s="47"/>
      <c r="K2986" s="46"/>
    </row>
    <row r="2987" spans="1:11" s="13" customFormat="1" ht="13.5" x14ac:dyDescent="0.35">
      <c r="A2987" s="45"/>
      <c r="B2987" s="45"/>
      <c r="C2987" s="45"/>
      <c r="D2987" s="45"/>
      <c r="E2987" s="45"/>
      <c r="F2987" s="46" t="str">
        <f>IF(ISBLANK($E2987),"",VLOOKUP($E2987,#REF!,2,FALSE))</f>
        <v/>
      </c>
      <c r="G2987" s="46" t="str">
        <f>IF(ISBLANK($E2987),"",VLOOKUP($E2987,#REF!,3,FALSE))</f>
        <v/>
      </c>
      <c r="H2987" s="45"/>
      <c r="I2987" s="47"/>
      <c r="J2987" s="47"/>
      <c r="K2987" s="46"/>
    </row>
    <row r="2988" spans="1:11" s="13" customFormat="1" ht="13.5" x14ac:dyDescent="0.35">
      <c r="A2988" s="45"/>
      <c r="B2988" s="45"/>
      <c r="C2988" s="45"/>
      <c r="D2988" s="45"/>
      <c r="E2988" s="45"/>
      <c r="F2988" s="46" t="str">
        <f>IF(ISBLANK($E2988),"",VLOOKUP($E2988,#REF!,2,FALSE))</f>
        <v/>
      </c>
      <c r="G2988" s="46" t="str">
        <f>IF(ISBLANK($E2988),"",VLOOKUP($E2988,#REF!,3,FALSE))</f>
        <v/>
      </c>
      <c r="H2988" s="45"/>
      <c r="I2988" s="47"/>
      <c r="J2988" s="47"/>
      <c r="K2988" s="46"/>
    </row>
    <row r="2989" spans="1:11" s="13" customFormat="1" ht="13.5" x14ac:dyDescent="0.35">
      <c r="A2989" s="45"/>
      <c r="B2989" s="45"/>
      <c r="C2989" s="45"/>
      <c r="D2989" s="45"/>
      <c r="E2989" s="45"/>
      <c r="F2989" s="46" t="str">
        <f>IF(ISBLANK($E2989),"",VLOOKUP($E2989,#REF!,2,FALSE))</f>
        <v/>
      </c>
      <c r="G2989" s="46" t="str">
        <f>IF(ISBLANK($E2989),"",VLOOKUP($E2989,#REF!,3,FALSE))</f>
        <v/>
      </c>
      <c r="H2989" s="45"/>
      <c r="I2989" s="47"/>
      <c r="J2989" s="47"/>
      <c r="K2989" s="46"/>
    </row>
    <row r="2990" spans="1:11" s="13" customFormat="1" ht="13.5" x14ac:dyDescent="0.35">
      <c r="A2990" s="45"/>
      <c r="B2990" s="45"/>
      <c r="C2990" s="45"/>
      <c r="D2990" s="45"/>
      <c r="E2990" s="45"/>
      <c r="F2990" s="46" t="str">
        <f>IF(ISBLANK($E2990),"",VLOOKUP($E2990,#REF!,2,FALSE))</f>
        <v/>
      </c>
      <c r="G2990" s="46" t="str">
        <f>IF(ISBLANK($E2990),"",VLOOKUP($E2990,#REF!,3,FALSE))</f>
        <v/>
      </c>
      <c r="H2990" s="45"/>
      <c r="I2990" s="47"/>
      <c r="J2990" s="47"/>
      <c r="K2990" s="46"/>
    </row>
    <row r="2991" spans="1:11" s="13" customFormat="1" ht="13.5" x14ac:dyDescent="0.35">
      <c r="A2991" s="45"/>
      <c r="B2991" s="45"/>
      <c r="C2991" s="45"/>
      <c r="D2991" s="45"/>
      <c r="E2991" s="45"/>
      <c r="F2991" s="46" t="str">
        <f>IF(ISBLANK($E2991),"",VLOOKUP($E2991,#REF!,2,FALSE))</f>
        <v/>
      </c>
      <c r="G2991" s="46" t="str">
        <f>IF(ISBLANK($E2991),"",VLOOKUP($E2991,#REF!,3,FALSE))</f>
        <v/>
      </c>
      <c r="H2991" s="45"/>
      <c r="I2991" s="47"/>
      <c r="J2991" s="47"/>
      <c r="K2991" s="46"/>
    </row>
    <row r="2992" spans="1:11" s="13" customFormat="1" ht="13.5" x14ac:dyDescent="0.35">
      <c r="A2992" s="45"/>
      <c r="B2992" s="45"/>
      <c r="C2992" s="45"/>
      <c r="D2992" s="45"/>
      <c r="E2992" s="45"/>
      <c r="F2992" s="46" t="str">
        <f>IF(ISBLANK($E2992),"",VLOOKUP($E2992,#REF!,2,FALSE))</f>
        <v/>
      </c>
      <c r="G2992" s="46" t="str">
        <f>IF(ISBLANK($E2992),"",VLOOKUP($E2992,#REF!,3,FALSE))</f>
        <v/>
      </c>
      <c r="H2992" s="45"/>
      <c r="I2992" s="47"/>
      <c r="J2992" s="47"/>
      <c r="K2992" s="46"/>
    </row>
    <row r="2993" spans="1:11" s="13" customFormat="1" ht="13.5" x14ac:dyDescent="0.35">
      <c r="A2993" s="45"/>
      <c r="B2993" s="45"/>
      <c r="C2993" s="45"/>
      <c r="D2993" s="45"/>
      <c r="E2993" s="45"/>
      <c r="F2993" s="46" t="str">
        <f>IF(ISBLANK($E2993),"",VLOOKUP($E2993,#REF!,2,FALSE))</f>
        <v/>
      </c>
      <c r="G2993" s="46" t="str">
        <f>IF(ISBLANK($E2993),"",VLOOKUP($E2993,#REF!,3,FALSE))</f>
        <v/>
      </c>
      <c r="H2993" s="45"/>
      <c r="I2993" s="47"/>
      <c r="J2993" s="47"/>
      <c r="K2993" s="46"/>
    </row>
    <row r="2994" spans="1:11" s="13" customFormat="1" ht="13.5" x14ac:dyDescent="0.35">
      <c r="A2994" s="45"/>
      <c r="B2994" s="45"/>
      <c r="C2994" s="45"/>
      <c r="D2994" s="45"/>
      <c r="E2994" s="45"/>
      <c r="F2994" s="46" t="str">
        <f>IF(ISBLANK($E2994),"",VLOOKUP($E2994,#REF!,2,FALSE))</f>
        <v/>
      </c>
      <c r="G2994" s="46" t="str">
        <f>IF(ISBLANK($E2994),"",VLOOKUP($E2994,#REF!,3,FALSE))</f>
        <v/>
      </c>
      <c r="H2994" s="45"/>
      <c r="I2994" s="47"/>
      <c r="J2994" s="47"/>
      <c r="K2994" s="46"/>
    </row>
    <row r="2995" spans="1:11" s="13" customFormat="1" ht="13.5" x14ac:dyDescent="0.35">
      <c r="A2995" s="45"/>
      <c r="B2995" s="45"/>
      <c r="C2995" s="45"/>
      <c r="D2995" s="45"/>
      <c r="E2995" s="45"/>
      <c r="F2995" s="46" t="str">
        <f>IF(ISBLANK($E2995),"",VLOOKUP($E2995,#REF!,2,FALSE))</f>
        <v/>
      </c>
      <c r="G2995" s="46" t="str">
        <f>IF(ISBLANK($E2995),"",VLOOKUP($E2995,#REF!,3,FALSE))</f>
        <v/>
      </c>
      <c r="H2995" s="45"/>
      <c r="I2995" s="47"/>
      <c r="J2995" s="47"/>
      <c r="K2995" s="46"/>
    </row>
    <row r="2996" spans="1:11" s="13" customFormat="1" ht="13.5" x14ac:dyDescent="0.35">
      <c r="A2996" s="45"/>
      <c r="B2996" s="45"/>
      <c r="C2996" s="45"/>
      <c r="D2996" s="45"/>
      <c r="E2996" s="45"/>
      <c r="F2996" s="46" t="str">
        <f>IF(ISBLANK($E2996),"",VLOOKUP($E2996,#REF!,2,FALSE))</f>
        <v/>
      </c>
      <c r="G2996" s="46" t="str">
        <f>IF(ISBLANK($E2996),"",VLOOKUP($E2996,#REF!,3,FALSE))</f>
        <v/>
      </c>
      <c r="H2996" s="45"/>
      <c r="I2996" s="47"/>
      <c r="J2996" s="47"/>
      <c r="K2996" s="46"/>
    </row>
    <row r="2997" spans="1:11" s="13" customFormat="1" ht="13.5" x14ac:dyDescent="0.35">
      <c r="A2997" s="45"/>
      <c r="B2997" s="45"/>
      <c r="C2997" s="45"/>
      <c r="D2997" s="45"/>
      <c r="E2997" s="45"/>
      <c r="F2997" s="46" t="str">
        <f>IF(ISBLANK($E2997),"",VLOOKUP($E2997,#REF!,2,FALSE))</f>
        <v/>
      </c>
      <c r="G2997" s="46" t="str">
        <f>IF(ISBLANK($E2997),"",VLOOKUP($E2997,#REF!,3,FALSE))</f>
        <v/>
      </c>
      <c r="H2997" s="45"/>
      <c r="I2997" s="47"/>
      <c r="J2997" s="47"/>
      <c r="K2997" s="46"/>
    </row>
    <row r="2998" spans="1:11" s="13" customFormat="1" ht="13.5" x14ac:dyDescent="0.35">
      <c r="A2998" s="45"/>
      <c r="B2998" s="45"/>
      <c r="C2998" s="45"/>
      <c r="D2998" s="45"/>
      <c r="E2998" s="45"/>
      <c r="F2998" s="46" t="str">
        <f>IF(ISBLANK($E2998),"",VLOOKUP($E2998,#REF!,2,FALSE))</f>
        <v/>
      </c>
      <c r="G2998" s="46" t="str">
        <f>IF(ISBLANK($E2998),"",VLOOKUP($E2998,#REF!,3,FALSE))</f>
        <v/>
      </c>
      <c r="H2998" s="45"/>
      <c r="I2998" s="47"/>
      <c r="J2998" s="47"/>
      <c r="K2998" s="46"/>
    </row>
    <row r="2999" spans="1:11" s="13" customFormat="1" ht="13.5" x14ac:dyDescent="0.35">
      <c r="A2999" s="45"/>
      <c r="B2999" s="45"/>
      <c r="C2999" s="45"/>
      <c r="D2999" s="45"/>
      <c r="E2999" s="45"/>
      <c r="F2999" s="46" t="str">
        <f>IF(ISBLANK($E2999),"",VLOOKUP($E2999,#REF!,2,FALSE))</f>
        <v/>
      </c>
      <c r="G2999" s="46" t="str">
        <f>IF(ISBLANK($E2999),"",VLOOKUP($E2999,#REF!,3,FALSE))</f>
        <v/>
      </c>
      <c r="H2999" s="45"/>
      <c r="I2999" s="47"/>
      <c r="J2999" s="47"/>
      <c r="K2999" s="46"/>
    </row>
    <row r="3000" spans="1:11" s="13" customFormat="1" ht="13.5" x14ac:dyDescent="0.35">
      <c r="A3000" s="45"/>
      <c r="B3000" s="45"/>
      <c r="C3000" s="45"/>
      <c r="D3000" s="45"/>
      <c r="E3000" s="45"/>
      <c r="F3000" s="46" t="str">
        <f>IF(ISBLANK($E3000),"",VLOOKUP($E3000,#REF!,2,FALSE))</f>
        <v/>
      </c>
      <c r="G3000" s="46" t="str">
        <f>IF(ISBLANK($E3000),"",VLOOKUP($E3000,#REF!,3,FALSE))</f>
        <v/>
      </c>
      <c r="H3000" s="45"/>
      <c r="I3000" s="47"/>
      <c r="J3000" s="47"/>
      <c r="K3000" s="46"/>
    </row>
    <row r="3001" spans="1:11" s="13" customFormat="1" ht="13.5" x14ac:dyDescent="0.35">
      <c r="A3001" s="45"/>
      <c r="B3001" s="45"/>
      <c r="C3001" s="45"/>
      <c r="D3001" s="45"/>
      <c r="E3001" s="45"/>
      <c r="F3001" s="46" t="str">
        <f>IF(ISBLANK($E3001),"",VLOOKUP($E3001,#REF!,2,FALSE))</f>
        <v/>
      </c>
      <c r="G3001" s="46" t="str">
        <f>IF(ISBLANK($E3001),"",VLOOKUP($E3001,#REF!,3,FALSE))</f>
        <v/>
      </c>
      <c r="H3001" s="45"/>
      <c r="I3001" s="47"/>
      <c r="J3001" s="47"/>
      <c r="K3001" s="46"/>
    </row>
    <row r="3002" spans="1:11" s="13" customFormat="1" ht="13.5" x14ac:dyDescent="0.35">
      <c r="A3002" s="45"/>
      <c r="B3002" s="45"/>
      <c r="C3002" s="45"/>
      <c r="D3002" s="45"/>
      <c r="E3002" s="45"/>
      <c r="F3002" s="46" t="str">
        <f>IF(ISBLANK($E3002),"",VLOOKUP($E3002,#REF!,2,FALSE))</f>
        <v/>
      </c>
      <c r="G3002" s="46" t="str">
        <f>IF(ISBLANK($E3002),"",VLOOKUP($E3002,#REF!,3,FALSE))</f>
        <v/>
      </c>
      <c r="H3002" s="45"/>
      <c r="I3002" s="47"/>
      <c r="J3002" s="47"/>
      <c r="K3002" s="46"/>
    </row>
    <row r="3003" spans="1:11" s="13" customFormat="1" ht="13.5" x14ac:dyDescent="0.35">
      <c r="A3003" s="45"/>
      <c r="B3003" s="45"/>
      <c r="C3003" s="45"/>
      <c r="D3003" s="45"/>
      <c r="E3003" s="45"/>
      <c r="F3003" s="46" t="str">
        <f>IF(ISBLANK($E3003),"",VLOOKUP($E3003,#REF!,2,FALSE))</f>
        <v/>
      </c>
      <c r="G3003" s="46" t="str">
        <f>IF(ISBLANK($E3003),"",VLOOKUP($E3003,#REF!,3,FALSE))</f>
        <v/>
      </c>
      <c r="H3003" s="45"/>
      <c r="I3003" s="47"/>
      <c r="J3003" s="47"/>
      <c r="K3003" s="46"/>
    </row>
    <row r="3004" spans="1:11" s="13" customFormat="1" ht="13.5" x14ac:dyDescent="0.35">
      <c r="A3004" s="45"/>
      <c r="B3004" s="45"/>
      <c r="C3004" s="45"/>
      <c r="D3004" s="45"/>
      <c r="E3004" s="45"/>
      <c r="F3004" s="46" t="str">
        <f>IF(ISBLANK($E3004),"",VLOOKUP($E3004,#REF!,2,FALSE))</f>
        <v/>
      </c>
      <c r="G3004" s="46" t="str">
        <f>IF(ISBLANK($E3004),"",VLOOKUP($E3004,#REF!,3,FALSE))</f>
        <v/>
      </c>
      <c r="H3004" s="45"/>
      <c r="I3004" s="47"/>
      <c r="J3004" s="47"/>
      <c r="K3004" s="46"/>
    </row>
    <row r="3005" spans="1:11" s="13" customFormat="1" ht="13.5" x14ac:dyDescent="0.35">
      <c r="A3005" s="45"/>
      <c r="B3005" s="45"/>
      <c r="C3005" s="45"/>
      <c r="D3005" s="45"/>
      <c r="E3005" s="45"/>
      <c r="F3005" s="46" t="str">
        <f>IF(ISBLANK($E3005),"",VLOOKUP($E3005,#REF!,2,FALSE))</f>
        <v/>
      </c>
      <c r="G3005" s="46" t="str">
        <f>IF(ISBLANK($E3005),"",VLOOKUP($E3005,#REF!,3,FALSE))</f>
        <v/>
      </c>
      <c r="H3005" s="45"/>
      <c r="I3005" s="47"/>
      <c r="J3005" s="47"/>
      <c r="K3005" s="46"/>
    </row>
    <row r="3006" spans="1:11" s="13" customFormat="1" ht="13.5" x14ac:dyDescent="0.35">
      <c r="A3006" s="45"/>
      <c r="B3006" s="45"/>
      <c r="C3006" s="45"/>
      <c r="D3006" s="45"/>
      <c r="E3006" s="45"/>
      <c r="F3006" s="46" t="str">
        <f>IF(ISBLANK($E3006),"",VLOOKUP($E3006,#REF!,2,FALSE))</f>
        <v/>
      </c>
      <c r="G3006" s="46" t="str">
        <f>IF(ISBLANK($E3006),"",VLOOKUP($E3006,#REF!,3,FALSE))</f>
        <v/>
      </c>
      <c r="H3006" s="45"/>
      <c r="I3006" s="47"/>
      <c r="J3006" s="47"/>
      <c r="K3006" s="46"/>
    </row>
    <row r="3007" spans="1:11" s="13" customFormat="1" ht="13.5" x14ac:dyDescent="0.35">
      <c r="A3007" s="45"/>
      <c r="B3007" s="45"/>
      <c r="C3007" s="45"/>
      <c r="D3007" s="45"/>
      <c r="E3007" s="45"/>
      <c r="F3007" s="46" t="str">
        <f>IF(ISBLANK($E3007),"",VLOOKUP($E3007,#REF!,2,FALSE))</f>
        <v/>
      </c>
      <c r="G3007" s="46" t="str">
        <f>IF(ISBLANK($E3007),"",VLOOKUP($E3007,#REF!,3,FALSE))</f>
        <v/>
      </c>
      <c r="H3007" s="45"/>
      <c r="I3007" s="47"/>
      <c r="J3007" s="47"/>
      <c r="K3007" s="46"/>
    </row>
    <row r="3008" spans="1:11" s="13" customFormat="1" ht="13.5" x14ac:dyDescent="0.35">
      <c r="A3008" s="45"/>
      <c r="B3008" s="45"/>
      <c r="C3008" s="45"/>
      <c r="D3008" s="45"/>
      <c r="E3008" s="45"/>
      <c r="F3008" s="46" t="str">
        <f>IF(ISBLANK($E3008),"",VLOOKUP($E3008,#REF!,2,FALSE))</f>
        <v/>
      </c>
      <c r="G3008" s="46" t="str">
        <f>IF(ISBLANK($E3008),"",VLOOKUP($E3008,#REF!,3,FALSE))</f>
        <v/>
      </c>
      <c r="H3008" s="45"/>
      <c r="I3008" s="47"/>
      <c r="J3008" s="47"/>
      <c r="K3008" s="46"/>
    </row>
    <row r="3009" spans="1:11" s="13" customFormat="1" ht="13.5" x14ac:dyDescent="0.35">
      <c r="A3009" s="45"/>
      <c r="B3009" s="45"/>
      <c r="C3009" s="45"/>
      <c r="D3009" s="45"/>
      <c r="E3009" s="45"/>
      <c r="F3009" s="46" t="str">
        <f>IF(ISBLANK($E3009),"",VLOOKUP($E3009,#REF!,2,FALSE))</f>
        <v/>
      </c>
      <c r="G3009" s="46" t="str">
        <f>IF(ISBLANK($E3009),"",VLOOKUP($E3009,#REF!,3,FALSE))</f>
        <v/>
      </c>
      <c r="H3009" s="45"/>
      <c r="I3009" s="47"/>
      <c r="J3009" s="47"/>
      <c r="K3009" s="46"/>
    </row>
    <row r="3010" spans="1:11" s="13" customFormat="1" ht="13.5" x14ac:dyDescent="0.35">
      <c r="A3010" s="45"/>
      <c r="B3010" s="45"/>
      <c r="C3010" s="45"/>
      <c r="D3010" s="45"/>
      <c r="E3010" s="45"/>
      <c r="F3010" s="46" t="str">
        <f>IF(ISBLANK($E3010),"",VLOOKUP($E3010,#REF!,2,FALSE))</f>
        <v/>
      </c>
      <c r="G3010" s="46" t="str">
        <f>IF(ISBLANK($E3010),"",VLOOKUP($E3010,#REF!,3,FALSE))</f>
        <v/>
      </c>
      <c r="H3010" s="45"/>
      <c r="I3010" s="47"/>
      <c r="J3010" s="47"/>
      <c r="K3010" s="46"/>
    </row>
    <row r="3011" spans="1:11" s="13" customFormat="1" ht="13.5" x14ac:dyDescent="0.35">
      <c r="A3011" s="45"/>
      <c r="B3011" s="45"/>
      <c r="C3011" s="45"/>
      <c r="D3011" s="45"/>
      <c r="E3011" s="45"/>
      <c r="F3011" s="46" t="str">
        <f>IF(ISBLANK($E3011),"",VLOOKUP($E3011,#REF!,2,FALSE))</f>
        <v/>
      </c>
      <c r="G3011" s="46" t="str">
        <f>IF(ISBLANK($E3011),"",VLOOKUP($E3011,#REF!,3,FALSE))</f>
        <v/>
      </c>
      <c r="H3011" s="45"/>
      <c r="I3011" s="47"/>
      <c r="J3011" s="47"/>
      <c r="K3011" s="46"/>
    </row>
    <row r="3012" spans="1:11" s="13" customFormat="1" ht="13.5" x14ac:dyDescent="0.35">
      <c r="A3012" s="45"/>
      <c r="B3012" s="45"/>
      <c r="C3012" s="45"/>
      <c r="D3012" s="45"/>
      <c r="E3012" s="45"/>
      <c r="F3012" s="46" t="str">
        <f>IF(ISBLANK($E3012),"",VLOOKUP($E3012,#REF!,2,FALSE))</f>
        <v/>
      </c>
      <c r="G3012" s="46" t="str">
        <f>IF(ISBLANK($E3012),"",VLOOKUP($E3012,#REF!,3,FALSE))</f>
        <v/>
      </c>
      <c r="H3012" s="45"/>
      <c r="I3012" s="47"/>
      <c r="J3012" s="47"/>
      <c r="K3012" s="46"/>
    </row>
    <row r="3013" spans="1:11" s="13" customFormat="1" ht="13.5" x14ac:dyDescent="0.35">
      <c r="A3013" s="45"/>
      <c r="B3013" s="45"/>
      <c r="C3013" s="45"/>
      <c r="D3013" s="45"/>
      <c r="E3013" s="45"/>
      <c r="F3013" s="46" t="str">
        <f>IF(ISBLANK($E3013),"",VLOOKUP($E3013,#REF!,2,FALSE))</f>
        <v/>
      </c>
      <c r="G3013" s="46" t="str">
        <f>IF(ISBLANK($E3013),"",VLOOKUP($E3013,#REF!,3,FALSE))</f>
        <v/>
      </c>
      <c r="H3013" s="45"/>
      <c r="I3013" s="47"/>
      <c r="J3013" s="47"/>
      <c r="K3013" s="46"/>
    </row>
    <row r="3014" spans="1:11" s="13" customFormat="1" ht="13.5" x14ac:dyDescent="0.35">
      <c r="A3014" s="45"/>
      <c r="B3014" s="45"/>
      <c r="C3014" s="45"/>
      <c r="D3014" s="45"/>
      <c r="E3014" s="45"/>
      <c r="F3014" s="46" t="str">
        <f>IF(ISBLANK($E3014),"",VLOOKUP($E3014,#REF!,2,FALSE))</f>
        <v/>
      </c>
      <c r="G3014" s="46" t="str">
        <f>IF(ISBLANK($E3014),"",VLOOKUP($E3014,#REF!,3,FALSE))</f>
        <v/>
      </c>
      <c r="H3014" s="45"/>
      <c r="I3014" s="47"/>
      <c r="J3014" s="47"/>
      <c r="K3014" s="46"/>
    </row>
    <row r="3015" spans="1:11" s="13" customFormat="1" ht="13.5" x14ac:dyDescent="0.35">
      <c r="A3015" s="45"/>
      <c r="B3015" s="45"/>
      <c r="C3015" s="45"/>
      <c r="D3015" s="45"/>
      <c r="E3015" s="45"/>
      <c r="F3015" s="46" t="str">
        <f>IF(ISBLANK($E3015),"",VLOOKUP($E3015,#REF!,2,FALSE))</f>
        <v/>
      </c>
      <c r="G3015" s="46" t="str">
        <f>IF(ISBLANK($E3015),"",VLOOKUP($E3015,#REF!,3,FALSE))</f>
        <v/>
      </c>
      <c r="H3015" s="45"/>
      <c r="I3015" s="47"/>
      <c r="J3015" s="47"/>
      <c r="K3015" s="46"/>
    </row>
    <row r="3016" spans="1:11" s="13" customFormat="1" ht="13.5" x14ac:dyDescent="0.35">
      <c r="A3016" s="45"/>
      <c r="B3016" s="45"/>
      <c r="C3016" s="45"/>
      <c r="D3016" s="45"/>
      <c r="E3016" s="45"/>
      <c r="F3016" s="46" t="str">
        <f>IF(ISBLANK($E3016),"",VLOOKUP($E3016,#REF!,2,FALSE))</f>
        <v/>
      </c>
      <c r="G3016" s="46" t="str">
        <f>IF(ISBLANK($E3016),"",VLOOKUP($E3016,#REF!,3,FALSE))</f>
        <v/>
      </c>
      <c r="H3016" s="45"/>
      <c r="I3016" s="47"/>
      <c r="J3016" s="47"/>
      <c r="K3016" s="46"/>
    </row>
    <row r="3017" spans="1:11" s="13" customFormat="1" ht="13.5" x14ac:dyDescent="0.35">
      <c r="A3017" s="45"/>
      <c r="B3017" s="45"/>
      <c r="C3017" s="45"/>
      <c r="D3017" s="45"/>
      <c r="E3017" s="45"/>
      <c r="F3017" s="46" t="str">
        <f>IF(ISBLANK($E3017),"",VLOOKUP($E3017,#REF!,2,FALSE))</f>
        <v/>
      </c>
      <c r="G3017" s="46" t="str">
        <f>IF(ISBLANK($E3017),"",VLOOKUP($E3017,#REF!,3,FALSE))</f>
        <v/>
      </c>
      <c r="H3017" s="45"/>
      <c r="I3017" s="47"/>
      <c r="J3017" s="47"/>
      <c r="K3017" s="46"/>
    </row>
    <row r="3018" spans="1:11" s="13" customFormat="1" ht="13.5" x14ac:dyDescent="0.35">
      <c r="A3018" s="45"/>
      <c r="B3018" s="45"/>
      <c r="C3018" s="45"/>
      <c r="D3018" s="45"/>
      <c r="E3018" s="45"/>
      <c r="F3018" s="46" t="str">
        <f>IF(ISBLANK($E3018),"",VLOOKUP($E3018,#REF!,2,FALSE))</f>
        <v/>
      </c>
      <c r="G3018" s="46" t="str">
        <f>IF(ISBLANK($E3018),"",VLOOKUP($E3018,#REF!,3,FALSE))</f>
        <v/>
      </c>
      <c r="H3018" s="45"/>
      <c r="I3018" s="47"/>
      <c r="J3018" s="47"/>
      <c r="K3018" s="46"/>
    </row>
    <row r="3019" spans="1:11" s="13" customFormat="1" ht="13.5" x14ac:dyDescent="0.35">
      <c r="A3019" s="45"/>
      <c r="B3019" s="45"/>
      <c r="C3019" s="45"/>
      <c r="D3019" s="45"/>
      <c r="E3019" s="45"/>
      <c r="F3019" s="46" t="str">
        <f>IF(ISBLANK($E3019),"",VLOOKUP($E3019,#REF!,2,FALSE))</f>
        <v/>
      </c>
      <c r="G3019" s="46" t="str">
        <f>IF(ISBLANK($E3019),"",VLOOKUP($E3019,#REF!,3,FALSE))</f>
        <v/>
      </c>
      <c r="H3019" s="45"/>
      <c r="I3019" s="47"/>
      <c r="J3019" s="47"/>
      <c r="K3019" s="46"/>
    </row>
    <row r="3020" spans="1:11" s="13" customFormat="1" ht="13.5" x14ac:dyDescent="0.35">
      <c r="A3020" s="45"/>
      <c r="B3020" s="45"/>
      <c r="C3020" s="45"/>
      <c r="D3020" s="45"/>
      <c r="E3020" s="45"/>
      <c r="F3020" s="46" t="str">
        <f>IF(ISBLANK($E3020),"",VLOOKUP($E3020,#REF!,2,FALSE))</f>
        <v/>
      </c>
      <c r="G3020" s="46" t="str">
        <f>IF(ISBLANK($E3020),"",VLOOKUP($E3020,#REF!,3,FALSE))</f>
        <v/>
      </c>
      <c r="H3020" s="45"/>
      <c r="I3020" s="47"/>
      <c r="J3020" s="47"/>
      <c r="K3020" s="46"/>
    </row>
    <row r="3021" spans="1:11" s="13" customFormat="1" ht="13.5" x14ac:dyDescent="0.35">
      <c r="A3021" s="45"/>
      <c r="B3021" s="45"/>
      <c r="C3021" s="45"/>
      <c r="D3021" s="45"/>
      <c r="E3021" s="45"/>
      <c r="F3021" s="46" t="str">
        <f>IF(ISBLANK($E3021),"",VLOOKUP($E3021,#REF!,2,FALSE))</f>
        <v/>
      </c>
      <c r="G3021" s="46" t="str">
        <f>IF(ISBLANK($E3021),"",VLOOKUP($E3021,#REF!,3,FALSE))</f>
        <v/>
      </c>
      <c r="H3021" s="45"/>
      <c r="I3021" s="47"/>
      <c r="J3021" s="47"/>
      <c r="K3021" s="46"/>
    </row>
    <row r="3022" spans="1:11" s="13" customFormat="1" ht="13.5" x14ac:dyDescent="0.35">
      <c r="A3022" s="45"/>
      <c r="B3022" s="45"/>
      <c r="C3022" s="45"/>
      <c r="D3022" s="45"/>
      <c r="E3022" s="45"/>
      <c r="F3022" s="46" t="str">
        <f>IF(ISBLANK($E3022),"",VLOOKUP($E3022,#REF!,2,FALSE))</f>
        <v/>
      </c>
      <c r="G3022" s="46" t="str">
        <f>IF(ISBLANK($E3022),"",VLOOKUP($E3022,#REF!,3,FALSE))</f>
        <v/>
      </c>
      <c r="H3022" s="45"/>
      <c r="I3022" s="47"/>
      <c r="J3022" s="47"/>
      <c r="K3022" s="46"/>
    </row>
    <row r="3023" spans="1:11" s="13" customFormat="1" ht="13.5" x14ac:dyDescent="0.35">
      <c r="A3023" s="45"/>
      <c r="B3023" s="45"/>
      <c r="C3023" s="45"/>
      <c r="D3023" s="45"/>
      <c r="E3023" s="45"/>
      <c r="F3023" s="46" t="str">
        <f>IF(ISBLANK($E3023),"",VLOOKUP($E3023,#REF!,2,FALSE))</f>
        <v/>
      </c>
      <c r="G3023" s="46" t="str">
        <f>IF(ISBLANK($E3023),"",VLOOKUP($E3023,#REF!,3,FALSE))</f>
        <v/>
      </c>
      <c r="H3023" s="45"/>
      <c r="I3023" s="47"/>
      <c r="J3023" s="47"/>
      <c r="K3023" s="46"/>
    </row>
    <row r="3024" spans="1:11" s="13" customFormat="1" ht="13.5" x14ac:dyDescent="0.35">
      <c r="A3024" s="45"/>
      <c r="B3024" s="45"/>
      <c r="C3024" s="45"/>
      <c r="D3024" s="45"/>
      <c r="E3024" s="45"/>
      <c r="F3024" s="46" t="str">
        <f>IF(ISBLANK($E3024),"",VLOOKUP($E3024,#REF!,2,FALSE))</f>
        <v/>
      </c>
      <c r="G3024" s="46" t="str">
        <f>IF(ISBLANK($E3024),"",VLOOKUP($E3024,#REF!,3,FALSE))</f>
        <v/>
      </c>
      <c r="H3024" s="45"/>
      <c r="I3024" s="47"/>
      <c r="J3024" s="47"/>
      <c r="K3024" s="46"/>
    </row>
    <row r="3025" spans="1:11" s="13" customFormat="1" ht="13.5" x14ac:dyDescent="0.35">
      <c r="A3025" s="45"/>
      <c r="B3025" s="45"/>
      <c r="C3025" s="45"/>
      <c r="D3025" s="45"/>
      <c r="E3025" s="45"/>
      <c r="F3025" s="46" t="str">
        <f>IF(ISBLANK($E3025),"",VLOOKUP($E3025,#REF!,2,FALSE))</f>
        <v/>
      </c>
      <c r="G3025" s="46" t="str">
        <f>IF(ISBLANK($E3025),"",VLOOKUP($E3025,#REF!,3,FALSE))</f>
        <v/>
      </c>
      <c r="H3025" s="45"/>
      <c r="I3025" s="47"/>
      <c r="J3025" s="47"/>
      <c r="K3025" s="46"/>
    </row>
    <row r="3026" spans="1:11" s="13" customFormat="1" ht="13.5" x14ac:dyDescent="0.35">
      <c r="A3026" s="45"/>
      <c r="B3026" s="45"/>
      <c r="C3026" s="45"/>
      <c r="D3026" s="45"/>
      <c r="E3026" s="45"/>
      <c r="F3026" s="46" t="str">
        <f>IF(ISBLANK($E3026),"",VLOOKUP($E3026,#REF!,2,FALSE))</f>
        <v/>
      </c>
      <c r="G3026" s="46" t="str">
        <f>IF(ISBLANK($E3026),"",VLOOKUP($E3026,#REF!,3,FALSE))</f>
        <v/>
      </c>
      <c r="H3026" s="45"/>
      <c r="I3026" s="47"/>
      <c r="J3026" s="47"/>
      <c r="K3026" s="46"/>
    </row>
    <row r="3027" spans="1:11" s="13" customFormat="1" ht="13.5" x14ac:dyDescent="0.35">
      <c r="A3027" s="45"/>
      <c r="B3027" s="45"/>
      <c r="C3027" s="45"/>
      <c r="D3027" s="45"/>
      <c r="E3027" s="45"/>
      <c r="F3027" s="46" t="str">
        <f>IF(ISBLANK($E3027),"",VLOOKUP($E3027,#REF!,2,FALSE))</f>
        <v/>
      </c>
      <c r="G3027" s="46" t="str">
        <f>IF(ISBLANK($E3027),"",VLOOKUP($E3027,#REF!,3,FALSE))</f>
        <v/>
      </c>
      <c r="H3027" s="45"/>
      <c r="I3027" s="47"/>
      <c r="J3027" s="47"/>
      <c r="K3027" s="46"/>
    </row>
    <row r="3028" spans="1:11" s="13" customFormat="1" ht="13.5" x14ac:dyDescent="0.35">
      <c r="A3028" s="45"/>
      <c r="B3028" s="45"/>
      <c r="C3028" s="45"/>
      <c r="D3028" s="45"/>
      <c r="E3028" s="45"/>
      <c r="F3028" s="46" t="str">
        <f>IF(ISBLANK($E3028),"",VLOOKUP($E3028,#REF!,2,FALSE))</f>
        <v/>
      </c>
      <c r="G3028" s="46" t="str">
        <f>IF(ISBLANK($E3028),"",VLOOKUP($E3028,#REF!,3,FALSE))</f>
        <v/>
      </c>
      <c r="H3028" s="45"/>
      <c r="I3028" s="47"/>
      <c r="J3028" s="47"/>
      <c r="K3028" s="46"/>
    </row>
    <row r="3029" spans="1:11" s="13" customFormat="1" ht="13.5" x14ac:dyDescent="0.35">
      <c r="A3029" s="45"/>
      <c r="B3029" s="45"/>
      <c r="C3029" s="45"/>
      <c r="D3029" s="45"/>
      <c r="E3029" s="45"/>
      <c r="F3029" s="46" t="str">
        <f>IF(ISBLANK($E3029),"",VLOOKUP($E3029,#REF!,2,FALSE))</f>
        <v/>
      </c>
      <c r="G3029" s="46" t="str">
        <f>IF(ISBLANK($E3029),"",VLOOKUP($E3029,#REF!,3,FALSE))</f>
        <v/>
      </c>
      <c r="H3029" s="45"/>
      <c r="I3029" s="47"/>
      <c r="J3029" s="47"/>
      <c r="K3029" s="46"/>
    </row>
    <row r="3030" spans="1:11" s="13" customFormat="1" ht="13.5" x14ac:dyDescent="0.35">
      <c r="A3030" s="45"/>
      <c r="B3030" s="45"/>
      <c r="C3030" s="45"/>
      <c r="D3030" s="45"/>
      <c r="E3030" s="45"/>
      <c r="F3030" s="46" t="str">
        <f>IF(ISBLANK($E3030),"",VLOOKUP($E3030,#REF!,2,FALSE))</f>
        <v/>
      </c>
      <c r="G3030" s="46" t="str">
        <f>IF(ISBLANK($E3030),"",VLOOKUP($E3030,#REF!,3,FALSE))</f>
        <v/>
      </c>
      <c r="H3030" s="45"/>
      <c r="I3030" s="47"/>
      <c r="J3030" s="47"/>
      <c r="K3030" s="46"/>
    </row>
    <row r="3031" spans="1:11" s="13" customFormat="1" ht="13.5" x14ac:dyDescent="0.35">
      <c r="A3031" s="45"/>
      <c r="B3031" s="45"/>
      <c r="C3031" s="45"/>
      <c r="D3031" s="45"/>
      <c r="E3031" s="45"/>
      <c r="F3031" s="46" t="str">
        <f>IF(ISBLANK($E3031),"",VLOOKUP($E3031,#REF!,2,FALSE))</f>
        <v/>
      </c>
      <c r="G3031" s="46" t="str">
        <f>IF(ISBLANK($E3031),"",VLOOKUP($E3031,#REF!,3,FALSE))</f>
        <v/>
      </c>
      <c r="H3031" s="45"/>
      <c r="I3031" s="47"/>
      <c r="J3031" s="47"/>
      <c r="K3031" s="46"/>
    </row>
    <row r="3032" spans="1:11" s="13" customFormat="1" ht="13.5" x14ac:dyDescent="0.35">
      <c r="A3032" s="45"/>
      <c r="B3032" s="45"/>
      <c r="C3032" s="45"/>
      <c r="D3032" s="45"/>
      <c r="E3032" s="45"/>
      <c r="F3032" s="46" t="str">
        <f>IF(ISBLANK($E3032),"",VLOOKUP($E3032,#REF!,2,FALSE))</f>
        <v/>
      </c>
      <c r="G3032" s="46" t="str">
        <f>IF(ISBLANK($E3032),"",VLOOKUP($E3032,#REF!,3,FALSE))</f>
        <v/>
      </c>
      <c r="H3032" s="45"/>
      <c r="I3032" s="47"/>
      <c r="J3032" s="47"/>
      <c r="K3032" s="46"/>
    </row>
    <row r="3033" spans="1:11" s="13" customFormat="1" ht="13.5" x14ac:dyDescent="0.35">
      <c r="A3033" s="45"/>
      <c r="B3033" s="45"/>
      <c r="C3033" s="45"/>
      <c r="D3033" s="45"/>
      <c r="E3033" s="45"/>
      <c r="F3033" s="46" t="str">
        <f>IF(ISBLANK($E3033),"",VLOOKUP($E3033,#REF!,2,FALSE))</f>
        <v/>
      </c>
      <c r="G3033" s="46" t="str">
        <f>IF(ISBLANK($E3033),"",VLOOKUP($E3033,#REF!,3,FALSE))</f>
        <v/>
      </c>
      <c r="H3033" s="45"/>
      <c r="I3033" s="47"/>
      <c r="J3033" s="47"/>
      <c r="K3033" s="46"/>
    </row>
    <row r="3034" spans="1:11" s="13" customFormat="1" ht="13.5" x14ac:dyDescent="0.35">
      <c r="A3034" s="45"/>
      <c r="B3034" s="45"/>
      <c r="C3034" s="45"/>
      <c r="D3034" s="45"/>
      <c r="E3034" s="45"/>
      <c r="F3034" s="46" t="str">
        <f>IF(ISBLANK($E3034),"",VLOOKUP($E3034,#REF!,2,FALSE))</f>
        <v/>
      </c>
      <c r="G3034" s="46" t="str">
        <f>IF(ISBLANK($E3034),"",VLOOKUP($E3034,#REF!,3,FALSE))</f>
        <v/>
      </c>
      <c r="H3034" s="45"/>
      <c r="I3034" s="47"/>
      <c r="J3034" s="47"/>
      <c r="K3034" s="46"/>
    </row>
    <row r="3035" spans="1:11" s="13" customFormat="1" ht="13.5" x14ac:dyDescent="0.35">
      <c r="A3035" s="45"/>
      <c r="B3035" s="45"/>
      <c r="C3035" s="45"/>
      <c r="D3035" s="45"/>
      <c r="E3035" s="45"/>
      <c r="F3035" s="46" t="str">
        <f>IF(ISBLANK($E3035),"",VLOOKUP($E3035,#REF!,2,FALSE))</f>
        <v/>
      </c>
      <c r="G3035" s="46" t="str">
        <f>IF(ISBLANK($E3035),"",VLOOKUP($E3035,#REF!,3,FALSE))</f>
        <v/>
      </c>
      <c r="H3035" s="45"/>
      <c r="I3035" s="47"/>
      <c r="J3035" s="47"/>
      <c r="K3035" s="46"/>
    </row>
    <row r="3036" spans="1:11" s="13" customFormat="1" ht="13.5" x14ac:dyDescent="0.35">
      <c r="A3036" s="45"/>
      <c r="B3036" s="45"/>
      <c r="C3036" s="45"/>
      <c r="D3036" s="45"/>
      <c r="E3036" s="45"/>
      <c r="F3036" s="46" t="str">
        <f>IF(ISBLANK($E3036),"",VLOOKUP($E3036,#REF!,2,FALSE))</f>
        <v/>
      </c>
      <c r="G3036" s="46" t="str">
        <f>IF(ISBLANK($E3036),"",VLOOKUP($E3036,#REF!,3,FALSE))</f>
        <v/>
      </c>
      <c r="H3036" s="45"/>
      <c r="I3036" s="47"/>
      <c r="J3036" s="47"/>
      <c r="K3036" s="46"/>
    </row>
    <row r="3037" spans="1:11" s="13" customFormat="1" ht="13.5" x14ac:dyDescent="0.35">
      <c r="A3037" s="45"/>
      <c r="B3037" s="45"/>
      <c r="C3037" s="45"/>
      <c r="D3037" s="45"/>
      <c r="E3037" s="45"/>
      <c r="F3037" s="46" t="str">
        <f>IF(ISBLANK($E3037),"",VLOOKUP($E3037,#REF!,2,FALSE))</f>
        <v/>
      </c>
      <c r="G3037" s="46" t="str">
        <f>IF(ISBLANK($E3037),"",VLOOKUP($E3037,#REF!,3,FALSE))</f>
        <v/>
      </c>
      <c r="H3037" s="45"/>
      <c r="I3037" s="47"/>
      <c r="J3037" s="47"/>
      <c r="K3037" s="46"/>
    </row>
    <row r="3038" spans="1:11" s="13" customFormat="1" ht="13.5" x14ac:dyDescent="0.35">
      <c r="A3038" s="45"/>
      <c r="B3038" s="45"/>
      <c r="C3038" s="45"/>
      <c r="D3038" s="45"/>
      <c r="E3038" s="45"/>
      <c r="F3038" s="46" t="str">
        <f>IF(ISBLANK($E3038),"",VLOOKUP($E3038,#REF!,2,FALSE))</f>
        <v/>
      </c>
      <c r="G3038" s="46" t="str">
        <f>IF(ISBLANK($E3038),"",VLOOKUP($E3038,#REF!,3,FALSE))</f>
        <v/>
      </c>
      <c r="H3038" s="45"/>
      <c r="I3038" s="47"/>
      <c r="J3038" s="47"/>
      <c r="K3038" s="46"/>
    </row>
    <row r="3039" spans="1:11" s="13" customFormat="1" ht="13.5" x14ac:dyDescent="0.35">
      <c r="A3039" s="45"/>
      <c r="B3039" s="45"/>
      <c r="C3039" s="45"/>
      <c r="D3039" s="45"/>
      <c r="E3039" s="45"/>
      <c r="F3039" s="46" t="str">
        <f>IF(ISBLANK($E3039),"",VLOOKUP($E3039,#REF!,2,FALSE))</f>
        <v/>
      </c>
      <c r="G3039" s="46" t="str">
        <f>IF(ISBLANK($E3039),"",VLOOKUP($E3039,#REF!,3,FALSE))</f>
        <v/>
      </c>
      <c r="H3039" s="45"/>
      <c r="I3039" s="47"/>
      <c r="J3039" s="47"/>
      <c r="K3039" s="46"/>
    </row>
    <row r="3040" spans="1:11" s="13" customFormat="1" ht="13.5" x14ac:dyDescent="0.35">
      <c r="A3040" s="45"/>
      <c r="B3040" s="45"/>
      <c r="C3040" s="45"/>
      <c r="D3040" s="45"/>
      <c r="E3040" s="45"/>
      <c r="F3040" s="46" t="str">
        <f>IF(ISBLANK($E3040),"",VLOOKUP($E3040,#REF!,2,FALSE))</f>
        <v/>
      </c>
      <c r="G3040" s="46" t="str">
        <f>IF(ISBLANK($E3040),"",VLOOKUP($E3040,#REF!,3,FALSE))</f>
        <v/>
      </c>
      <c r="H3040" s="45"/>
      <c r="I3040" s="47"/>
      <c r="J3040" s="47"/>
      <c r="K3040" s="46"/>
    </row>
    <row r="3041" spans="1:11" s="13" customFormat="1" ht="13.5" x14ac:dyDescent="0.35">
      <c r="A3041" s="45"/>
      <c r="B3041" s="45"/>
      <c r="C3041" s="45"/>
      <c r="D3041" s="45"/>
      <c r="E3041" s="45"/>
      <c r="F3041" s="46" t="str">
        <f>IF(ISBLANK($E3041),"",VLOOKUP($E3041,#REF!,2,FALSE))</f>
        <v/>
      </c>
      <c r="G3041" s="46" t="str">
        <f>IF(ISBLANK($E3041),"",VLOOKUP($E3041,#REF!,3,FALSE))</f>
        <v/>
      </c>
      <c r="H3041" s="45"/>
      <c r="I3041" s="47"/>
      <c r="J3041" s="47"/>
      <c r="K3041" s="46"/>
    </row>
    <row r="3042" spans="1:11" s="13" customFormat="1" ht="13.5" x14ac:dyDescent="0.35">
      <c r="A3042" s="45"/>
      <c r="B3042" s="45"/>
      <c r="C3042" s="45"/>
      <c r="D3042" s="45"/>
      <c r="E3042" s="45"/>
      <c r="F3042" s="46" t="str">
        <f>IF(ISBLANK($E3042),"",VLOOKUP($E3042,#REF!,2,FALSE))</f>
        <v/>
      </c>
      <c r="G3042" s="46" t="str">
        <f>IF(ISBLANK($E3042),"",VLOOKUP($E3042,#REF!,3,FALSE))</f>
        <v/>
      </c>
      <c r="H3042" s="45"/>
      <c r="I3042" s="47"/>
      <c r="J3042" s="47"/>
      <c r="K3042" s="46"/>
    </row>
    <row r="3043" spans="1:11" s="13" customFormat="1" ht="13.5" x14ac:dyDescent="0.35">
      <c r="A3043" s="45"/>
      <c r="B3043" s="45"/>
      <c r="C3043" s="45"/>
      <c r="D3043" s="45"/>
      <c r="E3043" s="45"/>
      <c r="F3043" s="46" t="str">
        <f>IF(ISBLANK($E3043),"",VLOOKUP($E3043,#REF!,2,FALSE))</f>
        <v/>
      </c>
      <c r="G3043" s="46" t="str">
        <f>IF(ISBLANK($E3043),"",VLOOKUP($E3043,#REF!,3,FALSE))</f>
        <v/>
      </c>
      <c r="H3043" s="45"/>
      <c r="I3043" s="47"/>
      <c r="J3043" s="47"/>
      <c r="K3043" s="46"/>
    </row>
    <row r="3044" spans="1:11" s="13" customFormat="1" ht="13.5" x14ac:dyDescent="0.35">
      <c r="A3044" s="45"/>
      <c r="B3044" s="45"/>
      <c r="C3044" s="45"/>
      <c r="D3044" s="45"/>
      <c r="E3044" s="45"/>
      <c r="F3044" s="46" t="str">
        <f>IF(ISBLANK($E3044),"",VLOOKUP($E3044,#REF!,2,FALSE))</f>
        <v/>
      </c>
      <c r="G3044" s="46" t="str">
        <f>IF(ISBLANK($E3044),"",VLOOKUP($E3044,#REF!,3,FALSE))</f>
        <v/>
      </c>
      <c r="H3044" s="45"/>
      <c r="I3044" s="47"/>
      <c r="J3044" s="47"/>
      <c r="K3044" s="46"/>
    </row>
    <row r="3045" spans="1:11" s="13" customFormat="1" ht="13.5" x14ac:dyDescent="0.35">
      <c r="A3045" s="45"/>
      <c r="B3045" s="45"/>
      <c r="C3045" s="45"/>
      <c r="D3045" s="45"/>
      <c r="E3045" s="45"/>
      <c r="F3045" s="46" t="str">
        <f>IF(ISBLANK($E3045),"",VLOOKUP($E3045,#REF!,2,FALSE))</f>
        <v/>
      </c>
      <c r="G3045" s="46" t="str">
        <f>IF(ISBLANK($E3045),"",VLOOKUP($E3045,#REF!,3,FALSE))</f>
        <v/>
      </c>
      <c r="H3045" s="45"/>
      <c r="I3045" s="47"/>
      <c r="J3045" s="47"/>
      <c r="K3045" s="46"/>
    </row>
    <row r="3046" spans="1:11" s="13" customFormat="1" ht="13.5" x14ac:dyDescent="0.35">
      <c r="A3046" s="45"/>
      <c r="B3046" s="45"/>
      <c r="C3046" s="45"/>
      <c r="D3046" s="45"/>
      <c r="E3046" s="45"/>
      <c r="F3046" s="46" t="str">
        <f>IF(ISBLANK($E3046),"",VLOOKUP($E3046,#REF!,2,FALSE))</f>
        <v/>
      </c>
      <c r="G3046" s="46" t="str">
        <f>IF(ISBLANK($E3046),"",VLOOKUP($E3046,#REF!,3,FALSE))</f>
        <v/>
      </c>
      <c r="H3046" s="45"/>
      <c r="I3046" s="47"/>
      <c r="J3046" s="47"/>
      <c r="K3046" s="46"/>
    </row>
    <row r="3047" spans="1:11" s="13" customFormat="1" ht="13.5" x14ac:dyDescent="0.35">
      <c r="A3047" s="45"/>
      <c r="B3047" s="45"/>
      <c r="C3047" s="45"/>
      <c r="D3047" s="45"/>
      <c r="E3047" s="45"/>
      <c r="F3047" s="46" t="str">
        <f>IF(ISBLANK($E3047),"",VLOOKUP($E3047,#REF!,2,FALSE))</f>
        <v/>
      </c>
      <c r="G3047" s="46" t="str">
        <f>IF(ISBLANK($E3047),"",VLOOKUP($E3047,#REF!,3,FALSE))</f>
        <v/>
      </c>
      <c r="H3047" s="45"/>
      <c r="I3047" s="47"/>
      <c r="J3047" s="47"/>
      <c r="K3047" s="46"/>
    </row>
    <row r="3048" spans="1:11" s="13" customFormat="1" ht="13.5" x14ac:dyDescent="0.35">
      <c r="A3048" s="45"/>
      <c r="B3048" s="45"/>
      <c r="C3048" s="45"/>
      <c r="D3048" s="45"/>
      <c r="E3048" s="45"/>
      <c r="F3048" s="46" t="str">
        <f>IF(ISBLANK($E3048),"",VLOOKUP($E3048,#REF!,2,FALSE))</f>
        <v/>
      </c>
      <c r="G3048" s="46" t="str">
        <f>IF(ISBLANK($E3048),"",VLOOKUP($E3048,#REF!,3,FALSE))</f>
        <v/>
      </c>
      <c r="H3048" s="45"/>
      <c r="I3048" s="47"/>
      <c r="J3048" s="47"/>
      <c r="K3048" s="46"/>
    </row>
    <row r="3049" spans="1:11" s="13" customFormat="1" ht="13.5" x14ac:dyDescent="0.35">
      <c r="A3049" s="45"/>
      <c r="B3049" s="45"/>
      <c r="C3049" s="45"/>
      <c r="D3049" s="45"/>
      <c r="E3049" s="45"/>
      <c r="F3049" s="46" t="str">
        <f>IF(ISBLANK($E3049),"",VLOOKUP($E3049,#REF!,2,FALSE))</f>
        <v/>
      </c>
      <c r="G3049" s="46" t="str">
        <f>IF(ISBLANK($E3049),"",VLOOKUP($E3049,#REF!,3,FALSE))</f>
        <v/>
      </c>
      <c r="H3049" s="45"/>
      <c r="I3049" s="47"/>
      <c r="J3049" s="47"/>
      <c r="K3049" s="46"/>
    </row>
    <row r="3050" spans="1:11" s="13" customFormat="1" ht="13.5" x14ac:dyDescent="0.35">
      <c r="A3050" s="45"/>
      <c r="B3050" s="45"/>
      <c r="C3050" s="45"/>
      <c r="D3050" s="45"/>
      <c r="E3050" s="45"/>
      <c r="F3050" s="46" t="str">
        <f>IF(ISBLANK($E3050),"",VLOOKUP($E3050,#REF!,2,FALSE))</f>
        <v/>
      </c>
      <c r="G3050" s="46" t="str">
        <f>IF(ISBLANK($E3050),"",VLOOKUP($E3050,#REF!,3,FALSE))</f>
        <v/>
      </c>
      <c r="H3050" s="45"/>
      <c r="I3050" s="47"/>
      <c r="J3050" s="47"/>
      <c r="K3050" s="46"/>
    </row>
    <row r="3051" spans="1:11" s="13" customFormat="1" ht="13.5" x14ac:dyDescent="0.35">
      <c r="A3051" s="45"/>
      <c r="B3051" s="45"/>
      <c r="C3051" s="45"/>
      <c r="D3051" s="45"/>
      <c r="E3051" s="45"/>
      <c r="F3051" s="46" t="str">
        <f>IF(ISBLANK($E3051),"",VLOOKUP($E3051,#REF!,2,FALSE))</f>
        <v/>
      </c>
      <c r="G3051" s="46" t="str">
        <f>IF(ISBLANK($E3051),"",VLOOKUP($E3051,#REF!,3,FALSE))</f>
        <v/>
      </c>
      <c r="H3051" s="45"/>
      <c r="I3051" s="47"/>
      <c r="J3051" s="47"/>
      <c r="K3051" s="46"/>
    </row>
    <row r="3052" spans="1:11" s="13" customFormat="1" ht="13.5" x14ac:dyDescent="0.35">
      <c r="A3052" s="45"/>
      <c r="B3052" s="45"/>
      <c r="C3052" s="45"/>
      <c r="D3052" s="45"/>
      <c r="E3052" s="45"/>
      <c r="F3052" s="46" t="str">
        <f>IF(ISBLANK($E3052),"",VLOOKUP($E3052,#REF!,2,FALSE))</f>
        <v/>
      </c>
      <c r="G3052" s="46" t="str">
        <f>IF(ISBLANK($E3052),"",VLOOKUP($E3052,#REF!,3,FALSE))</f>
        <v/>
      </c>
      <c r="H3052" s="45"/>
      <c r="I3052" s="47"/>
      <c r="J3052" s="47"/>
      <c r="K3052" s="46"/>
    </row>
    <row r="3053" spans="1:11" s="13" customFormat="1" ht="13.5" x14ac:dyDescent="0.35">
      <c r="A3053" s="45"/>
      <c r="B3053" s="45"/>
      <c r="C3053" s="45"/>
      <c r="D3053" s="45"/>
      <c r="E3053" s="45"/>
      <c r="F3053" s="46" t="str">
        <f>IF(ISBLANK($E3053),"",VLOOKUP($E3053,#REF!,2,FALSE))</f>
        <v/>
      </c>
      <c r="G3053" s="46" t="str">
        <f>IF(ISBLANK($E3053),"",VLOOKUP($E3053,#REF!,3,FALSE))</f>
        <v/>
      </c>
      <c r="H3053" s="45"/>
      <c r="I3053" s="47"/>
      <c r="J3053" s="47"/>
      <c r="K3053" s="46"/>
    </row>
    <row r="3054" spans="1:11" s="13" customFormat="1" ht="13.5" x14ac:dyDescent="0.35">
      <c r="A3054" s="45"/>
      <c r="B3054" s="45"/>
      <c r="C3054" s="45"/>
      <c r="D3054" s="45"/>
      <c r="E3054" s="45"/>
      <c r="F3054" s="46" t="str">
        <f>IF(ISBLANK($E3054),"",VLOOKUP($E3054,#REF!,2,FALSE))</f>
        <v/>
      </c>
      <c r="G3054" s="46" t="str">
        <f>IF(ISBLANK($E3054),"",VLOOKUP($E3054,#REF!,3,FALSE))</f>
        <v/>
      </c>
      <c r="H3054" s="45"/>
      <c r="I3054" s="47"/>
      <c r="J3054" s="47"/>
      <c r="K3054" s="46"/>
    </row>
    <row r="3055" spans="1:11" s="13" customFormat="1" ht="13.5" x14ac:dyDescent="0.35">
      <c r="A3055" s="45"/>
      <c r="B3055" s="45"/>
      <c r="C3055" s="45"/>
      <c r="D3055" s="45"/>
      <c r="E3055" s="45"/>
      <c r="F3055" s="46" t="str">
        <f>IF(ISBLANK($E3055),"",VLOOKUP($E3055,#REF!,2,FALSE))</f>
        <v/>
      </c>
      <c r="G3055" s="46" t="str">
        <f>IF(ISBLANK($E3055),"",VLOOKUP($E3055,#REF!,3,FALSE))</f>
        <v/>
      </c>
      <c r="H3055" s="45"/>
      <c r="I3055" s="47"/>
      <c r="J3055" s="47"/>
      <c r="K3055" s="46"/>
    </row>
    <row r="3056" spans="1:11" s="13" customFormat="1" ht="13.5" x14ac:dyDescent="0.35">
      <c r="A3056" s="45"/>
      <c r="B3056" s="45"/>
      <c r="C3056" s="45"/>
      <c r="D3056" s="45"/>
      <c r="E3056" s="45"/>
      <c r="F3056" s="46" t="str">
        <f>IF(ISBLANK($E3056),"",VLOOKUP($E3056,#REF!,2,FALSE))</f>
        <v/>
      </c>
      <c r="G3056" s="46" t="str">
        <f>IF(ISBLANK($E3056),"",VLOOKUP($E3056,#REF!,3,FALSE))</f>
        <v/>
      </c>
      <c r="H3056" s="45"/>
      <c r="I3056" s="47"/>
      <c r="J3056" s="47"/>
      <c r="K3056" s="46"/>
    </row>
    <row r="3057" spans="1:11" s="13" customFormat="1" ht="13.5" x14ac:dyDescent="0.35">
      <c r="A3057" s="45"/>
      <c r="B3057" s="45"/>
      <c r="C3057" s="45"/>
      <c r="D3057" s="45"/>
      <c r="E3057" s="45"/>
      <c r="F3057" s="46" t="str">
        <f>IF(ISBLANK($E3057),"",VLOOKUP($E3057,#REF!,2,FALSE))</f>
        <v/>
      </c>
      <c r="G3057" s="46" t="str">
        <f>IF(ISBLANK($E3057),"",VLOOKUP($E3057,#REF!,3,FALSE))</f>
        <v/>
      </c>
      <c r="H3057" s="45"/>
      <c r="I3057" s="47"/>
      <c r="J3057" s="47"/>
      <c r="K3057" s="46"/>
    </row>
    <row r="3058" spans="1:11" s="13" customFormat="1" ht="13.5" x14ac:dyDescent="0.35">
      <c r="A3058" s="45"/>
      <c r="B3058" s="45"/>
      <c r="C3058" s="45"/>
      <c r="D3058" s="45"/>
      <c r="E3058" s="45"/>
      <c r="F3058" s="46" t="str">
        <f>IF(ISBLANK($E3058),"",VLOOKUP($E3058,#REF!,2,FALSE))</f>
        <v/>
      </c>
      <c r="G3058" s="46" t="str">
        <f>IF(ISBLANK($E3058),"",VLOOKUP($E3058,#REF!,3,FALSE))</f>
        <v/>
      </c>
      <c r="H3058" s="45"/>
      <c r="I3058" s="47"/>
      <c r="J3058" s="47"/>
      <c r="K3058" s="46"/>
    </row>
    <row r="3059" spans="1:11" s="13" customFormat="1" ht="13.5" x14ac:dyDescent="0.35">
      <c r="A3059" s="45"/>
      <c r="B3059" s="45"/>
      <c r="C3059" s="45"/>
      <c r="D3059" s="45"/>
      <c r="E3059" s="45"/>
      <c r="F3059" s="46" t="str">
        <f>IF(ISBLANK($E3059),"",VLOOKUP($E3059,#REF!,2,FALSE))</f>
        <v/>
      </c>
      <c r="G3059" s="46" t="str">
        <f>IF(ISBLANK($E3059),"",VLOOKUP($E3059,#REF!,3,FALSE))</f>
        <v/>
      </c>
      <c r="H3059" s="45"/>
      <c r="I3059" s="47"/>
      <c r="J3059" s="47"/>
      <c r="K3059" s="46"/>
    </row>
    <row r="3060" spans="1:11" s="13" customFormat="1" ht="13.5" x14ac:dyDescent="0.35">
      <c r="A3060" s="45"/>
      <c r="B3060" s="45"/>
      <c r="C3060" s="45"/>
      <c r="D3060" s="45"/>
      <c r="E3060" s="45"/>
      <c r="F3060" s="46" t="str">
        <f>IF(ISBLANK($E3060),"",VLOOKUP($E3060,#REF!,2,FALSE))</f>
        <v/>
      </c>
      <c r="G3060" s="46" t="str">
        <f>IF(ISBLANK($E3060),"",VLOOKUP($E3060,#REF!,3,FALSE))</f>
        <v/>
      </c>
      <c r="H3060" s="45"/>
      <c r="I3060" s="47"/>
      <c r="J3060" s="47"/>
      <c r="K3060" s="46"/>
    </row>
    <row r="3061" spans="1:11" s="13" customFormat="1" ht="13.5" x14ac:dyDescent="0.35">
      <c r="A3061" s="45"/>
      <c r="B3061" s="45"/>
      <c r="C3061" s="45"/>
      <c r="D3061" s="45"/>
      <c r="E3061" s="45"/>
      <c r="F3061" s="46" t="str">
        <f>IF(ISBLANK($E3061),"",VLOOKUP($E3061,#REF!,2,FALSE))</f>
        <v/>
      </c>
      <c r="G3061" s="46" t="str">
        <f>IF(ISBLANK($E3061),"",VLOOKUP($E3061,#REF!,3,FALSE))</f>
        <v/>
      </c>
      <c r="H3061" s="45"/>
      <c r="I3061" s="47"/>
      <c r="J3061" s="47"/>
      <c r="K3061" s="46"/>
    </row>
    <row r="3062" spans="1:11" s="13" customFormat="1" ht="13.5" x14ac:dyDescent="0.35">
      <c r="A3062" s="45"/>
      <c r="B3062" s="45"/>
      <c r="C3062" s="45"/>
      <c r="D3062" s="45"/>
      <c r="E3062" s="45"/>
      <c r="F3062" s="46" t="str">
        <f>IF(ISBLANK($E3062),"",VLOOKUP($E3062,#REF!,2,FALSE))</f>
        <v/>
      </c>
      <c r="G3062" s="46" t="str">
        <f>IF(ISBLANK($E3062),"",VLOOKUP($E3062,#REF!,3,FALSE))</f>
        <v/>
      </c>
      <c r="H3062" s="45"/>
      <c r="I3062" s="47"/>
      <c r="J3062" s="47"/>
      <c r="K3062" s="46"/>
    </row>
    <row r="3063" spans="1:11" s="13" customFormat="1" ht="13.5" x14ac:dyDescent="0.35">
      <c r="A3063" s="45"/>
      <c r="B3063" s="45"/>
      <c r="C3063" s="45"/>
      <c r="D3063" s="45"/>
      <c r="E3063" s="45"/>
      <c r="F3063" s="46" t="str">
        <f>IF(ISBLANK($E3063),"",VLOOKUP($E3063,#REF!,2,FALSE))</f>
        <v/>
      </c>
      <c r="G3063" s="46" t="str">
        <f>IF(ISBLANK($E3063),"",VLOOKUP($E3063,#REF!,3,FALSE))</f>
        <v/>
      </c>
      <c r="H3063" s="45"/>
      <c r="I3063" s="47"/>
      <c r="J3063" s="47"/>
      <c r="K3063" s="46"/>
    </row>
    <row r="3064" spans="1:11" s="13" customFormat="1" ht="13.5" x14ac:dyDescent="0.35">
      <c r="A3064" s="45"/>
      <c r="B3064" s="45"/>
      <c r="C3064" s="45"/>
      <c r="D3064" s="45"/>
      <c r="E3064" s="45"/>
      <c r="F3064" s="46" t="str">
        <f>IF(ISBLANK($E3064),"",VLOOKUP($E3064,#REF!,2,FALSE))</f>
        <v/>
      </c>
      <c r="G3064" s="46" t="str">
        <f>IF(ISBLANK($E3064),"",VLOOKUP($E3064,#REF!,3,FALSE))</f>
        <v/>
      </c>
      <c r="H3064" s="45"/>
      <c r="I3064" s="47"/>
      <c r="J3064" s="47"/>
      <c r="K3064" s="46"/>
    </row>
    <row r="3065" spans="1:11" s="13" customFormat="1" ht="13.5" x14ac:dyDescent="0.35">
      <c r="A3065" s="45"/>
      <c r="B3065" s="45"/>
      <c r="C3065" s="45"/>
      <c r="D3065" s="45"/>
      <c r="E3065" s="45"/>
      <c r="F3065" s="46" t="str">
        <f>IF(ISBLANK($E3065),"",VLOOKUP($E3065,#REF!,2,FALSE))</f>
        <v/>
      </c>
      <c r="G3065" s="46" t="str">
        <f>IF(ISBLANK($E3065),"",VLOOKUP($E3065,#REF!,3,FALSE))</f>
        <v/>
      </c>
      <c r="H3065" s="45"/>
      <c r="I3065" s="47"/>
      <c r="J3065" s="47"/>
      <c r="K3065" s="46"/>
    </row>
    <row r="3066" spans="1:11" s="13" customFormat="1" ht="13.5" x14ac:dyDescent="0.35">
      <c r="A3066" s="45"/>
      <c r="B3066" s="45"/>
      <c r="C3066" s="45"/>
      <c r="D3066" s="45"/>
      <c r="E3066" s="45"/>
      <c r="F3066" s="46" t="str">
        <f>IF(ISBLANK($E3066),"",VLOOKUP($E3066,#REF!,2,FALSE))</f>
        <v/>
      </c>
      <c r="G3066" s="46" t="str">
        <f>IF(ISBLANK($E3066),"",VLOOKUP($E3066,#REF!,3,FALSE))</f>
        <v/>
      </c>
      <c r="H3066" s="45"/>
      <c r="I3066" s="47"/>
      <c r="J3066" s="47"/>
      <c r="K3066" s="46"/>
    </row>
    <row r="3067" spans="1:11" s="13" customFormat="1" ht="13.5" x14ac:dyDescent="0.35">
      <c r="A3067" s="45"/>
      <c r="B3067" s="45"/>
      <c r="C3067" s="45"/>
      <c r="D3067" s="45"/>
      <c r="E3067" s="45"/>
      <c r="F3067" s="46" t="str">
        <f>IF(ISBLANK($E3067),"",VLOOKUP($E3067,#REF!,2,FALSE))</f>
        <v/>
      </c>
      <c r="G3067" s="46" t="str">
        <f>IF(ISBLANK($E3067),"",VLOOKUP($E3067,#REF!,3,FALSE))</f>
        <v/>
      </c>
      <c r="H3067" s="45"/>
      <c r="I3067" s="47"/>
      <c r="J3067" s="47"/>
      <c r="K3067" s="46"/>
    </row>
    <row r="3068" spans="1:11" s="13" customFormat="1" ht="13.5" x14ac:dyDescent="0.35">
      <c r="A3068" s="45"/>
      <c r="B3068" s="45"/>
      <c r="C3068" s="45"/>
      <c r="D3068" s="45"/>
      <c r="E3068" s="45"/>
      <c r="F3068" s="46" t="str">
        <f>IF(ISBLANK($E3068),"",VLOOKUP($E3068,#REF!,2,FALSE))</f>
        <v/>
      </c>
      <c r="G3068" s="46" t="str">
        <f>IF(ISBLANK($E3068),"",VLOOKUP($E3068,#REF!,3,FALSE))</f>
        <v/>
      </c>
      <c r="H3068" s="45"/>
      <c r="I3068" s="47"/>
      <c r="J3068" s="47"/>
      <c r="K3068" s="46"/>
    </row>
    <row r="3069" spans="1:11" s="13" customFormat="1" ht="13.5" x14ac:dyDescent="0.35">
      <c r="A3069" s="45"/>
      <c r="B3069" s="45"/>
      <c r="C3069" s="45"/>
      <c r="D3069" s="45"/>
      <c r="E3069" s="45"/>
      <c r="F3069" s="46" t="str">
        <f>IF(ISBLANK($E3069),"",VLOOKUP($E3069,#REF!,2,FALSE))</f>
        <v/>
      </c>
      <c r="G3069" s="46" t="str">
        <f>IF(ISBLANK($E3069),"",VLOOKUP($E3069,#REF!,3,FALSE))</f>
        <v/>
      </c>
      <c r="H3069" s="45"/>
      <c r="I3069" s="47"/>
      <c r="J3069" s="47"/>
      <c r="K3069" s="46"/>
    </row>
    <row r="3070" spans="1:11" s="13" customFormat="1" ht="13.5" x14ac:dyDescent="0.35">
      <c r="A3070" s="45"/>
      <c r="B3070" s="45"/>
      <c r="C3070" s="45"/>
      <c r="D3070" s="45"/>
      <c r="E3070" s="45"/>
      <c r="F3070" s="46" t="str">
        <f>IF(ISBLANK($E3070),"",VLOOKUP($E3070,#REF!,2,FALSE))</f>
        <v/>
      </c>
      <c r="G3070" s="46" t="str">
        <f>IF(ISBLANK($E3070),"",VLOOKUP($E3070,#REF!,3,FALSE))</f>
        <v/>
      </c>
      <c r="H3070" s="45"/>
      <c r="I3070" s="47"/>
      <c r="J3070" s="47"/>
      <c r="K3070" s="46"/>
    </row>
    <row r="3071" spans="1:11" s="13" customFormat="1" ht="13.5" x14ac:dyDescent="0.35">
      <c r="A3071" s="45"/>
      <c r="B3071" s="45"/>
      <c r="C3071" s="45"/>
      <c r="D3071" s="45"/>
      <c r="E3071" s="45"/>
      <c r="F3071" s="46" t="str">
        <f>IF(ISBLANK($E3071),"",VLOOKUP($E3071,#REF!,2,FALSE))</f>
        <v/>
      </c>
      <c r="G3071" s="46" t="str">
        <f>IF(ISBLANK($E3071),"",VLOOKUP($E3071,#REF!,3,FALSE))</f>
        <v/>
      </c>
      <c r="H3071" s="45"/>
      <c r="I3071" s="47"/>
      <c r="J3071" s="47"/>
      <c r="K3071" s="46"/>
    </row>
    <row r="3072" spans="1:11" s="13" customFormat="1" ht="13.5" x14ac:dyDescent="0.35">
      <c r="A3072" s="45"/>
      <c r="B3072" s="45"/>
      <c r="C3072" s="45"/>
      <c r="D3072" s="45"/>
      <c r="E3072" s="45"/>
      <c r="F3072" s="46" t="str">
        <f>IF(ISBLANK($E3072),"",VLOOKUP($E3072,#REF!,2,FALSE))</f>
        <v/>
      </c>
      <c r="G3072" s="46" t="str">
        <f>IF(ISBLANK($E3072),"",VLOOKUP($E3072,#REF!,3,FALSE))</f>
        <v/>
      </c>
      <c r="H3072" s="45"/>
      <c r="I3072" s="47"/>
      <c r="J3072" s="47"/>
      <c r="K3072" s="46"/>
    </row>
    <row r="3073" spans="1:11" s="13" customFormat="1" ht="13.5" x14ac:dyDescent="0.35">
      <c r="A3073" s="45"/>
      <c r="B3073" s="45"/>
      <c r="C3073" s="45"/>
      <c r="D3073" s="45"/>
      <c r="E3073" s="45"/>
      <c r="F3073" s="46" t="str">
        <f>IF(ISBLANK($E3073),"",VLOOKUP($E3073,#REF!,2,FALSE))</f>
        <v/>
      </c>
      <c r="G3073" s="46" t="str">
        <f>IF(ISBLANK($E3073),"",VLOOKUP($E3073,#REF!,3,FALSE))</f>
        <v/>
      </c>
      <c r="H3073" s="45"/>
      <c r="I3073" s="47"/>
      <c r="J3073" s="47"/>
      <c r="K3073" s="46"/>
    </row>
    <row r="3074" spans="1:11" s="13" customFormat="1" ht="13.5" x14ac:dyDescent="0.35">
      <c r="A3074" s="45"/>
      <c r="B3074" s="45"/>
      <c r="C3074" s="45"/>
      <c r="D3074" s="45"/>
      <c r="E3074" s="45"/>
      <c r="F3074" s="46" t="str">
        <f>IF(ISBLANK($E3074),"",VLOOKUP($E3074,#REF!,2,FALSE))</f>
        <v/>
      </c>
      <c r="G3074" s="46" t="str">
        <f>IF(ISBLANK($E3074),"",VLOOKUP($E3074,#REF!,3,FALSE))</f>
        <v/>
      </c>
      <c r="H3074" s="45"/>
      <c r="I3074" s="47"/>
      <c r="J3074" s="47"/>
      <c r="K3074" s="46"/>
    </row>
    <row r="3075" spans="1:11" s="13" customFormat="1" ht="13.5" x14ac:dyDescent="0.35">
      <c r="A3075" s="45"/>
      <c r="B3075" s="45"/>
      <c r="C3075" s="45"/>
      <c r="D3075" s="45"/>
      <c r="E3075" s="45"/>
      <c r="F3075" s="46" t="str">
        <f>IF(ISBLANK($E3075),"",VLOOKUP($E3075,#REF!,2,FALSE))</f>
        <v/>
      </c>
      <c r="G3075" s="46" t="str">
        <f>IF(ISBLANK($E3075),"",VLOOKUP($E3075,#REF!,3,FALSE))</f>
        <v/>
      </c>
      <c r="H3075" s="45"/>
      <c r="I3075" s="47"/>
      <c r="J3075" s="47"/>
      <c r="K3075" s="46"/>
    </row>
    <row r="3076" spans="1:11" s="13" customFormat="1" ht="13.5" x14ac:dyDescent="0.35">
      <c r="A3076" s="45"/>
      <c r="B3076" s="45"/>
      <c r="C3076" s="45"/>
      <c r="D3076" s="45"/>
      <c r="E3076" s="45"/>
      <c r="F3076" s="46" t="str">
        <f>IF(ISBLANK($E3076),"",VLOOKUP($E3076,#REF!,2,FALSE))</f>
        <v/>
      </c>
      <c r="G3076" s="46" t="str">
        <f>IF(ISBLANK($E3076),"",VLOOKUP($E3076,#REF!,3,FALSE))</f>
        <v/>
      </c>
      <c r="H3076" s="45"/>
      <c r="I3076" s="47"/>
      <c r="J3076" s="47"/>
      <c r="K3076" s="46"/>
    </row>
    <row r="3077" spans="1:11" s="13" customFormat="1" ht="13.5" x14ac:dyDescent="0.35">
      <c r="A3077" s="45"/>
      <c r="B3077" s="45"/>
      <c r="C3077" s="45"/>
      <c r="D3077" s="45"/>
      <c r="E3077" s="45"/>
      <c r="F3077" s="46" t="str">
        <f>IF(ISBLANK($E3077),"",VLOOKUP($E3077,#REF!,2,FALSE))</f>
        <v/>
      </c>
      <c r="G3077" s="46" t="str">
        <f>IF(ISBLANK($E3077),"",VLOOKUP($E3077,#REF!,3,FALSE))</f>
        <v/>
      </c>
      <c r="H3077" s="45"/>
      <c r="I3077" s="47"/>
      <c r="J3077" s="47"/>
      <c r="K3077" s="46"/>
    </row>
    <row r="3078" spans="1:11" s="13" customFormat="1" ht="13.5" x14ac:dyDescent="0.35">
      <c r="A3078" s="45"/>
      <c r="B3078" s="45"/>
      <c r="C3078" s="45"/>
      <c r="D3078" s="45"/>
      <c r="E3078" s="45"/>
      <c r="F3078" s="46" t="str">
        <f>IF(ISBLANK($E3078),"",VLOOKUP($E3078,#REF!,2,FALSE))</f>
        <v/>
      </c>
      <c r="G3078" s="46" t="str">
        <f>IF(ISBLANK($E3078),"",VLOOKUP($E3078,#REF!,3,FALSE))</f>
        <v/>
      </c>
      <c r="H3078" s="45"/>
      <c r="I3078" s="47"/>
      <c r="J3078" s="47"/>
      <c r="K3078" s="46"/>
    </row>
    <row r="3079" spans="1:11" s="13" customFormat="1" ht="13.5" x14ac:dyDescent="0.35">
      <c r="A3079" s="45"/>
      <c r="B3079" s="45"/>
      <c r="C3079" s="45"/>
      <c r="D3079" s="45"/>
      <c r="E3079" s="45"/>
      <c r="F3079" s="46" t="str">
        <f>IF(ISBLANK($E3079),"",VLOOKUP($E3079,#REF!,2,FALSE))</f>
        <v/>
      </c>
      <c r="G3079" s="46" t="str">
        <f>IF(ISBLANK($E3079),"",VLOOKUP($E3079,#REF!,3,FALSE))</f>
        <v/>
      </c>
      <c r="H3079" s="45"/>
      <c r="I3079" s="47"/>
      <c r="J3079" s="47"/>
      <c r="K3079" s="46"/>
    </row>
    <row r="3080" spans="1:11" s="13" customFormat="1" ht="13.5" x14ac:dyDescent="0.35">
      <c r="A3080" s="45"/>
      <c r="B3080" s="45"/>
      <c r="C3080" s="45"/>
      <c r="D3080" s="45"/>
      <c r="E3080" s="45"/>
      <c r="F3080" s="46" t="str">
        <f>IF(ISBLANK($E3080),"",VLOOKUP($E3080,#REF!,2,FALSE))</f>
        <v/>
      </c>
      <c r="G3080" s="46" t="str">
        <f>IF(ISBLANK($E3080),"",VLOOKUP($E3080,#REF!,3,FALSE))</f>
        <v/>
      </c>
      <c r="H3080" s="45"/>
      <c r="I3080" s="47"/>
      <c r="J3080" s="47"/>
      <c r="K3080" s="46"/>
    </row>
    <row r="3081" spans="1:11" s="13" customFormat="1" ht="13.5" x14ac:dyDescent="0.35">
      <c r="A3081" s="45"/>
      <c r="B3081" s="45"/>
      <c r="C3081" s="45"/>
      <c r="D3081" s="45"/>
      <c r="E3081" s="45"/>
      <c r="F3081" s="46" t="str">
        <f>IF(ISBLANK($E3081),"",VLOOKUP($E3081,#REF!,2,FALSE))</f>
        <v/>
      </c>
      <c r="G3081" s="46" t="str">
        <f>IF(ISBLANK($E3081),"",VLOOKUP($E3081,#REF!,3,FALSE))</f>
        <v/>
      </c>
      <c r="H3081" s="45"/>
      <c r="I3081" s="47"/>
      <c r="J3081" s="47"/>
      <c r="K3081" s="46"/>
    </row>
    <row r="3082" spans="1:11" s="13" customFormat="1" ht="13.5" x14ac:dyDescent="0.35">
      <c r="A3082" s="45"/>
      <c r="B3082" s="45"/>
      <c r="C3082" s="45"/>
      <c r="D3082" s="45"/>
      <c r="E3082" s="45"/>
      <c r="F3082" s="46" t="str">
        <f>IF(ISBLANK($E3082),"",VLOOKUP($E3082,#REF!,2,FALSE))</f>
        <v/>
      </c>
      <c r="G3082" s="46" t="str">
        <f>IF(ISBLANK($E3082),"",VLOOKUP($E3082,#REF!,3,FALSE))</f>
        <v/>
      </c>
      <c r="H3082" s="45"/>
      <c r="I3082" s="47"/>
      <c r="J3082" s="47"/>
      <c r="K3082" s="46"/>
    </row>
    <row r="3083" spans="1:11" s="13" customFormat="1" ht="13.5" x14ac:dyDescent="0.35">
      <c r="A3083" s="45"/>
      <c r="B3083" s="45"/>
      <c r="C3083" s="45"/>
      <c r="D3083" s="45"/>
      <c r="E3083" s="45"/>
      <c r="F3083" s="46" t="str">
        <f>IF(ISBLANK($E3083),"",VLOOKUP($E3083,#REF!,2,FALSE))</f>
        <v/>
      </c>
      <c r="G3083" s="46" t="str">
        <f>IF(ISBLANK($E3083),"",VLOOKUP($E3083,#REF!,3,FALSE))</f>
        <v/>
      </c>
      <c r="H3083" s="45"/>
      <c r="I3083" s="47"/>
      <c r="J3083" s="47"/>
      <c r="K3083" s="46"/>
    </row>
    <row r="3084" spans="1:11" s="13" customFormat="1" ht="13.5" x14ac:dyDescent="0.35">
      <c r="A3084" s="45"/>
      <c r="B3084" s="45"/>
      <c r="C3084" s="45"/>
      <c r="D3084" s="45"/>
      <c r="E3084" s="45"/>
      <c r="F3084" s="46" t="str">
        <f>IF(ISBLANK($E3084),"",VLOOKUP($E3084,#REF!,2,FALSE))</f>
        <v/>
      </c>
      <c r="G3084" s="46" t="str">
        <f>IF(ISBLANK($E3084),"",VLOOKUP($E3084,#REF!,3,FALSE))</f>
        <v/>
      </c>
      <c r="H3084" s="45"/>
      <c r="I3084" s="47"/>
      <c r="J3084" s="47"/>
      <c r="K3084" s="46"/>
    </row>
    <row r="3085" spans="1:11" s="13" customFormat="1" ht="13.5" x14ac:dyDescent="0.35">
      <c r="A3085" s="45"/>
      <c r="B3085" s="45"/>
      <c r="C3085" s="45"/>
      <c r="D3085" s="45"/>
      <c r="E3085" s="45"/>
      <c r="F3085" s="46" t="str">
        <f>IF(ISBLANK($E3085),"",VLOOKUP($E3085,#REF!,2,FALSE))</f>
        <v/>
      </c>
      <c r="G3085" s="46" t="str">
        <f>IF(ISBLANK($E3085),"",VLOOKUP($E3085,#REF!,3,FALSE))</f>
        <v/>
      </c>
      <c r="H3085" s="45"/>
      <c r="I3085" s="47"/>
      <c r="J3085" s="47"/>
      <c r="K3085" s="46"/>
    </row>
    <row r="3086" spans="1:11" s="13" customFormat="1" ht="13.5" x14ac:dyDescent="0.35">
      <c r="A3086" s="45"/>
      <c r="B3086" s="45"/>
      <c r="C3086" s="45"/>
      <c r="D3086" s="45"/>
      <c r="E3086" s="45"/>
      <c r="F3086" s="46" t="str">
        <f>IF(ISBLANK($E3086),"",VLOOKUP($E3086,#REF!,2,FALSE))</f>
        <v/>
      </c>
      <c r="G3086" s="46" t="str">
        <f>IF(ISBLANK($E3086),"",VLOOKUP($E3086,#REF!,3,FALSE))</f>
        <v/>
      </c>
      <c r="H3086" s="45"/>
      <c r="I3086" s="47"/>
      <c r="J3086" s="47"/>
      <c r="K3086" s="46"/>
    </row>
    <row r="3087" spans="1:11" s="13" customFormat="1" ht="13.5" x14ac:dyDescent="0.35">
      <c r="A3087" s="45"/>
      <c r="B3087" s="45"/>
      <c r="C3087" s="45"/>
      <c r="D3087" s="45"/>
      <c r="E3087" s="45"/>
      <c r="F3087" s="46" t="str">
        <f>IF(ISBLANK($E3087),"",VLOOKUP($E3087,#REF!,2,FALSE))</f>
        <v/>
      </c>
      <c r="G3087" s="46" t="str">
        <f>IF(ISBLANK($E3087),"",VLOOKUP($E3087,#REF!,3,FALSE))</f>
        <v/>
      </c>
      <c r="H3087" s="45"/>
      <c r="I3087" s="47"/>
      <c r="J3087" s="47"/>
      <c r="K3087" s="46"/>
    </row>
    <row r="3088" spans="1:11" s="13" customFormat="1" ht="13.5" x14ac:dyDescent="0.35">
      <c r="A3088" s="45"/>
      <c r="B3088" s="45"/>
      <c r="C3088" s="45"/>
      <c r="D3088" s="45"/>
      <c r="E3088" s="45"/>
      <c r="F3088" s="46" t="str">
        <f>IF(ISBLANK($E3088),"",VLOOKUP($E3088,#REF!,2,FALSE))</f>
        <v/>
      </c>
      <c r="G3088" s="46" t="str">
        <f>IF(ISBLANK($E3088),"",VLOOKUP($E3088,#REF!,3,FALSE))</f>
        <v/>
      </c>
      <c r="H3088" s="45"/>
      <c r="I3088" s="47"/>
      <c r="J3088" s="47"/>
      <c r="K3088" s="46"/>
    </row>
    <row r="3089" spans="1:11" s="13" customFormat="1" ht="13.5" x14ac:dyDescent="0.35">
      <c r="A3089" s="45"/>
      <c r="B3089" s="45"/>
      <c r="C3089" s="45"/>
      <c r="D3089" s="45"/>
      <c r="E3089" s="45"/>
      <c r="F3089" s="46" t="str">
        <f>IF(ISBLANK($E3089),"",VLOOKUP($E3089,#REF!,2,FALSE))</f>
        <v/>
      </c>
      <c r="G3089" s="46" t="str">
        <f>IF(ISBLANK($E3089),"",VLOOKUP($E3089,#REF!,3,FALSE))</f>
        <v/>
      </c>
      <c r="H3089" s="45"/>
      <c r="I3089" s="47"/>
      <c r="J3089" s="47"/>
      <c r="K3089" s="46"/>
    </row>
    <row r="3090" spans="1:11" s="13" customFormat="1" ht="13.5" x14ac:dyDescent="0.35">
      <c r="A3090" s="45"/>
      <c r="B3090" s="45"/>
      <c r="C3090" s="45"/>
      <c r="D3090" s="45"/>
      <c r="E3090" s="45"/>
      <c r="F3090" s="46" t="str">
        <f>IF(ISBLANK($E3090),"",VLOOKUP($E3090,#REF!,2,FALSE))</f>
        <v/>
      </c>
      <c r="G3090" s="46" t="str">
        <f>IF(ISBLANK($E3090),"",VLOOKUP($E3090,#REF!,3,FALSE))</f>
        <v/>
      </c>
      <c r="H3090" s="45"/>
      <c r="I3090" s="47"/>
      <c r="J3090" s="47"/>
      <c r="K3090" s="46"/>
    </row>
    <row r="3091" spans="1:11" s="13" customFormat="1" ht="13.5" x14ac:dyDescent="0.35">
      <c r="A3091" s="45"/>
      <c r="B3091" s="45"/>
      <c r="C3091" s="45"/>
      <c r="D3091" s="45"/>
      <c r="E3091" s="45"/>
      <c r="F3091" s="46" t="str">
        <f>IF(ISBLANK($E3091),"",VLOOKUP($E3091,#REF!,2,FALSE))</f>
        <v/>
      </c>
      <c r="G3091" s="46" t="str">
        <f>IF(ISBLANK($E3091),"",VLOOKUP($E3091,#REF!,3,FALSE))</f>
        <v/>
      </c>
      <c r="H3091" s="45"/>
      <c r="I3091" s="47"/>
      <c r="J3091" s="47"/>
      <c r="K3091" s="46"/>
    </row>
    <row r="3092" spans="1:11" s="13" customFormat="1" ht="13.5" x14ac:dyDescent="0.35">
      <c r="A3092" s="45"/>
      <c r="B3092" s="45"/>
      <c r="C3092" s="45"/>
      <c r="D3092" s="45"/>
      <c r="E3092" s="45"/>
      <c r="F3092" s="46" t="str">
        <f>IF(ISBLANK($E3092),"",VLOOKUP($E3092,#REF!,2,FALSE))</f>
        <v/>
      </c>
      <c r="G3092" s="46" t="str">
        <f>IF(ISBLANK($E3092),"",VLOOKUP($E3092,#REF!,3,FALSE))</f>
        <v/>
      </c>
      <c r="H3092" s="45"/>
      <c r="I3092" s="47"/>
      <c r="J3092" s="47"/>
      <c r="K3092" s="46"/>
    </row>
    <row r="3093" spans="1:11" s="13" customFormat="1" ht="13.5" x14ac:dyDescent="0.35">
      <c r="A3093" s="45"/>
      <c r="B3093" s="45"/>
      <c r="C3093" s="45"/>
      <c r="D3093" s="45"/>
      <c r="E3093" s="45"/>
      <c r="F3093" s="46" t="str">
        <f>IF(ISBLANK($E3093),"",VLOOKUP($E3093,#REF!,2,FALSE))</f>
        <v/>
      </c>
      <c r="G3093" s="46" t="str">
        <f>IF(ISBLANK($E3093),"",VLOOKUP($E3093,#REF!,3,FALSE))</f>
        <v/>
      </c>
      <c r="H3093" s="45"/>
      <c r="I3093" s="47"/>
      <c r="J3093" s="47"/>
      <c r="K3093" s="46"/>
    </row>
    <row r="3094" spans="1:11" s="13" customFormat="1" ht="13.5" x14ac:dyDescent="0.35">
      <c r="A3094" s="45"/>
      <c r="B3094" s="45"/>
      <c r="C3094" s="45"/>
      <c r="D3094" s="45"/>
      <c r="E3094" s="45"/>
      <c r="F3094" s="46" t="str">
        <f>IF(ISBLANK($E3094),"",VLOOKUP($E3094,#REF!,2,FALSE))</f>
        <v/>
      </c>
      <c r="G3094" s="46" t="str">
        <f>IF(ISBLANK($E3094),"",VLOOKUP($E3094,#REF!,3,FALSE))</f>
        <v/>
      </c>
      <c r="H3094" s="45"/>
      <c r="I3094" s="47"/>
      <c r="J3094" s="47"/>
      <c r="K3094" s="46"/>
    </row>
    <row r="3095" spans="1:11" s="13" customFormat="1" ht="13.5" x14ac:dyDescent="0.35">
      <c r="A3095" s="45"/>
      <c r="B3095" s="45"/>
      <c r="C3095" s="45"/>
      <c r="D3095" s="45"/>
      <c r="E3095" s="45"/>
      <c r="F3095" s="46" t="str">
        <f>IF(ISBLANK($E3095),"",VLOOKUP($E3095,#REF!,2,FALSE))</f>
        <v/>
      </c>
      <c r="G3095" s="46" t="str">
        <f>IF(ISBLANK($E3095),"",VLOOKUP($E3095,#REF!,3,FALSE))</f>
        <v/>
      </c>
      <c r="H3095" s="45"/>
      <c r="I3095" s="47"/>
      <c r="J3095" s="47"/>
      <c r="K3095" s="46"/>
    </row>
    <row r="3096" spans="1:11" s="13" customFormat="1" ht="13.5" x14ac:dyDescent="0.35">
      <c r="A3096" s="45"/>
      <c r="B3096" s="45"/>
      <c r="C3096" s="45"/>
      <c r="D3096" s="45"/>
      <c r="E3096" s="45"/>
      <c r="F3096" s="46" t="str">
        <f>IF(ISBLANK($E3096),"",VLOOKUP($E3096,#REF!,2,FALSE))</f>
        <v/>
      </c>
      <c r="G3096" s="46" t="str">
        <f>IF(ISBLANK($E3096),"",VLOOKUP($E3096,#REF!,3,FALSE))</f>
        <v/>
      </c>
      <c r="H3096" s="45"/>
      <c r="I3096" s="47"/>
      <c r="J3096" s="47"/>
      <c r="K3096" s="46"/>
    </row>
    <row r="3097" spans="1:11" s="13" customFormat="1" ht="13.5" x14ac:dyDescent="0.35">
      <c r="A3097" s="45"/>
      <c r="B3097" s="45"/>
      <c r="C3097" s="45"/>
      <c r="D3097" s="45"/>
      <c r="E3097" s="45"/>
      <c r="F3097" s="46" t="str">
        <f>IF(ISBLANK($E3097),"",VLOOKUP($E3097,#REF!,2,FALSE))</f>
        <v/>
      </c>
      <c r="G3097" s="46" t="str">
        <f>IF(ISBLANK($E3097),"",VLOOKUP($E3097,#REF!,3,FALSE))</f>
        <v/>
      </c>
      <c r="H3097" s="45"/>
      <c r="I3097" s="47"/>
      <c r="J3097" s="47"/>
      <c r="K3097" s="46"/>
    </row>
    <row r="3098" spans="1:11" s="13" customFormat="1" ht="13.5" x14ac:dyDescent="0.35">
      <c r="A3098" s="45"/>
      <c r="B3098" s="45"/>
      <c r="C3098" s="45"/>
      <c r="D3098" s="45"/>
      <c r="E3098" s="45"/>
      <c r="F3098" s="46" t="str">
        <f>IF(ISBLANK($E3098),"",VLOOKUP($E3098,#REF!,2,FALSE))</f>
        <v/>
      </c>
      <c r="G3098" s="46" t="str">
        <f>IF(ISBLANK($E3098),"",VLOOKUP($E3098,#REF!,3,FALSE))</f>
        <v/>
      </c>
      <c r="H3098" s="45"/>
      <c r="I3098" s="47"/>
      <c r="J3098" s="47"/>
      <c r="K3098" s="46"/>
    </row>
    <row r="3099" spans="1:11" s="13" customFormat="1" ht="13.5" x14ac:dyDescent="0.35">
      <c r="A3099" s="45"/>
      <c r="B3099" s="45"/>
      <c r="C3099" s="45"/>
      <c r="D3099" s="45"/>
      <c r="E3099" s="45"/>
      <c r="F3099" s="46" t="str">
        <f>IF(ISBLANK($E3099),"",VLOOKUP($E3099,#REF!,2,FALSE))</f>
        <v/>
      </c>
      <c r="G3099" s="46" t="str">
        <f>IF(ISBLANK($E3099),"",VLOOKUP($E3099,#REF!,3,FALSE))</f>
        <v/>
      </c>
      <c r="H3099" s="45"/>
      <c r="I3099" s="47"/>
      <c r="J3099" s="47"/>
      <c r="K3099" s="46"/>
    </row>
    <row r="3100" spans="1:11" s="13" customFormat="1" ht="13.5" x14ac:dyDescent="0.35">
      <c r="A3100" s="45"/>
      <c r="B3100" s="45"/>
      <c r="C3100" s="45"/>
      <c r="D3100" s="45"/>
      <c r="E3100" s="45"/>
      <c r="F3100" s="46" t="str">
        <f>IF(ISBLANK($E3100),"",VLOOKUP($E3100,#REF!,2,FALSE))</f>
        <v/>
      </c>
      <c r="G3100" s="46" t="str">
        <f>IF(ISBLANK($E3100),"",VLOOKUP($E3100,#REF!,3,FALSE))</f>
        <v/>
      </c>
      <c r="H3100" s="45"/>
      <c r="I3100" s="47"/>
      <c r="J3100" s="47"/>
      <c r="K3100" s="46"/>
    </row>
    <row r="3101" spans="1:11" s="13" customFormat="1" ht="13.5" x14ac:dyDescent="0.35">
      <c r="A3101" s="45"/>
      <c r="B3101" s="45"/>
      <c r="C3101" s="45"/>
      <c r="D3101" s="45"/>
      <c r="E3101" s="45"/>
      <c r="F3101" s="46" t="str">
        <f>IF(ISBLANK($E3101),"",VLOOKUP($E3101,#REF!,2,FALSE))</f>
        <v/>
      </c>
      <c r="G3101" s="46" t="str">
        <f>IF(ISBLANK($E3101),"",VLOOKUP($E3101,#REF!,3,FALSE))</f>
        <v/>
      </c>
      <c r="H3101" s="45"/>
      <c r="I3101" s="47"/>
      <c r="J3101" s="47"/>
      <c r="K3101" s="46"/>
    </row>
    <row r="3102" spans="1:11" s="13" customFormat="1" ht="13.5" x14ac:dyDescent="0.35">
      <c r="A3102" s="45"/>
      <c r="B3102" s="45"/>
      <c r="C3102" s="45"/>
      <c r="D3102" s="45"/>
      <c r="E3102" s="45"/>
      <c r="F3102" s="46" t="str">
        <f>IF(ISBLANK($E3102),"",VLOOKUP($E3102,#REF!,2,FALSE))</f>
        <v/>
      </c>
      <c r="G3102" s="46" t="str">
        <f>IF(ISBLANK($E3102),"",VLOOKUP($E3102,#REF!,3,FALSE))</f>
        <v/>
      </c>
      <c r="H3102" s="45"/>
      <c r="I3102" s="47"/>
      <c r="J3102" s="47"/>
      <c r="K3102" s="46"/>
    </row>
    <row r="3103" spans="1:11" s="13" customFormat="1" ht="13.5" x14ac:dyDescent="0.35">
      <c r="A3103" s="45"/>
      <c r="B3103" s="45"/>
      <c r="C3103" s="45"/>
      <c r="D3103" s="45"/>
      <c r="E3103" s="45"/>
      <c r="F3103" s="46" t="str">
        <f>IF(ISBLANK($E3103),"",VLOOKUP($E3103,#REF!,2,FALSE))</f>
        <v/>
      </c>
      <c r="G3103" s="46" t="str">
        <f>IF(ISBLANK($E3103),"",VLOOKUP($E3103,#REF!,3,FALSE))</f>
        <v/>
      </c>
      <c r="H3103" s="45"/>
      <c r="I3103" s="47"/>
      <c r="J3103" s="47"/>
      <c r="K3103" s="46"/>
    </row>
    <row r="3104" spans="1:11" s="13" customFormat="1" ht="13.5" x14ac:dyDescent="0.35">
      <c r="A3104" s="45"/>
      <c r="B3104" s="45"/>
      <c r="C3104" s="45"/>
      <c r="D3104" s="45"/>
      <c r="E3104" s="45"/>
      <c r="F3104" s="46" t="str">
        <f>IF(ISBLANK($E3104),"",VLOOKUP($E3104,#REF!,2,FALSE))</f>
        <v/>
      </c>
      <c r="G3104" s="46" t="str">
        <f>IF(ISBLANK($E3104),"",VLOOKUP($E3104,#REF!,3,FALSE))</f>
        <v/>
      </c>
      <c r="H3104" s="45"/>
      <c r="I3104" s="47"/>
      <c r="J3104" s="47"/>
      <c r="K3104" s="46"/>
    </row>
    <row r="3105" spans="1:11" s="13" customFormat="1" ht="13.5" x14ac:dyDescent="0.35">
      <c r="A3105" s="45"/>
      <c r="B3105" s="45"/>
      <c r="C3105" s="45"/>
      <c r="D3105" s="45"/>
      <c r="E3105" s="45"/>
      <c r="F3105" s="46" t="str">
        <f>IF(ISBLANK($E3105),"",VLOOKUP($E3105,#REF!,2,FALSE))</f>
        <v/>
      </c>
      <c r="G3105" s="46" t="str">
        <f>IF(ISBLANK($E3105),"",VLOOKUP($E3105,#REF!,3,FALSE))</f>
        <v/>
      </c>
      <c r="H3105" s="45"/>
      <c r="I3105" s="47"/>
      <c r="J3105" s="47"/>
      <c r="K3105" s="46"/>
    </row>
    <row r="3106" spans="1:11" s="13" customFormat="1" ht="13.5" x14ac:dyDescent="0.35">
      <c r="A3106" s="45"/>
      <c r="B3106" s="45"/>
      <c r="C3106" s="45"/>
      <c r="D3106" s="45"/>
      <c r="E3106" s="45"/>
      <c r="F3106" s="46" t="str">
        <f>IF(ISBLANK($E3106),"",VLOOKUP($E3106,#REF!,2,FALSE))</f>
        <v/>
      </c>
      <c r="G3106" s="46" t="str">
        <f>IF(ISBLANK($E3106),"",VLOOKUP($E3106,#REF!,3,FALSE))</f>
        <v/>
      </c>
      <c r="H3106" s="45"/>
      <c r="I3106" s="47"/>
      <c r="J3106" s="47"/>
      <c r="K3106" s="46"/>
    </row>
    <row r="3107" spans="1:11" s="13" customFormat="1" ht="13.5" x14ac:dyDescent="0.35">
      <c r="A3107" s="45"/>
      <c r="B3107" s="45"/>
      <c r="C3107" s="45"/>
      <c r="D3107" s="45"/>
      <c r="E3107" s="45"/>
      <c r="F3107" s="46" t="str">
        <f>IF(ISBLANK($E3107),"",VLOOKUP($E3107,#REF!,2,FALSE))</f>
        <v/>
      </c>
      <c r="G3107" s="46" t="str">
        <f>IF(ISBLANK($E3107),"",VLOOKUP($E3107,#REF!,3,FALSE))</f>
        <v/>
      </c>
      <c r="H3107" s="45"/>
      <c r="I3107" s="47"/>
      <c r="J3107" s="47"/>
      <c r="K3107" s="46"/>
    </row>
    <row r="3108" spans="1:11" s="13" customFormat="1" ht="13.5" x14ac:dyDescent="0.35">
      <c r="A3108" s="45"/>
      <c r="B3108" s="45"/>
      <c r="C3108" s="45"/>
      <c r="D3108" s="45"/>
      <c r="E3108" s="45"/>
      <c r="F3108" s="46" t="str">
        <f>IF(ISBLANK($E3108),"",VLOOKUP($E3108,#REF!,2,FALSE))</f>
        <v/>
      </c>
      <c r="G3108" s="46" t="str">
        <f>IF(ISBLANK($E3108),"",VLOOKUP($E3108,#REF!,3,FALSE))</f>
        <v/>
      </c>
      <c r="H3108" s="45"/>
      <c r="I3108" s="47"/>
      <c r="J3108" s="47"/>
      <c r="K3108" s="46"/>
    </row>
    <row r="3109" spans="1:11" s="13" customFormat="1" ht="13.5" x14ac:dyDescent="0.35">
      <c r="A3109" s="45"/>
      <c r="B3109" s="45"/>
      <c r="C3109" s="45"/>
      <c r="D3109" s="45"/>
      <c r="E3109" s="45"/>
      <c r="F3109" s="46" t="str">
        <f>IF(ISBLANK($E3109),"",VLOOKUP($E3109,#REF!,2,FALSE))</f>
        <v/>
      </c>
      <c r="G3109" s="46" t="str">
        <f>IF(ISBLANK($E3109),"",VLOOKUP($E3109,#REF!,3,FALSE))</f>
        <v/>
      </c>
      <c r="H3109" s="45"/>
      <c r="I3109" s="47"/>
      <c r="J3109" s="47"/>
      <c r="K3109" s="46"/>
    </row>
    <row r="3110" spans="1:11" s="13" customFormat="1" ht="13.5" x14ac:dyDescent="0.35">
      <c r="A3110" s="45"/>
      <c r="B3110" s="45"/>
      <c r="C3110" s="45"/>
      <c r="D3110" s="45"/>
      <c r="E3110" s="45"/>
      <c r="F3110" s="46" t="str">
        <f>IF(ISBLANK($E3110),"",VLOOKUP($E3110,#REF!,2,FALSE))</f>
        <v/>
      </c>
      <c r="G3110" s="46" t="str">
        <f>IF(ISBLANK($E3110),"",VLOOKUP($E3110,#REF!,3,FALSE))</f>
        <v/>
      </c>
      <c r="H3110" s="45"/>
      <c r="I3110" s="47"/>
      <c r="J3110" s="47"/>
      <c r="K3110" s="46"/>
    </row>
    <row r="3111" spans="1:11" s="13" customFormat="1" ht="13.5" x14ac:dyDescent="0.35">
      <c r="A3111" s="45"/>
      <c r="B3111" s="45"/>
      <c r="C3111" s="45"/>
      <c r="D3111" s="45"/>
      <c r="E3111" s="45"/>
      <c r="F3111" s="46" t="str">
        <f>IF(ISBLANK($E3111),"",VLOOKUP($E3111,#REF!,2,FALSE))</f>
        <v/>
      </c>
      <c r="G3111" s="46" t="str">
        <f>IF(ISBLANK($E3111),"",VLOOKUP($E3111,#REF!,3,FALSE))</f>
        <v/>
      </c>
      <c r="H3111" s="45"/>
      <c r="I3111" s="47"/>
      <c r="J3111" s="47"/>
      <c r="K3111" s="46"/>
    </row>
    <row r="3112" spans="1:11" s="13" customFormat="1" ht="13.5" x14ac:dyDescent="0.35">
      <c r="A3112" s="45"/>
      <c r="B3112" s="45"/>
      <c r="C3112" s="45"/>
      <c r="D3112" s="45"/>
      <c r="E3112" s="45"/>
      <c r="F3112" s="46" t="str">
        <f>IF(ISBLANK($E3112),"",VLOOKUP($E3112,#REF!,2,FALSE))</f>
        <v/>
      </c>
      <c r="G3112" s="46" t="str">
        <f>IF(ISBLANK($E3112),"",VLOOKUP($E3112,#REF!,3,FALSE))</f>
        <v/>
      </c>
      <c r="H3112" s="45"/>
      <c r="I3112" s="47"/>
      <c r="J3112" s="47"/>
      <c r="K3112" s="46"/>
    </row>
    <row r="3113" spans="1:11" s="13" customFormat="1" ht="13.5" x14ac:dyDescent="0.35">
      <c r="A3113" s="45"/>
      <c r="B3113" s="45"/>
      <c r="C3113" s="45"/>
      <c r="D3113" s="45"/>
      <c r="E3113" s="45"/>
      <c r="F3113" s="46" t="str">
        <f>IF(ISBLANK($E3113),"",VLOOKUP($E3113,#REF!,2,FALSE))</f>
        <v/>
      </c>
      <c r="G3113" s="46" t="str">
        <f>IF(ISBLANK($E3113),"",VLOOKUP($E3113,#REF!,3,FALSE))</f>
        <v/>
      </c>
      <c r="H3113" s="45"/>
      <c r="I3113" s="47"/>
      <c r="J3113" s="47"/>
      <c r="K3113" s="46"/>
    </row>
    <row r="3114" spans="1:11" s="13" customFormat="1" ht="13.5" x14ac:dyDescent="0.35">
      <c r="A3114" s="45"/>
      <c r="B3114" s="45"/>
      <c r="C3114" s="45"/>
      <c r="D3114" s="45"/>
      <c r="E3114" s="45"/>
      <c r="F3114" s="46" t="str">
        <f>IF(ISBLANK($E3114),"",VLOOKUP($E3114,#REF!,2,FALSE))</f>
        <v/>
      </c>
      <c r="G3114" s="46" t="str">
        <f>IF(ISBLANK($E3114),"",VLOOKUP($E3114,#REF!,3,FALSE))</f>
        <v/>
      </c>
      <c r="H3114" s="45"/>
      <c r="I3114" s="47"/>
      <c r="J3114" s="47"/>
      <c r="K3114" s="46"/>
    </row>
    <row r="3115" spans="1:11" s="13" customFormat="1" ht="13.5" x14ac:dyDescent="0.35">
      <c r="A3115" s="45"/>
      <c r="B3115" s="45"/>
      <c r="C3115" s="45"/>
      <c r="D3115" s="45"/>
      <c r="E3115" s="45"/>
      <c r="F3115" s="46" t="str">
        <f>IF(ISBLANK($E3115),"",VLOOKUP($E3115,#REF!,2,FALSE))</f>
        <v/>
      </c>
      <c r="G3115" s="46" t="str">
        <f>IF(ISBLANK($E3115),"",VLOOKUP($E3115,#REF!,3,FALSE))</f>
        <v/>
      </c>
      <c r="H3115" s="45"/>
      <c r="I3115" s="47"/>
      <c r="J3115" s="47"/>
      <c r="K3115" s="46"/>
    </row>
    <row r="3116" spans="1:11" s="13" customFormat="1" ht="13.5" x14ac:dyDescent="0.35">
      <c r="A3116" s="45"/>
      <c r="B3116" s="45"/>
      <c r="C3116" s="45"/>
      <c r="D3116" s="45"/>
      <c r="E3116" s="45"/>
      <c r="F3116" s="46" t="str">
        <f>IF(ISBLANK($E3116),"",VLOOKUP($E3116,#REF!,2,FALSE))</f>
        <v/>
      </c>
      <c r="G3116" s="46" t="str">
        <f>IF(ISBLANK($E3116),"",VLOOKUP($E3116,#REF!,3,FALSE))</f>
        <v/>
      </c>
      <c r="H3116" s="45"/>
      <c r="I3116" s="47"/>
      <c r="J3116" s="47"/>
      <c r="K3116" s="46"/>
    </row>
    <row r="3117" spans="1:11" s="13" customFormat="1" ht="13.5" x14ac:dyDescent="0.35">
      <c r="A3117" s="45"/>
      <c r="B3117" s="45"/>
      <c r="C3117" s="45"/>
      <c r="D3117" s="45"/>
      <c r="E3117" s="45"/>
      <c r="F3117" s="46" t="str">
        <f>IF(ISBLANK($E3117),"",VLOOKUP($E3117,#REF!,2,FALSE))</f>
        <v/>
      </c>
      <c r="G3117" s="46" t="str">
        <f>IF(ISBLANK($E3117),"",VLOOKUP($E3117,#REF!,3,FALSE))</f>
        <v/>
      </c>
      <c r="H3117" s="45"/>
      <c r="I3117" s="47"/>
      <c r="J3117" s="47"/>
      <c r="K3117" s="46"/>
    </row>
    <row r="3118" spans="1:11" s="13" customFormat="1" ht="13.5" x14ac:dyDescent="0.35">
      <c r="A3118" s="45"/>
      <c r="B3118" s="45"/>
      <c r="C3118" s="45"/>
      <c r="D3118" s="45"/>
      <c r="E3118" s="45"/>
      <c r="F3118" s="46" t="str">
        <f>IF(ISBLANK($E3118),"",VLOOKUP($E3118,#REF!,2,FALSE))</f>
        <v/>
      </c>
      <c r="G3118" s="46" t="str">
        <f>IF(ISBLANK($E3118),"",VLOOKUP($E3118,#REF!,3,FALSE))</f>
        <v/>
      </c>
      <c r="H3118" s="45"/>
      <c r="I3118" s="47"/>
      <c r="J3118" s="47"/>
      <c r="K3118" s="46"/>
    </row>
    <row r="3119" spans="1:11" s="13" customFormat="1" ht="13.5" x14ac:dyDescent="0.35">
      <c r="A3119" s="45"/>
      <c r="B3119" s="45"/>
      <c r="C3119" s="45"/>
      <c r="D3119" s="45"/>
      <c r="E3119" s="45"/>
      <c r="F3119" s="46" t="str">
        <f>IF(ISBLANK($E3119),"",VLOOKUP($E3119,#REF!,2,FALSE))</f>
        <v/>
      </c>
      <c r="G3119" s="46" t="str">
        <f>IF(ISBLANK($E3119),"",VLOOKUP($E3119,#REF!,3,FALSE))</f>
        <v/>
      </c>
      <c r="H3119" s="45"/>
      <c r="I3119" s="47"/>
      <c r="J3119" s="47"/>
      <c r="K3119" s="46"/>
    </row>
    <row r="3120" spans="1:11" s="13" customFormat="1" ht="13.5" x14ac:dyDescent="0.35">
      <c r="A3120" s="45"/>
      <c r="B3120" s="45"/>
      <c r="C3120" s="45"/>
      <c r="D3120" s="45"/>
      <c r="E3120" s="45"/>
      <c r="F3120" s="46" t="str">
        <f>IF(ISBLANK($E3120),"",VLOOKUP($E3120,#REF!,2,FALSE))</f>
        <v/>
      </c>
      <c r="G3120" s="46" t="str">
        <f>IF(ISBLANK($E3120),"",VLOOKUP($E3120,#REF!,3,FALSE))</f>
        <v/>
      </c>
      <c r="H3120" s="45"/>
      <c r="I3120" s="47"/>
      <c r="J3120" s="47"/>
      <c r="K3120" s="46"/>
    </row>
    <row r="3121" spans="1:11" s="13" customFormat="1" ht="13.5" x14ac:dyDescent="0.35">
      <c r="A3121" s="45"/>
      <c r="B3121" s="45"/>
      <c r="C3121" s="45"/>
      <c r="D3121" s="45"/>
      <c r="E3121" s="45"/>
      <c r="F3121" s="46" t="str">
        <f>IF(ISBLANK($E3121),"",VLOOKUP($E3121,#REF!,2,FALSE))</f>
        <v/>
      </c>
      <c r="G3121" s="46" t="str">
        <f>IF(ISBLANK($E3121),"",VLOOKUP($E3121,#REF!,3,FALSE))</f>
        <v/>
      </c>
      <c r="H3121" s="45"/>
      <c r="I3121" s="47"/>
      <c r="J3121" s="47"/>
      <c r="K3121" s="46"/>
    </row>
    <row r="3122" spans="1:11" s="13" customFormat="1" ht="13.5" x14ac:dyDescent="0.35">
      <c r="A3122" s="45"/>
      <c r="B3122" s="45"/>
      <c r="C3122" s="45"/>
      <c r="D3122" s="45"/>
      <c r="E3122" s="45"/>
      <c r="F3122" s="46" t="str">
        <f>IF(ISBLANK($E3122),"",VLOOKUP($E3122,#REF!,2,FALSE))</f>
        <v/>
      </c>
      <c r="G3122" s="46" t="str">
        <f>IF(ISBLANK($E3122),"",VLOOKUP($E3122,#REF!,3,FALSE))</f>
        <v/>
      </c>
      <c r="H3122" s="45"/>
      <c r="I3122" s="47"/>
      <c r="J3122" s="47"/>
      <c r="K3122" s="46"/>
    </row>
    <row r="3123" spans="1:11" s="13" customFormat="1" ht="13.5" x14ac:dyDescent="0.35">
      <c r="A3123" s="45"/>
      <c r="B3123" s="45"/>
      <c r="C3123" s="45"/>
      <c r="D3123" s="45"/>
      <c r="E3123" s="45"/>
      <c r="F3123" s="46" t="str">
        <f>IF(ISBLANK($E3123),"",VLOOKUP($E3123,#REF!,2,FALSE))</f>
        <v/>
      </c>
      <c r="G3123" s="46" t="str">
        <f>IF(ISBLANK($E3123),"",VLOOKUP($E3123,#REF!,3,FALSE))</f>
        <v/>
      </c>
      <c r="H3123" s="45"/>
      <c r="I3123" s="47"/>
      <c r="J3123" s="47"/>
      <c r="K3123" s="46"/>
    </row>
    <row r="3124" spans="1:11" s="13" customFormat="1" ht="13.5" x14ac:dyDescent="0.35">
      <c r="A3124" s="45"/>
      <c r="B3124" s="45"/>
      <c r="C3124" s="45"/>
      <c r="D3124" s="45"/>
      <c r="E3124" s="45"/>
      <c r="F3124" s="46" t="str">
        <f>IF(ISBLANK($E3124),"",VLOOKUP($E3124,#REF!,2,FALSE))</f>
        <v/>
      </c>
      <c r="G3124" s="46" t="str">
        <f>IF(ISBLANK($E3124),"",VLOOKUP($E3124,#REF!,3,FALSE))</f>
        <v/>
      </c>
      <c r="H3124" s="45"/>
      <c r="I3124" s="47"/>
      <c r="J3124" s="47"/>
      <c r="K3124" s="46"/>
    </row>
    <row r="3125" spans="1:11" s="13" customFormat="1" ht="13.5" x14ac:dyDescent="0.35">
      <c r="A3125" s="45"/>
      <c r="B3125" s="45"/>
      <c r="C3125" s="45"/>
      <c r="D3125" s="45"/>
      <c r="E3125" s="45"/>
      <c r="F3125" s="46" t="str">
        <f>IF(ISBLANK($E3125),"",VLOOKUP($E3125,#REF!,2,FALSE))</f>
        <v/>
      </c>
      <c r="G3125" s="46" t="str">
        <f>IF(ISBLANK($E3125),"",VLOOKUP($E3125,#REF!,3,FALSE))</f>
        <v/>
      </c>
      <c r="H3125" s="45"/>
      <c r="I3125" s="47"/>
      <c r="J3125" s="47"/>
      <c r="K3125" s="46"/>
    </row>
    <row r="3126" spans="1:11" s="13" customFormat="1" ht="13.5" x14ac:dyDescent="0.35">
      <c r="A3126" s="45"/>
      <c r="B3126" s="45"/>
      <c r="C3126" s="45"/>
      <c r="D3126" s="45"/>
      <c r="E3126" s="45"/>
      <c r="F3126" s="46" t="str">
        <f>IF(ISBLANK($E3126),"",VLOOKUP($E3126,#REF!,2,FALSE))</f>
        <v/>
      </c>
      <c r="G3126" s="46" t="str">
        <f>IF(ISBLANK($E3126),"",VLOOKUP($E3126,#REF!,3,FALSE))</f>
        <v/>
      </c>
      <c r="H3126" s="45"/>
      <c r="I3126" s="47"/>
      <c r="J3126" s="47"/>
      <c r="K3126" s="46"/>
    </row>
    <row r="3127" spans="1:11" s="13" customFormat="1" ht="13.5" x14ac:dyDescent="0.35">
      <c r="A3127" s="45"/>
      <c r="B3127" s="45"/>
      <c r="C3127" s="45"/>
      <c r="D3127" s="45"/>
      <c r="E3127" s="45"/>
      <c r="F3127" s="46" t="str">
        <f>IF(ISBLANK($E3127),"",VLOOKUP($E3127,#REF!,2,FALSE))</f>
        <v/>
      </c>
      <c r="G3127" s="46" t="str">
        <f>IF(ISBLANK($E3127),"",VLOOKUP($E3127,#REF!,3,FALSE))</f>
        <v/>
      </c>
      <c r="H3127" s="45"/>
      <c r="I3127" s="47"/>
      <c r="J3127" s="47"/>
      <c r="K3127" s="46"/>
    </row>
    <row r="3128" spans="1:11" s="13" customFormat="1" ht="13.5" x14ac:dyDescent="0.35">
      <c r="A3128" s="45"/>
      <c r="B3128" s="45"/>
      <c r="C3128" s="45"/>
      <c r="D3128" s="45"/>
      <c r="E3128" s="45"/>
      <c r="F3128" s="46" t="str">
        <f>IF(ISBLANK($E3128),"",VLOOKUP($E3128,#REF!,2,FALSE))</f>
        <v/>
      </c>
      <c r="G3128" s="46" t="str">
        <f>IF(ISBLANK($E3128),"",VLOOKUP($E3128,#REF!,3,FALSE))</f>
        <v/>
      </c>
      <c r="H3128" s="45"/>
      <c r="I3128" s="47"/>
      <c r="J3128" s="47"/>
      <c r="K3128" s="46"/>
    </row>
    <row r="3129" spans="1:11" s="13" customFormat="1" ht="13.5" x14ac:dyDescent="0.35">
      <c r="A3129" s="45"/>
      <c r="B3129" s="45"/>
      <c r="C3129" s="45"/>
      <c r="D3129" s="45"/>
      <c r="E3129" s="45"/>
      <c r="F3129" s="46" t="str">
        <f>IF(ISBLANK($E3129),"",VLOOKUP($E3129,#REF!,2,FALSE))</f>
        <v/>
      </c>
      <c r="G3129" s="46" t="str">
        <f>IF(ISBLANK($E3129),"",VLOOKUP($E3129,#REF!,3,FALSE))</f>
        <v/>
      </c>
      <c r="H3129" s="45"/>
      <c r="I3129" s="47"/>
      <c r="J3129" s="47"/>
      <c r="K3129" s="46"/>
    </row>
    <row r="3130" spans="1:11" s="13" customFormat="1" ht="13.5" x14ac:dyDescent="0.35">
      <c r="A3130" s="45"/>
      <c r="B3130" s="45"/>
      <c r="C3130" s="45"/>
      <c r="D3130" s="45"/>
      <c r="E3130" s="45"/>
      <c r="F3130" s="46" t="str">
        <f>IF(ISBLANK($E3130),"",VLOOKUP($E3130,#REF!,2,FALSE))</f>
        <v/>
      </c>
      <c r="G3130" s="46" t="str">
        <f>IF(ISBLANK($E3130),"",VLOOKUP($E3130,#REF!,3,FALSE))</f>
        <v/>
      </c>
      <c r="H3130" s="45"/>
      <c r="I3130" s="47"/>
      <c r="J3130" s="47"/>
      <c r="K3130" s="46"/>
    </row>
    <row r="3131" spans="1:11" s="13" customFormat="1" ht="13.5" x14ac:dyDescent="0.35">
      <c r="A3131" s="45"/>
      <c r="B3131" s="45"/>
      <c r="C3131" s="45"/>
      <c r="D3131" s="45"/>
      <c r="E3131" s="45"/>
      <c r="F3131" s="46" t="str">
        <f>IF(ISBLANK($E3131),"",VLOOKUP($E3131,#REF!,2,FALSE))</f>
        <v/>
      </c>
      <c r="G3131" s="46" t="str">
        <f>IF(ISBLANK($E3131),"",VLOOKUP($E3131,#REF!,3,FALSE))</f>
        <v/>
      </c>
      <c r="H3131" s="45"/>
      <c r="I3131" s="47"/>
      <c r="J3131" s="47"/>
      <c r="K3131" s="46"/>
    </row>
    <row r="3132" spans="1:11" s="13" customFormat="1" ht="13.5" x14ac:dyDescent="0.35">
      <c r="A3132" s="45"/>
      <c r="B3132" s="45"/>
      <c r="C3132" s="45"/>
      <c r="D3132" s="45"/>
      <c r="E3132" s="45"/>
      <c r="F3132" s="46" t="str">
        <f>IF(ISBLANK($E3132),"",VLOOKUP($E3132,#REF!,2,FALSE))</f>
        <v/>
      </c>
      <c r="G3132" s="46" t="str">
        <f>IF(ISBLANK($E3132),"",VLOOKUP($E3132,#REF!,3,FALSE))</f>
        <v/>
      </c>
      <c r="H3132" s="45"/>
      <c r="I3132" s="47"/>
      <c r="J3132" s="47"/>
      <c r="K3132" s="46"/>
    </row>
    <row r="3133" spans="1:11" s="13" customFormat="1" ht="13.5" x14ac:dyDescent="0.35">
      <c r="A3133" s="45"/>
      <c r="B3133" s="45"/>
      <c r="C3133" s="45"/>
      <c r="D3133" s="45"/>
      <c r="E3133" s="45"/>
      <c r="F3133" s="46" t="str">
        <f>IF(ISBLANK($E3133),"",VLOOKUP($E3133,#REF!,2,FALSE))</f>
        <v/>
      </c>
      <c r="G3133" s="46" t="str">
        <f>IF(ISBLANK($E3133),"",VLOOKUP($E3133,#REF!,3,FALSE))</f>
        <v/>
      </c>
      <c r="H3133" s="45"/>
      <c r="I3133" s="47"/>
      <c r="J3133" s="47"/>
      <c r="K3133" s="46"/>
    </row>
    <row r="3134" spans="1:11" s="13" customFormat="1" ht="13.5" x14ac:dyDescent="0.35">
      <c r="A3134" s="45"/>
      <c r="B3134" s="45"/>
      <c r="C3134" s="45"/>
      <c r="D3134" s="45"/>
      <c r="E3134" s="45"/>
      <c r="F3134" s="46" t="str">
        <f>IF(ISBLANK($E3134),"",VLOOKUP($E3134,#REF!,2,FALSE))</f>
        <v/>
      </c>
      <c r="G3134" s="46" t="str">
        <f>IF(ISBLANK($E3134),"",VLOOKUP($E3134,#REF!,3,FALSE))</f>
        <v/>
      </c>
      <c r="H3134" s="45"/>
      <c r="I3134" s="47"/>
      <c r="J3134" s="47"/>
      <c r="K3134" s="46"/>
    </row>
    <row r="3135" spans="1:11" s="13" customFormat="1" ht="13.5" x14ac:dyDescent="0.35">
      <c r="A3135" s="45"/>
      <c r="B3135" s="45"/>
      <c r="C3135" s="45"/>
      <c r="D3135" s="45"/>
      <c r="E3135" s="45"/>
      <c r="F3135" s="46" t="str">
        <f>IF(ISBLANK($E3135),"",VLOOKUP($E3135,#REF!,2,FALSE))</f>
        <v/>
      </c>
      <c r="G3135" s="46" t="str">
        <f>IF(ISBLANK($E3135),"",VLOOKUP($E3135,#REF!,3,FALSE))</f>
        <v/>
      </c>
      <c r="H3135" s="45"/>
      <c r="I3135" s="47"/>
      <c r="J3135" s="47"/>
      <c r="K3135" s="46"/>
    </row>
    <row r="3136" spans="1:11" s="13" customFormat="1" ht="13.5" x14ac:dyDescent="0.35">
      <c r="A3136" s="45"/>
      <c r="B3136" s="45"/>
      <c r="C3136" s="45"/>
      <c r="D3136" s="45"/>
      <c r="E3136" s="45"/>
      <c r="F3136" s="46" t="str">
        <f>IF(ISBLANK($E3136),"",VLOOKUP($E3136,#REF!,2,FALSE))</f>
        <v/>
      </c>
      <c r="G3136" s="46" t="str">
        <f>IF(ISBLANK($E3136),"",VLOOKUP($E3136,#REF!,3,FALSE))</f>
        <v/>
      </c>
      <c r="H3136" s="45"/>
      <c r="I3136" s="47"/>
      <c r="J3136" s="47"/>
      <c r="K3136" s="46"/>
    </row>
    <row r="3137" spans="1:11" s="13" customFormat="1" ht="13.5" x14ac:dyDescent="0.35">
      <c r="A3137" s="45"/>
      <c r="B3137" s="45"/>
      <c r="C3137" s="45"/>
      <c r="D3137" s="45"/>
      <c r="E3137" s="45"/>
      <c r="F3137" s="46" t="str">
        <f>IF(ISBLANK($E3137),"",VLOOKUP($E3137,#REF!,2,FALSE))</f>
        <v/>
      </c>
      <c r="G3137" s="46" t="str">
        <f>IF(ISBLANK($E3137),"",VLOOKUP($E3137,#REF!,3,FALSE))</f>
        <v/>
      </c>
      <c r="H3137" s="45"/>
      <c r="I3137" s="47"/>
      <c r="J3137" s="47"/>
      <c r="K3137" s="46"/>
    </row>
    <row r="3138" spans="1:11" s="13" customFormat="1" ht="13.5" x14ac:dyDescent="0.35">
      <c r="A3138" s="45"/>
      <c r="B3138" s="45"/>
      <c r="C3138" s="45"/>
      <c r="D3138" s="45"/>
      <c r="E3138" s="45"/>
      <c r="F3138" s="46" t="str">
        <f>IF(ISBLANK($E3138),"",VLOOKUP($E3138,#REF!,2,FALSE))</f>
        <v/>
      </c>
      <c r="G3138" s="46" t="str">
        <f>IF(ISBLANK($E3138),"",VLOOKUP($E3138,#REF!,3,FALSE))</f>
        <v/>
      </c>
      <c r="H3138" s="45"/>
      <c r="I3138" s="47"/>
      <c r="J3138" s="47"/>
      <c r="K3138" s="46"/>
    </row>
    <row r="3139" spans="1:11" s="13" customFormat="1" ht="13.5" x14ac:dyDescent="0.35">
      <c r="A3139" s="45"/>
      <c r="B3139" s="45"/>
      <c r="C3139" s="45"/>
      <c r="D3139" s="45"/>
      <c r="E3139" s="45"/>
      <c r="F3139" s="46" t="str">
        <f>IF(ISBLANK($E3139),"",VLOOKUP($E3139,#REF!,2,FALSE))</f>
        <v/>
      </c>
      <c r="G3139" s="46" t="str">
        <f>IF(ISBLANK($E3139),"",VLOOKUP($E3139,#REF!,3,FALSE))</f>
        <v/>
      </c>
      <c r="H3139" s="45"/>
      <c r="I3139" s="47"/>
      <c r="J3139" s="47"/>
      <c r="K3139" s="46"/>
    </row>
    <row r="3140" spans="1:11" s="13" customFormat="1" ht="13.5" x14ac:dyDescent="0.35">
      <c r="A3140" s="45"/>
      <c r="B3140" s="45"/>
      <c r="C3140" s="45"/>
      <c r="D3140" s="45"/>
      <c r="E3140" s="45"/>
      <c r="F3140" s="46" t="str">
        <f>IF(ISBLANK($E3140),"",VLOOKUP($E3140,#REF!,2,FALSE))</f>
        <v/>
      </c>
      <c r="G3140" s="46" t="str">
        <f>IF(ISBLANK($E3140),"",VLOOKUP($E3140,#REF!,3,FALSE))</f>
        <v/>
      </c>
      <c r="H3140" s="45"/>
      <c r="I3140" s="47"/>
      <c r="J3140" s="47"/>
      <c r="K3140" s="46"/>
    </row>
    <row r="3141" spans="1:11" s="13" customFormat="1" ht="13.5" x14ac:dyDescent="0.35">
      <c r="A3141" s="45"/>
      <c r="B3141" s="45"/>
      <c r="C3141" s="45"/>
      <c r="D3141" s="45"/>
      <c r="E3141" s="45"/>
      <c r="F3141" s="46" t="str">
        <f>IF(ISBLANK($E3141),"",VLOOKUP($E3141,#REF!,2,FALSE))</f>
        <v/>
      </c>
      <c r="G3141" s="46" t="str">
        <f>IF(ISBLANK($E3141),"",VLOOKUP($E3141,#REF!,3,FALSE))</f>
        <v/>
      </c>
      <c r="H3141" s="45"/>
      <c r="I3141" s="47"/>
      <c r="J3141" s="47"/>
      <c r="K3141" s="46"/>
    </row>
    <row r="3142" spans="1:11" s="13" customFormat="1" ht="13.5" x14ac:dyDescent="0.35">
      <c r="A3142" s="45"/>
      <c r="B3142" s="45"/>
      <c r="C3142" s="45"/>
      <c r="D3142" s="45"/>
      <c r="E3142" s="45"/>
      <c r="F3142" s="46" t="str">
        <f>IF(ISBLANK($E3142),"",VLOOKUP($E3142,#REF!,2,FALSE))</f>
        <v/>
      </c>
      <c r="G3142" s="46" t="str">
        <f>IF(ISBLANK($E3142),"",VLOOKUP($E3142,#REF!,3,FALSE))</f>
        <v/>
      </c>
      <c r="H3142" s="45"/>
      <c r="I3142" s="47"/>
      <c r="J3142" s="47"/>
      <c r="K3142" s="46"/>
    </row>
    <row r="3143" spans="1:11" s="13" customFormat="1" ht="13.5" x14ac:dyDescent="0.35">
      <c r="A3143" s="45"/>
      <c r="B3143" s="45"/>
      <c r="C3143" s="45"/>
      <c r="D3143" s="45"/>
      <c r="E3143" s="45"/>
      <c r="F3143" s="46" t="str">
        <f>IF(ISBLANK($E3143),"",VLOOKUP($E3143,#REF!,2,FALSE))</f>
        <v/>
      </c>
      <c r="G3143" s="46" t="str">
        <f>IF(ISBLANK($E3143),"",VLOOKUP($E3143,#REF!,3,FALSE))</f>
        <v/>
      </c>
      <c r="H3143" s="45"/>
      <c r="I3143" s="47"/>
      <c r="J3143" s="47"/>
      <c r="K3143" s="46"/>
    </row>
    <row r="3144" spans="1:11" s="13" customFormat="1" ht="13.5" x14ac:dyDescent="0.35">
      <c r="A3144" s="45"/>
      <c r="B3144" s="45"/>
      <c r="C3144" s="45"/>
      <c r="D3144" s="45"/>
      <c r="E3144" s="45"/>
      <c r="F3144" s="46" t="str">
        <f>IF(ISBLANK($E3144),"",VLOOKUP($E3144,#REF!,2,FALSE))</f>
        <v/>
      </c>
      <c r="G3144" s="46" t="str">
        <f>IF(ISBLANK($E3144),"",VLOOKUP($E3144,#REF!,3,FALSE))</f>
        <v/>
      </c>
      <c r="H3144" s="45"/>
      <c r="I3144" s="47"/>
      <c r="J3144" s="47"/>
      <c r="K3144" s="46"/>
    </row>
    <row r="3145" spans="1:11" s="13" customFormat="1" ht="13.5" x14ac:dyDescent="0.35">
      <c r="A3145" s="45"/>
      <c r="B3145" s="45"/>
      <c r="C3145" s="45"/>
      <c r="D3145" s="45"/>
      <c r="E3145" s="45"/>
      <c r="F3145" s="46" t="str">
        <f>IF(ISBLANK($E3145),"",VLOOKUP($E3145,#REF!,2,FALSE))</f>
        <v/>
      </c>
      <c r="G3145" s="46" t="str">
        <f>IF(ISBLANK($E3145),"",VLOOKUP($E3145,#REF!,3,FALSE))</f>
        <v/>
      </c>
      <c r="H3145" s="45"/>
      <c r="I3145" s="47"/>
      <c r="J3145" s="47"/>
      <c r="K3145" s="46"/>
    </row>
    <row r="3146" spans="1:11" s="13" customFormat="1" ht="13.5" x14ac:dyDescent="0.35">
      <c r="A3146" s="45"/>
      <c r="B3146" s="45"/>
      <c r="C3146" s="45"/>
      <c r="D3146" s="45"/>
      <c r="E3146" s="45"/>
      <c r="F3146" s="46" t="str">
        <f>IF(ISBLANK($E3146),"",VLOOKUP($E3146,#REF!,2,FALSE))</f>
        <v/>
      </c>
      <c r="G3146" s="46" t="str">
        <f>IF(ISBLANK($E3146),"",VLOOKUP($E3146,#REF!,3,FALSE))</f>
        <v/>
      </c>
      <c r="H3146" s="45"/>
      <c r="I3146" s="47"/>
      <c r="J3146" s="47"/>
      <c r="K3146" s="46"/>
    </row>
    <row r="3147" spans="1:11" s="13" customFormat="1" ht="13.5" x14ac:dyDescent="0.35">
      <c r="A3147" s="45"/>
      <c r="B3147" s="45"/>
      <c r="C3147" s="45"/>
      <c r="D3147" s="45"/>
      <c r="E3147" s="45"/>
      <c r="F3147" s="46" t="str">
        <f>IF(ISBLANK($E3147),"",VLOOKUP($E3147,#REF!,2,FALSE))</f>
        <v/>
      </c>
      <c r="G3147" s="46" t="str">
        <f>IF(ISBLANK($E3147),"",VLOOKUP($E3147,#REF!,3,FALSE))</f>
        <v/>
      </c>
      <c r="H3147" s="45"/>
      <c r="I3147" s="47"/>
      <c r="J3147" s="47"/>
      <c r="K3147" s="46"/>
    </row>
    <row r="3148" spans="1:11" s="13" customFormat="1" ht="13.5" x14ac:dyDescent="0.35">
      <c r="A3148" s="45"/>
      <c r="B3148" s="45"/>
      <c r="C3148" s="45"/>
      <c r="D3148" s="45"/>
      <c r="E3148" s="45"/>
      <c r="F3148" s="46" t="str">
        <f>IF(ISBLANK($E3148),"",VLOOKUP($E3148,#REF!,2,FALSE))</f>
        <v/>
      </c>
      <c r="G3148" s="46" t="str">
        <f>IF(ISBLANK($E3148),"",VLOOKUP($E3148,#REF!,3,FALSE))</f>
        <v/>
      </c>
      <c r="H3148" s="45"/>
      <c r="I3148" s="47"/>
      <c r="J3148" s="47"/>
      <c r="K3148" s="46"/>
    </row>
    <row r="3149" spans="1:11" s="13" customFormat="1" ht="13.5" x14ac:dyDescent="0.35">
      <c r="A3149" s="45"/>
      <c r="B3149" s="45"/>
      <c r="C3149" s="45"/>
      <c r="D3149" s="45"/>
      <c r="E3149" s="45"/>
      <c r="F3149" s="46" t="str">
        <f>IF(ISBLANK($E3149),"",VLOOKUP($E3149,#REF!,2,FALSE))</f>
        <v/>
      </c>
      <c r="G3149" s="46" t="str">
        <f>IF(ISBLANK($E3149),"",VLOOKUP($E3149,#REF!,3,FALSE))</f>
        <v/>
      </c>
      <c r="H3149" s="45"/>
      <c r="I3149" s="47"/>
      <c r="J3149" s="47"/>
      <c r="K3149" s="46"/>
    </row>
    <row r="3150" spans="1:11" s="13" customFormat="1" ht="13.5" x14ac:dyDescent="0.35">
      <c r="A3150" s="45"/>
      <c r="B3150" s="45"/>
      <c r="C3150" s="45"/>
      <c r="D3150" s="45"/>
      <c r="E3150" s="45"/>
      <c r="F3150" s="46" t="str">
        <f>IF(ISBLANK($E3150),"",VLOOKUP($E3150,#REF!,2,FALSE))</f>
        <v/>
      </c>
      <c r="G3150" s="46" t="str">
        <f>IF(ISBLANK($E3150),"",VLOOKUP($E3150,#REF!,3,FALSE))</f>
        <v/>
      </c>
      <c r="H3150" s="45"/>
      <c r="I3150" s="47"/>
      <c r="J3150" s="47"/>
      <c r="K3150" s="46"/>
    </row>
    <row r="3151" spans="1:11" s="13" customFormat="1" ht="13.5" x14ac:dyDescent="0.35">
      <c r="A3151" s="45"/>
      <c r="B3151" s="45"/>
      <c r="C3151" s="45"/>
      <c r="D3151" s="45"/>
      <c r="E3151" s="45"/>
      <c r="F3151" s="46" t="str">
        <f>IF(ISBLANK($E3151),"",VLOOKUP($E3151,#REF!,2,FALSE))</f>
        <v/>
      </c>
      <c r="G3151" s="46" t="str">
        <f>IF(ISBLANK($E3151),"",VLOOKUP($E3151,#REF!,3,FALSE))</f>
        <v/>
      </c>
      <c r="H3151" s="45"/>
      <c r="I3151" s="47"/>
      <c r="J3151" s="47"/>
      <c r="K3151" s="46"/>
    </row>
    <row r="3152" spans="1:11" s="13" customFormat="1" ht="13.5" x14ac:dyDescent="0.35">
      <c r="A3152" s="45"/>
      <c r="B3152" s="45"/>
      <c r="C3152" s="45"/>
      <c r="D3152" s="45"/>
      <c r="E3152" s="45"/>
      <c r="F3152" s="46" t="str">
        <f>IF(ISBLANK($E3152),"",VLOOKUP($E3152,#REF!,2,FALSE))</f>
        <v/>
      </c>
      <c r="G3152" s="46" t="str">
        <f>IF(ISBLANK($E3152),"",VLOOKUP($E3152,#REF!,3,FALSE))</f>
        <v/>
      </c>
      <c r="H3152" s="45"/>
      <c r="I3152" s="47"/>
      <c r="J3152" s="47"/>
      <c r="K3152" s="46"/>
    </row>
    <row r="3153" spans="1:11" s="13" customFormat="1" ht="13.5" x14ac:dyDescent="0.35">
      <c r="A3153" s="45"/>
      <c r="B3153" s="45"/>
      <c r="C3153" s="45"/>
      <c r="D3153" s="45"/>
      <c r="E3153" s="45"/>
      <c r="F3153" s="46" t="str">
        <f>IF(ISBLANK($E3153),"",VLOOKUP($E3153,#REF!,2,FALSE))</f>
        <v/>
      </c>
      <c r="G3153" s="46" t="str">
        <f>IF(ISBLANK($E3153),"",VLOOKUP($E3153,#REF!,3,FALSE))</f>
        <v/>
      </c>
      <c r="H3153" s="45"/>
      <c r="I3153" s="47"/>
      <c r="J3153" s="47"/>
      <c r="K3153" s="46"/>
    </row>
    <row r="3154" spans="1:11" s="13" customFormat="1" ht="13.5" x14ac:dyDescent="0.35">
      <c r="A3154" s="45"/>
      <c r="B3154" s="45"/>
      <c r="C3154" s="45"/>
      <c r="D3154" s="45"/>
      <c r="E3154" s="45"/>
      <c r="F3154" s="46" t="str">
        <f>IF(ISBLANK($E3154),"",VLOOKUP($E3154,#REF!,2,FALSE))</f>
        <v/>
      </c>
      <c r="G3154" s="46" t="str">
        <f>IF(ISBLANK($E3154),"",VLOOKUP($E3154,#REF!,3,FALSE))</f>
        <v/>
      </c>
      <c r="H3154" s="45"/>
      <c r="I3154" s="47"/>
      <c r="J3154" s="47"/>
      <c r="K3154" s="46"/>
    </row>
    <row r="3155" spans="1:11" s="13" customFormat="1" ht="13.5" x14ac:dyDescent="0.35">
      <c r="A3155" s="45"/>
      <c r="B3155" s="45"/>
      <c r="C3155" s="45"/>
      <c r="D3155" s="45"/>
      <c r="E3155" s="45"/>
      <c r="F3155" s="46" t="str">
        <f>IF(ISBLANK($E3155),"",VLOOKUP($E3155,#REF!,2,FALSE))</f>
        <v/>
      </c>
      <c r="G3155" s="46" t="str">
        <f>IF(ISBLANK($E3155),"",VLOOKUP($E3155,#REF!,3,FALSE))</f>
        <v/>
      </c>
      <c r="H3155" s="45"/>
      <c r="I3155" s="47"/>
      <c r="J3155" s="47"/>
      <c r="K3155" s="46"/>
    </row>
    <row r="3156" spans="1:11" s="13" customFormat="1" ht="13.5" x14ac:dyDescent="0.35">
      <c r="A3156" s="45"/>
      <c r="B3156" s="45"/>
      <c r="C3156" s="45"/>
      <c r="D3156" s="45"/>
      <c r="E3156" s="45"/>
      <c r="F3156" s="46" t="str">
        <f>IF(ISBLANK($E3156),"",VLOOKUP($E3156,#REF!,2,FALSE))</f>
        <v/>
      </c>
      <c r="G3156" s="46" t="str">
        <f>IF(ISBLANK($E3156),"",VLOOKUP($E3156,#REF!,3,FALSE))</f>
        <v/>
      </c>
      <c r="H3156" s="45"/>
      <c r="I3156" s="47"/>
      <c r="J3156" s="47"/>
      <c r="K3156" s="46"/>
    </row>
    <row r="3157" spans="1:11" s="13" customFormat="1" ht="13.5" x14ac:dyDescent="0.35">
      <c r="A3157" s="45"/>
      <c r="B3157" s="45"/>
      <c r="C3157" s="45"/>
      <c r="D3157" s="45"/>
      <c r="E3157" s="45"/>
      <c r="F3157" s="46" t="str">
        <f>IF(ISBLANK($E3157),"",VLOOKUP($E3157,#REF!,2,FALSE))</f>
        <v/>
      </c>
      <c r="G3157" s="46" t="str">
        <f>IF(ISBLANK($E3157),"",VLOOKUP($E3157,#REF!,3,FALSE))</f>
        <v/>
      </c>
      <c r="H3157" s="45"/>
      <c r="I3157" s="47"/>
      <c r="J3157" s="47"/>
      <c r="K3157" s="46"/>
    </row>
    <row r="3158" spans="1:11" s="13" customFormat="1" ht="13.5" x14ac:dyDescent="0.35">
      <c r="A3158" s="45"/>
      <c r="B3158" s="45"/>
      <c r="C3158" s="45"/>
      <c r="D3158" s="45"/>
      <c r="E3158" s="45"/>
      <c r="F3158" s="46" t="str">
        <f>IF(ISBLANK($E3158),"",VLOOKUP($E3158,#REF!,2,FALSE))</f>
        <v/>
      </c>
      <c r="G3158" s="46" t="str">
        <f>IF(ISBLANK($E3158),"",VLOOKUP($E3158,#REF!,3,FALSE))</f>
        <v/>
      </c>
      <c r="H3158" s="45"/>
      <c r="I3158" s="47"/>
      <c r="J3158" s="47"/>
      <c r="K3158" s="46"/>
    </row>
    <row r="3159" spans="1:11" s="13" customFormat="1" ht="13.5" x14ac:dyDescent="0.35">
      <c r="A3159" s="45"/>
      <c r="B3159" s="45"/>
      <c r="C3159" s="45"/>
      <c r="D3159" s="45"/>
      <c r="E3159" s="45"/>
      <c r="F3159" s="46" t="str">
        <f>IF(ISBLANK($E3159),"",VLOOKUP($E3159,#REF!,2,FALSE))</f>
        <v/>
      </c>
      <c r="G3159" s="46" t="str">
        <f>IF(ISBLANK($E3159),"",VLOOKUP($E3159,#REF!,3,FALSE))</f>
        <v/>
      </c>
      <c r="H3159" s="45"/>
      <c r="I3159" s="47"/>
      <c r="J3159" s="47"/>
      <c r="K3159" s="46"/>
    </row>
    <row r="3160" spans="1:11" s="13" customFormat="1" ht="13.5" x14ac:dyDescent="0.35">
      <c r="A3160" s="45"/>
      <c r="B3160" s="45"/>
      <c r="C3160" s="45"/>
      <c r="D3160" s="45"/>
      <c r="E3160" s="45"/>
      <c r="F3160" s="46" t="str">
        <f>IF(ISBLANK($E3160),"",VLOOKUP($E3160,#REF!,2,FALSE))</f>
        <v/>
      </c>
      <c r="G3160" s="46" t="str">
        <f>IF(ISBLANK($E3160),"",VLOOKUP($E3160,#REF!,3,FALSE))</f>
        <v/>
      </c>
      <c r="H3160" s="45"/>
      <c r="I3160" s="47"/>
      <c r="J3160" s="47"/>
      <c r="K3160" s="46"/>
    </row>
    <row r="3161" spans="1:11" s="13" customFormat="1" ht="13.5" x14ac:dyDescent="0.35">
      <c r="A3161" s="45"/>
      <c r="B3161" s="45"/>
      <c r="C3161" s="45"/>
      <c r="D3161" s="45"/>
      <c r="E3161" s="45"/>
      <c r="F3161" s="46" t="str">
        <f>IF(ISBLANK($E3161),"",VLOOKUP($E3161,#REF!,2,FALSE))</f>
        <v/>
      </c>
      <c r="G3161" s="46" t="str">
        <f>IF(ISBLANK($E3161),"",VLOOKUP($E3161,#REF!,3,FALSE))</f>
        <v/>
      </c>
      <c r="H3161" s="45"/>
      <c r="I3161" s="47"/>
      <c r="J3161" s="47"/>
      <c r="K3161" s="46"/>
    </row>
    <row r="3162" spans="1:11" s="13" customFormat="1" ht="13.5" x14ac:dyDescent="0.35">
      <c r="A3162" s="45"/>
      <c r="B3162" s="45"/>
      <c r="C3162" s="45"/>
      <c r="D3162" s="45"/>
      <c r="E3162" s="45"/>
      <c r="F3162" s="46" t="str">
        <f>IF(ISBLANK($E3162),"",VLOOKUP($E3162,#REF!,2,FALSE))</f>
        <v/>
      </c>
      <c r="G3162" s="46" t="str">
        <f>IF(ISBLANK($E3162),"",VLOOKUP($E3162,#REF!,3,FALSE))</f>
        <v/>
      </c>
      <c r="H3162" s="45"/>
      <c r="I3162" s="47"/>
      <c r="J3162" s="47"/>
      <c r="K3162" s="46"/>
    </row>
    <row r="3163" spans="1:11" s="13" customFormat="1" ht="13.5" x14ac:dyDescent="0.35">
      <c r="A3163" s="45"/>
      <c r="B3163" s="45"/>
      <c r="C3163" s="45"/>
      <c r="D3163" s="45"/>
      <c r="E3163" s="45"/>
      <c r="F3163" s="46" t="str">
        <f>IF(ISBLANK($E3163),"",VLOOKUP($E3163,#REF!,2,FALSE))</f>
        <v/>
      </c>
      <c r="G3163" s="46" t="str">
        <f>IF(ISBLANK($E3163),"",VLOOKUP($E3163,#REF!,3,FALSE))</f>
        <v/>
      </c>
      <c r="H3163" s="45"/>
      <c r="I3163" s="47"/>
      <c r="J3163" s="47"/>
      <c r="K3163" s="46"/>
    </row>
    <row r="3164" spans="1:11" s="13" customFormat="1" ht="13.5" x14ac:dyDescent="0.35">
      <c r="A3164" s="45"/>
      <c r="B3164" s="45"/>
      <c r="C3164" s="45"/>
      <c r="D3164" s="45"/>
      <c r="E3164" s="45"/>
      <c r="F3164" s="46" t="str">
        <f>IF(ISBLANK($E3164),"",VLOOKUP($E3164,#REF!,2,FALSE))</f>
        <v/>
      </c>
      <c r="G3164" s="46" t="str">
        <f>IF(ISBLANK($E3164),"",VLOOKUP($E3164,#REF!,3,FALSE))</f>
        <v/>
      </c>
      <c r="H3164" s="45"/>
      <c r="I3164" s="47"/>
      <c r="J3164" s="47"/>
      <c r="K3164" s="46"/>
    </row>
    <row r="3165" spans="1:11" s="13" customFormat="1" ht="13.5" x14ac:dyDescent="0.35">
      <c r="A3165" s="45"/>
      <c r="B3165" s="45"/>
      <c r="C3165" s="45"/>
      <c r="D3165" s="45"/>
      <c r="E3165" s="45"/>
      <c r="F3165" s="46" t="str">
        <f>IF(ISBLANK($E3165),"",VLOOKUP($E3165,#REF!,2,FALSE))</f>
        <v/>
      </c>
      <c r="G3165" s="46" t="str">
        <f>IF(ISBLANK($E3165),"",VLOOKUP($E3165,#REF!,3,FALSE))</f>
        <v/>
      </c>
      <c r="H3165" s="45"/>
      <c r="I3165" s="47"/>
      <c r="J3165" s="47"/>
      <c r="K3165" s="46"/>
    </row>
    <row r="3166" spans="1:11" s="13" customFormat="1" ht="13.5" x14ac:dyDescent="0.35">
      <c r="A3166" s="45"/>
      <c r="B3166" s="45"/>
      <c r="C3166" s="45"/>
      <c r="D3166" s="45"/>
      <c r="E3166" s="45"/>
      <c r="F3166" s="46" t="str">
        <f>IF(ISBLANK($E3166),"",VLOOKUP($E3166,#REF!,2,FALSE))</f>
        <v/>
      </c>
      <c r="G3166" s="46" t="str">
        <f>IF(ISBLANK($E3166),"",VLOOKUP($E3166,#REF!,3,FALSE))</f>
        <v/>
      </c>
      <c r="H3166" s="45"/>
      <c r="I3166" s="47"/>
      <c r="J3166" s="47"/>
      <c r="K3166" s="46"/>
    </row>
    <row r="3167" spans="1:11" s="13" customFormat="1" ht="13.5" x14ac:dyDescent="0.35">
      <c r="A3167" s="45"/>
      <c r="B3167" s="45"/>
      <c r="C3167" s="45"/>
      <c r="D3167" s="45"/>
      <c r="E3167" s="45"/>
      <c r="F3167" s="46" t="str">
        <f>IF(ISBLANK($E3167),"",VLOOKUP($E3167,#REF!,2,FALSE))</f>
        <v/>
      </c>
      <c r="G3167" s="46" t="str">
        <f>IF(ISBLANK($E3167),"",VLOOKUP($E3167,#REF!,3,FALSE))</f>
        <v/>
      </c>
      <c r="H3167" s="45"/>
      <c r="I3167" s="47"/>
      <c r="J3167" s="47"/>
      <c r="K3167" s="46"/>
    </row>
    <row r="3168" spans="1:11" s="13" customFormat="1" ht="13.5" x14ac:dyDescent="0.35">
      <c r="A3168" s="45"/>
      <c r="B3168" s="45"/>
      <c r="C3168" s="45"/>
      <c r="D3168" s="45"/>
      <c r="E3168" s="45"/>
      <c r="F3168" s="46" t="str">
        <f>IF(ISBLANK($E3168),"",VLOOKUP($E3168,#REF!,2,FALSE))</f>
        <v/>
      </c>
      <c r="G3168" s="46" t="str">
        <f>IF(ISBLANK($E3168),"",VLOOKUP($E3168,#REF!,3,FALSE))</f>
        <v/>
      </c>
      <c r="H3168" s="45"/>
      <c r="I3168" s="47"/>
      <c r="J3168" s="47"/>
      <c r="K3168" s="46"/>
    </row>
    <row r="3169" spans="1:11" s="13" customFormat="1" ht="13.5" x14ac:dyDescent="0.35">
      <c r="A3169" s="45"/>
      <c r="B3169" s="45"/>
      <c r="C3169" s="45"/>
      <c r="D3169" s="45"/>
      <c r="E3169" s="45"/>
      <c r="F3169" s="46" t="str">
        <f>IF(ISBLANK($E3169),"",VLOOKUP($E3169,#REF!,2,FALSE))</f>
        <v/>
      </c>
      <c r="G3169" s="46" t="str">
        <f>IF(ISBLANK($E3169),"",VLOOKUP($E3169,#REF!,3,FALSE))</f>
        <v/>
      </c>
      <c r="H3169" s="45"/>
      <c r="I3169" s="47"/>
      <c r="J3169" s="47"/>
      <c r="K3169" s="46"/>
    </row>
    <row r="3170" spans="1:11" s="13" customFormat="1" ht="13.5" x14ac:dyDescent="0.35">
      <c r="A3170" s="45"/>
      <c r="B3170" s="45"/>
      <c r="C3170" s="45"/>
      <c r="D3170" s="45"/>
      <c r="E3170" s="45"/>
      <c r="F3170" s="46" t="str">
        <f>IF(ISBLANK($E3170),"",VLOOKUP($E3170,#REF!,2,FALSE))</f>
        <v/>
      </c>
      <c r="G3170" s="46" t="str">
        <f>IF(ISBLANK($E3170),"",VLOOKUP($E3170,#REF!,3,FALSE))</f>
        <v/>
      </c>
      <c r="H3170" s="45"/>
      <c r="I3170" s="47"/>
      <c r="J3170" s="47"/>
      <c r="K3170" s="46"/>
    </row>
    <row r="3171" spans="1:11" s="13" customFormat="1" ht="13.5" x14ac:dyDescent="0.35">
      <c r="A3171" s="45"/>
      <c r="B3171" s="45"/>
      <c r="C3171" s="45"/>
      <c r="D3171" s="45"/>
      <c r="E3171" s="45"/>
      <c r="F3171" s="46" t="str">
        <f>IF(ISBLANK($E3171),"",VLOOKUP($E3171,#REF!,2,FALSE))</f>
        <v/>
      </c>
      <c r="G3171" s="46" t="str">
        <f>IF(ISBLANK($E3171),"",VLOOKUP($E3171,#REF!,3,FALSE))</f>
        <v/>
      </c>
      <c r="H3171" s="45"/>
      <c r="I3171" s="47"/>
      <c r="J3171" s="47"/>
      <c r="K3171" s="46"/>
    </row>
    <row r="3172" spans="1:11" s="13" customFormat="1" ht="13.5" x14ac:dyDescent="0.35">
      <c r="A3172" s="45"/>
      <c r="B3172" s="45"/>
      <c r="C3172" s="45"/>
      <c r="D3172" s="45"/>
      <c r="E3172" s="45"/>
      <c r="F3172" s="46" t="str">
        <f>IF(ISBLANK($E3172),"",VLOOKUP($E3172,#REF!,2,FALSE))</f>
        <v/>
      </c>
      <c r="G3172" s="46" t="str">
        <f>IF(ISBLANK($E3172),"",VLOOKUP($E3172,#REF!,3,FALSE))</f>
        <v/>
      </c>
      <c r="H3172" s="45"/>
      <c r="I3172" s="47"/>
      <c r="J3172" s="47"/>
      <c r="K3172" s="46"/>
    </row>
    <row r="3173" spans="1:11" s="13" customFormat="1" ht="13.5" x14ac:dyDescent="0.35">
      <c r="A3173" s="45"/>
      <c r="B3173" s="45"/>
      <c r="C3173" s="45"/>
      <c r="D3173" s="45"/>
      <c r="E3173" s="45"/>
      <c r="F3173" s="46" t="str">
        <f>IF(ISBLANK($E3173),"",VLOOKUP($E3173,#REF!,2,FALSE))</f>
        <v/>
      </c>
      <c r="G3173" s="46" t="str">
        <f>IF(ISBLANK($E3173),"",VLOOKUP($E3173,#REF!,3,FALSE))</f>
        <v/>
      </c>
      <c r="H3173" s="45"/>
      <c r="I3173" s="47"/>
      <c r="J3173" s="47"/>
      <c r="K3173" s="46"/>
    </row>
    <row r="3174" spans="1:11" s="13" customFormat="1" ht="13.5" x14ac:dyDescent="0.35">
      <c r="A3174" s="45"/>
      <c r="B3174" s="45"/>
      <c r="C3174" s="45"/>
      <c r="D3174" s="45"/>
      <c r="E3174" s="45"/>
      <c r="F3174" s="46" t="str">
        <f>IF(ISBLANK($E3174),"",VLOOKUP($E3174,#REF!,2,FALSE))</f>
        <v/>
      </c>
      <c r="G3174" s="46" t="str">
        <f>IF(ISBLANK($E3174),"",VLOOKUP($E3174,#REF!,3,FALSE))</f>
        <v/>
      </c>
      <c r="H3174" s="45"/>
      <c r="I3174" s="47"/>
      <c r="J3174" s="47"/>
      <c r="K3174" s="46"/>
    </row>
    <row r="3175" spans="1:11" s="13" customFormat="1" ht="13.5" x14ac:dyDescent="0.35">
      <c r="A3175" s="45"/>
      <c r="B3175" s="45"/>
      <c r="C3175" s="45"/>
      <c r="D3175" s="45"/>
      <c r="E3175" s="45"/>
      <c r="F3175" s="46" t="str">
        <f>IF(ISBLANK($E3175),"",VLOOKUP($E3175,#REF!,2,FALSE))</f>
        <v/>
      </c>
      <c r="G3175" s="46" t="str">
        <f>IF(ISBLANK($E3175),"",VLOOKUP($E3175,#REF!,3,FALSE))</f>
        <v/>
      </c>
      <c r="H3175" s="45"/>
      <c r="I3175" s="47"/>
      <c r="J3175" s="47"/>
      <c r="K3175" s="46"/>
    </row>
    <row r="3176" spans="1:11" s="13" customFormat="1" ht="13.5" x14ac:dyDescent="0.35">
      <c r="A3176" s="45"/>
      <c r="B3176" s="45"/>
      <c r="C3176" s="45"/>
      <c r="D3176" s="45"/>
      <c r="E3176" s="45"/>
      <c r="F3176" s="46" t="str">
        <f>IF(ISBLANK($E3176),"",VLOOKUP($E3176,#REF!,2,FALSE))</f>
        <v/>
      </c>
      <c r="G3176" s="46" t="str">
        <f>IF(ISBLANK($E3176),"",VLOOKUP($E3176,#REF!,3,FALSE))</f>
        <v/>
      </c>
      <c r="H3176" s="45"/>
      <c r="I3176" s="47"/>
      <c r="J3176" s="47"/>
      <c r="K3176" s="46"/>
    </row>
    <row r="3177" spans="1:11" s="13" customFormat="1" ht="13.5" x14ac:dyDescent="0.35">
      <c r="A3177" s="45"/>
      <c r="B3177" s="45"/>
      <c r="C3177" s="45"/>
      <c r="D3177" s="45"/>
      <c r="E3177" s="45"/>
      <c r="F3177" s="46" t="str">
        <f>IF(ISBLANK($E3177),"",VLOOKUP($E3177,#REF!,2,FALSE))</f>
        <v/>
      </c>
      <c r="G3177" s="46" t="str">
        <f>IF(ISBLANK($E3177),"",VLOOKUP($E3177,#REF!,3,FALSE))</f>
        <v/>
      </c>
      <c r="H3177" s="45"/>
      <c r="I3177" s="47"/>
      <c r="J3177" s="47"/>
      <c r="K3177" s="46"/>
    </row>
    <row r="3178" spans="1:11" s="13" customFormat="1" ht="13.5" x14ac:dyDescent="0.35">
      <c r="A3178" s="45"/>
      <c r="B3178" s="45"/>
      <c r="C3178" s="45"/>
      <c r="D3178" s="45"/>
      <c r="E3178" s="45"/>
      <c r="F3178" s="46" t="str">
        <f>IF(ISBLANK($E3178),"",VLOOKUP($E3178,#REF!,2,FALSE))</f>
        <v/>
      </c>
      <c r="G3178" s="46" t="str">
        <f>IF(ISBLANK($E3178),"",VLOOKUP($E3178,#REF!,3,FALSE))</f>
        <v/>
      </c>
      <c r="H3178" s="45"/>
      <c r="I3178" s="47"/>
      <c r="J3178" s="47"/>
      <c r="K3178" s="46"/>
    </row>
    <row r="3179" spans="1:11" s="13" customFormat="1" ht="13.5" x14ac:dyDescent="0.35">
      <c r="A3179" s="45"/>
      <c r="B3179" s="45"/>
      <c r="C3179" s="45"/>
      <c r="D3179" s="45"/>
      <c r="E3179" s="45"/>
      <c r="F3179" s="46" t="str">
        <f>IF(ISBLANK($E3179),"",VLOOKUP($E3179,#REF!,2,FALSE))</f>
        <v/>
      </c>
      <c r="G3179" s="46" t="str">
        <f>IF(ISBLANK($E3179),"",VLOOKUP($E3179,#REF!,3,FALSE))</f>
        <v/>
      </c>
      <c r="H3179" s="45"/>
      <c r="I3179" s="47"/>
      <c r="J3179" s="47"/>
      <c r="K3179" s="46"/>
    </row>
    <row r="3180" spans="1:11" s="13" customFormat="1" ht="13.5" x14ac:dyDescent="0.35">
      <c r="A3180" s="45"/>
      <c r="B3180" s="45"/>
      <c r="C3180" s="45"/>
      <c r="D3180" s="45"/>
      <c r="E3180" s="45"/>
      <c r="F3180" s="46" t="str">
        <f>IF(ISBLANK($E3180),"",VLOOKUP($E3180,#REF!,2,FALSE))</f>
        <v/>
      </c>
      <c r="G3180" s="46" t="str">
        <f>IF(ISBLANK($E3180),"",VLOOKUP($E3180,#REF!,3,FALSE))</f>
        <v/>
      </c>
      <c r="H3180" s="45"/>
      <c r="I3180" s="47"/>
      <c r="J3180" s="47"/>
      <c r="K3180" s="46"/>
    </row>
    <row r="3181" spans="1:11" s="13" customFormat="1" ht="13.5" x14ac:dyDescent="0.35">
      <c r="A3181" s="45"/>
      <c r="B3181" s="45"/>
      <c r="C3181" s="45"/>
      <c r="D3181" s="45"/>
      <c r="E3181" s="45"/>
      <c r="F3181" s="46" t="str">
        <f>IF(ISBLANK($E3181),"",VLOOKUP($E3181,#REF!,2,FALSE))</f>
        <v/>
      </c>
      <c r="G3181" s="46" t="str">
        <f>IF(ISBLANK($E3181),"",VLOOKUP($E3181,#REF!,3,FALSE))</f>
        <v/>
      </c>
      <c r="H3181" s="45"/>
      <c r="I3181" s="47"/>
      <c r="J3181" s="47"/>
      <c r="K3181" s="46"/>
    </row>
    <row r="3182" spans="1:11" s="13" customFormat="1" ht="13.5" x14ac:dyDescent="0.35">
      <c r="A3182" s="45"/>
      <c r="B3182" s="45"/>
      <c r="C3182" s="45"/>
      <c r="D3182" s="45"/>
      <c r="E3182" s="45"/>
      <c r="F3182" s="46" t="str">
        <f>IF(ISBLANK($E3182),"",VLOOKUP($E3182,#REF!,2,FALSE))</f>
        <v/>
      </c>
      <c r="G3182" s="46" t="str">
        <f>IF(ISBLANK($E3182),"",VLOOKUP($E3182,#REF!,3,FALSE))</f>
        <v/>
      </c>
      <c r="H3182" s="45"/>
      <c r="I3182" s="47"/>
      <c r="J3182" s="47"/>
      <c r="K3182" s="46"/>
    </row>
    <row r="3183" spans="1:11" s="13" customFormat="1" ht="13.5" x14ac:dyDescent="0.35">
      <c r="A3183" s="45"/>
      <c r="B3183" s="45"/>
      <c r="C3183" s="45"/>
      <c r="D3183" s="45"/>
      <c r="E3183" s="45"/>
      <c r="F3183" s="46" t="str">
        <f>IF(ISBLANK($E3183),"",VLOOKUP($E3183,#REF!,2,FALSE))</f>
        <v/>
      </c>
      <c r="G3183" s="46" t="str">
        <f>IF(ISBLANK($E3183),"",VLOOKUP($E3183,#REF!,3,FALSE))</f>
        <v/>
      </c>
      <c r="H3183" s="45"/>
      <c r="I3183" s="47"/>
      <c r="J3183" s="47"/>
      <c r="K3183" s="46"/>
    </row>
    <row r="3184" spans="1:11" s="13" customFormat="1" ht="13.5" x14ac:dyDescent="0.35">
      <c r="A3184" s="45"/>
      <c r="B3184" s="45"/>
      <c r="C3184" s="45"/>
      <c r="D3184" s="45"/>
      <c r="E3184" s="45"/>
      <c r="F3184" s="46" t="str">
        <f>IF(ISBLANK($E3184),"",VLOOKUP($E3184,#REF!,2,FALSE))</f>
        <v/>
      </c>
      <c r="G3184" s="46" t="str">
        <f>IF(ISBLANK($E3184),"",VLOOKUP($E3184,#REF!,3,FALSE))</f>
        <v/>
      </c>
      <c r="H3184" s="45"/>
      <c r="I3184" s="47"/>
      <c r="J3184" s="47"/>
      <c r="K3184" s="46"/>
    </row>
    <row r="3185" spans="1:11" s="13" customFormat="1" ht="13.5" x14ac:dyDescent="0.35">
      <c r="A3185" s="45"/>
      <c r="B3185" s="45"/>
      <c r="C3185" s="45"/>
      <c r="D3185" s="45"/>
      <c r="E3185" s="45"/>
      <c r="F3185" s="46" t="str">
        <f>IF(ISBLANK($E3185),"",VLOOKUP($E3185,#REF!,2,FALSE))</f>
        <v/>
      </c>
      <c r="G3185" s="46" t="str">
        <f>IF(ISBLANK($E3185),"",VLOOKUP($E3185,#REF!,3,FALSE))</f>
        <v/>
      </c>
      <c r="H3185" s="45"/>
      <c r="I3185" s="47"/>
      <c r="J3185" s="47"/>
      <c r="K3185" s="46"/>
    </row>
    <row r="3186" spans="1:11" s="13" customFormat="1" ht="13.5" x14ac:dyDescent="0.35">
      <c r="A3186" s="45"/>
      <c r="B3186" s="45"/>
      <c r="C3186" s="45"/>
      <c r="D3186" s="45"/>
      <c r="E3186" s="45"/>
      <c r="F3186" s="46" t="str">
        <f>IF(ISBLANK($E3186),"",VLOOKUP($E3186,#REF!,2,FALSE))</f>
        <v/>
      </c>
      <c r="G3186" s="46" t="str">
        <f>IF(ISBLANK($E3186),"",VLOOKUP($E3186,#REF!,3,FALSE))</f>
        <v/>
      </c>
      <c r="H3186" s="45"/>
      <c r="I3186" s="47"/>
      <c r="J3186" s="47"/>
      <c r="K3186" s="46"/>
    </row>
    <row r="3187" spans="1:11" s="13" customFormat="1" ht="13.5" x14ac:dyDescent="0.35">
      <c r="A3187" s="45"/>
      <c r="B3187" s="45"/>
      <c r="C3187" s="45"/>
      <c r="D3187" s="45"/>
      <c r="E3187" s="45"/>
      <c r="F3187" s="46" t="str">
        <f>IF(ISBLANK($E3187),"",VLOOKUP($E3187,#REF!,2,FALSE))</f>
        <v/>
      </c>
      <c r="G3187" s="46" t="str">
        <f>IF(ISBLANK($E3187),"",VLOOKUP($E3187,#REF!,3,FALSE))</f>
        <v/>
      </c>
      <c r="H3187" s="45"/>
      <c r="I3187" s="47"/>
      <c r="J3187" s="47"/>
      <c r="K3187" s="46"/>
    </row>
    <row r="3188" spans="1:11" s="13" customFormat="1" ht="13.5" x14ac:dyDescent="0.35">
      <c r="A3188" s="45"/>
      <c r="B3188" s="45"/>
      <c r="C3188" s="45"/>
      <c r="D3188" s="45"/>
      <c r="E3188" s="45"/>
      <c r="F3188" s="46" t="str">
        <f>IF(ISBLANK($E3188),"",VLOOKUP($E3188,#REF!,2,FALSE))</f>
        <v/>
      </c>
      <c r="G3188" s="46" t="str">
        <f>IF(ISBLANK($E3188),"",VLOOKUP($E3188,#REF!,3,FALSE))</f>
        <v/>
      </c>
      <c r="H3188" s="45"/>
      <c r="I3188" s="47"/>
      <c r="J3188" s="47"/>
      <c r="K3188" s="46"/>
    </row>
    <row r="3189" spans="1:11" s="13" customFormat="1" ht="13.5" x14ac:dyDescent="0.35">
      <c r="A3189" s="45"/>
      <c r="B3189" s="45"/>
      <c r="C3189" s="45"/>
      <c r="D3189" s="45"/>
      <c r="E3189" s="45"/>
      <c r="F3189" s="46" t="str">
        <f>IF(ISBLANK($E3189),"",VLOOKUP($E3189,#REF!,2,FALSE))</f>
        <v/>
      </c>
      <c r="G3189" s="46" t="str">
        <f>IF(ISBLANK($E3189),"",VLOOKUP($E3189,#REF!,3,FALSE))</f>
        <v/>
      </c>
      <c r="H3189" s="45"/>
      <c r="I3189" s="47"/>
      <c r="J3189" s="47"/>
      <c r="K3189" s="46"/>
    </row>
    <row r="3190" spans="1:11" s="13" customFormat="1" ht="13.5" x14ac:dyDescent="0.35">
      <c r="A3190" s="45"/>
      <c r="B3190" s="45"/>
      <c r="C3190" s="45"/>
      <c r="D3190" s="45"/>
      <c r="E3190" s="45"/>
      <c r="F3190" s="46" t="str">
        <f>IF(ISBLANK($E3190),"",VLOOKUP($E3190,#REF!,2,FALSE))</f>
        <v/>
      </c>
      <c r="G3190" s="46" t="str">
        <f>IF(ISBLANK($E3190),"",VLOOKUP($E3190,#REF!,3,FALSE))</f>
        <v/>
      </c>
      <c r="H3190" s="45"/>
      <c r="I3190" s="47"/>
      <c r="J3190" s="47"/>
      <c r="K3190" s="46"/>
    </row>
    <row r="3191" spans="1:11" s="13" customFormat="1" ht="13.5" x14ac:dyDescent="0.35">
      <c r="A3191" s="45"/>
      <c r="B3191" s="45"/>
      <c r="C3191" s="45"/>
      <c r="D3191" s="45"/>
      <c r="E3191" s="45"/>
      <c r="F3191" s="46" t="str">
        <f>IF(ISBLANK($E3191),"",VLOOKUP($E3191,#REF!,2,FALSE))</f>
        <v/>
      </c>
      <c r="G3191" s="46" t="str">
        <f>IF(ISBLANK($E3191),"",VLOOKUP($E3191,#REF!,3,FALSE))</f>
        <v/>
      </c>
      <c r="H3191" s="45"/>
      <c r="I3191" s="47"/>
      <c r="J3191" s="47"/>
      <c r="K3191" s="46"/>
    </row>
    <row r="3192" spans="1:11" s="13" customFormat="1" ht="13.5" x14ac:dyDescent="0.35">
      <c r="A3192" s="45"/>
      <c r="B3192" s="45"/>
      <c r="C3192" s="45"/>
      <c r="D3192" s="45"/>
      <c r="E3192" s="45"/>
      <c r="F3192" s="46" t="str">
        <f>IF(ISBLANK($E3192),"",VLOOKUP($E3192,#REF!,2,FALSE))</f>
        <v/>
      </c>
      <c r="G3192" s="46" t="str">
        <f>IF(ISBLANK($E3192),"",VLOOKUP($E3192,#REF!,3,FALSE))</f>
        <v/>
      </c>
      <c r="H3192" s="45"/>
      <c r="I3192" s="47"/>
      <c r="J3192" s="47"/>
      <c r="K3192" s="46"/>
    </row>
    <row r="3193" spans="1:11" s="13" customFormat="1" ht="13.5" x14ac:dyDescent="0.35">
      <c r="A3193" s="45"/>
      <c r="B3193" s="45"/>
      <c r="C3193" s="45"/>
      <c r="D3193" s="45"/>
      <c r="E3193" s="45"/>
      <c r="F3193" s="46" t="str">
        <f>IF(ISBLANK($E3193),"",VLOOKUP($E3193,#REF!,2,FALSE))</f>
        <v/>
      </c>
      <c r="G3193" s="46" t="str">
        <f>IF(ISBLANK($E3193),"",VLOOKUP($E3193,#REF!,3,FALSE))</f>
        <v/>
      </c>
      <c r="H3193" s="45"/>
      <c r="I3193" s="47"/>
      <c r="J3193" s="47"/>
      <c r="K3193" s="46"/>
    </row>
    <row r="3194" spans="1:11" s="13" customFormat="1" ht="13.5" x14ac:dyDescent="0.35">
      <c r="A3194" s="45"/>
      <c r="B3194" s="45"/>
      <c r="C3194" s="45"/>
      <c r="D3194" s="45"/>
      <c r="E3194" s="45"/>
      <c r="F3194" s="46" t="str">
        <f>IF(ISBLANK($E3194),"",VLOOKUP($E3194,#REF!,2,FALSE))</f>
        <v/>
      </c>
      <c r="G3194" s="46" t="str">
        <f>IF(ISBLANK($E3194),"",VLOOKUP($E3194,#REF!,3,FALSE))</f>
        <v/>
      </c>
      <c r="H3194" s="45"/>
      <c r="I3194" s="47"/>
      <c r="J3194" s="47"/>
      <c r="K3194" s="46"/>
    </row>
    <row r="3195" spans="1:11" s="13" customFormat="1" ht="13.5" x14ac:dyDescent="0.35">
      <c r="A3195" s="45"/>
      <c r="B3195" s="45"/>
      <c r="C3195" s="45"/>
      <c r="D3195" s="45"/>
      <c r="E3195" s="45"/>
      <c r="F3195" s="46" t="str">
        <f>IF(ISBLANK($E3195),"",VLOOKUP($E3195,#REF!,2,FALSE))</f>
        <v/>
      </c>
      <c r="G3195" s="46" t="str">
        <f>IF(ISBLANK($E3195),"",VLOOKUP($E3195,#REF!,3,FALSE))</f>
        <v/>
      </c>
      <c r="H3195" s="45"/>
      <c r="I3195" s="47"/>
      <c r="J3195" s="47"/>
      <c r="K3195" s="46"/>
    </row>
    <row r="3196" spans="1:11" s="13" customFormat="1" ht="13.5" x14ac:dyDescent="0.35">
      <c r="A3196" s="45"/>
      <c r="B3196" s="45"/>
      <c r="C3196" s="45"/>
      <c r="D3196" s="45"/>
      <c r="E3196" s="45"/>
      <c r="F3196" s="46" t="str">
        <f>IF(ISBLANK($E3196),"",VLOOKUP($E3196,#REF!,2,FALSE))</f>
        <v/>
      </c>
      <c r="G3196" s="46" t="str">
        <f>IF(ISBLANK($E3196),"",VLOOKUP($E3196,#REF!,3,FALSE))</f>
        <v/>
      </c>
      <c r="H3196" s="45"/>
      <c r="I3196" s="47"/>
      <c r="J3196" s="47"/>
      <c r="K3196" s="46"/>
    </row>
    <row r="3197" spans="1:11" s="13" customFormat="1" ht="13.5" x14ac:dyDescent="0.35">
      <c r="A3197" s="45"/>
      <c r="B3197" s="45"/>
      <c r="C3197" s="45"/>
      <c r="D3197" s="45"/>
      <c r="E3197" s="45"/>
      <c r="F3197" s="46" t="str">
        <f>IF(ISBLANK($E3197),"",VLOOKUP($E3197,#REF!,2,FALSE))</f>
        <v/>
      </c>
      <c r="G3197" s="46" t="str">
        <f>IF(ISBLANK($E3197),"",VLOOKUP($E3197,#REF!,3,FALSE))</f>
        <v/>
      </c>
      <c r="H3197" s="45"/>
      <c r="I3197" s="47"/>
      <c r="J3197" s="47"/>
      <c r="K3197" s="46"/>
    </row>
    <row r="3198" spans="1:11" s="13" customFormat="1" ht="13.5" x14ac:dyDescent="0.35">
      <c r="A3198" s="45"/>
      <c r="B3198" s="45"/>
      <c r="C3198" s="45"/>
      <c r="D3198" s="45"/>
      <c r="E3198" s="45"/>
      <c r="F3198" s="46" t="str">
        <f>IF(ISBLANK($E3198),"",VLOOKUP($E3198,#REF!,2,FALSE))</f>
        <v/>
      </c>
      <c r="G3198" s="46" t="str">
        <f>IF(ISBLANK($E3198),"",VLOOKUP($E3198,#REF!,3,FALSE))</f>
        <v/>
      </c>
      <c r="H3198" s="45"/>
      <c r="I3198" s="47"/>
      <c r="J3198" s="47"/>
      <c r="K3198" s="46"/>
    </row>
    <row r="3199" spans="1:11" s="13" customFormat="1" ht="13.5" x14ac:dyDescent="0.35">
      <c r="A3199" s="45"/>
      <c r="B3199" s="45"/>
      <c r="C3199" s="45"/>
      <c r="D3199" s="45"/>
      <c r="E3199" s="45"/>
      <c r="F3199" s="46" t="str">
        <f>IF(ISBLANK($E3199),"",VLOOKUP($E3199,#REF!,2,FALSE))</f>
        <v/>
      </c>
      <c r="G3199" s="46" t="str">
        <f>IF(ISBLANK($E3199),"",VLOOKUP($E3199,#REF!,3,FALSE))</f>
        <v/>
      </c>
      <c r="H3199" s="45"/>
      <c r="I3199" s="47"/>
      <c r="J3199" s="47"/>
      <c r="K3199" s="46"/>
    </row>
    <row r="3200" spans="1:11" s="13" customFormat="1" ht="13.5" x14ac:dyDescent="0.35">
      <c r="A3200" s="45"/>
      <c r="B3200" s="45"/>
      <c r="C3200" s="45"/>
      <c r="D3200" s="45"/>
      <c r="E3200" s="45"/>
      <c r="F3200" s="46" t="str">
        <f>IF(ISBLANK($E3200),"",VLOOKUP($E3200,#REF!,2,FALSE))</f>
        <v/>
      </c>
      <c r="G3200" s="46" t="str">
        <f>IF(ISBLANK($E3200),"",VLOOKUP($E3200,#REF!,3,FALSE))</f>
        <v/>
      </c>
      <c r="H3200" s="45"/>
      <c r="I3200" s="47"/>
      <c r="J3200" s="47"/>
      <c r="K3200" s="46"/>
    </row>
    <row r="3201" spans="1:11" s="13" customFormat="1" ht="13.5" x14ac:dyDescent="0.35">
      <c r="A3201" s="45"/>
      <c r="B3201" s="45"/>
      <c r="C3201" s="45"/>
      <c r="D3201" s="45"/>
      <c r="E3201" s="45"/>
      <c r="F3201" s="46" t="str">
        <f>IF(ISBLANK($E3201),"",VLOOKUP($E3201,#REF!,2,FALSE))</f>
        <v/>
      </c>
      <c r="G3201" s="46" t="str">
        <f>IF(ISBLANK($E3201),"",VLOOKUP($E3201,#REF!,3,FALSE))</f>
        <v/>
      </c>
      <c r="H3201" s="45"/>
      <c r="I3201" s="47"/>
      <c r="J3201" s="47"/>
      <c r="K3201" s="46"/>
    </row>
    <row r="3202" spans="1:11" s="13" customFormat="1" ht="13.5" x14ac:dyDescent="0.35">
      <c r="A3202" s="45"/>
      <c r="B3202" s="45"/>
      <c r="C3202" s="45"/>
      <c r="D3202" s="45"/>
      <c r="E3202" s="45"/>
      <c r="F3202" s="46" t="str">
        <f>IF(ISBLANK($E3202),"",VLOOKUP($E3202,#REF!,2,FALSE))</f>
        <v/>
      </c>
      <c r="G3202" s="46" t="str">
        <f>IF(ISBLANK($E3202),"",VLOOKUP($E3202,#REF!,3,FALSE))</f>
        <v/>
      </c>
      <c r="H3202" s="45"/>
      <c r="I3202" s="47"/>
      <c r="J3202" s="47"/>
      <c r="K3202" s="46"/>
    </row>
    <row r="3203" spans="1:11" s="13" customFormat="1" ht="13.5" x14ac:dyDescent="0.35">
      <c r="A3203" s="45"/>
      <c r="B3203" s="45"/>
      <c r="C3203" s="45"/>
      <c r="D3203" s="45"/>
      <c r="E3203" s="45"/>
      <c r="F3203" s="46" t="str">
        <f>IF(ISBLANK($E3203),"",VLOOKUP($E3203,#REF!,2,FALSE))</f>
        <v/>
      </c>
      <c r="G3203" s="46" t="str">
        <f>IF(ISBLANK($E3203),"",VLOOKUP($E3203,#REF!,3,FALSE))</f>
        <v/>
      </c>
      <c r="H3203" s="45"/>
      <c r="I3203" s="47"/>
      <c r="J3203" s="47"/>
      <c r="K3203" s="46"/>
    </row>
    <row r="3204" spans="1:11" s="13" customFormat="1" ht="13.5" x14ac:dyDescent="0.35">
      <c r="A3204" s="45"/>
      <c r="B3204" s="45"/>
      <c r="C3204" s="45"/>
      <c r="D3204" s="45"/>
      <c r="E3204" s="45"/>
      <c r="F3204" s="46" t="str">
        <f>IF(ISBLANK($E3204),"",VLOOKUP($E3204,#REF!,2,FALSE))</f>
        <v/>
      </c>
      <c r="G3204" s="46" t="str">
        <f>IF(ISBLANK($E3204),"",VLOOKUP($E3204,#REF!,3,FALSE))</f>
        <v/>
      </c>
      <c r="H3204" s="45"/>
      <c r="I3204" s="47"/>
      <c r="J3204" s="47"/>
      <c r="K3204" s="46"/>
    </row>
    <row r="3205" spans="1:11" s="13" customFormat="1" ht="13.5" x14ac:dyDescent="0.35">
      <c r="A3205" s="45"/>
      <c r="B3205" s="45"/>
      <c r="C3205" s="45"/>
      <c r="D3205" s="45"/>
      <c r="E3205" s="45"/>
      <c r="F3205" s="46" t="str">
        <f>IF(ISBLANK($E3205),"",VLOOKUP($E3205,#REF!,2,FALSE))</f>
        <v/>
      </c>
      <c r="G3205" s="46" t="str">
        <f>IF(ISBLANK($E3205),"",VLOOKUP($E3205,#REF!,3,FALSE))</f>
        <v/>
      </c>
      <c r="H3205" s="45"/>
      <c r="I3205" s="47"/>
      <c r="J3205" s="47"/>
      <c r="K3205" s="46"/>
    </row>
    <row r="3206" spans="1:11" s="13" customFormat="1" ht="13.5" x14ac:dyDescent="0.35">
      <c r="A3206" s="45"/>
      <c r="B3206" s="45"/>
      <c r="C3206" s="45"/>
      <c r="D3206" s="45"/>
      <c r="E3206" s="45"/>
      <c r="F3206" s="46" t="str">
        <f>IF(ISBLANK($E3206),"",VLOOKUP($E3206,#REF!,2,FALSE))</f>
        <v/>
      </c>
      <c r="G3206" s="46" t="str">
        <f>IF(ISBLANK($E3206),"",VLOOKUP($E3206,#REF!,3,FALSE))</f>
        <v/>
      </c>
      <c r="H3206" s="45"/>
      <c r="I3206" s="47"/>
      <c r="J3206" s="47"/>
      <c r="K3206" s="46"/>
    </row>
    <row r="3207" spans="1:11" s="13" customFormat="1" ht="13.5" x14ac:dyDescent="0.35">
      <c r="A3207" s="45"/>
      <c r="B3207" s="45"/>
      <c r="C3207" s="45"/>
      <c r="D3207" s="45"/>
      <c r="E3207" s="45"/>
      <c r="F3207" s="46" t="str">
        <f>IF(ISBLANK($E3207),"",VLOOKUP($E3207,#REF!,2,FALSE))</f>
        <v/>
      </c>
      <c r="G3207" s="46" t="str">
        <f>IF(ISBLANK($E3207),"",VLOOKUP($E3207,#REF!,3,FALSE))</f>
        <v/>
      </c>
      <c r="H3207" s="45"/>
      <c r="I3207" s="47"/>
      <c r="J3207" s="47"/>
      <c r="K3207" s="46"/>
    </row>
    <row r="3208" spans="1:11" s="13" customFormat="1" ht="13.5" x14ac:dyDescent="0.35">
      <c r="A3208" s="45"/>
      <c r="B3208" s="45"/>
      <c r="C3208" s="45"/>
      <c r="D3208" s="45"/>
      <c r="E3208" s="45"/>
      <c r="F3208" s="46" t="str">
        <f>IF(ISBLANK($E3208),"",VLOOKUP($E3208,#REF!,2,FALSE))</f>
        <v/>
      </c>
      <c r="G3208" s="46" t="str">
        <f>IF(ISBLANK($E3208),"",VLOOKUP($E3208,#REF!,3,FALSE))</f>
        <v/>
      </c>
      <c r="H3208" s="45"/>
      <c r="I3208" s="47"/>
      <c r="J3208" s="47"/>
      <c r="K3208" s="46"/>
    </row>
    <row r="3209" spans="1:11" s="13" customFormat="1" ht="13.5" x14ac:dyDescent="0.35">
      <c r="A3209" s="45"/>
      <c r="B3209" s="45"/>
      <c r="C3209" s="45"/>
      <c r="D3209" s="45"/>
      <c r="E3209" s="45"/>
      <c r="F3209" s="46" t="str">
        <f>IF(ISBLANK($E3209),"",VLOOKUP($E3209,#REF!,2,FALSE))</f>
        <v/>
      </c>
      <c r="G3209" s="46" t="str">
        <f>IF(ISBLANK($E3209),"",VLOOKUP($E3209,#REF!,3,FALSE))</f>
        <v/>
      </c>
      <c r="H3209" s="45"/>
      <c r="I3209" s="47"/>
      <c r="J3209" s="47"/>
      <c r="K3209" s="46"/>
    </row>
    <row r="3210" spans="1:11" s="13" customFormat="1" ht="13.5" x14ac:dyDescent="0.35">
      <c r="A3210" s="45"/>
      <c r="B3210" s="45"/>
      <c r="C3210" s="45"/>
      <c r="D3210" s="45"/>
      <c r="E3210" s="45"/>
      <c r="F3210" s="46" t="str">
        <f>IF(ISBLANK($E3210),"",VLOOKUP($E3210,#REF!,2,FALSE))</f>
        <v/>
      </c>
      <c r="G3210" s="46" t="str">
        <f>IF(ISBLANK($E3210),"",VLOOKUP($E3210,#REF!,3,FALSE))</f>
        <v/>
      </c>
      <c r="H3210" s="45"/>
      <c r="I3210" s="47"/>
      <c r="J3210" s="47"/>
      <c r="K3210" s="46"/>
    </row>
    <row r="3211" spans="1:11" s="13" customFormat="1" ht="13.5" x14ac:dyDescent="0.35">
      <c r="A3211" s="45"/>
      <c r="B3211" s="45"/>
      <c r="C3211" s="45"/>
      <c r="D3211" s="45"/>
      <c r="E3211" s="45"/>
      <c r="F3211" s="46" t="str">
        <f>IF(ISBLANK($E3211),"",VLOOKUP($E3211,#REF!,2,FALSE))</f>
        <v/>
      </c>
      <c r="G3211" s="46" t="str">
        <f>IF(ISBLANK($E3211),"",VLOOKUP($E3211,#REF!,3,FALSE))</f>
        <v/>
      </c>
      <c r="H3211" s="45"/>
      <c r="I3211" s="47"/>
      <c r="J3211" s="47"/>
      <c r="K3211" s="46"/>
    </row>
    <row r="3212" spans="1:11" s="13" customFormat="1" ht="13.5" x14ac:dyDescent="0.35">
      <c r="A3212" s="45"/>
      <c r="B3212" s="45"/>
      <c r="C3212" s="45"/>
      <c r="D3212" s="45"/>
      <c r="E3212" s="45"/>
      <c r="F3212" s="46" t="str">
        <f>IF(ISBLANK($E3212),"",VLOOKUP($E3212,#REF!,2,FALSE))</f>
        <v/>
      </c>
      <c r="G3212" s="46" t="str">
        <f>IF(ISBLANK($E3212),"",VLOOKUP($E3212,#REF!,3,FALSE))</f>
        <v/>
      </c>
      <c r="H3212" s="45"/>
      <c r="I3212" s="47"/>
      <c r="J3212" s="47"/>
      <c r="K3212" s="46"/>
    </row>
    <row r="3213" spans="1:11" s="13" customFormat="1" ht="13.5" x14ac:dyDescent="0.35">
      <c r="A3213" s="45"/>
      <c r="B3213" s="45"/>
      <c r="C3213" s="45"/>
      <c r="D3213" s="45"/>
      <c r="E3213" s="45"/>
      <c r="F3213" s="46" t="str">
        <f>IF(ISBLANK($E3213),"",VLOOKUP($E3213,#REF!,2,FALSE))</f>
        <v/>
      </c>
      <c r="G3213" s="46" t="str">
        <f>IF(ISBLANK($E3213),"",VLOOKUP($E3213,#REF!,3,FALSE))</f>
        <v/>
      </c>
      <c r="H3213" s="45"/>
      <c r="I3213" s="47"/>
      <c r="J3213" s="47"/>
      <c r="K3213" s="46"/>
    </row>
    <row r="3214" spans="1:11" s="13" customFormat="1" ht="13.5" x14ac:dyDescent="0.35">
      <c r="A3214" s="45"/>
      <c r="B3214" s="45"/>
      <c r="C3214" s="45"/>
      <c r="D3214" s="45"/>
      <c r="E3214" s="45"/>
      <c r="F3214" s="46" t="str">
        <f>IF(ISBLANK($E3214),"",VLOOKUP($E3214,#REF!,2,FALSE))</f>
        <v/>
      </c>
      <c r="G3214" s="46" t="str">
        <f>IF(ISBLANK($E3214),"",VLOOKUP($E3214,#REF!,3,FALSE))</f>
        <v/>
      </c>
      <c r="H3214" s="45"/>
      <c r="I3214" s="47"/>
      <c r="J3214" s="47"/>
      <c r="K3214" s="46"/>
    </row>
    <row r="3215" spans="1:11" s="13" customFormat="1" ht="13.5" x14ac:dyDescent="0.35">
      <c r="A3215" s="45"/>
      <c r="B3215" s="45"/>
      <c r="C3215" s="45"/>
      <c r="D3215" s="45"/>
      <c r="E3215" s="45"/>
      <c r="F3215" s="46" t="str">
        <f>IF(ISBLANK($E3215),"",VLOOKUP($E3215,#REF!,2,FALSE))</f>
        <v/>
      </c>
      <c r="G3215" s="46" t="str">
        <f>IF(ISBLANK($E3215),"",VLOOKUP($E3215,#REF!,3,FALSE))</f>
        <v/>
      </c>
      <c r="H3215" s="45"/>
      <c r="I3215" s="47"/>
      <c r="J3215" s="47"/>
      <c r="K3215" s="46"/>
    </row>
    <row r="3216" spans="1:11" s="13" customFormat="1" ht="13.5" x14ac:dyDescent="0.35">
      <c r="A3216" s="45"/>
      <c r="B3216" s="45"/>
      <c r="C3216" s="45"/>
      <c r="D3216" s="45"/>
      <c r="E3216" s="45"/>
      <c r="F3216" s="46" t="str">
        <f>IF(ISBLANK($E3216),"",VLOOKUP($E3216,#REF!,2,FALSE))</f>
        <v/>
      </c>
      <c r="G3216" s="46" t="str">
        <f>IF(ISBLANK($E3216),"",VLOOKUP($E3216,#REF!,3,FALSE))</f>
        <v/>
      </c>
      <c r="H3216" s="45"/>
      <c r="I3216" s="47"/>
      <c r="J3216" s="47"/>
      <c r="K3216" s="46"/>
    </row>
    <row r="3217" spans="1:11" s="13" customFormat="1" ht="13.5" x14ac:dyDescent="0.35">
      <c r="A3217" s="45"/>
      <c r="B3217" s="45"/>
      <c r="C3217" s="45"/>
      <c r="D3217" s="45"/>
      <c r="E3217" s="45"/>
      <c r="F3217" s="46" t="str">
        <f>IF(ISBLANK($E3217),"",VLOOKUP($E3217,#REF!,2,FALSE))</f>
        <v/>
      </c>
      <c r="G3217" s="46" t="str">
        <f>IF(ISBLANK($E3217),"",VLOOKUP($E3217,#REF!,3,FALSE))</f>
        <v/>
      </c>
      <c r="H3217" s="45"/>
      <c r="I3217" s="47"/>
      <c r="J3217" s="47"/>
      <c r="K3217" s="46"/>
    </row>
    <row r="3218" spans="1:11" s="13" customFormat="1" ht="13.5" x14ac:dyDescent="0.35">
      <c r="A3218" s="45"/>
      <c r="B3218" s="45"/>
      <c r="C3218" s="45"/>
      <c r="D3218" s="45"/>
      <c r="E3218" s="45"/>
      <c r="F3218" s="46" t="str">
        <f>IF(ISBLANK($E3218),"",VLOOKUP($E3218,#REF!,2,FALSE))</f>
        <v/>
      </c>
      <c r="G3218" s="46" t="str">
        <f>IF(ISBLANK($E3218),"",VLOOKUP($E3218,#REF!,3,FALSE))</f>
        <v/>
      </c>
      <c r="H3218" s="45"/>
      <c r="I3218" s="47"/>
      <c r="J3218" s="47"/>
      <c r="K3218" s="46"/>
    </row>
    <row r="3219" spans="1:11" s="13" customFormat="1" ht="13.5" x14ac:dyDescent="0.35">
      <c r="A3219" s="45"/>
      <c r="B3219" s="45"/>
      <c r="C3219" s="45"/>
      <c r="D3219" s="45"/>
      <c r="E3219" s="45"/>
      <c r="F3219" s="46" t="str">
        <f>IF(ISBLANK($E3219),"",VLOOKUP($E3219,#REF!,2,FALSE))</f>
        <v/>
      </c>
      <c r="G3219" s="46" t="str">
        <f>IF(ISBLANK($E3219),"",VLOOKUP($E3219,#REF!,3,FALSE))</f>
        <v/>
      </c>
      <c r="H3219" s="45"/>
      <c r="I3219" s="47"/>
      <c r="J3219" s="47"/>
      <c r="K3219" s="46"/>
    </row>
    <row r="3220" spans="1:11" s="13" customFormat="1" ht="13.5" x14ac:dyDescent="0.35">
      <c r="A3220" s="45"/>
      <c r="B3220" s="45"/>
      <c r="C3220" s="45"/>
      <c r="D3220" s="45"/>
      <c r="E3220" s="45"/>
      <c r="F3220" s="46" t="str">
        <f>IF(ISBLANK($E3220),"",VLOOKUP($E3220,#REF!,2,FALSE))</f>
        <v/>
      </c>
      <c r="G3220" s="46" t="str">
        <f>IF(ISBLANK($E3220),"",VLOOKUP($E3220,#REF!,3,FALSE))</f>
        <v/>
      </c>
      <c r="H3220" s="45"/>
      <c r="I3220" s="47"/>
      <c r="J3220" s="47"/>
      <c r="K3220" s="46"/>
    </row>
    <row r="3221" spans="1:11" s="13" customFormat="1" ht="13.5" x14ac:dyDescent="0.35">
      <c r="A3221" s="45"/>
      <c r="B3221" s="45"/>
      <c r="C3221" s="45"/>
      <c r="D3221" s="45"/>
      <c r="E3221" s="45"/>
      <c r="F3221" s="46" t="str">
        <f>IF(ISBLANK($E3221),"",VLOOKUP($E3221,#REF!,2,FALSE))</f>
        <v/>
      </c>
      <c r="G3221" s="46" t="str">
        <f>IF(ISBLANK($E3221),"",VLOOKUP($E3221,#REF!,3,FALSE))</f>
        <v/>
      </c>
      <c r="H3221" s="45"/>
      <c r="I3221" s="47"/>
      <c r="J3221" s="47"/>
      <c r="K3221" s="46"/>
    </row>
    <row r="3222" spans="1:11" s="13" customFormat="1" ht="13.5" x14ac:dyDescent="0.35">
      <c r="A3222" s="45"/>
      <c r="B3222" s="45"/>
      <c r="C3222" s="45"/>
      <c r="D3222" s="45"/>
      <c r="E3222" s="45"/>
      <c r="F3222" s="46" t="str">
        <f>IF(ISBLANK($E3222),"",VLOOKUP($E3222,#REF!,2,FALSE))</f>
        <v/>
      </c>
      <c r="G3222" s="46" t="str">
        <f>IF(ISBLANK($E3222),"",VLOOKUP($E3222,#REF!,3,FALSE))</f>
        <v/>
      </c>
      <c r="H3222" s="45"/>
      <c r="I3222" s="47"/>
      <c r="J3222" s="47"/>
      <c r="K3222" s="46"/>
    </row>
    <row r="3223" spans="1:11" s="13" customFormat="1" ht="13.5" x14ac:dyDescent="0.35">
      <c r="A3223" s="45"/>
      <c r="B3223" s="45"/>
      <c r="C3223" s="45"/>
      <c r="D3223" s="45"/>
      <c r="E3223" s="45"/>
      <c r="F3223" s="46" t="str">
        <f>IF(ISBLANK($E3223),"",VLOOKUP($E3223,#REF!,2,FALSE))</f>
        <v/>
      </c>
      <c r="G3223" s="46" t="str">
        <f>IF(ISBLANK($E3223),"",VLOOKUP($E3223,#REF!,3,FALSE))</f>
        <v/>
      </c>
      <c r="H3223" s="45"/>
      <c r="I3223" s="47"/>
      <c r="J3223" s="47"/>
      <c r="K3223" s="46"/>
    </row>
    <row r="3224" spans="1:11" s="13" customFormat="1" ht="13.5" x14ac:dyDescent="0.35">
      <c r="A3224" s="45"/>
      <c r="B3224" s="45"/>
      <c r="C3224" s="45"/>
      <c r="D3224" s="45"/>
      <c r="E3224" s="45"/>
      <c r="F3224" s="46" t="str">
        <f>IF(ISBLANK($E3224),"",VLOOKUP($E3224,#REF!,2,FALSE))</f>
        <v/>
      </c>
      <c r="G3224" s="46" t="str">
        <f>IF(ISBLANK($E3224),"",VLOOKUP($E3224,#REF!,3,FALSE))</f>
        <v/>
      </c>
      <c r="H3224" s="45"/>
      <c r="I3224" s="47"/>
      <c r="J3224" s="47"/>
      <c r="K3224" s="46"/>
    </row>
    <row r="3225" spans="1:11" s="13" customFormat="1" ht="13.5" x14ac:dyDescent="0.35">
      <c r="A3225" s="45"/>
      <c r="B3225" s="45"/>
      <c r="C3225" s="45"/>
      <c r="D3225" s="45"/>
      <c r="E3225" s="45"/>
      <c r="F3225" s="46" t="str">
        <f>IF(ISBLANK($E3225),"",VLOOKUP($E3225,#REF!,2,FALSE))</f>
        <v/>
      </c>
      <c r="G3225" s="46" t="str">
        <f>IF(ISBLANK($E3225),"",VLOOKUP($E3225,#REF!,3,FALSE))</f>
        <v/>
      </c>
      <c r="H3225" s="45"/>
      <c r="I3225" s="47"/>
      <c r="J3225" s="47"/>
      <c r="K3225" s="46"/>
    </row>
    <row r="3226" spans="1:11" s="13" customFormat="1" ht="13.5" x14ac:dyDescent="0.35">
      <c r="A3226" s="45"/>
      <c r="B3226" s="45"/>
      <c r="C3226" s="45"/>
      <c r="D3226" s="45"/>
      <c r="E3226" s="45"/>
      <c r="F3226" s="46" t="str">
        <f>IF(ISBLANK($E3226),"",VLOOKUP($E3226,#REF!,2,FALSE))</f>
        <v/>
      </c>
      <c r="G3226" s="46" t="str">
        <f>IF(ISBLANK($E3226),"",VLOOKUP($E3226,#REF!,3,FALSE))</f>
        <v/>
      </c>
      <c r="H3226" s="45"/>
      <c r="I3226" s="47"/>
      <c r="J3226" s="47"/>
      <c r="K3226" s="46"/>
    </row>
    <row r="3227" spans="1:11" s="13" customFormat="1" ht="13.5" x14ac:dyDescent="0.35">
      <c r="A3227" s="45"/>
      <c r="B3227" s="45"/>
      <c r="C3227" s="45"/>
      <c r="D3227" s="45"/>
      <c r="E3227" s="45"/>
      <c r="F3227" s="46" t="str">
        <f>IF(ISBLANK($E3227),"",VLOOKUP($E3227,#REF!,2,FALSE))</f>
        <v/>
      </c>
      <c r="G3227" s="46" t="str">
        <f>IF(ISBLANK($E3227),"",VLOOKUP($E3227,#REF!,3,FALSE))</f>
        <v/>
      </c>
      <c r="H3227" s="45"/>
      <c r="I3227" s="47"/>
      <c r="J3227" s="47"/>
      <c r="K3227" s="46"/>
    </row>
    <row r="3228" spans="1:11" s="13" customFormat="1" ht="13.5" x14ac:dyDescent="0.35">
      <c r="A3228" s="45"/>
      <c r="B3228" s="45"/>
      <c r="C3228" s="45"/>
      <c r="D3228" s="45"/>
      <c r="E3228" s="45"/>
      <c r="F3228" s="46" t="str">
        <f>IF(ISBLANK($E3228),"",VLOOKUP($E3228,#REF!,2,FALSE))</f>
        <v/>
      </c>
      <c r="G3228" s="46" t="str">
        <f>IF(ISBLANK($E3228),"",VLOOKUP($E3228,#REF!,3,FALSE))</f>
        <v/>
      </c>
      <c r="H3228" s="45"/>
      <c r="I3228" s="47"/>
      <c r="J3228" s="47"/>
      <c r="K3228" s="46"/>
    </row>
    <row r="3229" spans="1:11" s="13" customFormat="1" ht="13.5" x14ac:dyDescent="0.35">
      <c r="A3229" s="45"/>
      <c r="B3229" s="45"/>
      <c r="C3229" s="45"/>
      <c r="D3229" s="45"/>
      <c r="E3229" s="45"/>
      <c r="F3229" s="46" t="str">
        <f>IF(ISBLANK($E3229),"",VLOOKUP($E3229,#REF!,2,FALSE))</f>
        <v/>
      </c>
      <c r="G3229" s="46" t="str">
        <f>IF(ISBLANK($E3229),"",VLOOKUP($E3229,#REF!,3,FALSE))</f>
        <v/>
      </c>
      <c r="H3229" s="45"/>
      <c r="I3229" s="47"/>
      <c r="J3229" s="47"/>
      <c r="K3229" s="46"/>
    </row>
    <row r="3230" spans="1:11" s="13" customFormat="1" ht="13.5" x14ac:dyDescent="0.35">
      <c r="A3230" s="45"/>
      <c r="B3230" s="45"/>
      <c r="C3230" s="45"/>
      <c r="D3230" s="45"/>
      <c r="E3230" s="45"/>
      <c r="F3230" s="46" t="str">
        <f>IF(ISBLANK($E3230),"",VLOOKUP($E3230,#REF!,2,FALSE))</f>
        <v/>
      </c>
      <c r="G3230" s="46" t="str">
        <f>IF(ISBLANK($E3230),"",VLOOKUP($E3230,#REF!,3,FALSE))</f>
        <v/>
      </c>
      <c r="H3230" s="45"/>
      <c r="I3230" s="47"/>
      <c r="J3230" s="47"/>
      <c r="K3230" s="46"/>
    </row>
    <row r="3231" spans="1:11" s="13" customFormat="1" ht="13.5" x14ac:dyDescent="0.35">
      <c r="A3231" s="45"/>
      <c r="B3231" s="45"/>
      <c r="C3231" s="45"/>
      <c r="D3231" s="45"/>
      <c r="E3231" s="45"/>
      <c r="F3231" s="46" t="str">
        <f>IF(ISBLANK($E3231),"",VLOOKUP($E3231,#REF!,2,FALSE))</f>
        <v/>
      </c>
      <c r="G3231" s="46" t="str">
        <f>IF(ISBLANK($E3231),"",VLOOKUP($E3231,#REF!,3,FALSE))</f>
        <v/>
      </c>
      <c r="H3231" s="45"/>
      <c r="I3231" s="47"/>
      <c r="J3231" s="47"/>
      <c r="K3231" s="46"/>
    </row>
    <row r="3232" spans="1:11" s="13" customFormat="1" ht="13.5" x14ac:dyDescent="0.35">
      <c r="A3232" s="45"/>
      <c r="B3232" s="45"/>
      <c r="C3232" s="45"/>
      <c r="D3232" s="45"/>
      <c r="E3232" s="45"/>
      <c r="F3232" s="46" t="str">
        <f>IF(ISBLANK($E3232),"",VLOOKUP($E3232,#REF!,2,FALSE))</f>
        <v/>
      </c>
      <c r="G3232" s="46" t="str">
        <f>IF(ISBLANK($E3232),"",VLOOKUP($E3232,#REF!,3,FALSE))</f>
        <v/>
      </c>
      <c r="H3232" s="45"/>
      <c r="I3232" s="47"/>
      <c r="J3232" s="47"/>
      <c r="K3232" s="46"/>
    </row>
    <row r="3233" spans="1:11" s="13" customFormat="1" ht="13.5" x14ac:dyDescent="0.35">
      <c r="A3233" s="45"/>
      <c r="B3233" s="45"/>
      <c r="C3233" s="45"/>
      <c r="D3233" s="45"/>
      <c r="E3233" s="45"/>
      <c r="F3233" s="46" t="str">
        <f>IF(ISBLANK($E3233),"",VLOOKUP($E3233,#REF!,2,FALSE))</f>
        <v/>
      </c>
      <c r="G3233" s="46" t="str">
        <f>IF(ISBLANK($E3233),"",VLOOKUP($E3233,#REF!,3,FALSE))</f>
        <v/>
      </c>
      <c r="H3233" s="45"/>
      <c r="I3233" s="47"/>
      <c r="J3233" s="47"/>
      <c r="K3233" s="46"/>
    </row>
    <row r="3234" spans="1:11" s="13" customFormat="1" ht="13.5" x14ac:dyDescent="0.35">
      <c r="A3234" s="45"/>
      <c r="B3234" s="45"/>
      <c r="C3234" s="45"/>
      <c r="D3234" s="45"/>
      <c r="E3234" s="45"/>
      <c r="F3234" s="46" t="str">
        <f>IF(ISBLANK($E3234),"",VLOOKUP($E3234,#REF!,2,FALSE))</f>
        <v/>
      </c>
      <c r="G3234" s="46" t="str">
        <f>IF(ISBLANK($E3234),"",VLOOKUP($E3234,#REF!,3,FALSE))</f>
        <v/>
      </c>
      <c r="H3234" s="45"/>
      <c r="I3234" s="47"/>
      <c r="J3234" s="47"/>
      <c r="K3234" s="46"/>
    </row>
    <row r="3235" spans="1:11" s="13" customFormat="1" ht="13.5" x14ac:dyDescent="0.35">
      <c r="A3235" s="45"/>
      <c r="B3235" s="45"/>
      <c r="C3235" s="45"/>
      <c r="D3235" s="45"/>
      <c r="E3235" s="45"/>
      <c r="F3235" s="46" t="str">
        <f>IF(ISBLANK($E3235),"",VLOOKUP($E3235,#REF!,2,FALSE))</f>
        <v/>
      </c>
      <c r="G3235" s="46" t="str">
        <f>IF(ISBLANK($E3235),"",VLOOKUP($E3235,#REF!,3,FALSE))</f>
        <v/>
      </c>
      <c r="H3235" s="45"/>
      <c r="I3235" s="47"/>
      <c r="J3235" s="47"/>
      <c r="K3235" s="46"/>
    </row>
    <row r="3236" spans="1:11" s="13" customFormat="1" ht="13.5" x14ac:dyDescent="0.35">
      <c r="A3236" s="45"/>
      <c r="B3236" s="45"/>
      <c r="C3236" s="45"/>
      <c r="D3236" s="45"/>
      <c r="E3236" s="45"/>
      <c r="F3236" s="46" t="str">
        <f>IF(ISBLANK($E3236),"",VLOOKUP($E3236,#REF!,2,FALSE))</f>
        <v/>
      </c>
      <c r="G3236" s="46" t="str">
        <f>IF(ISBLANK($E3236),"",VLOOKUP($E3236,#REF!,3,FALSE))</f>
        <v/>
      </c>
      <c r="H3236" s="45"/>
      <c r="I3236" s="47"/>
      <c r="J3236" s="47"/>
      <c r="K3236" s="46"/>
    </row>
    <row r="3237" spans="1:11" s="13" customFormat="1" ht="13.5" x14ac:dyDescent="0.35">
      <c r="A3237" s="45"/>
      <c r="B3237" s="45"/>
      <c r="C3237" s="45"/>
      <c r="D3237" s="45"/>
      <c r="E3237" s="45"/>
      <c r="F3237" s="46" t="str">
        <f>IF(ISBLANK($E3237),"",VLOOKUP($E3237,#REF!,2,FALSE))</f>
        <v/>
      </c>
      <c r="G3237" s="46" t="str">
        <f>IF(ISBLANK($E3237),"",VLOOKUP($E3237,#REF!,3,FALSE))</f>
        <v/>
      </c>
      <c r="H3237" s="45"/>
      <c r="I3237" s="47"/>
      <c r="J3237" s="47"/>
      <c r="K3237" s="46"/>
    </row>
    <row r="3238" spans="1:11" s="13" customFormat="1" ht="13.5" x14ac:dyDescent="0.35">
      <c r="A3238" s="45"/>
      <c r="B3238" s="45"/>
      <c r="C3238" s="45"/>
      <c r="D3238" s="45"/>
      <c r="E3238" s="45"/>
      <c r="F3238" s="46" t="str">
        <f>IF(ISBLANK($E3238),"",VLOOKUP($E3238,#REF!,2,FALSE))</f>
        <v/>
      </c>
      <c r="G3238" s="46" t="str">
        <f>IF(ISBLANK($E3238),"",VLOOKUP($E3238,#REF!,3,FALSE))</f>
        <v/>
      </c>
      <c r="H3238" s="45"/>
      <c r="I3238" s="47"/>
      <c r="J3238" s="47"/>
      <c r="K3238" s="46"/>
    </row>
    <row r="3239" spans="1:11" s="13" customFormat="1" ht="13.5" x14ac:dyDescent="0.35">
      <c r="A3239" s="45"/>
      <c r="B3239" s="45"/>
      <c r="C3239" s="45"/>
      <c r="D3239" s="45"/>
      <c r="E3239" s="45"/>
      <c r="F3239" s="46" t="str">
        <f>IF(ISBLANK($E3239),"",VLOOKUP($E3239,#REF!,2,FALSE))</f>
        <v/>
      </c>
      <c r="G3239" s="46" t="str">
        <f>IF(ISBLANK($E3239),"",VLOOKUP($E3239,#REF!,3,FALSE))</f>
        <v/>
      </c>
      <c r="H3239" s="45"/>
      <c r="I3239" s="47"/>
      <c r="J3239" s="47"/>
      <c r="K3239" s="46"/>
    </row>
    <row r="3240" spans="1:11" s="13" customFormat="1" ht="13.5" x14ac:dyDescent="0.35">
      <c r="A3240" s="45"/>
      <c r="B3240" s="45"/>
      <c r="C3240" s="45"/>
      <c r="D3240" s="45"/>
      <c r="E3240" s="45"/>
      <c r="F3240" s="46" t="str">
        <f>IF(ISBLANK($E3240),"",VLOOKUP($E3240,#REF!,2,FALSE))</f>
        <v/>
      </c>
      <c r="G3240" s="46" t="str">
        <f>IF(ISBLANK($E3240),"",VLOOKUP($E3240,#REF!,3,FALSE))</f>
        <v/>
      </c>
      <c r="H3240" s="45"/>
      <c r="I3240" s="47"/>
      <c r="J3240" s="47"/>
      <c r="K3240" s="46"/>
    </row>
    <row r="3241" spans="1:11" s="13" customFormat="1" ht="13.5" x14ac:dyDescent="0.35">
      <c r="A3241" s="45"/>
      <c r="B3241" s="45"/>
      <c r="C3241" s="45"/>
      <c r="D3241" s="45"/>
      <c r="E3241" s="45"/>
      <c r="F3241" s="46" t="str">
        <f>IF(ISBLANK($E3241),"",VLOOKUP($E3241,#REF!,2,FALSE))</f>
        <v/>
      </c>
      <c r="G3241" s="46" t="str">
        <f>IF(ISBLANK($E3241),"",VLOOKUP($E3241,#REF!,3,FALSE))</f>
        <v/>
      </c>
      <c r="H3241" s="45"/>
      <c r="I3241" s="47"/>
      <c r="J3241" s="47"/>
      <c r="K3241" s="46"/>
    </row>
    <row r="3242" spans="1:11" s="13" customFormat="1" ht="13.5" x14ac:dyDescent="0.35">
      <c r="A3242" s="45"/>
      <c r="B3242" s="45"/>
      <c r="C3242" s="45"/>
      <c r="D3242" s="45"/>
      <c r="E3242" s="45"/>
      <c r="F3242" s="46" t="str">
        <f>IF(ISBLANK($E3242),"",VLOOKUP($E3242,#REF!,2,FALSE))</f>
        <v/>
      </c>
      <c r="G3242" s="46" t="str">
        <f>IF(ISBLANK($E3242),"",VLOOKUP($E3242,#REF!,3,FALSE))</f>
        <v/>
      </c>
      <c r="H3242" s="45"/>
      <c r="I3242" s="47"/>
      <c r="J3242" s="47"/>
      <c r="K3242" s="46"/>
    </row>
    <row r="3243" spans="1:11" s="13" customFormat="1" ht="13.5" x14ac:dyDescent="0.35">
      <c r="A3243" s="45"/>
      <c r="B3243" s="45"/>
      <c r="C3243" s="45"/>
      <c r="D3243" s="45"/>
      <c r="E3243" s="45"/>
      <c r="F3243" s="46" t="str">
        <f>IF(ISBLANK($E3243),"",VLOOKUP($E3243,#REF!,2,FALSE))</f>
        <v/>
      </c>
      <c r="G3243" s="46" t="str">
        <f>IF(ISBLANK($E3243),"",VLOOKUP($E3243,#REF!,3,FALSE))</f>
        <v/>
      </c>
      <c r="H3243" s="45"/>
      <c r="I3243" s="47"/>
      <c r="J3243" s="47"/>
      <c r="K3243" s="46"/>
    </row>
    <row r="3244" spans="1:11" s="13" customFormat="1" ht="13.5" x14ac:dyDescent="0.35">
      <c r="A3244" s="45"/>
      <c r="B3244" s="45"/>
      <c r="C3244" s="45"/>
      <c r="D3244" s="45"/>
      <c r="E3244" s="45"/>
      <c r="F3244" s="46" t="str">
        <f>IF(ISBLANK($E3244),"",VLOOKUP($E3244,#REF!,2,FALSE))</f>
        <v/>
      </c>
      <c r="G3244" s="46" t="str">
        <f>IF(ISBLANK($E3244),"",VLOOKUP($E3244,#REF!,3,FALSE))</f>
        <v/>
      </c>
      <c r="H3244" s="45"/>
      <c r="I3244" s="47"/>
      <c r="J3244" s="47"/>
      <c r="K3244" s="46"/>
    </row>
    <row r="3245" spans="1:11" s="13" customFormat="1" ht="13.5" x14ac:dyDescent="0.35">
      <c r="A3245" s="45"/>
      <c r="B3245" s="45"/>
      <c r="C3245" s="45"/>
      <c r="D3245" s="45"/>
      <c r="E3245" s="45"/>
      <c r="F3245" s="46" t="str">
        <f>IF(ISBLANK($E3245),"",VLOOKUP($E3245,#REF!,2,FALSE))</f>
        <v/>
      </c>
      <c r="G3245" s="46" t="str">
        <f>IF(ISBLANK($E3245),"",VLOOKUP($E3245,#REF!,3,FALSE))</f>
        <v/>
      </c>
      <c r="H3245" s="45"/>
      <c r="I3245" s="47"/>
      <c r="J3245" s="47"/>
      <c r="K3245" s="46"/>
    </row>
    <row r="3246" spans="1:11" s="13" customFormat="1" ht="13.5" x14ac:dyDescent="0.35">
      <c r="A3246" s="45"/>
      <c r="B3246" s="45"/>
      <c r="C3246" s="45"/>
      <c r="D3246" s="45"/>
      <c r="E3246" s="45"/>
      <c r="F3246" s="46" t="str">
        <f>IF(ISBLANK($E3246),"",VLOOKUP($E3246,#REF!,2,FALSE))</f>
        <v/>
      </c>
      <c r="G3246" s="46" t="str">
        <f>IF(ISBLANK($E3246),"",VLOOKUP($E3246,#REF!,3,FALSE))</f>
        <v/>
      </c>
      <c r="H3246" s="45"/>
      <c r="I3246" s="47"/>
      <c r="J3246" s="47"/>
      <c r="K3246" s="46"/>
    </row>
    <row r="3247" spans="1:11" s="13" customFormat="1" ht="13.5" x14ac:dyDescent="0.35">
      <c r="A3247" s="45"/>
      <c r="B3247" s="45"/>
      <c r="C3247" s="45"/>
      <c r="D3247" s="45"/>
      <c r="E3247" s="45"/>
      <c r="F3247" s="46" t="str">
        <f>IF(ISBLANK($E3247),"",VLOOKUP($E3247,#REF!,2,FALSE))</f>
        <v/>
      </c>
      <c r="G3247" s="46" t="str">
        <f>IF(ISBLANK($E3247),"",VLOOKUP($E3247,#REF!,3,FALSE))</f>
        <v/>
      </c>
      <c r="H3247" s="45"/>
      <c r="I3247" s="47"/>
      <c r="J3247" s="47"/>
      <c r="K3247" s="46"/>
    </row>
    <row r="3248" spans="1:11" s="13" customFormat="1" ht="13.5" x14ac:dyDescent="0.35">
      <c r="A3248" s="45"/>
      <c r="B3248" s="45"/>
      <c r="C3248" s="45"/>
      <c r="D3248" s="45"/>
      <c r="E3248" s="45"/>
      <c r="F3248" s="46" t="str">
        <f>IF(ISBLANK($E3248),"",VLOOKUP($E3248,#REF!,2,FALSE))</f>
        <v/>
      </c>
      <c r="G3248" s="46" t="str">
        <f>IF(ISBLANK($E3248),"",VLOOKUP($E3248,#REF!,3,FALSE))</f>
        <v/>
      </c>
      <c r="H3248" s="45"/>
      <c r="I3248" s="47"/>
      <c r="J3248" s="47"/>
      <c r="K3248" s="46"/>
    </row>
    <row r="3249" spans="1:11" s="13" customFormat="1" ht="13.5" x14ac:dyDescent="0.35">
      <c r="A3249" s="45"/>
      <c r="B3249" s="45"/>
      <c r="C3249" s="45"/>
      <c r="D3249" s="45"/>
      <c r="E3249" s="45"/>
      <c r="F3249" s="46" t="str">
        <f>IF(ISBLANK($E3249),"",VLOOKUP($E3249,#REF!,2,FALSE))</f>
        <v/>
      </c>
      <c r="G3249" s="46" t="str">
        <f>IF(ISBLANK($E3249),"",VLOOKUP($E3249,#REF!,3,FALSE))</f>
        <v/>
      </c>
      <c r="H3249" s="45"/>
      <c r="I3249" s="47"/>
      <c r="J3249" s="47"/>
      <c r="K3249" s="46"/>
    </row>
    <row r="3250" spans="1:11" s="13" customFormat="1" ht="13.5" x14ac:dyDescent="0.35">
      <c r="A3250" s="45"/>
      <c r="B3250" s="45"/>
      <c r="C3250" s="45"/>
      <c r="D3250" s="45"/>
      <c r="E3250" s="45"/>
      <c r="F3250" s="46" t="str">
        <f>IF(ISBLANK($E3250),"",VLOOKUP($E3250,#REF!,2,FALSE))</f>
        <v/>
      </c>
      <c r="G3250" s="46" t="str">
        <f>IF(ISBLANK($E3250),"",VLOOKUP($E3250,#REF!,3,FALSE))</f>
        <v/>
      </c>
      <c r="H3250" s="45"/>
      <c r="I3250" s="47"/>
      <c r="J3250" s="47"/>
      <c r="K3250" s="46"/>
    </row>
    <row r="3251" spans="1:11" s="13" customFormat="1" ht="13.5" x14ac:dyDescent="0.35">
      <c r="A3251" s="45"/>
      <c r="B3251" s="45"/>
      <c r="C3251" s="45"/>
      <c r="D3251" s="45"/>
      <c r="E3251" s="45"/>
      <c r="F3251" s="46" t="str">
        <f>IF(ISBLANK($E3251),"",VLOOKUP($E3251,#REF!,2,FALSE))</f>
        <v/>
      </c>
      <c r="G3251" s="46" t="str">
        <f>IF(ISBLANK($E3251),"",VLOOKUP($E3251,#REF!,3,FALSE))</f>
        <v/>
      </c>
      <c r="H3251" s="45"/>
      <c r="I3251" s="47"/>
      <c r="J3251" s="47"/>
      <c r="K3251" s="46"/>
    </row>
    <row r="3252" spans="1:11" s="13" customFormat="1" ht="13.5" x14ac:dyDescent="0.35">
      <c r="A3252" s="45"/>
      <c r="B3252" s="45"/>
      <c r="C3252" s="45"/>
      <c r="D3252" s="45"/>
      <c r="E3252" s="45"/>
      <c r="F3252" s="46" t="str">
        <f>IF(ISBLANK($E3252),"",VLOOKUP($E3252,#REF!,2,FALSE))</f>
        <v/>
      </c>
      <c r="G3252" s="46" t="str">
        <f>IF(ISBLANK($E3252),"",VLOOKUP($E3252,#REF!,3,FALSE))</f>
        <v/>
      </c>
      <c r="H3252" s="45"/>
      <c r="I3252" s="47"/>
      <c r="J3252" s="47"/>
      <c r="K3252" s="46"/>
    </row>
    <row r="3253" spans="1:11" s="13" customFormat="1" ht="13.5" x14ac:dyDescent="0.35">
      <c r="A3253" s="45"/>
      <c r="B3253" s="45"/>
      <c r="C3253" s="45"/>
      <c r="D3253" s="45"/>
      <c r="E3253" s="45"/>
      <c r="F3253" s="46" t="str">
        <f>IF(ISBLANK($E3253),"",VLOOKUP($E3253,#REF!,2,FALSE))</f>
        <v/>
      </c>
      <c r="G3253" s="46" t="str">
        <f>IF(ISBLANK($E3253),"",VLOOKUP($E3253,#REF!,3,FALSE))</f>
        <v/>
      </c>
      <c r="H3253" s="45"/>
      <c r="I3253" s="47"/>
      <c r="J3253" s="47"/>
      <c r="K3253" s="46"/>
    </row>
    <row r="3254" spans="1:11" s="13" customFormat="1" ht="13.5" x14ac:dyDescent="0.35">
      <c r="A3254" s="45"/>
      <c r="B3254" s="45"/>
      <c r="C3254" s="45"/>
      <c r="D3254" s="45"/>
      <c r="E3254" s="45"/>
      <c r="F3254" s="46" t="str">
        <f>IF(ISBLANK($E3254),"",VLOOKUP($E3254,#REF!,2,FALSE))</f>
        <v/>
      </c>
      <c r="G3254" s="46" t="str">
        <f>IF(ISBLANK($E3254),"",VLOOKUP($E3254,#REF!,3,FALSE))</f>
        <v/>
      </c>
      <c r="H3254" s="45"/>
      <c r="I3254" s="47"/>
      <c r="J3254" s="47"/>
      <c r="K3254" s="46"/>
    </row>
    <row r="3255" spans="1:11" s="13" customFormat="1" ht="13.5" x14ac:dyDescent="0.35">
      <c r="A3255" s="45"/>
      <c r="B3255" s="45"/>
      <c r="C3255" s="45"/>
      <c r="D3255" s="45"/>
      <c r="E3255" s="45"/>
      <c r="F3255" s="46" t="str">
        <f>IF(ISBLANK($E3255),"",VLOOKUP($E3255,#REF!,2,FALSE))</f>
        <v/>
      </c>
      <c r="G3255" s="46" t="str">
        <f>IF(ISBLANK($E3255),"",VLOOKUP($E3255,#REF!,3,FALSE))</f>
        <v/>
      </c>
      <c r="H3255" s="45"/>
      <c r="I3255" s="47"/>
      <c r="J3255" s="47"/>
      <c r="K3255" s="46"/>
    </row>
    <row r="3256" spans="1:11" s="13" customFormat="1" ht="13.5" x14ac:dyDescent="0.35">
      <c r="A3256" s="45"/>
      <c r="B3256" s="45"/>
      <c r="C3256" s="45"/>
      <c r="D3256" s="45"/>
      <c r="E3256" s="45"/>
      <c r="F3256" s="46" t="str">
        <f>IF(ISBLANK($E3256),"",VLOOKUP($E3256,#REF!,2,FALSE))</f>
        <v/>
      </c>
      <c r="G3256" s="46" t="str">
        <f>IF(ISBLANK($E3256),"",VLOOKUP($E3256,#REF!,3,FALSE))</f>
        <v/>
      </c>
      <c r="H3256" s="45"/>
      <c r="I3256" s="47"/>
      <c r="J3256" s="47"/>
      <c r="K3256" s="46"/>
    </row>
    <row r="3257" spans="1:11" s="13" customFormat="1" ht="13.5" x14ac:dyDescent="0.35">
      <c r="A3257" s="45"/>
      <c r="B3257" s="45"/>
      <c r="C3257" s="45"/>
      <c r="D3257" s="45"/>
      <c r="E3257" s="45"/>
      <c r="F3257" s="46" t="str">
        <f>IF(ISBLANK($E3257),"",VLOOKUP($E3257,#REF!,2,FALSE))</f>
        <v/>
      </c>
      <c r="G3257" s="46" t="str">
        <f>IF(ISBLANK($E3257),"",VLOOKUP($E3257,#REF!,3,FALSE))</f>
        <v/>
      </c>
      <c r="H3257" s="45"/>
      <c r="I3257" s="47"/>
      <c r="J3257" s="47"/>
      <c r="K3257" s="46"/>
    </row>
    <row r="3258" spans="1:11" s="13" customFormat="1" ht="13.5" x14ac:dyDescent="0.35">
      <c r="A3258" s="45"/>
      <c r="B3258" s="45"/>
      <c r="C3258" s="45"/>
      <c r="D3258" s="45"/>
      <c r="E3258" s="45"/>
      <c r="F3258" s="46" t="str">
        <f>IF(ISBLANK($E3258),"",VLOOKUP($E3258,#REF!,2,FALSE))</f>
        <v/>
      </c>
      <c r="G3258" s="46" t="str">
        <f>IF(ISBLANK($E3258),"",VLOOKUP($E3258,#REF!,3,FALSE))</f>
        <v/>
      </c>
      <c r="H3258" s="45"/>
      <c r="I3258" s="47"/>
      <c r="J3258" s="47"/>
      <c r="K3258" s="46"/>
    </row>
    <row r="3259" spans="1:11" s="13" customFormat="1" ht="13.5" x14ac:dyDescent="0.35">
      <c r="A3259" s="45"/>
      <c r="B3259" s="45"/>
      <c r="C3259" s="45"/>
      <c r="D3259" s="45"/>
      <c r="E3259" s="45"/>
      <c r="F3259" s="46" t="str">
        <f>IF(ISBLANK($E3259),"",VLOOKUP($E3259,#REF!,2,FALSE))</f>
        <v/>
      </c>
      <c r="G3259" s="46" t="str">
        <f>IF(ISBLANK($E3259),"",VLOOKUP($E3259,#REF!,3,FALSE))</f>
        <v/>
      </c>
      <c r="H3259" s="45"/>
      <c r="I3259" s="47"/>
      <c r="J3259" s="47"/>
      <c r="K3259" s="46"/>
    </row>
    <row r="3260" spans="1:11" s="13" customFormat="1" ht="13.5" x14ac:dyDescent="0.35">
      <c r="A3260" s="45"/>
      <c r="B3260" s="45"/>
      <c r="C3260" s="45"/>
      <c r="D3260" s="45"/>
      <c r="E3260" s="45"/>
      <c r="F3260" s="46" t="str">
        <f>IF(ISBLANK($E3260),"",VLOOKUP($E3260,#REF!,2,FALSE))</f>
        <v/>
      </c>
      <c r="G3260" s="46" t="str">
        <f>IF(ISBLANK($E3260),"",VLOOKUP($E3260,#REF!,3,FALSE))</f>
        <v/>
      </c>
      <c r="H3260" s="45"/>
      <c r="I3260" s="47"/>
      <c r="J3260" s="47"/>
      <c r="K3260" s="46"/>
    </row>
    <row r="3261" spans="1:11" s="13" customFormat="1" ht="13.5" x14ac:dyDescent="0.35">
      <c r="A3261" s="45"/>
      <c r="B3261" s="45"/>
      <c r="C3261" s="45"/>
      <c r="D3261" s="45"/>
      <c r="E3261" s="45"/>
      <c r="F3261" s="46" t="str">
        <f>IF(ISBLANK($E3261),"",VLOOKUP($E3261,#REF!,2,FALSE))</f>
        <v/>
      </c>
      <c r="G3261" s="46" t="str">
        <f>IF(ISBLANK($E3261),"",VLOOKUP($E3261,#REF!,3,FALSE))</f>
        <v/>
      </c>
      <c r="H3261" s="45"/>
      <c r="I3261" s="47"/>
      <c r="J3261" s="47"/>
      <c r="K3261" s="46"/>
    </row>
    <row r="3262" spans="1:11" s="13" customFormat="1" ht="13.5" x14ac:dyDescent="0.35">
      <c r="A3262" s="45"/>
      <c r="B3262" s="45"/>
      <c r="C3262" s="45"/>
      <c r="D3262" s="45"/>
      <c r="E3262" s="45"/>
      <c r="F3262" s="46" t="str">
        <f>IF(ISBLANK($E3262),"",VLOOKUP($E3262,#REF!,2,FALSE))</f>
        <v/>
      </c>
      <c r="G3262" s="46" t="str">
        <f>IF(ISBLANK($E3262),"",VLOOKUP($E3262,#REF!,3,FALSE))</f>
        <v/>
      </c>
      <c r="H3262" s="45"/>
      <c r="I3262" s="47"/>
      <c r="J3262" s="47"/>
      <c r="K3262" s="46"/>
    </row>
    <row r="3263" spans="1:11" s="13" customFormat="1" ht="13.5" x14ac:dyDescent="0.35">
      <c r="A3263" s="45"/>
      <c r="B3263" s="45"/>
      <c r="C3263" s="45"/>
      <c r="D3263" s="45"/>
      <c r="E3263" s="45"/>
      <c r="F3263" s="46" t="str">
        <f>IF(ISBLANK($E3263),"",VLOOKUP($E3263,#REF!,2,FALSE))</f>
        <v/>
      </c>
      <c r="G3263" s="46" t="str">
        <f>IF(ISBLANK($E3263),"",VLOOKUP($E3263,#REF!,3,FALSE))</f>
        <v/>
      </c>
      <c r="H3263" s="45"/>
      <c r="I3263" s="47"/>
      <c r="J3263" s="47"/>
      <c r="K3263" s="46"/>
    </row>
    <row r="3264" spans="1:11" s="13" customFormat="1" ht="13.5" x14ac:dyDescent="0.35">
      <c r="A3264" s="45"/>
      <c r="B3264" s="45"/>
      <c r="C3264" s="45"/>
      <c r="D3264" s="45"/>
      <c r="E3264" s="45"/>
      <c r="F3264" s="46" t="str">
        <f>IF(ISBLANK($E3264),"",VLOOKUP($E3264,#REF!,2,FALSE))</f>
        <v/>
      </c>
      <c r="G3264" s="46" t="str">
        <f>IF(ISBLANK($E3264),"",VLOOKUP($E3264,#REF!,3,FALSE))</f>
        <v/>
      </c>
      <c r="H3264" s="45"/>
      <c r="I3264" s="47"/>
      <c r="J3264" s="47"/>
      <c r="K3264" s="46"/>
    </row>
    <row r="3265" spans="1:11" s="13" customFormat="1" ht="13.5" x14ac:dyDescent="0.35">
      <c r="A3265" s="45"/>
      <c r="B3265" s="45"/>
      <c r="C3265" s="45"/>
      <c r="D3265" s="45"/>
      <c r="E3265" s="45"/>
      <c r="F3265" s="46" t="str">
        <f>IF(ISBLANK($E3265),"",VLOOKUP($E3265,#REF!,2,FALSE))</f>
        <v/>
      </c>
      <c r="G3265" s="46" t="str">
        <f>IF(ISBLANK($E3265),"",VLOOKUP($E3265,#REF!,3,FALSE))</f>
        <v/>
      </c>
      <c r="H3265" s="45"/>
      <c r="I3265" s="47"/>
      <c r="J3265" s="47"/>
      <c r="K3265" s="46"/>
    </row>
    <row r="3266" spans="1:11" s="13" customFormat="1" ht="13.5" x14ac:dyDescent="0.35">
      <c r="A3266" s="45"/>
      <c r="B3266" s="45"/>
      <c r="C3266" s="45"/>
      <c r="D3266" s="45"/>
      <c r="E3266" s="45"/>
      <c r="F3266" s="46" t="str">
        <f>IF(ISBLANK($E3266),"",VLOOKUP($E3266,#REF!,2,FALSE))</f>
        <v/>
      </c>
      <c r="G3266" s="46" t="str">
        <f>IF(ISBLANK($E3266),"",VLOOKUP($E3266,#REF!,3,FALSE))</f>
        <v/>
      </c>
      <c r="H3266" s="45"/>
      <c r="I3266" s="47"/>
      <c r="J3266" s="47"/>
      <c r="K3266" s="46"/>
    </row>
    <row r="3267" spans="1:11" s="13" customFormat="1" ht="13.5" x14ac:dyDescent="0.35">
      <c r="A3267" s="45"/>
      <c r="B3267" s="45"/>
      <c r="C3267" s="45"/>
      <c r="D3267" s="45"/>
      <c r="E3267" s="45"/>
      <c r="F3267" s="46" t="str">
        <f>IF(ISBLANK($E3267),"",VLOOKUP($E3267,#REF!,2,FALSE))</f>
        <v/>
      </c>
      <c r="G3267" s="46" t="str">
        <f>IF(ISBLANK($E3267),"",VLOOKUP($E3267,#REF!,3,FALSE))</f>
        <v/>
      </c>
      <c r="H3267" s="45"/>
      <c r="I3267" s="47"/>
      <c r="J3267" s="47"/>
      <c r="K3267" s="46"/>
    </row>
    <row r="3268" spans="1:11" s="13" customFormat="1" ht="13.5" x14ac:dyDescent="0.35">
      <c r="A3268" s="45"/>
      <c r="B3268" s="45"/>
      <c r="C3268" s="45"/>
      <c r="D3268" s="45"/>
      <c r="E3268" s="45"/>
      <c r="F3268" s="46" t="str">
        <f>IF(ISBLANK($E3268),"",VLOOKUP($E3268,#REF!,2,FALSE))</f>
        <v/>
      </c>
      <c r="G3268" s="46" t="str">
        <f>IF(ISBLANK($E3268),"",VLOOKUP($E3268,#REF!,3,FALSE))</f>
        <v/>
      </c>
      <c r="H3268" s="45"/>
      <c r="I3268" s="47"/>
      <c r="J3268" s="47"/>
      <c r="K3268" s="46"/>
    </row>
    <row r="3269" spans="1:11" s="13" customFormat="1" ht="13.5" x14ac:dyDescent="0.35">
      <c r="A3269" s="45"/>
      <c r="B3269" s="45"/>
      <c r="C3269" s="45"/>
      <c r="D3269" s="45"/>
      <c r="E3269" s="45"/>
      <c r="F3269" s="46" t="str">
        <f>IF(ISBLANK($E3269),"",VLOOKUP($E3269,#REF!,2,FALSE))</f>
        <v/>
      </c>
      <c r="G3269" s="46" t="str">
        <f>IF(ISBLANK($E3269),"",VLOOKUP($E3269,#REF!,3,FALSE))</f>
        <v/>
      </c>
      <c r="H3269" s="45"/>
      <c r="I3269" s="47"/>
      <c r="J3269" s="47"/>
      <c r="K3269" s="46"/>
    </row>
    <row r="3270" spans="1:11" s="13" customFormat="1" ht="13.5" x14ac:dyDescent="0.35">
      <c r="A3270" s="45"/>
      <c r="B3270" s="45"/>
      <c r="C3270" s="45"/>
      <c r="D3270" s="45"/>
      <c r="E3270" s="45"/>
      <c r="F3270" s="46" t="str">
        <f>IF(ISBLANK($E3270),"",VLOOKUP($E3270,#REF!,2,FALSE))</f>
        <v/>
      </c>
      <c r="G3270" s="46" t="str">
        <f>IF(ISBLANK($E3270),"",VLOOKUP($E3270,#REF!,3,FALSE))</f>
        <v/>
      </c>
      <c r="H3270" s="45"/>
      <c r="I3270" s="47"/>
      <c r="J3270" s="47"/>
      <c r="K3270" s="46"/>
    </row>
    <row r="3271" spans="1:11" s="13" customFormat="1" ht="13.5" x14ac:dyDescent="0.35">
      <c r="A3271" s="45"/>
      <c r="B3271" s="45"/>
      <c r="C3271" s="45"/>
      <c r="D3271" s="45"/>
      <c r="E3271" s="45"/>
      <c r="F3271" s="46" t="str">
        <f>IF(ISBLANK($E3271),"",VLOOKUP($E3271,#REF!,2,FALSE))</f>
        <v/>
      </c>
      <c r="G3271" s="46" t="str">
        <f>IF(ISBLANK($E3271),"",VLOOKUP($E3271,#REF!,3,FALSE))</f>
        <v/>
      </c>
      <c r="H3271" s="45"/>
      <c r="I3271" s="47"/>
      <c r="J3271" s="47"/>
      <c r="K3271" s="46"/>
    </row>
    <row r="3272" spans="1:11" s="13" customFormat="1" ht="13.5" x14ac:dyDescent="0.35">
      <c r="A3272" s="45"/>
      <c r="B3272" s="45"/>
      <c r="C3272" s="45"/>
      <c r="D3272" s="45"/>
      <c r="E3272" s="45"/>
      <c r="F3272" s="46" t="str">
        <f>IF(ISBLANK($E3272),"",VLOOKUP($E3272,#REF!,2,FALSE))</f>
        <v/>
      </c>
      <c r="G3272" s="46" t="str">
        <f>IF(ISBLANK($E3272),"",VLOOKUP($E3272,#REF!,3,FALSE))</f>
        <v/>
      </c>
      <c r="H3272" s="45"/>
      <c r="I3272" s="47"/>
      <c r="J3272" s="47"/>
      <c r="K3272" s="46"/>
    </row>
    <row r="3273" spans="1:11" s="13" customFormat="1" ht="13.5" x14ac:dyDescent="0.35">
      <c r="A3273" s="45"/>
      <c r="B3273" s="45"/>
      <c r="C3273" s="45"/>
      <c r="D3273" s="45"/>
      <c r="E3273" s="45"/>
      <c r="F3273" s="46" t="str">
        <f>IF(ISBLANK($E3273),"",VLOOKUP($E3273,#REF!,2,FALSE))</f>
        <v/>
      </c>
      <c r="G3273" s="46" t="str">
        <f>IF(ISBLANK($E3273),"",VLOOKUP($E3273,#REF!,3,FALSE))</f>
        <v/>
      </c>
      <c r="H3273" s="45"/>
      <c r="I3273" s="47"/>
      <c r="J3273" s="47"/>
      <c r="K3273" s="46"/>
    </row>
    <row r="3274" spans="1:11" s="13" customFormat="1" ht="13.5" x14ac:dyDescent="0.35">
      <c r="A3274" s="45"/>
      <c r="B3274" s="45"/>
      <c r="C3274" s="45"/>
      <c r="D3274" s="45"/>
      <c r="E3274" s="45"/>
      <c r="F3274" s="46" t="str">
        <f>IF(ISBLANK($E3274),"",VLOOKUP($E3274,#REF!,2,FALSE))</f>
        <v/>
      </c>
      <c r="G3274" s="46" t="str">
        <f>IF(ISBLANK($E3274),"",VLOOKUP($E3274,#REF!,3,FALSE))</f>
        <v/>
      </c>
      <c r="H3274" s="45"/>
      <c r="I3274" s="47"/>
      <c r="J3274" s="47"/>
      <c r="K3274" s="46"/>
    </row>
    <row r="3275" spans="1:11" s="13" customFormat="1" ht="13.5" x14ac:dyDescent="0.35">
      <c r="A3275" s="45"/>
      <c r="B3275" s="45"/>
      <c r="C3275" s="45"/>
      <c r="D3275" s="45"/>
      <c r="E3275" s="45"/>
      <c r="F3275" s="46" t="str">
        <f>IF(ISBLANK($E3275),"",VLOOKUP($E3275,#REF!,2,FALSE))</f>
        <v/>
      </c>
      <c r="G3275" s="46" t="str">
        <f>IF(ISBLANK($E3275),"",VLOOKUP($E3275,#REF!,3,FALSE))</f>
        <v/>
      </c>
      <c r="H3275" s="45"/>
      <c r="I3275" s="47"/>
      <c r="J3275" s="47"/>
      <c r="K3275" s="46"/>
    </row>
    <row r="3276" spans="1:11" s="13" customFormat="1" ht="13.5" x14ac:dyDescent="0.35">
      <c r="A3276" s="45"/>
      <c r="B3276" s="45"/>
      <c r="C3276" s="45"/>
      <c r="D3276" s="45"/>
      <c r="E3276" s="45"/>
      <c r="F3276" s="46" t="str">
        <f>IF(ISBLANK($E3276),"",VLOOKUP($E3276,#REF!,2,FALSE))</f>
        <v/>
      </c>
      <c r="G3276" s="46" t="str">
        <f>IF(ISBLANK($E3276),"",VLOOKUP($E3276,#REF!,3,FALSE))</f>
        <v/>
      </c>
      <c r="H3276" s="45"/>
      <c r="I3276" s="47"/>
      <c r="J3276" s="47"/>
      <c r="K3276" s="46"/>
    </row>
    <row r="3277" spans="1:11" s="13" customFormat="1" ht="13.5" x14ac:dyDescent="0.35">
      <c r="A3277" s="45"/>
      <c r="B3277" s="45"/>
      <c r="C3277" s="45"/>
      <c r="D3277" s="45"/>
      <c r="E3277" s="45"/>
      <c r="F3277" s="46" t="str">
        <f>IF(ISBLANK($E3277),"",VLOOKUP($E3277,#REF!,2,FALSE))</f>
        <v/>
      </c>
      <c r="G3277" s="46" t="str">
        <f>IF(ISBLANK($E3277),"",VLOOKUP($E3277,#REF!,3,FALSE))</f>
        <v/>
      </c>
      <c r="H3277" s="45"/>
      <c r="I3277" s="47"/>
      <c r="J3277" s="47"/>
      <c r="K3277" s="46"/>
    </row>
    <row r="3278" spans="1:11" s="13" customFormat="1" ht="13.5" x14ac:dyDescent="0.35">
      <c r="A3278" s="45"/>
      <c r="B3278" s="45"/>
      <c r="C3278" s="45"/>
      <c r="D3278" s="45"/>
      <c r="E3278" s="45"/>
      <c r="F3278" s="46" t="str">
        <f>IF(ISBLANK($E3278),"",VLOOKUP($E3278,#REF!,2,FALSE))</f>
        <v/>
      </c>
      <c r="G3278" s="46" t="str">
        <f>IF(ISBLANK($E3278),"",VLOOKUP($E3278,#REF!,3,FALSE))</f>
        <v/>
      </c>
      <c r="H3278" s="45"/>
      <c r="I3278" s="47"/>
      <c r="J3278" s="47"/>
      <c r="K3278" s="46"/>
    </row>
    <row r="3279" spans="1:11" s="13" customFormat="1" ht="13.5" x14ac:dyDescent="0.35">
      <c r="A3279" s="45"/>
      <c r="B3279" s="45"/>
      <c r="C3279" s="45"/>
      <c r="D3279" s="45"/>
      <c r="E3279" s="45"/>
      <c r="F3279" s="46" t="str">
        <f>IF(ISBLANK($E3279),"",VLOOKUP($E3279,#REF!,2,FALSE))</f>
        <v/>
      </c>
      <c r="G3279" s="46" t="str">
        <f>IF(ISBLANK($E3279),"",VLOOKUP($E3279,#REF!,3,FALSE))</f>
        <v/>
      </c>
      <c r="H3279" s="45"/>
      <c r="I3279" s="47"/>
      <c r="J3279" s="47"/>
      <c r="K3279" s="46"/>
    </row>
    <row r="3280" spans="1:11" s="13" customFormat="1" ht="13.5" x14ac:dyDescent="0.35">
      <c r="A3280" s="45"/>
      <c r="B3280" s="45"/>
      <c r="C3280" s="45"/>
      <c r="D3280" s="45"/>
      <c r="E3280" s="45"/>
      <c r="F3280" s="46" t="str">
        <f>IF(ISBLANK($E3280),"",VLOOKUP($E3280,#REF!,2,FALSE))</f>
        <v/>
      </c>
      <c r="G3280" s="46" t="str">
        <f>IF(ISBLANK($E3280),"",VLOOKUP($E3280,#REF!,3,FALSE))</f>
        <v/>
      </c>
      <c r="H3280" s="45"/>
      <c r="I3280" s="47"/>
      <c r="J3280" s="47"/>
      <c r="K3280" s="46"/>
    </row>
    <row r="3281" spans="1:11" s="13" customFormat="1" ht="13.5" x14ac:dyDescent="0.35">
      <c r="A3281" s="45"/>
      <c r="B3281" s="45"/>
      <c r="C3281" s="45"/>
      <c r="D3281" s="45"/>
      <c r="E3281" s="45"/>
      <c r="F3281" s="46" t="str">
        <f>IF(ISBLANK($E3281),"",VLOOKUP($E3281,#REF!,2,FALSE))</f>
        <v/>
      </c>
      <c r="G3281" s="46" t="str">
        <f>IF(ISBLANK($E3281),"",VLOOKUP($E3281,#REF!,3,FALSE))</f>
        <v/>
      </c>
      <c r="H3281" s="45"/>
      <c r="I3281" s="47"/>
      <c r="J3281" s="47"/>
      <c r="K3281" s="46"/>
    </row>
    <row r="3282" spans="1:11" s="13" customFormat="1" ht="13.5" x14ac:dyDescent="0.35">
      <c r="A3282" s="45"/>
      <c r="B3282" s="45"/>
      <c r="C3282" s="45"/>
      <c r="D3282" s="45"/>
      <c r="E3282" s="45"/>
      <c r="F3282" s="46" t="str">
        <f>IF(ISBLANK($E3282),"",VLOOKUP($E3282,#REF!,2,FALSE))</f>
        <v/>
      </c>
      <c r="G3282" s="46" t="str">
        <f>IF(ISBLANK($E3282),"",VLOOKUP($E3282,#REF!,3,FALSE))</f>
        <v/>
      </c>
      <c r="H3282" s="45"/>
      <c r="I3282" s="47"/>
      <c r="J3282" s="47"/>
      <c r="K3282" s="46"/>
    </row>
    <row r="3283" spans="1:11" s="13" customFormat="1" ht="13.5" x14ac:dyDescent="0.35">
      <c r="A3283" s="45"/>
      <c r="B3283" s="45"/>
      <c r="C3283" s="45"/>
      <c r="D3283" s="45"/>
      <c r="E3283" s="45"/>
      <c r="F3283" s="46" t="str">
        <f>IF(ISBLANK($E3283),"",VLOOKUP($E3283,#REF!,2,FALSE))</f>
        <v/>
      </c>
      <c r="G3283" s="46" t="str">
        <f>IF(ISBLANK($E3283),"",VLOOKUP($E3283,#REF!,3,FALSE))</f>
        <v/>
      </c>
      <c r="H3283" s="45"/>
      <c r="I3283" s="47"/>
      <c r="J3283" s="47"/>
      <c r="K3283" s="46"/>
    </row>
    <row r="3284" spans="1:11" s="13" customFormat="1" ht="13.5" x14ac:dyDescent="0.35">
      <c r="A3284" s="45"/>
      <c r="B3284" s="45"/>
      <c r="C3284" s="45"/>
      <c r="D3284" s="45"/>
      <c r="E3284" s="45"/>
      <c r="F3284" s="46" t="str">
        <f>IF(ISBLANK($E3284),"",VLOOKUP($E3284,#REF!,2,FALSE))</f>
        <v/>
      </c>
      <c r="G3284" s="46" t="str">
        <f>IF(ISBLANK($E3284),"",VLOOKUP($E3284,#REF!,3,FALSE))</f>
        <v/>
      </c>
      <c r="H3284" s="45"/>
      <c r="I3284" s="47"/>
      <c r="J3284" s="47"/>
      <c r="K3284" s="46"/>
    </row>
    <row r="3285" spans="1:11" s="13" customFormat="1" ht="13.5" x14ac:dyDescent="0.35">
      <c r="A3285" s="45"/>
      <c r="B3285" s="45"/>
      <c r="C3285" s="45"/>
      <c r="D3285" s="45"/>
      <c r="E3285" s="45"/>
      <c r="F3285" s="46" t="str">
        <f>IF(ISBLANK($E3285),"",VLOOKUP($E3285,#REF!,2,FALSE))</f>
        <v/>
      </c>
      <c r="G3285" s="46" t="str">
        <f>IF(ISBLANK($E3285),"",VLOOKUP($E3285,#REF!,3,FALSE))</f>
        <v/>
      </c>
      <c r="H3285" s="45"/>
      <c r="I3285" s="47"/>
      <c r="J3285" s="47"/>
      <c r="K3285" s="46"/>
    </row>
    <row r="3286" spans="1:11" s="13" customFormat="1" ht="13.5" x14ac:dyDescent="0.35">
      <c r="A3286" s="45"/>
      <c r="B3286" s="45"/>
      <c r="C3286" s="45"/>
      <c r="D3286" s="45"/>
      <c r="E3286" s="45"/>
      <c r="F3286" s="46" t="str">
        <f>IF(ISBLANK($E3286),"",VLOOKUP($E3286,#REF!,2,FALSE))</f>
        <v/>
      </c>
      <c r="G3286" s="46" t="str">
        <f>IF(ISBLANK($E3286),"",VLOOKUP($E3286,#REF!,3,FALSE))</f>
        <v/>
      </c>
      <c r="H3286" s="45"/>
      <c r="I3286" s="47"/>
      <c r="J3286" s="47"/>
      <c r="K3286" s="46"/>
    </row>
    <row r="3287" spans="1:11" s="13" customFormat="1" ht="13.5" x14ac:dyDescent="0.35">
      <c r="A3287" s="45"/>
      <c r="B3287" s="45"/>
      <c r="C3287" s="45"/>
      <c r="D3287" s="45"/>
      <c r="E3287" s="45"/>
      <c r="F3287" s="46" t="str">
        <f>IF(ISBLANK($E3287),"",VLOOKUP($E3287,#REF!,2,FALSE))</f>
        <v/>
      </c>
      <c r="G3287" s="46" t="str">
        <f>IF(ISBLANK($E3287),"",VLOOKUP($E3287,#REF!,3,FALSE))</f>
        <v/>
      </c>
      <c r="H3287" s="45"/>
      <c r="I3287" s="47"/>
      <c r="J3287" s="47"/>
      <c r="K3287" s="46"/>
    </row>
    <row r="3288" spans="1:11" s="13" customFormat="1" ht="13.5" x14ac:dyDescent="0.35">
      <c r="A3288" s="45"/>
      <c r="B3288" s="45"/>
      <c r="C3288" s="45"/>
      <c r="D3288" s="45"/>
      <c r="E3288" s="45"/>
      <c r="F3288" s="46" t="str">
        <f>IF(ISBLANK($E3288),"",VLOOKUP($E3288,#REF!,2,FALSE))</f>
        <v/>
      </c>
      <c r="G3288" s="46" t="str">
        <f>IF(ISBLANK($E3288),"",VLOOKUP($E3288,#REF!,3,FALSE))</f>
        <v/>
      </c>
      <c r="H3288" s="45"/>
      <c r="I3288" s="47"/>
      <c r="J3288" s="47"/>
      <c r="K3288" s="46"/>
    </row>
    <row r="3289" spans="1:11" s="13" customFormat="1" ht="13.5" x14ac:dyDescent="0.35">
      <c r="A3289" s="45"/>
      <c r="B3289" s="45"/>
      <c r="C3289" s="45"/>
      <c r="D3289" s="45"/>
      <c r="E3289" s="45"/>
      <c r="F3289" s="46" t="str">
        <f>IF(ISBLANK($E3289),"",VLOOKUP($E3289,#REF!,2,FALSE))</f>
        <v/>
      </c>
      <c r="G3289" s="46" t="str">
        <f>IF(ISBLANK($E3289),"",VLOOKUP($E3289,#REF!,3,FALSE))</f>
        <v/>
      </c>
      <c r="H3289" s="45"/>
      <c r="I3289" s="47"/>
      <c r="J3289" s="47"/>
      <c r="K3289" s="46"/>
    </row>
    <row r="3290" spans="1:11" s="13" customFormat="1" ht="13.5" x14ac:dyDescent="0.35">
      <c r="A3290" s="45"/>
      <c r="B3290" s="45"/>
      <c r="C3290" s="45"/>
      <c r="D3290" s="45"/>
      <c r="E3290" s="45"/>
      <c r="F3290" s="46" t="str">
        <f>IF(ISBLANK($E3290),"",VLOOKUP($E3290,#REF!,2,FALSE))</f>
        <v/>
      </c>
      <c r="G3290" s="46" t="str">
        <f>IF(ISBLANK($E3290),"",VLOOKUP($E3290,#REF!,3,FALSE))</f>
        <v/>
      </c>
      <c r="H3290" s="45"/>
      <c r="I3290" s="47"/>
      <c r="J3290" s="47"/>
      <c r="K3290" s="46"/>
    </row>
    <row r="3291" spans="1:11" s="13" customFormat="1" ht="13.5" x14ac:dyDescent="0.35">
      <c r="A3291" s="45"/>
      <c r="B3291" s="45"/>
      <c r="C3291" s="45"/>
      <c r="D3291" s="45"/>
      <c r="E3291" s="45"/>
      <c r="F3291" s="46" t="str">
        <f>IF(ISBLANK($E3291),"",VLOOKUP($E3291,#REF!,2,FALSE))</f>
        <v/>
      </c>
      <c r="G3291" s="46" t="str">
        <f>IF(ISBLANK($E3291),"",VLOOKUP($E3291,#REF!,3,FALSE))</f>
        <v/>
      </c>
      <c r="H3291" s="45"/>
      <c r="I3291" s="47"/>
      <c r="J3291" s="47"/>
      <c r="K3291" s="46"/>
    </row>
    <row r="3292" spans="1:11" s="13" customFormat="1" ht="13.5" x14ac:dyDescent="0.35">
      <c r="A3292" s="45"/>
      <c r="B3292" s="45"/>
      <c r="C3292" s="45"/>
      <c r="D3292" s="45"/>
      <c r="E3292" s="45"/>
      <c r="F3292" s="46" t="str">
        <f>IF(ISBLANK($E3292),"",VLOOKUP($E3292,#REF!,2,FALSE))</f>
        <v/>
      </c>
      <c r="G3292" s="46" t="str">
        <f>IF(ISBLANK($E3292),"",VLOOKUP($E3292,#REF!,3,FALSE))</f>
        <v/>
      </c>
      <c r="H3292" s="45"/>
      <c r="I3292" s="47"/>
      <c r="J3292" s="47"/>
      <c r="K3292" s="46"/>
    </row>
    <row r="3293" spans="1:11" s="13" customFormat="1" ht="13.5" x14ac:dyDescent="0.35">
      <c r="A3293" s="45"/>
      <c r="B3293" s="45"/>
      <c r="C3293" s="45"/>
      <c r="D3293" s="45"/>
      <c r="E3293" s="45"/>
      <c r="F3293" s="46" t="str">
        <f>IF(ISBLANK($E3293),"",VLOOKUP($E3293,#REF!,2,FALSE))</f>
        <v/>
      </c>
      <c r="G3293" s="46" t="str">
        <f>IF(ISBLANK($E3293),"",VLOOKUP($E3293,#REF!,3,FALSE))</f>
        <v/>
      </c>
      <c r="H3293" s="45"/>
      <c r="I3293" s="47"/>
      <c r="J3293" s="47"/>
      <c r="K3293" s="46"/>
    </row>
    <row r="3294" spans="1:11" s="13" customFormat="1" ht="13.5" x14ac:dyDescent="0.35">
      <c r="A3294" s="45"/>
      <c r="B3294" s="45"/>
      <c r="C3294" s="45"/>
      <c r="D3294" s="45"/>
      <c r="E3294" s="45"/>
      <c r="F3294" s="46" t="str">
        <f>IF(ISBLANK($E3294),"",VLOOKUP($E3294,#REF!,2,FALSE))</f>
        <v/>
      </c>
      <c r="G3294" s="46" t="str">
        <f>IF(ISBLANK($E3294),"",VLOOKUP($E3294,#REF!,3,FALSE))</f>
        <v/>
      </c>
      <c r="H3294" s="45"/>
      <c r="I3294" s="47"/>
      <c r="J3294" s="47"/>
      <c r="K3294" s="46"/>
    </row>
    <row r="3295" spans="1:11" s="13" customFormat="1" ht="13.5" x14ac:dyDescent="0.35">
      <c r="A3295" s="45"/>
      <c r="B3295" s="45"/>
      <c r="C3295" s="45"/>
      <c r="D3295" s="45"/>
      <c r="E3295" s="45"/>
      <c r="F3295" s="46" t="str">
        <f>IF(ISBLANK($E3295),"",VLOOKUP($E3295,#REF!,2,FALSE))</f>
        <v/>
      </c>
      <c r="G3295" s="46" t="str">
        <f>IF(ISBLANK($E3295),"",VLOOKUP($E3295,#REF!,3,FALSE))</f>
        <v/>
      </c>
      <c r="H3295" s="45"/>
      <c r="I3295" s="47"/>
      <c r="J3295" s="47"/>
      <c r="K3295" s="46"/>
    </row>
    <row r="3296" spans="1:11" s="13" customFormat="1" ht="13.5" x14ac:dyDescent="0.35">
      <c r="A3296" s="45"/>
      <c r="B3296" s="45"/>
      <c r="C3296" s="45"/>
      <c r="D3296" s="45"/>
      <c r="E3296" s="45"/>
      <c r="F3296" s="46" t="str">
        <f>IF(ISBLANK($E3296),"",VLOOKUP($E3296,#REF!,2,FALSE))</f>
        <v/>
      </c>
      <c r="G3296" s="46" t="str">
        <f>IF(ISBLANK($E3296),"",VLOOKUP($E3296,#REF!,3,FALSE))</f>
        <v/>
      </c>
      <c r="H3296" s="45"/>
      <c r="I3296" s="47"/>
      <c r="J3296" s="47"/>
      <c r="K3296" s="46"/>
    </row>
    <row r="3297" spans="1:11" s="13" customFormat="1" ht="13.5" x14ac:dyDescent="0.35">
      <c r="A3297" s="45"/>
      <c r="B3297" s="45"/>
      <c r="C3297" s="45"/>
      <c r="D3297" s="45"/>
      <c r="E3297" s="45"/>
      <c r="F3297" s="46" t="str">
        <f>IF(ISBLANK($E3297),"",VLOOKUP($E3297,#REF!,2,FALSE))</f>
        <v/>
      </c>
      <c r="G3297" s="46" t="str">
        <f>IF(ISBLANK($E3297),"",VLOOKUP($E3297,#REF!,3,FALSE))</f>
        <v/>
      </c>
      <c r="H3297" s="45"/>
      <c r="I3297" s="47"/>
      <c r="J3297" s="47"/>
      <c r="K3297" s="46"/>
    </row>
    <row r="3298" spans="1:11" s="13" customFormat="1" ht="13.5" x14ac:dyDescent="0.35">
      <c r="A3298" s="45"/>
      <c r="B3298" s="45"/>
      <c r="C3298" s="45"/>
      <c r="D3298" s="45"/>
      <c r="E3298" s="45"/>
      <c r="F3298" s="46" t="str">
        <f>IF(ISBLANK($E3298),"",VLOOKUP($E3298,#REF!,2,FALSE))</f>
        <v/>
      </c>
      <c r="G3298" s="46" t="str">
        <f>IF(ISBLANK($E3298),"",VLOOKUP($E3298,#REF!,3,FALSE))</f>
        <v/>
      </c>
      <c r="H3298" s="45"/>
      <c r="I3298" s="47"/>
      <c r="J3298" s="47"/>
      <c r="K3298" s="46"/>
    </row>
    <row r="3299" spans="1:11" s="13" customFormat="1" ht="13.5" x14ac:dyDescent="0.35">
      <c r="A3299" s="45"/>
      <c r="B3299" s="45"/>
      <c r="C3299" s="45"/>
      <c r="D3299" s="45"/>
      <c r="E3299" s="45"/>
      <c r="F3299" s="46" t="str">
        <f>IF(ISBLANK($E3299),"",VLOOKUP($E3299,#REF!,2,FALSE))</f>
        <v/>
      </c>
      <c r="G3299" s="46" t="str">
        <f>IF(ISBLANK($E3299),"",VLOOKUP($E3299,#REF!,3,FALSE))</f>
        <v/>
      </c>
      <c r="H3299" s="45"/>
      <c r="I3299" s="47"/>
      <c r="J3299" s="47"/>
      <c r="K3299" s="46"/>
    </row>
    <row r="3300" spans="1:11" s="13" customFormat="1" ht="13.5" x14ac:dyDescent="0.35">
      <c r="A3300" s="45"/>
      <c r="B3300" s="45"/>
      <c r="C3300" s="45"/>
      <c r="D3300" s="45"/>
      <c r="E3300" s="45"/>
      <c r="F3300" s="46" t="str">
        <f>IF(ISBLANK($E3300),"",VLOOKUP($E3300,#REF!,2,FALSE))</f>
        <v/>
      </c>
      <c r="G3300" s="46" t="str">
        <f>IF(ISBLANK($E3300),"",VLOOKUP($E3300,#REF!,3,FALSE))</f>
        <v/>
      </c>
      <c r="H3300" s="45"/>
      <c r="I3300" s="47"/>
      <c r="J3300" s="47"/>
      <c r="K3300" s="46"/>
    </row>
    <row r="3301" spans="1:11" s="13" customFormat="1" ht="13.5" x14ac:dyDescent="0.35">
      <c r="A3301" s="45"/>
      <c r="B3301" s="45"/>
      <c r="C3301" s="45"/>
      <c r="D3301" s="45"/>
      <c r="E3301" s="45"/>
      <c r="F3301" s="46" t="str">
        <f>IF(ISBLANK($E3301),"",VLOOKUP($E3301,#REF!,2,FALSE))</f>
        <v/>
      </c>
      <c r="G3301" s="46" t="str">
        <f>IF(ISBLANK($E3301),"",VLOOKUP($E3301,#REF!,3,FALSE))</f>
        <v/>
      </c>
      <c r="H3301" s="45"/>
      <c r="I3301" s="47"/>
      <c r="J3301" s="47"/>
      <c r="K3301" s="46"/>
    </row>
    <row r="3302" spans="1:11" s="13" customFormat="1" ht="13.5" x14ac:dyDescent="0.35">
      <c r="A3302" s="45"/>
      <c r="B3302" s="45"/>
      <c r="C3302" s="45"/>
      <c r="D3302" s="45"/>
      <c r="E3302" s="45"/>
      <c r="F3302" s="46" t="str">
        <f>IF(ISBLANK($E3302),"",VLOOKUP($E3302,#REF!,2,FALSE))</f>
        <v/>
      </c>
      <c r="G3302" s="46" t="str">
        <f>IF(ISBLANK($E3302),"",VLOOKUP($E3302,#REF!,3,FALSE))</f>
        <v/>
      </c>
      <c r="H3302" s="45"/>
      <c r="I3302" s="47"/>
      <c r="J3302" s="47"/>
      <c r="K3302" s="46"/>
    </row>
    <row r="3303" spans="1:11" s="13" customFormat="1" ht="13.5" x14ac:dyDescent="0.35">
      <c r="A3303" s="45"/>
      <c r="B3303" s="45"/>
      <c r="C3303" s="45"/>
      <c r="D3303" s="45"/>
      <c r="E3303" s="45"/>
      <c r="F3303" s="46" t="str">
        <f>IF(ISBLANK($E3303),"",VLOOKUP($E3303,#REF!,2,FALSE))</f>
        <v/>
      </c>
      <c r="G3303" s="46" t="str">
        <f>IF(ISBLANK($E3303),"",VLOOKUP($E3303,#REF!,3,FALSE))</f>
        <v/>
      </c>
      <c r="H3303" s="45"/>
      <c r="I3303" s="47"/>
      <c r="J3303" s="47"/>
      <c r="K3303" s="46"/>
    </row>
    <row r="3304" spans="1:11" s="13" customFormat="1" ht="13.5" x14ac:dyDescent="0.35">
      <c r="A3304" s="45"/>
      <c r="B3304" s="45"/>
      <c r="C3304" s="45"/>
      <c r="D3304" s="45"/>
      <c r="E3304" s="45"/>
      <c r="F3304" s="46" t="str">
        <f>IF(ISBLANK($E3304),"",VLOOKUP($E3304,#REF!,2,FALSE))</f>
        <v/>
      </c>
      <c r="G3304" s="46" t="str">
        <f>IF(ISBLANK($E3304),"",VLOOKUP($E3304,#REF!,3,FALSE))</f>
        <v/>
      </c>
      <c r="H3304" s="45"/>
      <c r="I3304" s="47"/>
      <c r="J3304" s="47"/>
      <c r="K3304" s="46"/>
    </row>
    <row r="3305" spans="1:11" s="13" customFormat="1" ht="13.5" x14ac:dyDescent="0.35">
      <c r="A3305" s="45"/>
      <c r="B3305" s="45"/>
      <c r="C3305" s="45"/>
      <c r="D3305" s="45"/>
      <c r="E3305" s="45"/>
      <c r="F3305" s="46" t="str">
        <f>IF(ISBLANK($E3305),"",VLOOKUP($E3305,#REF!,2,FALSE))</f>
        <v/>
      </c>
      <c r="G3305" s="46" t="str">
        <f>IF(ISBLANK($E3305),"",VLOOKUP($E3305,#REF!,3,FALSE))</f>
        <v/>
      </c>
      <c r="H3305" s="45"/>
      <c r="I3305" s="47"/>
      <c r="J3305" s="47"/>
      <c r="K3305" s="46"/>
    </row>
    <row r="3306" spans="1:11" s="13" customFormat="1" ht="13.5" x14ac:dyDescent="0.35">
      <c r="A3306" s="45"/>
      <c r="B3306" s="45"/>
      <c r="C3306" s="45"/>
      <c r="D3306" s="45"/>
      <c r="E3306" s="45"/>
      <c r="F3306" s="46" t="str">
        <f>IF(ISBLANK($E3306),"",VLOOKUP($E3306,#REF!,2,FALSE))</f>
        <v/>
      </c>
      <c r="G3306" s="46" t="str">
        <f>IF(ISBLANK($E3306),"",VLOOKUP($E3306,#REF!,3,FALSE))</f>
        <v/>
      </c>
      <c r="H3306" s="45"/>
      <c r="I3306" s="47"/>
      <c r="J3306" s="47"/>
      <c r="K3306" s="46"/>
    </row>
    <row r="3307" spans="1:11" s="13" customFormat="1" ht="13.5" x14ac:dyDescent="0.35">
      <c r="A3307" s="45"/>
      <c r="B3307" s="45"/>
      <c r="C3307" s="45"/>
      <c r="D3307" s="45"/>
      <c r="E3307" s="45"/>
      <c r="F3307" s="46" t="str">
        <f>IF(ISBLANK($E3307),"",VLOOKUP($E3307,#REF!,2,FALSE))</f>
        <v/>
      </c>
      <c r="G3307" s="46" t="str">
        <f>IF(ISBLANK($E3307),"",VLOOKUP($E3307,#REF!,3,FALSE))</f>
        <v/>
      </c>
      <c r="H3307" s="45"/>
      <c r="I3307" s="47"/>
      <c r="J3307" s="47"/>
      <c r="K3307" s="46"/>
    </row>
    <row r="3308" spans="1:11" s="13" customFormat="1" ht="13.5" x14ac:dyDescent="0.35">
      <c r="A3308" s="45"/>
      <c r="B3308" s="45"/>
      <c r="C3308" s="45"/>
      <c r="D3308" s="45"/>
      <c r="E3308" s="45"/>
      <c r="F3308" s="46" t="str">
        <f>IF(ISBLANK($E3308),"",VLOOKUP($E3308,#REF!,2,FALSE))</f>
        <v/>
      </c>
      <c r="G3308" s="46" t="str">
        <f>IF(ISBLANK($E3308),"",VLOOKUP($E3308,#REF!,3,FALSE))</f>
        <v/>
      </c>
      <c r="H3308" s="45"/>
      <c r="I3308" s="47"/>
      <c r="J3308" s="47"/>
      <c r="K3308" s="46"/>
    </row>
    <row r="3309" spans="1:11" s="13" customFormat="1" ht="13.5" x14ac:dyDescent="0.35">
      <c r="A3309" s="45"/>
      <c r="B3309" s="45"/>
      <c r="C3309" s="45"/>
      <c r="D3309" s="45"/>
      <c r="E3309" s="45"/>
      <c r="F3309" s="46" t="str">
        <f>IF(ISBLANK($E3309),"",VLOOKUP($E3309,#REF!,2,FALSE))</f>
        <v/>
      </c>
      <c r="G3309" s="46" t="str">
        <f>IF(ISBLANK($E3309),"",VLOOKUP($E3309,#REF!,3,FALSE))</f>
        <v/>
      </c>
      <c r="H3309" s="45"/>
      <c r="I3309" s="47"/>
      <c r="J3309" s="47"/>
      <c r="K3309" s="46"/>
    </row>
    <row r="3310" spans="1:11" s="13" customFormat="1" ht="13.5" x14ac:dyDescent="0.35">
      <c r="A3310" s="45"/>
      <c r="B3310" s="45"/>
      <c r="C3310" s="45"/>
      <c r="D3310" s="45"/>
      <c r="E3310" s="45"/>
      <c r="F3310" s="46" t="str">
        <f>IF(ISBLANK($E3310),"",VLOOKUP($E3310,#REF!,2,FALSE))</f>
        <v/>
      </c>
      <c r="G3310" s="46" t="str">
        <f>IF(ISBLANK($E3310),"",VLOOKUP($E3310,#REF!,3,FALSE))</f>
        <v/>
      </c>
      <c r="H3310" s="45"/>
      <c r="I3310" s="47"/>
      <c r="J3310" s="47"/>
      <c r="K3310" s="46"/>
    </row>
    <row r="3311" spans="1:11" s="13" customFormat="1" ht="13.5" x14ac:dyDescent="0.35">
      <c r="A3311" s="45"/>
      <c r="B3311" s="45"/>
      <c r="C3311" s="45"/>
      <c r="D3311" s="45"/>
      <c r="E3311" s="45"/>
      <c r="F3311" s="46" t="str">
        <f>IF(ISBLANK($E3311),"",VLOOKUP($E3311,#REF!,2,FALSE))</f>
        <v/>
      </c>
      <c r="G3311" s="46" t="str">
        <f>IF(ISBLANK($E3311),"",VLOOKUP($E3311,#REF!,3,FALSE))</f>
        <v/>
      </c>
      <c r="H3311" s="45"/>
      <c r="I3311" s="47"/>
      <c r="J3311" s="47"/>
      <c r="K3311" s="46"/>
    </row>
    <row r="3312" spans="1:11" s="13" customFormat="1" ht="13.5" x14ac:dyDescent="0.35">
      <c r="A3312" s="45"/>
      <c r="B3312" s="45"/>
      <c r="C3312" s="45"/>
      <c r="D3312" s="45"/>
      <c r="E3312" s="45"/>
      <c r="F3312" s="46" t="str">
        <f>IF(ISBLANK($E3312),"",VLOOKUP($E3312,#REF!,2,FALSE))</f>
        <v/>
      </c>
      <c r="G3312" s="46" t="str">
        <f>IF(ISBLANK($E3312),"",VLOOKUP($E3312,#REF!,3,FALSE))</f>
        <v/>
      </c>
      <c r="H3312" s="45"/>
      <c r="I3312" s="47"/>
      <c r="J3312" s="47"/>
      <c r="K3312" s="46"/>
    </row>
    <row r="3313" spans="1:11" s="13" customFormat="1" ht="13.5" x14ac:dyDescent="0.35">
      <c r="A3313" s="45"/>
      <c r="B3313" s="45"/>
      <c r="C3313" s="45"/>
      <c r="D3313" s="45"/>
      <c r="E3313" s="45"/>
      <c r="F3313" s="46" t="str">
        <f>IF(ISBLANK($E3313),"",VLOOKUP($E3313,#REF!,2,FALSE))</f>
        <v/>
      </c>
      <c r="G3313" s="46" t="str">
        <f>IF(ISBLANK($E3313),"",VLOOKUP($E3313,#REF!,3,FALSE))</f>
        <v/>
      </c>
      <c r="H3313" s="45"/>
      <c r="I3313" s="47"/>
      <c r="J3313" s="47"/>
      <c r="K3313" s="46"/>
    </row>
    <row r="3314" spans="1:11" s="13" customFormat="1" ht="13.5" x14ac:dyDescent="0.35">
      <c r="A3314" s="45"/>
      <c r="B3314" s="45"/>
      <c r="C3314" s="45"/>
      <c r="D3314" s="45"/>
      <c r="E3314" s="45"/>
      <c r="F3314" s="46" t="str">
        <f>IF(ISBLANK($E3314),"",VLOOKUP($E3314,#REF!,2,FALSE))</f>
        <v/>
      </c>
      <c r="G3314" s="46" t="str">
        <f>IF(ISBLANK($E3314),"",VLOOKUP($E3314,#REF!,3,FALSE))</f>
        <v/>
      </c>
      <c r="H3314" s="45"/>
      <c r="I3314" s="47"/>
      <c r="J3314" s="47"/>
      <c r="K3314" s="46"/>
    </row>
    <row r="3315" spans="1:11" s="13" customFormat="1" ht="13.5" x14ac:dyDescent="0.35">
      <c r="A3315" s="45"/>
      <c r="B3315" s="45"/>
      <c r="C3315" s="45"/>
      <c r="D3315" s="45"/>
      <c r="E3315" s="45"/>
      <c r="F3315" s="46" t="str">
        <f>IF(ISBLANK($E3315),"",VLOOKUP($E3315,#REF!,2,FALSE))</f>
        <v/>
      </c>
      <c r="G3315" s="46" t="str">
        <f>IF(ISBLANK($E3315),"",VLOOKUP($E3315,#REF!,3,FALSE))</f>
        <v/>
      </c>
      <c r="H3315" s="45"/>
      <c r="I3315" s="47"/>
      <c r="J3315" s="47"/>
      <c r="K3315" s="46"/>
    </row>
    <row r="3316" spans="1:11" s="13" customFormat="1" ht="13.5" x14ac:dyDescent="0.35">
      <c r="A3316" s="45"/>
      <c r="B3316" s="45"/>
      <c r="C3316" s="45"/>
      <c r="D3316" s="45"/>
      <c r="E3316" s="45"/>
      <c r="F3316" s="46" t="str">
        <f>IF(ISBLANK($E3316),"",VLOOKUP($E3316,#REF!,2,FALSE))</f>
        <v/>
      </c>
      <c r="G3316" s="46" t="str">
        <f>IF(ISBLANK($E3316),"",VLOOKUP($E3316,#REF!,3,FALSE))</f>
        <v/>
      </c>
      <c r="H3316" s="45"/>
      <c r="I3316" s="47"/>
      <c r="J3316" s="47"/>
      <c r="K3316" s="46"/>
    </row>
    <row r="3317" spans="1:11" s="13" customFormat="1" ht="13.5" x14ac:dyDescent="0.35">
      <c r="A3317" s="45"/>
      <c r="B3317" s="45"/>
      <c r="C3317" s="45"/>
      <c r="D3317" s="45"/>
      <c r="E3317" s="45"/>
      <c r="F3317" s="46" t="str">
        <f>IF(ISBLANK($E3317),"",VLOOKUP($E3317,#REF!,2,FALSE))</f>
        <v/>
      </c>
      <c r="G3317" s="46" t="str">
        <f>IF(ISBLANK($E3317),"",VLOOKUP($E3317,#REF!,3,FALSE))</f>
        <v/>
      </c>
      <c r="H3317" s="45"/>
      <c r="I3317" s="47"/>
      <c r="J3317" s="47"/>
      <c r="K3317" s="46"/>
    </row>
    <row r="3318" spans="1:11" s="13" customFormat="1" ht="13.5" x14ac:dyDescent="0.35">
      <c r="A3318" s="45"/>
      <c r="B3318" s="45"/>
      <c r="C3318" s="45"/>
      <c r="D3318" s="45"/>
      <c r="E3318" s="45"/>
      <c r="F3318" s="46" t="str">
        <f>IF(ISBLANK($E3318),"",VLOOKUP($E3318,#REF!,2,FALSE))</f>
        <v/>
      </c>
      <c r="G3318" s="46" t="str">
        <f>IF(ISBLANK($E3318),"",VLOOKUP($E3318,#REF!,3,FALSE))</f>
        <v/>
      </c>
      <c r="H3318" s="45"/>
      <c r="I3318" s="47"/>
      <c r="J3318" s="47"/>
      <c r="K3318" s="46"/>
    </row>
    <row r="3319" spans="1:11" s="13" customFormat="1" ht="13.5" x14ac:dyDescent="0.35">
      <c r="A3319" s="45"/>
      <c r="B3319" s="45"/>
      <c r="C3319" s="45"/>
      <c r="D3319" s="45"/>
      <c r="E3319" s="45"/>
      <c r="F3319" s="46" t="str">
        <f>IF(ISBLANK($E3319),"",VLOOKUP($E3319,#REF!,2,FALSE))</f>
        <v/>
      </c>
      <c r="G3319" s="46" t="str">
        <f>IF(ISBLANK($E3319),"",VLOOKUP($E3319,#REF!,3,FALSE))</f>
        <v/>
      </c>
      <c r="H3319" s="45"/>
      <c r="I3319" s="47"/>
      <c r="J3319" s="47"/>
      <c r="K3319" s="46"/>
    </row>
    <row r="3320" spans="1:11" s="13" customFormat="1" ht="13.5" x14ac:dyDescent="0.35">
      <c r="A3320" s="45"/>
      <c r="B3320" s="45"/>
      <c r="C3320" s="45"/>
      <c r="D3320" s="45"/>
      <c r="E3320" s="45"/>
      <c r="F3320" s="46" t="str">
        <f>IF(ISBLANK($E3320),"",VLOOKUP($E3320,#REF!,2,FALSE))</f>
        <v/>
      </c>
      <c r="G3320" s="46" t="str">
        <f>IF(ISBLANK($E3320),"",VLOOKUP($E3320,#REF!,3,FALSE))</f>
        <v/>
      </c>
      <c r="H3320" s="45"/>
      <c r="I3320" s="47"/>
      <c r="J3320" s="47"/>
      <c r="K3320" s="46"/>
    </row>
    <row r="3321" spans="1:11" s="13" customFormat="1" ht="13.5" x14ac:dyDescent="0.35">
      <c r="A3321" s="45"/>
      <c r="B3321" s="45"/>
      <c r="C3321" s="45"/>
      <c r="D3321" s="45"/>
      <c r="E3321" s="45"/>
      <c r="F3321" s="46" t="str">
        <f>IF(ISBLANK($E3321),"",VLOOKUP($E3321,#REF!,2,FALSE))</f>
        <v/>
      </c>
      <c r="G3321" s="46" t="str">
        <f>IF(ISBLANK($E3321),"",VLOOKUP($E3321,#REF!,3,FALSE))</f>
        <v/>
      </c>
      <c r="H3321" s="45"/>
      <c r="I3321" s="47"/>
      <c r="J3321" s="47"/>
      <c r="K3321" s="46"/>
    </row>
    <row r="3322" spans="1:11" s="13" customFormat="1" ht="13.5" x14ac:dyDescent="0.35">
      <c r="A3322" s="45"/>
      <c r="B3322" s="45"/>
      <c r="C3322" s="45"/>
      <c r="D3322" s="45"/>
      <c r="E3322" s="45"/>
      <c r="F3322" s="46" t="str">
        <f>IF(ISBLANK($E3322),"",VLOOKUP($E3322,#REF!,2,FALSE))</f>
        <v/>
      </c>
      <c r="G3322" s="46" t="str">
        <f>IF(ISBLANK($E3322),"",VLOOKUP($E3322,#REF!,3,FALSE))</f>
        <v/>
      </c>
      <c r="H3322" s="45"/>
      <c r="I3322" s="47"/>
      <c r="J3322" s="47"/>
      <c r="K3322" s="46"/>
    </row>
    <row r="3323" spans="1:11" s="13" customFormat="1" ht="13.5" x14ac:dyDescent="0.35">
      <c r="A3323" s="45"/>
      <c r="B3323" s="45"/>
      <c r="C3323" s="45"/>
      <c r="D3323" s="45"/>
      <c r="E3323" s="45"/>
      <c r="F3323" s="46" t="str">
        <f>IF(ISBLANK($E3323),"",VLOOKUP($E3323,#REF!,2,FALSE))</f>
        <v/>
      </c>
      <c r="G3323" s="46" t="str">
        <f>IF(ISBLANK($E3323),"",VLOOKUP($E3323,#REF!,3,FALSE))</f>
        <v/>
      </c>
      <c r="H3323" s="45"/>
      <c r="I3323" s="47"/>
      <c r="J3323" s="47"/>
      <c r="K3323" s="46"/>
    </row>
    <row r="3324" spans="1:11" s="13" customFormat="1" ht="13.5" x14ac:dyDescent="0.35">
      <c r="A3324" s="45"/>
      <c r="B3324" s="45"/>
      <c r="C3324" s="45"/>
      <c r="D3324" s="45"/>
      <c r="E3324" s="45"/>
      <c r="F3324" s="46" t="str">
        <f>IF(ISBLANK($E3324),"",VLOOKUP($E3324,#REF!,2,FALSE))</f>
        <v/>
      </c>
      <c r="G3324" s="46" t="str">
        <f>IF(ISBLANK($E3324),"",VLOOKUP($E3324,#REF!,3,FALSE))</f>
        <v/>
      </c>
      <c r="H3324" s="45"/>
      <c r="I3324" s="47"/>
      <c r="J3324" s="47"/>
      <c r="K3324" s="46"/>
    </row>
    <row r="3325" spans="1:11" s="13" customFormat="1" ht="13.5" x14ac:dyDescent="0.35">
      <c r="A3325" s="45"/>
      <c r="B3325" s="45"/>
      <c r="C3325" s="45"/>
      <c r="D3325" s="45"/>
      <c r="E3325" s="45"/>
      <c r="F3325" s="46" t="str">
        <f>IF(ISBLANK($E3325),"",VLOOKUP($E3325,#REF!,2,FALSE))</f>
        <v/>
      </c>
      <c r="G3325" s="46" t="str">
        <f>IF(ISBLANK($E3325),"",VLOOKUP($E3325,#REF!,3,FALSE))</f>
        <v/>
      </c>
      <c r="H3325" s="45"/>
      <c r="I3325" s="47"/>
      <c r="J3325" s="47"/>
      <c r="K3325" s="46"/>
    </row>
    <row r="3326" spans="1:11" s="13" customFormat="1" ht="13.5" x14ac:dyDescent="0.35">
      <c r="A3326" s="45"/>
      <c r="B3326" s="45"/>
      <c r="C3326" s="45"/>
      <c r="D3326" s="45"/>
      <c r="E3326" s="45"/>
      <c r="F3326" s="46" t="str">
        <f>IF(ISBLANK($E3326),"",VLOOKUP($E3326,#REF!,2,FALSE))</f>
        <v/>
      </c>
      <c r="G3326" s="46" t="str">
        <f>IF(ISBLANK($E3326),"",VLOOKUP($E3326,#REF!,3,FALSE))</f>
        <v/>
      </c>
      <c r="H3326" s="45"/>
      <c r="I3326" s="47"/>
      <c r="J3326" s="47"/>
      <c r="K3326" s="46"/>
    </row>
    <row r="3327" spans="1:11" s="13" customFormat="1" ht="13.5" x14ac:dyDescent="0.35">
      <c r="A3327" s="45"/>
      <c r="B3327" s="45"/>
      <c r="C3327" s="45"/>
      <c r="D3327" s="45"/>
      <c r="E3327" s="45"/>
      <c r="F3327" s="46" t="str">
        <f>IF(ISBLANK($E3327),"",VLOOKUP($E3327,#REF!,2,FALSE))</f>
        <v/>
      </c>
      <c r="G3327" s="46" t="str">
        <f>IF(ISBLANK($E3327),"",VLOOKUP($E3327,#REF!,3,FALSE))</f>
        <v/>
      </c>
      <c r="H3327" s="45"/>
      <c r="I3327" s="47"/>
      <c r="J3327" s="47"/>
      <c r="K3327" s="46"/>
    </row>
    <row r="3328" spans="1:11" s="13" customFormat="1" ht="13.5" x14ac:dyDescent="0.35">
      <c r="A3328" s="45"/>
      <c r="B3328" s="45"/>
      <c r="C3328" s="45"/>
      <c r="D3328" s="45"/>
      <c r="E3328" s="45"/>
      <c r="F3328" s="46" t="str">
        <f>IF(ISBLANK($E3328),"",VLOOKUP($E3328,#REF!,2,FALSE))</f>
        <v/>
      </c>
      <c r="G3328" s="46" t="str">
        <f>IF(ISBLANK($E3328),"",VLOOKUP($E3328,#REF!,3,FALSE))</f>
        <v/>
      </c>
      <c r="H3328" s="45"/>
      <c r="I3328" s="47"/>
      <c r="J3328" s="47"/>
      <c r="K3328" s="46"/>
    </row>
    <row r="3329" spans="1:11" s="13" customFormat="1" ht="13.5" x14ac:dyDescent="0.35">
      <c r="A3329" s="45"/>
      <c r="B3329" s="45"/>
      <c r="C3329" s="45"/>
      <c r="D3329" s="45"/>
      <c r="E3329" s="45"/>
      <c r="F3329" s="46" t="str">
        <f>IF(ISBLANK($E3329),"",VLOOKUP($E3329,#REF!,2,FALSE))</f>
        <v/>
      </c>
      <c r="G3329" s="46" t="str">
        <f>IF(ISBLANK($E3329),"",VLOOKUP($E3329,#REF!,3,FALSE))</f>
        <v/>
      </c>
      <c r="H3329" s="45"/>
      <c r="I3329" s="47"/>
      <c r="J3329" s="47"/>
      <c r="K3329" s="46"/>
    </row>
    <row r="3330" spans="1:11" s="13" customFormat="1" ht="13.5" x14ac:dyDescent="0.35">
      <c r="A3330" s="45"/>
      <c r="B3330" s="45"/>
      <c r="C3330" s="45"/>
      <c r="D3330" s="45"/>
      <c r="E3330" s="45"/>
      <c r="F3330" s="46" t="str">
        <f>IF(ISBLANK($E3330),"",VLOOKUP($E3330,#REF!,2,FALSE))</f>
        <v/>
      </c>
      <c r="G3330" s="46" t="str">
        <f>IF(ISBLANK($E3330),"",VLOOKUP($E3330,#REF!,3,FALSE))</f>
        <v/>
      </c>
      <c r="H3330" s="45"/>
      <c r="I3330" s="47"/>
      <c r="J3330" s="47"/>
      <c r="K3330" s="46"/>
    </row>
    <row r="3331" spans="1:11" s="13" customFormat="1" ht="13.5" x14ac:dyDescent="0.35">
      <c r="A3331" s="45"/>
      <c r="B3331" s="45"/>
      <c r="C3331" s="45"/>
      <c r="D3331" s="45"/>
      <c r="E3331" s="45"/>
      <c r="F3331" s="46" t="str">
        <f>IF(ISBLANK($E3331),"",VLOOKUP($E3331,#REF!,2,FALSE))</f>
        <v/>
      </c>
      <c r="G3331" s="46" t="str">
        <f>IF(ISBLANK($E3331),"",VLOOKUP($E3331,#REF!,3,FALSE))</f>
        <v/>
      </c>
      <c r="H3331" s="45"/>
      <c r="I3331" s="47"/>
      <c r="J3331" s="47"/>
      <c r="K3331" s="46"/>
    </row>
    <row r="3332" spans="1:11" s="13" customFormat="1" ht="13.5" x14ac:dyDescent="0.35">
      <c r="A3332" s="45"/>
      <c r="B3332" s="45"/>
      <c r="C3332" s="45"/>
      <c r="D3332" s="45"/>
      <c r="E3332" s="45"/>
      <c r="F3332" s="46" t="str">
        <f>IF(ISBLANK($E3332),"",VLOOKUP($E3332,#REF!,2,FALSE))</f>
        <v/>
      </c>
      <c r="G3332" s="46" t="str">
        <f>IF(ISBLANK($E3332),"",VLOOKUP($E3332,#REF!,3,FALSE))</f>
        <v/>
      </c>
      <c r="H3332" s="45"/>
      <c r="I3332" s="47"/>
      <c r="J3332" s="47"/>
      <c r="K3332" s="46"/>
    </row>
    <row r="3333" spans="1:11" s="13" customFormat="1" ht="13.5" x14ac:dyDescent="0.35">
      <c r="A3333" s="45"/>
      <c r="B3333" s="45"/>
      <c r="C3333" s="45"/>
      <c r="D3333" s="45"/>
      <c r="E3333" s="45"/>
      <c r="F3333" s="46" t="str">
        <f>IF(ISBLANK($E3333),"",VLOOKUP($E3333,#REF!,2,FALSE))</f>
        <v/>
      </c>
      <c r="G3333" s="46" t="str">
        <f>IF(ISBLANK($E3333),"",VLOOKUP($E3333,#REF!,3,FALSE))</f>
        <v/>
      </c>
      <c r="H3333" s="45"/>
      <c r="I3333" s="47"/>
      <c r="J3333" s="47"/>
      <c r="K3333" s="46"/>
    </row>
    <row r="3334" spans="1:11" s="13" customFormat="1" ht="13.5" x14ac:dyDescent="0.35">
      <c r="A3334" s="45"/>
      <c r="B3334" s="45"/>
      <c r="C3334" s="45"/>
      <c r="D3334" s="45"/>
      <c r="E3334" s="45"/>
      <c r="F3334" s="46" t="str">
        <f>IF(ISBLANK($E3334),"",VLOOKUP($E3334,#REF!,2,FALSE))</f>
        <v/>
      </c>
      <c r="G3334" s="46" t="str">
        <f>IF(ISBLANK($E3334),"",VLOOKUP($E3334,#REF!,3,FALSE))</f>
        <v/>
      </c>
      <c r="H3334" s="45"/>
      <c r="I3334" s="47"/>
      <c r="J3334" s="47"/>
      <c r="K3334" s="46"/>
    </row>
    <row r="3335" spans="1:11" s="13" customFormat="1" ht="13.5" x14ac:dyDescent="0.35">
      <c r="A3335" s="45"/>
      <c r="B3335" s="45"/>
      <c r="C3335" s="45"/>
      <c r="D3335" s="45"/>
      <c r="E3335" s="45"/>
      <c r="F3335" s="46" t="str">
        <f>IF(ISBLANK($E3335),"",VLOOKUP($E3335,#REF!,2,FALSE))</f>
        <v/>
      </c>
      <c r="G3335" s="46" t="str">
        <f>IF(ISBLANK($E3335),"",VLOOKUP($E3335,#REF!,3,FALSE))</f>
        <v/>
      </c>
      <c r="H3335" s="45"/>
      <c r="I3335" s="47"/>
      <c r="J3335" s="47"/>
      <c r="K3335" s="46"/>
    </row>
    <row r="3336" spans="1:11" s="13" customFormat="1" ht="13.5" x14ac:dyDescent="0.35">
      <c r="A3336" s="45"/>
      <c r="B3336" s="45"/>
      <c r="C3336" s="45"/>
      <c r="D3336" s="45"/>
      <c r="E3336" s="45"/>
      <c r="F3336" s="46" t="str">
        <f>IF(ISBLANK($E3336),"",VLOOKUP($E3336,#REF!,2,FALSE))</f>
        <v/>
      </c>
      <c r="G3336" s="46" t="str">
        <f>IF(ISBLANK($E3336),"",VLOOKUP($E3336,#REF!,3,FALSE))</f>
        <v/>
      </c>
      <c r="H3336" s="45"/>
      <c r="I3336" s="47"/>
      <c r="J3336" s="47"/>
      <c r="K3336" s="46"/>
    </row>
    <row r="3337" spans="1:11" s="13" customFormat="1" ht="13.5" x14ac:dyDescent="0.35">
      <c r="A3337" s="45"/>
      <c r="B3337" s="45"/>
      <c r="C3337" s="45"/>
      <c r="D3337" s="45"/>
      <c r="E3337" s="45"/>
      <c r="F3337" s="46" t="str">
        <f>IF(ISBLANK($E3337),"",VLOOKUP($E3337,#REF!,2,FALSE))</f>
        <v/>
      </c>
      <c r="G3337" s="46" t="str">
        <f>IF(ISBLANK($E3337),"",VLOOKUP($E3337,#REF!,3,FALSE))</f>
        <v/>
      </c>
      <c r="H3337" s="45"/>
      <c r="I3337" s="47"/>
      <c r="J3337" s="47"/>
      <c r="K3337" s="46"/>
    </row>
    <row r="3338" spans="1:11" s="13" customFormat="1" ht="13.5" x14ac:dyDescent="0.35">
      <c r="A3338" s="45"/>
      <c r="B3338" s="45"/>
      <c r="C3338" s="45"/>
      <c r="D3338" s="45"/>
      <c r="E3338" s="45"/>
      <c r="F3338" s="46" t="str">
        <f>IF(ISBLANK($E3338),"",VLOOKUP($E3338,#REF!,2,FALSE))</f>
        <v/>
      </c>
      <c r="G3338" s="46" t="str">
        <f>IF(ISBLANK($E3338),"",VLOOKUP($E3338,#REF!,3,FALSE))</f>
        <v/>
      </c>
      <c r="H3338" s="45"/>
      <c r="I3338" s="47"/>
      <c r="J3338" s="47"/>
      <c r="K3338" s="46"/>
    </row>
    <row r="3339" spans="1:11" s="13" customFormat="1" ht="13.5" x14ac:dyDescent="0.35">
      <c r="A3339" s="45"/>
      <c r="B3339" s="45"/>
      <c r="C3339" s="45"/>
      <c r="D3339" s="45"/>
      <c r="E3339" s="45"/>
      <c r="F3339" s="46" t="str">
        <f>IF(ISBLANK($E3339),"",VLOOKUP($E3339,#REF!,2,FALSE))</f>
        <v/>
      </c>
      <c r="G3339" s="46" t="str">
        <f>IF(ISBLANK($E3339),"",VLOOKUP($E3339,#REF!,3,FALSE))</f>
        <v/>
      </c>
      <c r="H3339" s="45"/>
      <c r="I3339" s="47"/>
      <c r="J3339" s="47"/>
      <c r="K3339" s="46"/>
    </row>
    <row r="3340" spans="1:11" s="13" customFormat="1" ht="13.5" x14ac:dyDescent="0.35">
      <c r="A3340" s="45"/>
      <c r="B3340" s="45"/>
      <c r="C3340" s="45"/>
      <c r="D3340" s="45"/>
      <c r="E3340" s="45"/>
      <c r="F3340" s="46" t="str">
        <f>IF(ISBLANK($E3340),"",VLOOKUP($E3340,#REF!,2,FALSE))</f>
        <v/>
      </c>
      <c r="G3340" s="46" t="str">
        <f>IF(ISBLANK($E3340),"",VLOOKUP($E3340,#REF!,3,FALSE))</f>
        <v/>
      </c>
      <c r="H3340" s="45"/>
      <c r="I3340" s="47"/>
      <c r="J3340" s="47"/>
      <c r="K3340" s="46"/>
    </row>
    <row r="3341" spans="1:11" s="13" customFormat="1" ht="13.5" x14ac:dyDescent="0.35">
      <c r="A3341" s="45"/>
      <c r="B3341" s="45"/>
      <c r="C3341" s="45"/>
      <c r="D3341" s="45"/>
      <c r="E3341" s="45"/>
      <c r="F3341" s="46" t="str">
        <f>IF(ISBLANK($E3341),"",VLOOKUP($E3341,#REF!,2,FALSE))</f>
        <v/>
      </c>
      <c r="G3341" s="46" t="str">
        <f>IF(ISBLANK($E3341),"",VLOOKUP($E3341,#REF!,3,FALSE))</f>
        <v/>
      </c>
      <c r="H3341" s="45"/>
      <c r="I3341" s="47"/>
      <c r="J3341" s="47"/>
      <c r="K3341" s="46"/>
    </row>
    <row r="3342" spans="1:11" s="13" customFormat="1" ht="13.5" x14ac:dyDescent="0.35">
      <c r="A3342" s="45"/>
      <c r="B3342" s="45"/>
      <c r="C3342" s="45"/>
      <c r="D3342" s="45"/>
      <c r="E3342" s="45"/>
      <c r="F3342" s="46" t="str">
        <f>IF(ISBLANK($E3342),"",VLOOKUP($E3342,#REF!,2,FALSE))</f>
        <v/>
      </c>
      <c r="G3342" s="46" t="str">
        <f>IF(ISBLANK($E3342),"",VLOOKUP($E3342,#REF!,3,FALSE))</f>
        <v/>
      </c>
      <c r="H3342" s="45"/>
      <c r="I3342" s="47"/>
      <c r="J3342" s="47"/>
      <c r="K3342" s="46"/>
    </row>
    <row r="3343" spans="1:11" s="13" customFormat="1" ht="13.5" x14ac:dyDescent="0.35">
      <c r="A3343" s="45"/>
      <c r="B3343" s="45"/>
      <c r="C3343" s="45"/>
      <c r="D3343" s="45"/>
      <c r="E3343" s="45"/>
      <c r="F3343" s="46" t="str">
        <f>IF(ISBLANK($E3343),"",VLOOKUP($E3343,#REF!,2,FALSE))</f>
        <v/>
      </c>
      <c r="G3343" s="46" t="str">
        <f>IF(ISBLANK($E3343),"",VLOOKUP($E3343,#REF!,3,FALSE))</f>
        <v/>
      </c>
      <c r="H3343" s="45"/>
      <c r="I3343" s="47"/>
      <c r="J3343" s="47"/>
      <c r="K3343" s="46"/>
    </row>
    <row r="3344" spans="1:11" s="13" customFormat="1" ht="13.5" x14ac:dyDescent="0.35">
      <c r="A3344" s="45"/>
      <c r="B3344" s="45"/>
      <c r="C3344" s="45"/>
      <c r="D3344" s="45"/>
      <c r="E3344" s="45"/>
      <c r="F3344" s="46" t="str">
        <f>IF(ISBLANK($E3344),"",VLOOKUP($E3344,#REF!,2,FALSE))</f>
        <v/>
      </c>
      <c r="G3344" s="46" t="str">
        <f>IF(ISBLANK($E3344),"",VLOOKUP($E3344,#REF!,3,FALSE))</f>
        <v/>
      </c>
      <c r="H3344" s="45"/>
      <c r="I3344" s="47"/>
      <c r="J3344" s="47"/>
      <c r="K3344" s="46"/>
    </row>
    <row r="3345" spans="1:11" s="13" customFormat="1" ht="13.5" x14ac:dyDescent="0.35">
      <c r="A3345" s="45"/>
      <c r="B3345" s="45"/>
      <c r="C3345" s="45"/>
      <c r="D3345" s="45"/>
      <c r="E3345" s="45"/>
      <c r="F3345" s="46" t="str">
        <f>IF(ISBLANK($E3345),"",VLOOKUP($E3345,#REF!,2,FALSE))</f>
        <v/>
      </c>
      <c r="G3345" s="46" t="str">
        <f>IF(ISBLANK($E3345),"",VLOOKUP($E3345,#REF!,3,FALSE))</f>
        <v/>
      </c>
      <c r="H3345" s="45"/>
      <c r="I3345" s="47"/>
      <c r="J3345" s="47"/>
      <c r="K3345" s="46"/>
    </row>
    <row r="3346" spans="1:11" s="13" customFormat="1" ht="13.5" x14ac:dyDescent="0.35">
      <c r="A3346" s="45"/>
      <c r="B3346" s="45"/>
      <c r="C3346" s="45"/>
      <c r="D3346" s="45"/>
      <c r="E3346" s="45"/>
      <c r="F3346" s="46" t="str">
        <f>IF(ISBLANK($E3346),"",VLOOKUP($E3346,#REF!,2,FALSE))</f>
        <v/>
      </c>
      <c r="G3346" s="46" t="str">
        <f>IF(ISBLANK($E3346),"",VLOOKUP($E3346,#REF!,3,FALSE))</f>
        <v/>
      </c>
      <c r="H3346" s="45"/>
      <c r="I3346" s="47"/>
      <c r="J3346" s="47"/>
      <c r="K3346" s="46"/>
    </row>
    <row r="3347" spans="1:11" s="13" customFormat="1" ht="13.5" x14ac:dyDescent="0.35">
      <c r="A3347" s="45"/>
      <c r="B3347" s="45"/>
      <c r="C3347" s="45"/>
      <c r="D3347" s="45"/>
      <c r="E3347" s="45"/>
      <c r="F3347" s="46" t="str">
        <f>IF(ISBLANK($E3347),"",VLOOKUP($E3347,#REF!,2,FALSE))</f>
        <v/>
      </c>
      <c r="G3347" s="46" t="str">
        <f>IF(ISBLANK($E3347),"",VLOOKUP($E3347,#REF!,3,FALSE))</f>
        <v/>
      </c>
      <c r="H3347" s="45"/>
      <c r="I3347" s="47"/>
      <c r="J3347" s="47"/>
      <c r="K3347" s="46"/>
    </row>
    <row r="3348" spans="1:11" s="13" customFormat="1" ht="13.5" x14ac:dyDescent="0.35">
      <c r="A3348" s="45"/>
      <c r="B3348" s="45"/>
      <c r="C3348" s="45"/>
      <c r="D3348" s="45"/>
      <c r="E3348" s="45"/>
      <c r="F3348" s="46" t="str">
        <f>IF(ISBLANK($E3348),"",VLOOKUP($E3348,#REF!,2,FALSE))</f>
        <v/>
      </c>
      <c r="G3348" s="46" t="str">
        <f>IF(ISBLANK($E3348),"",VLOOKUP($E3348,#REF!,3,FALSE))</f>
        <v/>
      </c>
      <c r="H3348" s="45"/>
      <c r="I3348" s="47"/>
      <c r="J3348" s="47"/>
      <c r="K3348" s="46"/>
    </row>
    <row r="3349" spans="1:11" s="13" customFormat="1" ht="13.5" x14ac:dyDescent="0.35">
      <c r="A3349" s="45"/>
      <c r="B3349" s="45"/>
      <c r="C3349" s="45"/>
      <c r="D3349" s="45"/>
      <c r="E3349" s="45"/>
      <c r="F3349" s="46" t="str">
        <f>IF(ISBLANK($E3349),"",VLOOKUP($E3349,#REF!,2,FALSE))</f>
        <v/>
      </c>
      <c r="G3349" s="46" t="str">
        <f>IF(ISBLANK($E3349),"",VLOOKUP($E3349,#REF!,3,FALSE))</f>
        <v/>
      </c>
      <c r="H3349" s="45"/>
      <c r="I3349" s="47"/>
      <c r="J3349" s="47"/>
      <c r="K3349" s="46"/>
    </row>
    <row r="3350" spans="1:11" s="13" customFormat="1" ht="13.5" x14ac:dyDescent="0.35">
      <c r="A3350" s="45"/>
      <c r="B3350" s="45"/>
      <c r="C3350" s="45"/>
      <c r="D3350" s="45"/>
      <c r="E3350" s="45"/>
      <c r="F3350" s="46" t="str">
        <f>IF(ISBLANK($E3350),"",VLOOKUP($E3350,#REF!,2,FALSE))</f>
        <v/>
      </c>
      <c r="G3350" s="46" t="str">
        <f>IF(ISBLANK($E3350),"",VLOOKUP($E3350,#REF!,3,FALSE))</f>
        <v/>
      </c>
      <c r="H3350" s="45"/>
      <c r="I3350" s="47"/>
      <c r="J3350" s="47"/>
      <c r="K3350" s="46"/>
    </row>
    <row r="3351" spans="1:11" s="13" customFormat="1" ht="13.5" x14ac:dyDescent="0.35">
      <c r="A3351" s="45"/>
      <c r="B3351" s="45"/>
      <c r="C3351" s="45"/>
      <c r="D3351" s="45"/>
      <c r="E3351" s="45"/>
      <c r="F3351" s="46" t="str">
        <f>IF(ISBLANK($E3351),"",VLOOKUP($E3351,#REF!,2,FALSE))</f>
        <v/>
      </c>
      <c r="G3351" s="46" t="str">
        <f>IF(ISBLANK($E3351),"",VLOOKUP($E3351,#REF!,3,FALSE))</f>
        <v/>
      </c>
      <c r="H3351" s="45"/>
      <c r="I3351" s="47"/>
      <c r="J3351" s="47"/>
      <c r="K3351" s="46"/>
    </row>
    <row r="3352" spans="1:11" s="13" customFormat="1" ht="13.5" x14ac:dyDescent="0.35">
      <c r="A3352" s="45"/>
      <c r="B3352" s="45"/>
      <c r="C3352" s="45"/>
      <c r="D3352" s="45"/>
      <c r="E3352" s="45"/>
      <c r="F3352" s="46" t="str">
        <f>IF(ISBLANK($E3352),"",VLOOKUP($E3352,#REF!,2,FALSE))</f>
        <v/>
      </c>
      <c r="G3352" s="46" t="str">
        <f>IF(ISBLANK($E3352),"",VLOOKUP($E3352,#REF!,3,FALSE))</f>
        <v/>
      </c>
      <c r="H3352" s="45"/>
      <c r="I3352" s="47"/>
      <c r="J3352" s="47"/>
      <c r="K3352" s="46"/>
    </row>
    <row r="3353" spans="1:11" s="13" customFormat="1" ht="13.5" x14ac:dyDescent="0.35">
      <c r="A3353" s="45"/>
      <c r="B3353" s="45"/>
      <c r="C3353" s="45"/>
      <c r="D3353" s="45"/>
      <c r="E3353" s="45"/>
      <c r="F3353" s="46" t="str">
        <f>IF(ISBLANK($E3353),"",VLOOKUP($E3353,#REF!,2,FALSE))</f>
        <v/>
      </c>
      <c r="G3353" s="46" t="str">
        <f>IF(ISBLANK($E3353),"",VLOOKUP($E3353,#REF!,3,FALSE))</f>
        <v/>
      </c>
      <c r="H3353" s="45"/>
      <c r="I3353" s="47"/>
      <c r="J3353" s="47"/>
      <c r="K3353" s="46"/>
    </row>
    <row r="3354" spans="1:11" s="13" customFormat="1" ht="13.5" x14ac:dyDescent="0.35">
      <c r="A3354" s="45"/>
      <c r="B3354" s="45"/>
      <c r="C3354" s="45"/>
      <c r="D3354" s="45"/>
      <c r="E3354" s="45"/>
      <c r="F3354" s="46" t="str">
        <f>IF(ISBLANK($E3354),"",VLOOKUP($E3354,#REF!,2,FALSE))</f>
        <v/>
      </c>
      <c r="G3354" s="46" t="str">
        <f>IF(ISBLANK($E3354),"",VLOOKUP($E3354,#REF!,3,FALSE))</f>
        <v/>
      </c>
      <c r="H3354" s="45"/>
      <c r="I3354" s="47"/>
      <c r="J3354" s="47"/>
      <c r="K3354" s="46"/>
    </row>
    <row r="3355" spans="1:11" s="13" customFormat="1" ht="13.5" x14ac:dyDescent="0.35">
      <c r="A3355" s="45"/>
      <c r="B3355" s="45"/>
      <c r="C3355" s="45"/>
      <c r="D3355" s="45"/>
      <c r="E3355" s="45"/>
      <c r="F3355" s="46" t="str">
        <f>IF(ISBLANK($E3355),"",VLOOKUP($E3355,#REF!,2,FALSE))</f>
        <v/>
      </c>
      <c r="G3355" s="46" t="str">
        <f>IF(ISBLANK($E3355),"",VLOOKUP($E3355,#REF!,3,FALSE))</f>
        <v/>
      </c>
      <c r="H3355" s="45"/>
      <c r="I3355" s="47"/>
      <c r="J3355" s="47"/>
      <c r="K3355" s="46"/>
    </row>
    <row r="3356" spans="1:11" s="13" customFormat="1" ht="13.5" x14ac:dyDescent="0.35">
      <c r="A3356" s="45"/>
      <c r="B3356" s="45"/>
      <c r="C3356" s="45"/>
      <c r="D3356" s="45"/>
      <c r="E3356" s="45"/>
      <c r="F3356" s="46" t="str">
        <f>IF(ISBLANK($E3356),"",VLOOKUP($E3356,#REF!,2,FALSE))</f>
        <v/>
      </c>
      <c r="G3356" s="46" t="str">
        <f>IF(ISBLANK($E3356),"",VLOOKUP($E3356,#REF!,3,FALSE))</f>
        <v/>
      </c>
      <c r="H3356" s="45"/>
      <c r="I3356" s="47"/>
      <c r="J3356" s="47"/>
      <c r="K3356" s="46"/>
    </row>
    <row r="3357" spans="1:11" s="13" customFormat="1" ht="13.5" x14ac:dyDescent="0.35">
      <c r="A3357" s="45"/>
      <c r="B3357" s="45"/>
      <c r="C3357" s="45"/>
      <c r="D3357" s="45"/>
      <c r="E3357" s="45"/>
      <c r="F3357" s="46" t="str">
        <f>IF(ISBLANK($E3357),"",VLOOKUP($E3357,#REF!,2,FALSE))</f>
        <v/>
      </c>
      <c r="G3357" s="46" t="str">
        <f>IF(ISBLANK($E3357),"",VLOOKUP($E3357,#REF!,3,FALSE))</f>
        <v/>
      </c>
      <c r="H3357" s="45"/>
      <c r="I3357" s="47"/>
      <c r="J3357" s="47"/>
      <c r="K3357" s="46"/>
    </row>
    <row r="3358" spans="1:11" s="13" customFormat="1" ht="13.5" x14ac:dyDescent="0.35">
      <c r="A3358" s="45"/>
      <c r="B3358" s="45"/>
      <c r="C3358" s="45"/>
      <c r="D3358" s="45"/>
      <c r="E3358" s="45"/>
      <c r="F3358" s="46" t="str">
        <f>IF(ISBLANK($E3358),"",VLOOKUP($E3358,#REF!,2,FALSE))</f>
        <v/>
      </c>
      <c r="G3358" s="46" t="str">
        <f>IF(ISBLANK($E3358),"",VLOOKUP($E3358,#REF!,3,FALSE))</f>
        <v/>
      </c>
      <c r="H3358" s="45"/>
      <c r="I3358" s="47"/>
      <c r="J3358" s="47"/>
      <c r="K3358" s="46"/>
    </row>
    <row r="3359" spans="1:11" s="13" customFormat="1" ht="13.5" x14ac:dyDescent="0.35">
      <c r="A3359" s="45"/>
      <c r="B3359" s="45"/>
      <c r="C3359" s="45"/>
      <c r="D3359" s="45"/>
      <c r="E3359" s="45"/>
      <c r="F3359" s="46" t="str">
        <f>IF(ISBLANK($E3359),"",VLOOKUP($E3359,#REF!,2,FALSE))</f>
        <v/>
      </c>
      <c r="G3359" s="46" t="str">
        <f>IF(ISBLANK($E3359),"",VLOOKUP($E3359,#REF!,3,FALSE))</f>
        <v/>
      </c>
      <c r="H3359" s="45"/>
      <c r="I3359" s="47"/>
      <c r="J3359" s="47"/>
      <c r="K3359" s="46"/>
    </row>
    <row r="3360" spans="1:11" s="13" customFormat="1" ht="13.5" x14ac:dyDescent="0.35">
      <c r="A3360" s="45"/>
      <c r="B3360" s="45"/>
      <c r="C3360" s="45"/>
      <c r="D3360" s="45"/>
      <c r="E3360" s="45"/>
      <c r="F3360" s="46" t="str">
        <f>IF(ISBLANK($E3360),"",VLOOKUP($E3360,#REF!,2,FALSE))</f>
        <v/>
      </c>
      <c r="G3360" s="46" t="str">
        <f>IF(ISBLANK($E3360),"",VLOOKUP($E3360,#REF!,3,FALSE))</f>
        <v/>
      </c>
      <c r="H3360" s="45"/>
      <c r="I3360" s="47"/>
      <c r="J3360" s="47"/>
      <c r="K3360" s="46"/>
    </row>
    <row r="3361" spans="1:11" s="13" customFormat="1" ht="13.5" x14ac:dyDescent="0.35">
      <c r="A3361" s="45"/>
      <c r="B3361" s="45"/>
      <c r="C3361" s="45"/>
      <c r="D3361" s="45"/>
      <c r="E3361" s="45"/>
      <c r="F3361" s="46" t="str">
        <f>IF(ISBLANK($E3361),"",VLOOKUP($E3361,#REF!,2,FALSE))</f>
        <v/>
      </c>
      <c r="G3361" s="46" t="str">
        <f>IF(ISBLANK($E3361),"",VLOOKUP($E3361,#REF!,3,FALSE))</f>
        <v/>
      </c>
      <c r="H3361" s="45"/>
      <c r="I3361" s="47"/>
      <c r="J3361" s="47"/>
      <c r="K3361" s="46"/>
    </row>
    <row r="3362" spans="1:11" s="13" customFormat="1" ht="13.5" x14ac:dyDescent="0.35">
      <c r="A3362" s="45"/>
      <c r="B3362" s="45"/>
      <c r="C3362" s="45"/>
      <c r="D3362" s="45"/>
      <c r="E3362" s="45"/>
      <c r="F3362" s="46" t="str">
        <f>IF(ISBLANK($E3362),"",VLOOKUP($E3362,#REF!,2,FALSE))</f>
        <v/>
      </c>
      <c r="G3362" s="46" t="str">
        <f>IF(ISBLANK($E3362),"",VLOOKUP($E3362,#REF!,3,FALSE))</f>
        <v/>
      </c>
      <c r="H3362" s="45"/>
      <c r="I3362" s="47"/>
      <c r="J3362" s="47"/>
      <c r="K3362" s="46"/>
    </row>
    <row r="3363" spans="1:11" s="13" customFormat="1" ht="13.5" x14ac:dyDescent="0.35">
      <c r="A3363" s="45"/>
      <c r="B3363" s="45"/>
      <c r="C3363" s="45"/>
      <c r="D3363" s="45"/>
      <c r="E3363" s="45"/>
      <c r="F3363" s="46" t="str">
        <f>IF(ISBLANK($E3363),"",VLOOKUP($E3363,#REF!,2,FALSE))</f>
        <v/>
      </c>
      <c r="G3363" s="46" t="str">
        <f>IF(ISBLANK($E3363),"",VLOOKUP($E3363,#REF!,3,FALSE))</f>
        <v/>
      </c>
      <c r="H3363" s="45"/>
      <c r="I3363" s="47"/>
      <c r="J3363" s="47"/>
      <c r="K3363" s="46"/>
    </row>
    <row r="3364" spans="1:11" s="13" customFormat="1" ht="13.5" x14ac:dyDescent="0.35">
      <c r="A3364" s="45"/>
      <c r="B3364" s="45"/>
      <c r="C3364" s="45"/>
      <c r="D3364" s="45"/>
      <c r="E3364" s="45"/>
      <c r="F3364" s="46" t="str">
        <f>IF(ISBLANK($E3364),"",VLOOKUP($E3364,#REF!,2,FALSE))</f>
        <v/>
      </c>
      <c r="G3364" s="46" t="str">
        <f>IF(ISBLANK($E3364),"",VLOOKUP($E3364,#REF!,3,FALSE))</f>
        <v/>
      </c>
      <c r="H3364" s="45"/>
      <c r="I3364" s="47"/>
      <c r="J3364" s="47"/>
      <c r="K3364" s="46"/>
    </row>
    <row r="3365" spans="1:11" s="13" customFormat="1" ht="13.5" x14ac:dyDescent="0.35">
      <c r="A3365" s="45"/>
      <c r="B3365" s="45"/>
      <c r="C3365" s="45"/>
      <c r="D3365" s="45"/>
      <c r="E3365" s="45"/>
      <c r="F3365" s="46" t="str">
        <f>IF(ISBLANK($E3365),"",VLOOKUP($E3365,#REF!,2,FALSE))</f>
        <v/>
      </c>
      <c r="G3365" s="46" t="str">
        <f>IF(ISBLANK($E3365),"",VLOOKUP($E3365,#REF!,3,FALSE))</f>
        <v/>
      </c>
      <c r="H3365" s="45"/>
      <c r="I3365" s="47"/>
      <c r="J3365" s="47"/>
      <c r="K3365" s="46"/>
    </row>
    <row r="3366" spans="1:11" s="13" customFormat="1" ht="13.5" x14ac:dyDescent="0.35">
      <c r="A3366" s="45"/>
      <c r="B3366" s="45"/>
      <c r="C3366" s="45"/>
      <c r="D3366" s="45"/>
      <c r="E3366" s="45"/>
      <c r="F3366" s="46" t="str">
        <f>IF(ISBLANK($E3366),"",VLOOKUP($E3366,#REF!,2,FALSE))</f>
        <v/>
      </c>
      <c r="G3366" s="46" t="str">
        <f>IF(ISBLANK($E3366),"",VLOOKUP($E3366,#REF!,3,FALSE))</f>
        <v/>
      </c>
      <c r="H3366" s="45"/>
      <c r="I3366" s="47"/>
      <c r="J3366" s="47"/>
      <c r="K3366" s="46"/>
    </row>
    <row r="3367" spans="1:11" s="13" customFormat="1" ht="13.5" x14ac:dyDescent="0.35">
      <c r="A3367" s="45"/>
      <c r="B3367" s="45"/>
      <c r="C3367" s="45"/>
      <c r="D3367" s="45"/>
      <c r="E3367" s="45"/>
      <c r="F3367" s="46" t="str">
        <f>IF(ISBLANK($E3367),"",VLOOKUP($E3367,#REF!,2,FALSE))</f>
        <v/>
      </c>
      <c r="G3367" s="46" t="str">
        <f>IF(ISBLANK($E3367),"",VLOOKUP($E3367,#REF!,3,FALSE))</f>
        <v/>
      </c>
      <c r="H3367" s="45"/>
      <c r="I3367" s="47"/>
      <c r="J3367" s="47"/>
      <c r="K3367" s="46"/>
    </row>
    <row r="3368" spans="1:11" s="13" customFormat="1" ht="13.5" x14ac:dyDescent="0.35">
      <c r="A3368" s="45"/>
      <c r="B3368" s="45"/>
      <c r="C3368" s="45"/>
      <c r="D3368" s="45"/>
      <c r="E3368" s="45"/>
      <c r="F3368" s="46" t="str">
        <f>IF(ISBLANK($E3368),"",VLOOKUP($E3368,#REF!,2,FALSE))</f>
        <v/>
      </c>
      <c r="G3368" s="46" t="str">
        <f>IF(ISBLANK($E3368),"",VLOOKUP($E3368,#REF!,3,FALSE))</f>
        <v/>
      </c>
      <c r="H3368" s="45"/>
      <c r="I3368" s="47"/>
      <c r="J3368" s="47"/>
      <c r="K3368" s="46"/>
    </row>
    <row r="3369" spans="1:11" s="13" customFormat="1" ht="13.5" x14ac:dyDescent="0.35">
      <c r="A3369" s="45"/>
      <c r="B3369" s="45"/>
      <c r="C3369" s="45"/>
      <c r="D3369" s="45"/>
      <c r="E3369" s="45"/>
      <c r="F3369" s="46" t="str">
        <f>IF(ISBLANK($E3369),"",VLOOKUP($E3369,#REF!,2,FALSE))</f>
        <v/>
      </c>
      <c r="G3369" s="46" t="str">
        <f>IF(ISBLANK($E3369),"",VLOOKUP($E3369,#REF!,3,FALSE))</f>
        <v/>
      </c>
      <c r="H3369" s="45"/>
      <c r="I3369" s="47"/>
      <c r="J3369" s="47"/>
      <c r="K3369" s="46"/>
    </row>
    <row r="3370" spans="1:11" s="13" customFormat="1" ht="13.5" x14ac:dyDescent="0.35">
      <c r="A3370" s="45"/>
      <c r="B3370" s="45"/>
      <c r="C3370" s="45"/>
      <c r="D3370" s="45"/>
      <c r="E3370" s="45"/>
      <c r="F3370" s="46" t="str">
        <f>IF(ISBLANK($E3370),"",VLOOKUP($E3370,#REF!,2,FALSE))</f>
        <v/>
      </c>
      <c r="G3370" s="46" t="str">
        <f>IF(ISBLANK($E3370),"",VLOOKUP($E3370,#REF!,3,FALSE))</f>
        <v/>
      </c>
      <c r="H3370" s="45"/>
      <c r="I3370" s="47"/>
      <c r="J3370" s="47"/>
      <c r="K3370" s="46"/>
    </row>
    <row r="3371" spans="1:11" s="13" customFormat="1" ht="13.5" x14ac:dyDescent="0.35">
      <c r="A3371" s="45"/>
      <c r="B3371" s="45"/>
      <c r="C3371" s="45"/>
      <c r="D3371" s="45"/>
      <c r="E3371" s="45"/>
      <c r="F3371" s="46" t="str">
        <f>IF(ISBLANK($E3371),"",VLOOKUP($E3371,#REF!,2,FALSE))</f>
        <v/>
      </c>
      <c r="G3371" s="46" t="str">
        <f>IF(ISBLANK($E3371),"",VLOOKUP($E3371,#REF!,3,FALSE))</f>
        <v/>
      </c>
      <c r="H3371" s="45"/>
      <c r="I3371" s="47"/>
      <c r="J3371" s="47"/>
      <c r="K3371" s="46"/>
    </row>
    <row r="3372" spans="1:11" s="13" customFormat="1" ht="13.5" x14ac:dyDescent="0.35">
      <c r="A3372" s="45"/>
      <c r="B3372" s="45"/>
      <c r="C3372" s="45"/>
      <c r="D3372" s="45"/>
      <c r="E3372" s="45"/>
      <c r="F3372" s="46" t="str">
        <f>IF(ISBLANK($E3372),"",VLOOKUP($E3372,#REF!,2,FALSE))</f>
        <v/>
      </c>
      <c r="G3372" s="46" t="str">
        <f>IF(ISBLANK($E3372),"",VLOOKUP($E3372,#REF!,3,FALSE))</f>
        <v/>
      </c>
      <c r="H3372" s="45"/>
      <c r="I3372" s="47"/>
      <c r="J3372" s="47"/>
      <c r="K3372" s="46"/>
    </row>
    <row r="3373" spans="1:11" s="13" customFormat="1" ht="13.5" x14ac:dyDescent="0.35">
      <c r="A3373" s="45"/>
      <c r="B3373" s="45"/>
      <c r="C3373" s="45"/>
      <c r="D3373" s="45"/>
      <c r="E3373" s="45"/>
      <c r="F3373" s="46" t="str">
        <f>IF(ISBLANK($E3373),"",VLOOKUP($E3373,#REF!,2,FALSE))</f>
        <v/>
      </c>
      <c r="G3373" s="46" t="str">
        <f>IF(ISBLANK($E3373),"",VLOOKUP($E3373,#REF!,3,FALSE))</f>
        <v/>
      </c>
      <c r="H3373" s="45"/>
      <c r="I3373" s="47"/>
      <c r="J3373" s="47"/>
      <c r="K3373" s="46"/>
    </row>
    <row r="3374" spans="1:11" s="13" customFormat="1" ht="13.5" x14ac:dyDescent="0.35">
      <c r="A3374" s="45"/>
      <c r="B3374" s="45"/>
      <c r="C3374" s="45"/>
      <c r="D3374" s="45"/>
      <c r="E3374" s="45"/>
      <c r="F3374" s="46" t="str">
        <f>IF(ISBLANK($E3374),"",VLOOKUP($E3374,#REF!,2,FALSE))</f>
        <v/>
      </c>
      <c r="G3374" s="46" t="str">
        <f>IF(ISBLANK($E3374),"",VLOOKUP($E3374,#REF!,3,FALSE))</f>
        <v/>
      </c>
      <c r="H3374" s="45"/>
      <c r="I3374" s="47"/>
      <c r="J3374" s="47"/>
      <c r="K3374" s="46"/>
    </row>
    <row r="3375" spans="1:11" s="13" customFormat="1" ht="13.5" x14ac:dyDescent="0.35">
      <c r="A3375" s="45"/>
      <c r="B3375" s="45"/>
      <c r="C3375" s="45"/>
      <c r="D3375" s="45"/>
      <c r="E3375" s="45"/>
      <c r="F3375" s="46" t="str">
        <f>IF(ISBLANK($E3375),"",VLOOKUP($E3375,#REF!,2,FALSE))</f>
        <v/>
      </c>
      <c r="G3375" s="46" t="str">
        <f>IF(ISBLANK($E3375),"",VLOOKUP($E3375,#REF!,3,FALSE))</f>
        <v/>
      </c>
      <c r="H3375" s="45"/>
      <c r="I3375" s="47"/>
      <c r="J3375" s="47"/>
      <c r="K3375" s="46"/>
    </row>
    <row r="3376" spans="1:11" s="13" customFormat="1" ht="13.5" x14ac:dyDescent="0.35">
      <c r="A3376" s="45"/>
      <c r="B3376" s="45"/>
      <c r="C3376" s="45"/>
      <c r="D3376" s="45"/>
      <c r="E3376" s="45"/>
      <c r="F3376" s="46" t="str">
        <f>IF(ISBLANK($E3376),"",VLOOKUP($E3376,#REF!,2,FALSE))</f>
        <v/>
      </c>
      <c r="G3376" s="46" t="str">
        <f>IF(ISBLANK($E3376),"",VLOOKUP($E3376,#REF!,3,FALSE))</f>
        <v/>
      </c>
      <c r="H3376" s="45"/>
      <c r="I3376" s="47"/>
      <c r="J3376" s="47"/>
      <c r="K3376" s="46"/>
    </row>
    <row r="3377" spans="1:11" s="13" customFormat="1" ht="13.5" x14ac:dyDescent="0.35">
      <c r="A3377" s="45"/>
      <c r="B3377" s="45"/>
      <c r="C3377" s="45"/>
      <c r="D3377" s="45"/>
      <c r="E3377" s="45"/>
      <c r="F3377" s="46" t="str">
        <f>IF(ISBLANK($E3377),"",VLOOKUP($E3377,#REF!,2,FALSE))</f>
        <v/>
      </c>
      <c r="G3377" s="46" t="str">
        <f>IF(ISBLANK($E3377),"",VLOOKUP($E3377,#REF!,3,FALSE))</f>
        <v/>
      </c>
      <c r="H3377" s="45"/>
      <c r="I3377" s="47"/>
      <c r="J3377" s="47"/>
      <c r="K3377" s="46"/>
    </row>
    <row r="3378" spans="1:11" s="13" customFormat="1" ht="13.5" x14ac:dyDescent="0.35">
      <c r="A3378" s="45"/>
      <c r="B3378" s="45"/>
      <c r="C3378" s="45"/>
      <c r="D3378" s="45"/>
      <c r="E3378" s="45"/>
      <c r="F3378" s="46" t="str">
        <f>IF(ISBLANK($E3378),"",VLOOKUP($E3378,#REF!,2,FALSE))</f>
        <v/>
      </c>
      <c r="G3378" s="46" t="str">
        <f>IF(ISBLANK($E3378),"",VLOOKUP($E3378,#REF!,3,FALSE))</f>
        <v/>
      </c>
      <c r="H3378" s="45"/>
      <c r="I3378" s="47"/>
      <c r="J3378" s="47"/>
      <c r="K3378" s="46"/>
    </row>
    <row r="3379" spans="1:11" s="13" customFormat="1" ht="13.5" x14ac:dyDescent="0.35">
      <c r="A3379" s="45"/>
      <c r="B3379" s="45"/>
      <c r="C3379" s="45"/>
      <c r="D3379" s="45"/>
      <c r="E3379" s="45"/>
      <c r="F3379" s="46" t="str">
        <f>IF(ISBLANK($E3379),"",VLOOKUP($E3379,#REF!,2,FALSE))</f>
        <v/>
      </c>
      <c r="G3379" s="46" t="str">
        <f>IF(ISBLANK($E3379),"",VLOOKUP($E3379,#REF!,3,FALSE))</f>
        <v/>
      </c>
      <c r="H3379" s="45"/>
      <c r="I3379" s="47"/>
      <c r="J3379" s="47"/>
      <c r="K3379" s="46"/>
    </row>
    <row r="3380" spans="1:11" s="13" customFormat="1" ht="13.5" x14ac:dyDescent="0.35">
      <c r="A3380" s="45"/>
      <c r="B3380" s="45"/>
      <c r="C3380" s="45"/>
      <c r="D3380" s="45"/>
      <c r="E3380" s="45"/>
      <c r="F3380" s="46" t="str">
        <f>IF(ISBLANK($E3380),"",VLOOKUP($E3380,#REF!,2,FALSE))</f>
        <v/>
      </c>
      <c r="G3380" s="46" t="str">
        <f>IF(ISBLANK($E3380),"",VLOOKUP($E3380,#REF!,3,FALSE))</f>
        <v/>
      </c>
      <c r="H3380" s="45"/>
      <c r="I3380" s="47"/>
      <c r="J3380" s="47"/>
      <c r="K3380" s="46"/>
    </row>
    <row r="3381" spans="1:11" s="13" customFormat="1" ht="13.5" x14ac:dyDescent="0.35">
      <c r="A3381" s="45"/>
      <c r="B3381" s="45"/>
      <c r="C3381" s="45"/>
      <c r="D3381" s="45"/>
      <c r="E3381" s="45"/>
      <c r="F3381" s="46" t="str">
        <f>IF(ISBLANK($E3381),"",VLOOKUP($E3381,#REF!,2,FALSE))</f>
        <v/>
      </c>
      <c r="G3381" s="46" t="str">
        <f>IF(ISBLANK($E3381),"",VLOOKUP($E3381,#REF!,3,FALSE))</f>
        <v/>
      </c>
      <c r="H3381" s="45"/>
      <c r="I3381" s="47"/>
      <c r="J3381" s="47"/>
      <c r="K3381" s="46"/>
    </row>
    <row r="3382" spans="1:11" s="13" customFormat="1" ht="13.5" x14ac:dyDescent="0.35">
      <c r="A3382" s="45"/>
      <c r="B3382" s="45"/>
      <c r="C3382" s="45"/>
      <c r="D3382" s="45"/>
      <c r="E3382" s="45"/>
      <c r="F3382" s="46" t="str">
        <f>IF(ISBLANK($E3382),"",VLOOKUP($E3382,#REF!,2,FALSE))</f>
        <v/>
      </c>
      <c r="G3382" s="46" t="str">
        <f>IF(ISBLANK($E3382),"",VLOOKUP($E3382,#REF!,3,FALSE))</f>
        <v/>
      </c>
      <c r="H3382" s="45"/>
      <c r="I3382" s="47"/>
      <c r="J3382" s="47"/>
      <c r="K3382" s="46"/>
    </row>
    <row r="3383" spans="1:11" s="13" customFormat="1" ht="13.5" x14ac:dyDescent="0.35">
      <c r="A3383" s="45"/>
      <c r="B3383" s="45"/>
      <c r="C3383" s="45"/>
      <c r="D3383" s="45"/>
      <c r="E3383" s="45"/>
      <c r="F3383" s="46" t="str">
        <f>IF(ISBLANK($E3383),"",VLOOKUP($E3383,#REF!,2,FALSE))</f>
        <v/>
      </c>
      <c r="G3383" s="46" t="str">
        <f>IF(ISBLANK($E3383),"",VLOOKUP($E3383,#REF!,3,FALSE))</f>
        <v/>
      </c>
      <c r="H3383" s="45"/>
      <c r="I3383" s="47"/>
      <c r="J3383" s="47"/>
      <c r="K3383" s="46"/>
    </row>
    <row r="3384" spans="1:11" s="13" customFormat="1" ht="13.5" x14ac:dyDescent="0.35">
      <c r="A3384" s="45"/>
      <c r="B3384" s="45"/>
      <c r="C3384" s="45"/>
      <c r="D3384" s="45"/>
      <c r="E3384" s="45"/>
      <c r="F3384" s="46" t="str">
        <f>IF(ISBLANK($E3384),"",VLOOKUP($E3384,#REF!,2,FALSE))</f>
        <v/>
      </c>
      <c r="G3384" s="46" t="str">
        <f>IF(ISBLANK($E3384),"",VLOOKUP($E3384,#REF!,3,FALSE))</f>
        <v/>
      </c>
      <c r="H3384" s="45"/>
      <c r="I3384" s="47"/>
      <c r="J3384" s="47"/>
      <c r="K3384" s="46"/>
    </row>
    <row r="3385" spans="1:11" s="13" customFormat="1" ht="13.5" x14ac:dyDescent="0.35">
      <c r="A3385" s="45"/>
      <c r="B3385" s="45"/>
      <c r="C3385" s="45"/>
      <c r="D3385" s="45"/>
      <c r="E3385" s="45"/>
      <c r="F3385" s="46" t="str">
        <f>IF(ISBLANK($E3385),"",VLOOKUP($E3385,#REF!,2,FALSE))</f>
        <v/>
      </c>
      <c r="G3385" s="46" t="str">
        <f>IF(ISBLANK($E3385),"",VLOOKUP($E3385,#REF!,3,FALSE))</f>
        <v/>
      </c>
      <c r="H3385" s="45"/>
      <c r="I3385" s="47"/>
      <c r="J3385" s="47"/>
      <c r="K3385" s="46"/>
    </row>
    <row r="3386" spans="1:11" s="13" customFormat="1" ht="13.5" x14ac:dyDescent="0.35">
      <c r="A3386" s="45"/>
      <c r="B3386" s="45"/>
      <c r="C3386" s="45"/>
      <c r="D3386" s="45"/>
      <c r="E3386" s="45"/>
      <c r="F3386" s="46" t="str">
        <f>IF(ISBLANK($E3386),"",VLOOKUP($E3386,#REF!,2,FALSE))</f>
        <v/>
      </c>
      <c r="G3386" s="46" t="str">
        <f>IF(ISBLANK($E3386),"",VLOOKUP($E3386,#REF!,3,FALSE))</f>
        <v/>
      </c>
      <c r="H3386" s="45"/>
      <c r="I3386" s="47"/>
      <c r="J3386" s="47"/>
      <c r="K3386" s="46"/>
    </row>
    <row r="3387" spans="1:11" s="13" customFormat="1" ht="13.5" x14ac:dyDescent="0.35">
      <c r="A3387" s="45"/>
      <c r="B3387" s="45"/>
      <c r="C3387" s="45"/>
      <c r="D3387" s="45"/>
      <c r="E3387" s="45"/>
      <c r="F3387" s="46" t="str">
        <f>IF(ISBLANK($E3387),"",VLOOKUP($E3387,#REF!,2,FALSE))</f>
        <v/>
      </c>
      <c r="G3387" s="46" t="str">
        <f>IF(ISBLANK($E3387),"",VLOOKUP($E3387,#REF!,3,FALSE))</f>
        <v/>
      </c>
      <c r="H3387" s="45"/>
      <c r="I3387" s="47"/>
      <c r="J3387" s="47"/>
      <c r="K3387" s="46"/>
    </row>
    <row r="3388" spans="1:11" s="13" customFormat="1" ht="13.5" x14ac:dyDescent="0.35">
      <c r="A3388" s="45"/>
      <c r="B3388" s="45"/>
      <c r="C3388" s="45"/>
      <c r="D3388" s="45"/>
      <c r="E3388" s="45"/>
      <c r="F3388" s="46" t="str">
        <f>IF(ISBLANK($E3388),"",VLOOKUP($E3388,#REF!,2,FALSE))</f>
        <v/>
      </c>
      <c r="G3388" s="46" t="str">
        <f>IF(ISBLANK($E3388),"",VLOOKUP($E3388,#REF!,3,FALSE))</f>
        <v/>
      </c>
      <c r="H3388" s="45"/>
      <c r="I3388" s="47"/>
      <c r="J3388" s="47"/>
      <c r="K3388" s="46"/>
    </row>
    <row r="3389" spans="1:11" s="13" customFormat="1" ht="13.5" x14ac:dyDescent="0.35">
      <c r="A3389" s="45"/>
      <c r="B3389" s="45"/>
      <c r="C3389" s="45"/>
      <c r="D3389" s="45"/>
      <c r="E3389" s="45"/>
      <c r="F3389" s="46" t="str">
        <f>IF(ISBLANK($E3389),"",VLOOKUP($E3389,#REF!,2,FALSE))</f>
        <v/>
      </c>
      <c r="G3389" s="46" t="str">
        <f>IF(ISBLANK($E3389),"",VLOOKUP($E3389,#REF!,3,FALSE))</f>
        <v/>
      </c>
      <c r="H3389" s="45"/>
      <c r="I3389" s="47"/>
      <c r="J3389" s="47"/>
      <c r="K3389" s="46"/>
    </row>
    <row r="3390" spans="1:11" s="13" customFormat="1" ht="13.5" x14ac:dyDescent="0.35">
      <c r="A3390" s="45"/>
      <c r="B3390" s="45"/>
      <c r="C3390" s="45"/>
      <c r="D3390" s="45"/>
      <c r="E3390" s="45"/>
      <c r="F3390" s="46" t="str">
        <f>IF(ISBLANK($E3390),"",VLOOKUP($E3390,#REF!,2,FALSE))</f>
        <v/>
      </c>
      <c r="G3390" s="46" t="str">
        <f>IF(ISBLANK($E3390),"",VLOOKUP($E3390,#REF!,3,FALSE))</f>
        <v/>
      </c>
      <c r="H3390" s="45"/>
      <c r="I3390" s="47"/>
      <c r="J3390" s="47"/>
      <c r="K3390" s="46"/>
    </row>
    <row r="3391" spans="1:11" s="13" customFormat="1" ht="13.5" x14ac:dyDescent="0.35">
      <c r="A3391" s="45"/>
      <c r="B3391" s="45"/>
      <c r="C3391" s="45"/>
      <c r="D3391" s="45"/>
      <c r="E3391" s="45"/>
      <c r="F3391" s="46" t="str">
        <f>IF(ISBLANK($E3391),"",VLOOKUP($E3391,#REF!,2,FALSE))</f>
        <v/>
      </c>
      <c r="G3391" s="46" t="str">
        <f>IF(ISBLANK($E3391),"",VLOOKUP($E3391,#REF!,3,FALSE))</f>
        <v/>
      </c>
      <c r="H3391" s="45"/>
      <c r="I3391" s="47"/>
      <c r="J3391" s="47"/>
      <c r="K3391" s="46"/>
    </row>
    <row r="3392" spans="1:11" s="13" customFormat="1" ht="13.5" x14ac:dyDescent="0.35">
      <c r="A3392" s="45"/>
      <c r="B3392" s="45"/>
      <c r="C3392" s="45"/>
      <c r="D3392" s="45"/>
      <c r="E3392" s="45"/>
      <c r="F3392" s="46" t="str">
        <f>IF(ISBLANK($E3392),"",VLOOKUP($E3392,#REF!,2,FALSE))</f>
        <v/>
      </c>
      <c r="G3392" s="46" t="str">
        <f>IF(ISBLANK($E3392),"",VLOOKUP($E3392,#REF!,3,FALSE))</f>
        <v/>
      </c>
      <c r="H3392" s="45"/>
      <c r="I3392" s="47"/>
      <c r="J3392" s="47"/>
      <c r="K3392" s="46"/>
    </row>
    <row r="3393" spans="1:11" s="13" customFormat="1" ht="13.5" x14ac:dyDescent="0.35">
      <c r="A3393" s="45"/>
      <c r="B3393" s="45"/>
      <c r="C3393" s="45"/>
      <c r="D3393" s="45"/>
      <c r="E3393" s="45"/>
      <c r="F3393" s="46" t="str">
        <f>IF(ISBLANK($E3393),"",VLOOKUP($E3393,#REF!,2,FALSE))</f>
        <v/>
      </c>
      <c r="G3393" s="46" t="str">
        <f>IF(ISBLANK($E3393),"",VLOOKUP($E3393,#REF!,3,FALSE))</f>
        <v/>
      </c>
      <c r="H3393" s="45"/>
      <c r="I3393" s="47"/>
      <c r="J3393" s="47"/>
      <c r="K3393" s="46"/>
    </row>
    <row r="3394" spans="1:11" s="13" customFormat="1" ht="13.5" x14ac:dyDescent="0.35">
      <c r="A3394" s="45"/>
      <c r="B3394" s="45"/>
      <c r="C3394" s="45"/>
      <c r="D3394" s="45"/>
      <c r="E3394" s="45"/>
      <c r="F3394" s="46" t="str">
        <f>IF(ISBLANK($E3394),"",VLOOKUP($E3394,#REF!,2,FALSE))</f>
        <v/>
      </c>
      <c r="G3394" s="46" t="str">
        <f>IF(ISBLANK($E3394),"",VLOOKUP($E3394,#REF!,3,FALSE))</f>
        <v/>
      </c>
      <c r="H3394" s="45"/>
      <c r="I3394" s="47"/>
      <c r="J3394" s="47"/>
      <c r="K3394" s="46"/>
    </row>
    <row r="3395" spans="1:11" s="13" customFormat="1" ht="13.5" x14ac:dyDescent="0.35">
      <c r="A3395" s="45"/>
      <c r="B3395" s="45"/>
      <c r="C3395" s="45"/>
      <c r="D3395" s="45"/>
      <c r="E3395" s="45"/>
      <c r="F3395" s="46" t="str">
        <f>IF(ISBLANK($E3395),"",VLOOKUP($E3395,#REF!,2,FALSE))</f>
        <v/>
      </c>
      <c r="G3395" s="46" t="str">
        <f>IF(ISBLANK($E3395),"",VLOOKUP($E3395,#REF!,3,FALSE))</f>
        <v/>
      </c>
      <c r="H3395" s="45"/>
      <c r="I3395" s="47"/>
      <c r="J3395" s="47"/>
      <c r="K3395" s="46"/>
    </row>
    <row r="3396" spans="1:11" s="13" customFormat="1" ht="13.5" x14ac:dyDescent="0.35">
      <c r="A3396" s="45"/>
      <c r="B3396" s="45"/>
      <c r="C3396" s="45"/>
      <c r="D3396" s="45"/>
      <c r="E3396" s="45"/>
      <c r="F3396" s="46" t="str">
        <f>IF(ISBLANK($E3396),"",VLOOKUP($E3396,#REF!,2,FALSE))</f>
        <v/>
      </c>
      <c r="G3396" s="46" t="str">
        <f>IF(ISBLANK($E3396),"",VLOOKUP($E3396,#REF!,3,FALSE))</f>
        <v/>
      </c>
      <c r="H3396" s="45"/>
      <c r="I3396" s="47"/>
      <c r="J3396" s="47"/>
      <c r="K3396" s="46"/>
    </row>
    <row r="3397" spans="1:11" s="13" customFormat="1" ht="13.5" x14ac:dyDescent="0.35">
      <c r="A3397" s="45"/>
      <c r="B3397" s="45"/>
      <c r="C3397" s="45"/>
      <c r="D3397" s="45"/>
      <c r="E3397" s="45"/>
      <c r="F3397" s="46" t="str">
        <f>IF(ISBLANK($E3397),"",VLOOKUP($E3397,#REF!,2,FALSE))</f>
        <v/>
      </c>
      <c r="G3397" s="46" t="str">
        <f>IF(ISBLANK($E3397),"",VLOOKUP($E3397,#REF!,3,FALSE))</f>
        <v/>
      </c>
      <c r="H3397" s="45"/>
      <c r="I3397" s="47"/>
      <c r="J3397" s="47"/>
      <c r="K3397" s="46"/>
    </row>
    <row r="3398" spans="1:11" s="13" customFormat="1" ht="13.5" x14ac:dyDescent="0.35">
      <c r="A3398" s="45"/>
      <c r="B3398" s="45"/>
      <c r="C3398" s="45"/>
      <c r="D3398" s="45"/>
      <c r="E3398" s="45"/>
      <c r="F3398" s="46" t="str">
        <f>IF(ISBLANK($E3398),"",VLOOKUP($E3398,#REF!,2,FALSE))</f>
        <v/>
      </c>
      <c r="G3398" s="46" t="str">
        <f>IF(ISBLANK($E3398),"",VLOOKUP($E3398,#REF!,3,FALSE))</f>
        <v/>
      </c>
      <c r="H3398" s="45"/>
      <c r="I3398" s="47"/>
      <c r="J3398" s="47"/>
      <c r="K3398" s="46"/>
    </row>
    <row r="3399" spans="1:11" s="13" customFormat="1" ht="13.5" x14ac:dyDescent="0.35">
      <c r="A3399" s="45"/>
      <c r="B3399" s="45"/>
      <c r="C3399" s="45"/>
      <c r="D3399" s="45"/>
      <c r="E3399" s="45"/>
      <c r="F3399" s="46" t="str">
        <f>IF(ISBLANK($E3399),"",VLOOKUP($E3399,#REF!,2,FALSE))</f>
        <v/>
      </c>
      <c r="G3399" s="46" t="str">
        <f>IF(ISBLANK($E3399),"",VLOOKUP($E3399,#REF!,3,FALSE))</f>
        <v/>
      </c>
      <c r="H3399" s="45"/>
      <c r="I3399" s="47"/>
      <c r="J3399" s="47"/>
      <c r="K3399" s="46"/>
    </row>
    <row r="3400" spans="1:11" s="13" customFormat="1" ht="13.5" x14ac:dyDescent="0.35">
      <c r="A3400" s="45"/>
      <c r="B3400" s="45"/>
      <c r="C3400" s="45"/>
      <c r="D3400" s="45"/>
      <c r="E3400" s="45"/>
      <c r="F3400" s="46" t="str">
        <f>IF(ISBLANK($E3400),"",VLOOKUP($E3400,#REF!,2,FALSE))</f>
        <v/>
      </c>
      <c r="G3400" s="46" t="str">
        <f>IF(ISBLANK($E3400),"",VLOOKUP($E3400,#REF!,3,FALSE))</f>
        <v/>
      </c>
      <c r="H3400" s="45"/>
      <c r="I3400" s="47"/>
      <c r="J3400" s="47"/>
      <c r="K3400" s="46"/>
    </row>
    <row r="3401" spans="1:11" s="13" customFormat="1" ht="13.5" x14ac:dyDescent="0.35">
      <c r="A3401" s="45"/>
      <c r="B3401" s="45"/>
      <c r="C3401" s="45"/>
      <c r="D3401" s="45"/>
      <c r="E3401" s="45"/>
      <c r="F3401" s="46" t="str">
        <f>IF(ISBLANK($E3401),"",VLOOKUP($E3401,#REF!,2,FALSE))</f>
        <v/>
      </c>
      <c r="G3401" s="46" t="str">
        <f>IF(ISBLANK($E3401),"",VLOOKUP($E3401,#REF!,3,FALSE))</f>
        <v/>
      </c>
      <c r="H3401" s="45"/>
      <c r="I3401" s="47"/>
      <c r="J3401" s="47"/>
      <c r="K3401" s="46"/>
    </row>
    <row r="3402" spans="1:11" s="13" customFormat="1" ht="13.5" x14ac:dyDescent="0.35">
      <c r="A3402" s="45"/>
      <c r="B3402" s="45"/>
      <c r="C3402" s="45"/>
      <c r="D3402" s="45"/>
      <c r="E3402" s="45"/>
      <c r="F3402" s="46" t="str">
        <f>IF(ISBLANK($E3402),"",VLOOKUP($E3402,#REF!,2,FALSE))</f>
        <v/>
      </c>
      <c r="G3402" s="46" t="str">
        <f>IF(ISBLANK($E3402),"",VLOOKUP($E3402,#REF!,3,FALSE))</f>
        <v/>
      </c>
      <c r="H3402" s="45"/>
      <c r="I3402" s="47"/>
      <c r="J3402" s="47"/>
      <c r="K3402" s="46"/>
    </row>
    <row r="3403" spans="1:11" s="13" customFormat="1" ht="13.5" x14ac:dyDescent="0.35">
      <c r="A3403" s="45"/>
      <c r="B3403" s="45"/>
      <c r="C3403" s="45"/>
      <c r="D3403" s="45"/>
      <c r="E3403" s="45"/>
      <c r="F3403" s="46" t="str">
        <f>IF(ISBLANK($E3403),"",VLOOKUP($E3403,#REF!,2,FALSE))</f>
        <v/>
      </c>
      <c r="G3403" s="46" t="str">
        <f>IF(ISBLANK($E3403),"",VLOOKUP($E3403,#REF!,3,FALSE))</f>
        <v/>
      </c>
      <c r="H3403" s="45"/>
      <c r="I3403" s="47"/>
      <c r="J3403" s="47"/>
      <c r="K3403" s="46"/>
    </row>
    <row r="3404" spans="1:11" s="13" customFormat="1" ht="13.5" x14ac:dyDescent="0.35">
      <c r="A3404" s="45"/>
      <c r="B3404" s="45"/>
      <c r="C3404" s="45"/>
      <c r="D3404" s="45"/>
      <c r="E3404" s="45"/>
      <c r="F3404" s="46" t="str">
        <f>IF(ISBLANK($E3404),"",VLOOKUP($E3404,#REF!,2,FALSE))</f>
        <v/>
      </c>
      <c r="G3404" s="46" t="str">
        <f>IF(ISBLANK($E3404),"",VLOOKUP($E3404,#REF!,3,FALSE))</f>
        <v/>
      </c>
      <c r="H3404" s="45"/>
      <c r="I3404" s="47"/>
      <c r="J3404" s="47"/>
      <c r="K3404" s="46"/>
    </row>
    <row r="3405" spans="1:11" s="13" customFormat="1" ht="13.5" x14ac:dyDescent="0.35">
      <c r="A3405" s="45"/>
      <c r="B3405" s="45"/>
      <c r="C3405" s="45"/>
      <c r="D3405" s="45"/>
      <c r="E3405" s="45"/>
      <c r="F3405" s="46" t="str">
        <f>IF(ISBLANK($E3405),"",VLOOKUP($E3405,#REF!,2,FALSE))</f>
        <v/>
      </c>
      <c r="G3405" s="46" t="str">
        <f>IF(ISBLANK($E3405),"",VLOOKUP($E3405,#REF!,3,FALSE))</f>
        <v/>
      </c>
      <c r="H3405" s="45"/>
      <c r="I3405" s="47"/>
      <c r="J3405" s="47"/>
      <c r="K3405" s="46"/>
    </row>
    <row r="3406" spans="1:11" s="13" customFormat="1" ht="13.5" x14ac:dyDescent="0.35">
      <c r="A3406" s="45"/>
      <c r="B3406" s="45"/>
      <c r="C3406" s="45"/>
      <c r="D3406" s="45"/>
      <c r="E3406" s="45"/>
      <c r="F3406" s="46" t="str">
        <f>IF(ISBLANK($E3406),"",VLOOKUP($E3406,#REF!,2,FALSE))</f>
        <v/>
      </c>
      <c r="G3406" s="46" t="str">
        <f>IF(ISBLANK($E3406),"",VLOOKUP($E3406,#REF!,3,FALSE))</f>
        <v/>
      </c>
      <c r="H3406" s="45"/>
      <c r="I3406" s="47"/>
      <c r="J3406" s="47"/>
      <c r="K3406" s="46"/>
    </row>
    <row r="3407" spans="1:11" s="13" customFormat="1" ht="13.5" x14ac:dyDescent="0.35">
      <c r="A3407" s="45"/>
      <c r="B3407" s="45"/>
      <c r="C3407" s="45"/>
      <c r="D3407" s="45"/>
      <c r="E3407" s="45"/>
      <c r="F3407" s="46" t="str">
        <f>IF(ISBLANK($E3407),"",VLOOKUP($E3407,#REF!,2,FALSE))</f>
        <v/>
      </c>
      <c r="G3407" s="46" t="str">
        <f>IF(ISBLANK($E3407),"",VLOOKUP($E3407,#REF!,3,FALSE))</f>
        <v/>
      </c>
      <c r="H3407" s="45"/>
      <c r="I3407" s="47"/>
      <c r="J3407" s="47"/>
      <c r="K3407" s="46"/>
    </row>
    <row r="3408" spans="1:11" s="13" customFormat="1" ht="13.5" x14ac:dyDescent="0.35">
      <c r="A3408" s="45"/>
      <c r="B3408" s="45"/>
      <c r="C3408" s="45"/>
      <c r="D3408" s="45"/>
      <c r="E3408" s="45"/>
      <c r="F3408" s="46" t="str">
        <f>IF(ISBLANK($E3408),"",VLOOKUP($E3408,#REF!,2,FALSE))</f>
        <v/>
      </c>
      <c r="G3408" s="46" t="str">
        <f>IF(ISBLANK($E3408),"",VLOOKUP($E3408,#REF!,3,FALSE))</f>
        <v/>
      </c>
      <c r="H3408" s="45"/>
      <c r="I3408" s="47"/>
      <c r="J3408" s="47"/>
      <c r="K3408" s="46"/>
    </row>
    <row r="3409" spans="1:11" s="13" customFormat="1" ht="13.5" x14ac:dyDescent="0.35">
      <c r="A3409" s="45"/>
      <c r="B3409" s="45"/>
      <c r="C3409" s="45"/>
      <c r="D3409" s="45"/>
      <c r="E3409" s="45"/>
      <c r="F3409" s="46" t="str">
        <f>IF(ISBLANK($E3409),"",VLOOKUP($E3409,#REF!,2,FALSE))</f>
        <v/>
      </c>
      <c r="G3409" s="46" t="str">
        <f>IF(ISBLANK($E3409),"",VLOOKUP($E3409,#REF!,3,FALSE))</f>
        <v/>
      </c>
      <c r="H3409" s="45"/>
      <c r="I3409" s="47"/>
      <c r="J3409" s="47"/>
      <c r="K3409" s="46"/>
    </row>
    <row r="3410" spans="1:11" s="13" customFormat="1" ht="13.5" x14ac:dyDescent="0.35">
      <c r="A3410" s="45"/>
      <c r="B3410" s="45"/>
      <c r="C3410" s="45"/>
      <c r="D3410" s="45"/>
      <c r="E3410" s="45"/>
      <c r="F3410" s="46" t="str">
        <f>IF(ISBLANK($E3410),"",VLOOKUP($E3410,#REF!,2,FALSE))</f>
        <v/>
      </c>
      <c r="G3410" s="46" t="str">
        <f>IF(ISBLANK($E3410),"",VLOOKUP($E3410,#REF!,3,FALSE))</f>
        <v/>
      </c>
      <c r="H3410" s="45"/>
      <c r="I3410" s="47"/>
      <c r="J3410" s="47"/>
      <c r="K3410" s="46"/>
    </row>
    <row r="3411" spans="1:11" s="13" customFormat="1" ht="13.5" x14ac:dyDescent="0.35">
      <c r="A3411" s="45"/>
      <c r="B3411" s="45"/>
      <c r="C3411" s="45"/>
      <c r="D3411" s="45"/>
      <c r="E3411" s="45"/>
      <c r="F3411" s="46" t="str">
        <f>IF(ISBLANK($E3411),"",VLOOKUP($E3411,#REF!,2,FALSE))</f>
        <v/>
      </c>
      <c r="G3411" s="46" t="str">
        <f>IF(ISBLANK($E3411),"",VLOOKUP($E3411,#REF!,3,FALSE))</f>
        <v/>
      </c>
      <c r="H3411" s="45"/>
      <c r="I3411" s="47"/>
      <c r="J3411" s="47"/>
      <c r="K3411" s="46"/>
    </row>
    <row r="3412" spans="1:11" s="13" customFormat="1" ht="13.5" x14ac:dyDescent="0.35">
      <c r="A3412" s="45"/>
      <c r="B3412" s="45"/>
      <c r="C3412" s="45"/>
      <c r="D3412" s="45"/>
      <c r="E3412" s="45"/>
      <c r="F3412" s="46" t="str">
        <f>IF(ISBLANK($E3412),"",VLOOKUP($E3412,#REF!,2,FALSE))</f>
        <v/>
      </c>
      <c r="G3412" s="46" t="str">
        <f>IF(ISBLANK($E3412),"",VLOOKUP($E3412,#REF!,3,FALSE))</f>
        <v/>
      </c>
      <c r="H3412" s="45"/>
      <c r="I3412" s="47"/>
      <c r="J3412" s="47"/>
      <c r="K3412" s="46"/>
    </row>
    <row r="3413" spans="1:11" s="13" customFormat="1" ht="13.5" x14ac:dyDescent="0.35">
      <c r="A3413" s="45"/>
      <c r="B3413" s="45"/>
      <c r="C3413" s="45"/>
      <c r="D3413" s="45"/>
      <c r="E3413" s="45"/>
      <c r="F3413" s="46" t="str">
        <f>IF(ISBLANK($E3413),"",VLOOKUP($E3413,#REF!,2,FALSE))</f>
        <v/>
      </c>
      <c r="G3413" s="46" t="str">
        <f>IF(ISBLANK($E3413),"",VLOOKUP($E3413,#REF!,3,FALSE))</f>
        <v/>
      </c>
      <c r="H3413" s="45"/>
      <c r="I3413" s="47"/>
      <c r="J3413" s="47"/>
      <c r="K3413" s="46"/>
    </row>
    <row r="3414" spans="1:11" s="13" customFormat="1" ht="13.5" x14ac:dyDescent="0.35">
      <c r="A3414" s="45"/>
      <c r="B3414" s="45"/>
      <c r="C3414" s="45"/>
      <c r="D3414" s="45"/>
      <c r="E3414" s="45"/>
      <c r="F3414" s="46" t="str">
        <f>IF(ISBLANK($E3414),"",VLOOKUP($E3414,#REF!,2,FALSE))</f>
        <v/>
      </c>
      <c r="G3414" s="46" t="str">
        <f>IF(ISBLANK($E3414),"",VLOOKUP($E3414,#REF!,3,FALSE))</f>
        <v/>
      </c>
      <c r="H3414" s="45"/>
      <c r="I3414" s="47"/>
      <c r="J3414" s="47"/>
      <c r="K3414" s="46"/>
    </row>
    <row r="3415" spans="1:11" s="13" customFormat="1" ht="13.5" x14ac:dyDescent="0.35">
      <c r="A3415" s="45"/>
      <c r="B3415" s="45"/>
      <c r="C3415" s="45"/>
      <c r="D3415" s="45"/>
      <c r="E3415" s="45"/>
      <c r="F3415" s="46" t="str">
        <f>IF(ISBLANK($E3415),"",VLOOKUP($E3415,#REF!,2,FALSE))</f>
        <v/>
      </c>
      <c r="G3415" s="46" t="str">
        <f>IF(ISBLANK($E3415),"",VLOOKUP($E3415,#REF!,3,FALSE))</f>
        <v/>
      </c>
      <c r="H3415" s="45"/>
      <c r="I3415" s="47"/>
      <c r="J3415" s="47"/>
      <c r="K3415" s="46"/>
    </row>
    <row r="3416" spans="1:11" s="13" customFormat="1" ht="13.5" x14ac:dyDescent="0.35">
      <c r="A3416" s="45"/>
      <c r="B3416" s="45"/>
      <c r="C3416" s="45"/>
      <c r="D3416" s="45"/>
      <c r="E3416" s="45"/>
      <c r="F3416" s="46" t="str">
        <f>IF(ISBLANK($E3416),"",VLOOKUP($E3416,#REF!,2,FALSE))</f>
        <v/>
      </c>
      <c r="G3416" s="46" t="str">
        <f>IF(ISBLANK($E3416),"",VLOOKUP($E3416,#REF!,3,FALSE))</f>
        <v/>
      </c>
      <c r="H3416" s="45"/>
      <c r="I3416" s="47"/>
      <c r="J3416" s="47"/>
      <c r="K3416" s="46"/>
    </row>
    <row r="3417" spans="1:11" s="13" customFormat="1" ht="13.5" x14ac:dyDescent="0.35">
      <c r="A3417" s="45"/>
      <c r="B3417" s="45"/>
      <c r="C3417" s="45"/>
      <c r="D3417" s="45"/>
      <c r="E3417" s="45"/>
      <c r="F3417" s="46" t="str">
        <f>IF(ISBLANK($E3417),"",VLOOKUP($E3417,#REF!,2,FALSE))</f>
        <v/>
      </c>
      <c r="G3417" s="46" t="str">
        <f>IF(ISBLANK($E3417),"",VLOOKUP($E3417,#REF!,3,FALSE))</f>
        <v/>
      </c>
      <c r="H3417" s="45"/>
      <c r="I3417" s="47"/>
      <c r="J3417" s="47"/>
      <c r="K3417" s="46"/>
    </row>
    <row r="3418" spans="1:11" s="13" customFormat="1" ht="13.5" x14ac:dyDescent="0.35">
      <c r="A3418" s="45"/>
      <c r="B3418" s="45"/>
      <c r="C3418" s="45"/>
      <c r="D3418" s="45"/>
      <c r="E3418" s="45"/>
      <c r="F3418" s="46" t="str">
        <f>IF(ISBLANK($E3418),"",VLOOKUP($E3418,#REF!,2,FALSE))</f>
        <v/>
      </c>
      <c r="G3418" s="46" t="str">
        <f>IF(ISBLANK($E3418),"",VLOOKUP($E3418,#REF!,3,FALSE))</f>
        <v/>
      </c>
      <c r="H3418" s="45"/>
      <c r="I3418" s="47"/>
      <c r="J3418" s="47"/>
      <c r="K3418" s="46"/>
    </row>
    <row r="3419" spans="1:11" s="13" customFormat="1" ht="13.5" x14ac:dyDescent="0.35">
      <c r="A3419" s="45"/>
      <c r="B3419" s="45"/>
      <c r="C3419" s="45"/>
      <c r="D3419" s="45"/>
      <c r="E3419" s="45"/>
      <c r="F3419" s="46" t="str">
        <f>IF(ISBLANK($E3419),"",VLOOKUP($E3419,#REF!,2,FALSE))</f>
        <v/>
      </c>
      <c r="G3419" s="46" t="str">
        <f>IF(ISBLANK($E3419),"",VLOOKUP($E3419,#REF!,3,FALSE))</f>
        <v/>
      </c>
      <c r="H3419" s="45"/>
      <c r="I3419" s="47"/>
      <c r="J3419" s="47"/>
      <c r="K3419" s="46"/>
    </row>
    <row r="3420" spans="1:11" s="13" customFormat="1" ht="13.5" x14ac:dyDescent="0.35">
      <c r="A3420" s="45"/>
      <c r="B3420" s="45"/>
      <c r="C3420" s="45"/>
      <c r="D3420" s="45"/>
      <c r="E3420" s="45"/>
      <c r="F3420" s="46" t="str">
        <f>IF(ISBLANK($E3420),"",VLOOKUP($E3420,#REF!,2,FALSE))</f>
        <v/>
      </c>
      <c r="G3420" s="46" t="str">
        <f>IF(ISBLANK($E3420),"",VLOOKUP($E3420,#REF!,3,FALSE))</f>
        <v/>
      </c>
      <c r="H3420" s="45"/>
      <c r="I3420" s="47"/>
      <c r="J3420" s="47"/>
      <c r="K3420" s="46"/>
    </row>
    <row r="3421" spans="1:11" s="13" customFormat="1" ht="13.5" x14ac:dyDescent="0.35">
      <c r="A3421" s="45"/>
      <c r="B3421" s="45"/>
      <c r="C3421" s="45"/>
      <c r="D3421" s="45"/>
      <c r="E3421" s="45"/>
      <c r="F3421" s="46" t="str">
        <f>IF(ISBLANK($E3421),"",VLOOKUP($E3421,#REF!,2,FALSE))</f>
        <v/>
      </c>
      <c r="G3421" s="46" t="str">
        <f>IF(ISBLANK($E3421),"",VLOOKUP($E3421,#REF!,3,FALSE))</f>
        <v/>
      </c>
      <c r="H3421" s="45"/>
      <c r="I3421" s="47"/>
      <c r="J3421" s="47"/>
      <c r="K3421" s="46"/>
    </row>
    <row r="3422" spans="1:11" s="13" customFormat="1" ht="13.5" x14ac:dyDescent="0.35">
      <c r="A3422" s="45"/>
      <c r="B3422" s="45"/>
      <c r="C3422" s="45"/>
      <c r="D3422" s="45"/>
      <c r="E3422" s="45"/>
      <c r="F3422" s="46" t="str">
        <f>IF(ISBLANK($E3422),"",VLOOKUP($E3422,#REF!,2,FALSE))</f>
        <v/>
      </c>
      <c r="G3422" s="46" t="str">
        <f>IF(ISBLANK($E3422),"",VLOOKUP($E3422,#REF!,3,FALSE))</f>
        <v/>
      </c>
      <c r="H3422" s="45"/>
      <c r="I3422" s="47"/>
      <c r="J3422" s="47"/>
      <c r="K3422" s="46"/>
    </row>
    <row r="3423" spans="1:11" s="13" customFormat="1" ht="13.5" x14ac:dyDescent="0.35">
      <c r="A3423" s="45"/>
      <c r="B3423" s="45"/>
      <c r="C3423" s="45"/>
      <c r="D3423" s="45"/>
      <c r="E3423" s="45"/>
      <c r="F3423" s="46" t="str">
        <f>IF(ISBLANK($E3423),"",VLOOKUP($E3423,#REF!,2,FALSE))</f>
        <v/>
      </c>
      <c r="G3423" s="46" t="str">
        <f>IF(ISBLANK($E3423),"",VLOOKUP($E3423,#REF!,3,FALSE))</f>
        <v/>
      </c>
      <c r="H3423" s="45"/>
      <c r="I3423" s="47"/>
      <c r="J3423" s="47"/>
      <c r="K3423" s="46"/>
    </row>
    <row r="3424" spans="1:11" s="13" customFormat="1" ht="13.5" x14ac:dyDescent="0.35">
      <c r="A3424" s="45"/>
      <c r="B3424" s="45"/>
      <c r="C3424" s="45"/>
      <c r="D3424" s="45"/>
      <c r="E3424" s="45"/>
      <c r="F3424" s="46" t="str">
        <f>IF(ISBLANK($E3424),"",VLOOKUP($E3424,#REF!,2,FALSE))</f>
        <v/>
      </c>
      <c r="G3424" s="46" t="str">
        <f>IF(ISBLANK($E3424),"",VLOOKUP($E3424,#REF!,3,FALSE))</f>
        <v/>
      </c>
      <c r="H3424" s="45"/>
      <c r="I3424" s="47"/>
      <c r="J3424" s="47"/>
      <c r="K3424" s="46"/>
    </row>
    <row r="3425" spans="1:11" s="13" customFormat="1" ht="13.5" x14ac:dyDescent="0.35">
      <c r="A3425" s="45"/>
      <c r="B3425" s="45"/>
      <c r="C3425" s="45"/>
      <c r="D3425" s="45"/>
      <c r="E3425" s="45"/>
      <c r="F3425" s="46" t="str">
        <f>IF(ISBLANK($E3425),"",VLOOKUP($E3425,#REF!,2,FALSE))</f>
        <v/>
      </c>
      <c r="G3425" s="46" t="str">
        <f>IF(ISBLANK($E3425),"",VLOOKUP($E3425,#REF!,3,FALSE))</f>
        <v/>
      </c>
      <c r="H3425" s="45"/>
      <c r="I3425" s="47"/>
      <c r="J3425" s="47"/>
      <c r="K3425" s="46"/>
    </row>
    <row r="3426" spans="1:11" s="13" customFormat="1" ht="13.5" x14ac:dyDescent="0.35">
      <c r="A3426" s="45"/>
      <c r="B3426" s="45"/>
      <c r="C3426" s="45"/>
      <c r="D3426" s="45"/>
      <c r="E3426" s="45"/>
      <c r="F3426" s="46" t="str">
        <f>IF(ISBLANK($E3426),"",VLOOKUP($E3426,#REF!,2,FALSE))</f>
        <v/>
      </c>
      <c r="G3426" s="46" t="str">
        <f>IF(ISBLANK($E3426),"",VLOOKUP($E3426,#REF!,3,FALSE))</f>
        <v/>
      </c>
      <c r="H3426" s="45"/>
      <c r="I3426" s="47"/>
      <c r="J3426" s="47"/>
      <c r="K3426" s="46"/>
    </row>
    <row r="3427" spans="1:11" s="13" customFormat="1" ht="13.5" x14ac:dyDescent="0.35">
      <c r="A3427" s="45"/>
      <c r="B3427" s="45"/>
      <c r="C3427" s="45"/>
      <c r="D3427" s="45"/>
      <c r="E3427" s="45"/>
      <c r="F3427" s="46" t="str">
        <f>IF(ISBLANK($E3427),"",VLOOKUP($E3427,#REF!,2,FALSE))</f>
        <v/>
      </c>
      <c r="G3427" s="46" t="str">
        <f>IF(ISBLANK($E3427),"",VLOOKUP($E3427,#REF!,3,FALSE))</f>
        <v/>
      </c>
      <c r="H3427" s="45"/>
      <c r="I3427" s="47"/>
      <c r="J3427" s="47"/>
      <c r="K3427" s="46"/>
    </row>
    <row r="3428" spans="1:11" s="13" customFormat="1" ht="13.5" x14ac:dyDescent="0.35">
      <c r="A3428" s="45"/>
      <c r="B3428" s="45"/>
      <c r="C3428" s="45"/>
      <c r="D3428" s="45"/>
      <c r="E3428" s="45"/>
      <c r="F3428" s="46" t="str">
        <f>IF(ISBLANK($E3428),"",VLOOKUP($E3428,#REF!,2,FALSE))</f>
        <v/>
      </c>
      <c r="G3428" s="46" t="str">
        <f>IF(ISBLANK($E3428),"",VLOOKUP($E3428,#REF!,3,FALSE))</f>
        <v/>
      </c>
      <c r="H3428" s="45"/>
      <c r="I3428" s="47"/>
      <c r="J3428" s="47"/>
      <c r="K3428" s="46"/>
    </row>
    <row r="3429" spans="1:11" s="13" customFormat="1" ht="13.5" x14ac:dyDescent="0.35">
      <c r="A3429" s="45"/>
      <c r="B3429" s="45"/>
      <c r="C3429" s="45"/>
      <c r="D3429" s="45"/>
      <c r="E3429" s="45"/>
      <c r="F3429" s="46" t="str">
        <f>IF(ISBLANK($E3429),"",VLOOKUP($E3429,#REF!,2,FALSE))</f>
        <v/>
      </c>
      <c r="G3429" s="46" t="str">
        <f>IF(ISBLANK($E3429),"",VLOOKUP($E3429,#REF!,3,FALSE))</f>
        <v/>
      </c>
      <c r="H3429" s="45"/>
      <c r="I3429" s="47"/>
      <c r="J3429" s="47"/>
      <c r="K3429" s="46"/>
    </row>
    <row r="3430" spans="1:11" s="13" customFormat="1" ht="13.5" x14ac:dyDescent="0.35">
      <c r="A3430" s="45"/>
      <c r="B3430" s="45"/>
      <c r="C3430" s="45"/>
      <c r="D3430" s="45"/>
      <c r="E3430" s="45"/>
      <c r="F3430" s="46" t="str">
        <f>IF(ISBLANK($E3430),"",VLOOKUP($E3430,#REF!,2,FALSE))</f>
        <v/>
      </c>
      <c r="G3430" s="46" t="str">
        <f>IF(ISBLANK($E3430),"",VLOOKUP($E3430,#REF!,3,FALSE))</f>
        <v/>
      </c>
      <c r="H3430" s="45"/>
      <c r="I3430" s="47"/>
      <c r="J3430" s="47"/>
      <c r="K3430" s="46"/>
    </row>
    <row r="3431" spans="1:11" s="13" customFormat="1" ht="13.5" x14ac:dyDescent="0.35">
      <c r="A3431" s="45"/>
      <c r="B3431" s="45"/>
      <c r="C3431" s="45"/>
      <c r="D3431" s="45"/>
      <c r="E3431" s="45"/>
      <c r="F3431" s="46" t="str">
        <f>IF(ISBLANK($E3431),"",VLOOKUP($E3431,#REF!,2,FALSE))</f>
        <v/>
      </c>
      <c r="G3431" s="46" t="str">
        <f>IF(ISBLANK($E3431),"",VLOOKUP($E3431,#REF!,3,FALSE))</f>
        <v/>
      </c>
      <c r="H3431" s="45"/>
      <c r="I3431" s="47"/>
      <c r="J3431" s="47"/>
      <c r="K3431" s="46"/>
    </row>
    <row r="3432" spans="1:11" s="13" customFormat="1" ht="13.5" x14ac:dyDescent="0.35">
      <c r="A3432" s="45"/>
      <c r="B3432" s="45"/>
      <c r="C3432" s="45"/>
      <c r="D3432" s="45"/>
      <c r="E3432" s="45"/>
      <c r="F3432" s="46" t="str">
        <f>IF(ISBLANK($E3432),"",VLOOKUP($E3432,#REF!,2,FALSE))</f>
        <v/>
      </c>
      <c r="G3432" s="46" t="str">
        <f>IF(ISBLANK($E3432),"",VLOOKUP($E3432,#REF!,3,FALSE))</f>
        <v/>
      </c>
      <c r="H3432" s="45"/>
      <c r="I3432" s="47"/>
      <c r="J3432" s="47"/>
      <c r="K3432" s="46"/>
    </row>
    <row r="3433" spans="1:11" s="13" customFormat="1" ht="13.5" x14ac:dyDescent="0.35">
      <c r="A3433" s="45"/>
      <c r="B3433" s="45"/>
      <c r="C3433" s="45"/>
      <c r="D3433" s="45"/>
      <c r="E3433" s="45"/>
      <c r="F3433" s="46" t="str">
        <f>IF(ISBLANK($E3433),"",VLOOKUP($E3433,#REF!,2,FALSE))</f>
        <v/>
      </c>
      <c r="G3433" s="46" t="str">
        <f>IF(ISBLANK($E3433),"",VLOOKUP($E3433,#REF!,3,FALSE))</f>
        <v/>
      </c>
      <c r="H3433" s="45"/>
      <c r="I3433" s="47"/>
      <c r="J3433" s="47"/>
      <c r="K3433" s="46"/>
    </row>
    <row r="3434" spans="1:11" s="13" customFormat="1" ht="13.5" x14ac:dyDescent="0.35">
      <c r="A3434" s="45"/>
      <c r="B3434" s="45"/>
      <c r="C3434" s="45"/>
      <c r="D3434" s="45"/>
      <c r="E3434" s="45"/>
      <c r="F3434" s="46" t="str">
        <f>IF(ISBLANK($E3434),"",VLOOKUP($E3434,#REF!,2,FALSE))</f>
        <v/>
      </c>
      <c r="G3434" s="46" t="str">
        <f>IF(ISBLANK($E3434),"",VLOOKUP($E3434,#REF!,3,FALSE))</f>
        <v/>
      </c>
      <c r="H3434" s="45"/>
      <c r="I3434" s="47"/>
      <c r="J3434" s="47"/>
      <c r="K3434" s="46"/>
    </row>
    <row r="3435" spans="1:11" s="13" customFormat="1" ht="13.5" x14ac:dyDescent="0.35">
      <c r="A3435" s="45"/>
      <c r="B3435" s="45"/>
      <c r="C3435" s="45"/>
      <c r="D3435" s="45"/>
      <c r="E3435" s="45"/>
      <c r="F3435" s="46" t="str">
        <f>IF(ISBLANK($E3435),"",VLOOKUP($E3435,#REF!,2,FALSE))</f>
        <v/>
      </c>
      <c r="G3435" s="46" t="str">
        <f>IF(ISBLANK($E3435),"",VLOOKUP($E3435,#REF!,3,FALSE))</f>
        <v/>
      </c>
      <c r="H3435" s="45"/>
      <c r="I3435" s="47"/>
      <c r="J3435" s="47"/>
      <c r="K3435" s="46"/>
    </row>
    <row r="3436" spans="1:11" s="13" customFormat="1" ht="13.5" x14ac:dyDescent="0.35">
      <c r="A3436" s="45"/>
      <c r="B3436" s="45"/>
      <c r="C3436" s="45"/>
      <c r="D3436" s="45"/>
      <c r="E3436" s="45"/>
      <c r="F3436" s="46" t="str">
        <f>IF(ISBLANK($E3436),"",VLOOKUP($E3436,#REF!,2,FALSE))</f>
        <v/>
      </c>
      <c r="G3436" s="46" t="str">
        <f>IF(ISBLANK($E3436),"",VLOOKUP($E3436,#REF!,3,FALSE))</f>
        <v/>
      </c>
      <c r="H3436" s="45"/>
      <c r="I3436" s="47"/>
      <c r="J3436" s="47"/>
      <c r="K3436" s="46"/>
    </row>
    <row r="3437" spans="1:11" s="13" customFormat="1" ht="13.5" x14ac:dyDescent="0.35">
      <c r="A3437" s="45"/>
      <c r="B3437" s="45"/>
      <c r="C3437" s="45"/>
      <c r="D3437" s="45"/>
      <c r="E3437" s="45"/>
      <c r="F3437" s="46" t="str">
        <f>IF(ISBLANK($E3437),"",VLOOKUP($E3437,#REF!,2,FALSE))</f>
        <v/>
      </c>
      <c r="G3437" s="46" t="str">
        <f>IF(ISBLANK($E3437),"",VLOOKUP($E3437,#REF!,3,FALSE))</f>
        <v/>
      </c>
      <c r="H3437" s="45"/>
      <c r="I3437" s="47"/>
      <c r="J3437" s="47"/>
      <c r="K3437" s="46"/>
    </row>
    <row r="3438" spans="1:11" s="13" customFormat="1" ht="13.5" x14ac:dyDescent="0.35">
      <c r="A3438" s="45"/>
      <c r="B3438" s="45"/>
      <c r="C3438" s="45"/>
      <c r="D3438" s="45"/>
      <c r="E3438" s="45"/>
      <c r="F3438" s="46" t="str">
        <f>IF(ISBLANK($E3438),"",VLOOKUP($E3438,#REF!,2,FALSE))</f>
        <v/>
      </c>
      <c r="G3438" s="46" t="str">
        <f>IF(ISBLANK($E3438),"",VLOOKUP($E3438,#REF!,3,FALSE))</f>
        <v/>
      </c>
      <c r="H3438" s="45"/>
      <c r="I3438" s="47"/>
      <c r="J3438" s="47"/>
      <c r="K3438" s="46"/>
    </row>
    <row r="3439" spans="1:11" s="13" customFormat="1" ht="13.5" x14ac:dyDescent="0.35">
      <c r="A3439" s="45"/>
      <c r="B3439" s="45"/>
      <c r="C3439" s="45"/>
      <c r="D3439" s="45"/>
      <c r="E3439" s="45"/>
      <c r="F3439" s="46" t="str">
        <f>IF(ISBLANK($E3439),"",VLOOKUP($E3439,#REF!,2,FALSE))</f>
        <v/>
      </c>
      <c r="G3439" s="46" t="str">
        <f>IF(ISBLANK($E3439),"",VLOOKUP($E3439,#REF!,3,FALSE))</f>
        <v/>
      </c>
      <c r="H3439" s="45"/>
      <c r="I3439" s="47"/>
      <c r="J3439" s="47"/>
      <c r="K3439" s="46"/>
    </row>
    <row r="3440" spans="1:11" s="13" customFormat="1" ht="13.5" x14ac:dyDescent="0.35">
      <c r="A3440" s="45"/>
      <c r="B3440" s="45"/>
      <c r="C3440" s="45"/>
      <c r="D3440" s="45"/>
      <c r="E3440" s="45"/>
      <c r="F3440" s="46" t="str">
        <f>IF(ISBLANK($E3440),"",VLOOKUP($E3440,#REF!,2,FALSE))</f>
        <v/>
      </c>
      <c r="G3440" s="46" t="str">
        <f>IF(ISBLANK($E3440),"",VLOOKUP($E3440,#REF!,3,FALSE))</f>
        <v/>
      </c>
      <c r="H3440" s="45"/>
      <c r="I3440" s="47"/>
      <c r="J3440" s="47"/>
      <c r="K3440" s="46"/>
    </row>
    <row r="3441" spans="1:11" s="13" customFormat="1" ht="13.5" x14ac:dyDescent="0.35">
      <c r="A3441" s="45"/>
      <c r="B3441" s="45"/>
      <c r="C3441" s="45"/>
      <c r="D3441" s="45"/>
      <c r="E3441" s="45"/>
      <c r="F3441" s="46" t="str">
        <f>IF(ISBLANK($E3441),"",VLOOKUP($E3441,#REF!,2,FALSE))</f>
        <v/>
      </c>
      <c r="G3441" s="46" t="str">
        <f>IF(ISBLANK($E3441),"",VLOOKUP($E3441,#REF!,3,FALSE))</f>
        <v/>
      </c>
      <c r="H3441" s="45"/>
      <c r="I3441" s="47"/>
      <c r="J3441" s="47"/>
      <c r="K3441" s="46"/>
    </row>
    <row r="3442" spans="1:11" s="13" customFormat="1" ht="13.5" x14ac:dyDescent="0.35">
      <c r="A3442" s="45"/>
      <c r="B3442" s="45"/>
      <c r="C3442" s="45"/>
      <c r="D3442" s="45"/>
      <c r="E3442" s="45"/>
      <c r="F3442" s="46" t="str">
        <f>IF(ISBLANK($E3442),"",VLOOKUP($E3442,#REF!,2,FALSE))</f>
        <v/>
      </c>
      <c r="G3442" s="46" t="str">
        <f>IF(ISBLANK($E3442),"",VLOOKUP($E3442,#REF!,3,FALSE))</f>
        <v/>
      </c>
      <c r="H3442" s="45"/>
      <c r="I3442" s="47"/>
      <c r="J3442" s="47"/>
      <c r="K3442" s="46"/>
    </row>
    <row r="3443" spans="1:11" s="13" customFormat="1" ht="13.5" x14ac:dyDescent="0.35">
      <c r="A3443" s="45"/>
      <c r="B3443" s="45"/>
      <c r="C3443" s="45"/>
      <c r="D3443" s="45"/>
      <c r="E3443" s="45"/>
      <c r="F3443" s="46" t="str">
        <f>IF(ISBLANK($E3443),"",VLOOKUP($E3443,#REF!,2,FALSE))</f>
        <v/>
      </c>
      <c r="G3443" s="46" t="str">
        <f>IF(ISBLANK($E3443),"",VLOOKUP($E3443,#REF!,3,FALSE))</f>
        <v/>
      </c>
      <c r="H3443" s="45"/>
      <c r="I3443" s="47"/>
      <c r="J3443" s="47"/>
      <c r="K3443" s="46"/>
    </row>
    <row r="3444" spans="1:11" s="13" customFormat="1" ht="13.5" x14ac:dyDescent="0.35">
      <c r="A3444" s="45"/>
      <c r="B3444" s="45"/>
      <c r="C3444" s="45"/>
      <c r="D3444" s="45"/>
      <c r="E3444" s="45"/>
      <c r="F3444" s="46" t="str">
        <f>IF(ISBLANK($E3444),"",VLOOKUP($E3444,#REF!,2,FALSE))</f>
        <v/>
      </c>
      <c r="G3444" s="46" t="str">
        <f>IF(ISBLANK($E3444),"",VLOOKUP($E3444,#REF!,3,FALSE))</f>
        <v/>
      </c>
      <c r="H3444" s="45"/>
      <c r="I3444" s="47"/>
      <c r="J3444" s="47"/>
      <c r="K3444" s="46"/>
    </row>
    <row r="3445" spans="1:11" s="13" customFormat="1" ht="13.5" x14ac:dyDescent="0.35">
      <c r="A3445" s="45"/>
      <c r="B3445" s="45"/>
      <c r="C3445" s="45"/>
      <c r="D3445" s="45"/>
      <c r="E3445" s="45"/>
      <c r="F3445" s="46" t="str">
        <f>IF(ISBLANK($E3445),"",VLOOKUP($E3445,#REF!,2,FALSE))</f>
        <v/>
      </c>
      <c r="G3445" s="46" t="str">
        <f>IF(ISBLANK($E3445),"",VLOOKUP($E3445,#REF!,3,FALSE))</f>
        <v/>
      </c>
      <c r="H3445" s="45"/>
      <c r="I3445" s="47"/>
      <c r="J3445" s="47"/>
      <c r="K3445" s="46"/>
    </row>
    <row r="3446" spans="1:11" s="13" customFormat="1" ht="13.5" x14ac:dyDescent="0.35">
      <c r="A3446" s="45"/>
      <c r="B3446" s="45"/>
      <c r="C3446" s="45"/>
      <c r="D3446" s="45"/>
      <c r="E3446" s="45"/>
      <c r="F3446" s="46" t="str">
        <f>IF(ISBLANK($E3446),"",VLOOKUP($E3446,#REF!,2,FALSE))</f>
        <v/>
      </c>
      <c r="G3446" s="46" t="str">
        <f>IF(ISBLANK($E3446),"",VLOOKUP($E3446,#REF!,3,FALSE))</f>
        <v/>
      </c>
      <c r="H3446" s="45"/>
      <c r="I3446" s="47"/>
      <c r="J3446" s="47"/>
      <c r="K3446" s="46"/>
    </row>
    <row r="3447" spans="1:11" s="13" customFormat="1" ht="13.5" x14ac:dyDescent="0.35">
      <c r="A3447" s="45"/>
      <c r="B3447" s="45"/>
      <c r="C3447" s="45"/>
      <c r="D3447" s="45"/>
      <c r="E3447" s="45"/>
      <c r="F3447" s="46" t="str">
        <f>IF(ISBLANK($E3447),"",VLOOKUP($E3447,#REF!,2,FALSE))</f>
        <v/>
      </c>
      <c r="G3447" s="46" t="str">
        <f>IF(ISBLANK($E3447),"",VLOOKUP($E3447,#REF!,3,FALSE))</f>
        <v/>
      </c>
      <c r="H3447" s="45"/>
      <c r="I3447" s="47"/>
      <c r="J3447" s="47"/>
      <c r="K3447" s="46"/>
    </row>
    <row r="3448" spans="1:11" s="13" customFormat="1" ht="13.5" x14ac:dyDescent="0.35">
      <c r="A3448" s="45"/>
      <c r="B3448" s="45"/>
      <c r="C3448" s="45"/>
      <c r="D3448" s="45"/>
      <c r="E3448" s="45"/>
      <c r="F3448" s="46" t="str">
        <f>IF(ISBLANK($E3448),"",VLOOKUP($E3448,#REF!,2,FALSE))</f>
        <v/>
      </c>
      <c r="G3448" s="46" t="str">
        <f>IF(ISBLANK($E3448),"",VLOOKUP($E3448,#REF!,3,FALSE))</f>
        <v/>
      </c>
      <c r="H3448" s="45"/>
      <c r="I3448" s="47"/>
      <c r="J3448" s="47"/>
      <c r="K3448" s="46"/>
    </row>
    <row r="3449" spans="1:11" s="13" customFormat="1" ht="13.5" x14ac:dyDescent="0.35">
      <c r="A3449" s="45"/>
      <c r="B3449" s="45"/>
      <c r="C3449" s="45"/>
      <c r="D3449" s="45"/>
      <c r="E3449" s="45"/>
      <c r="F3449" s="46" t="str">
        <f>IF(ISBLANK($E3449),"",VLOOKUP($E3449,#REF!,2,FALSE))</f>
        <v/>
      </c>
      <c r="G3449" s="46" t="str">
        <f>IF(ISBLANK($E3449),"",VLOOKUP($E3449,#REF!,3,FALSE))</f>
        <v/>
      </c>
      <c r="H3449" s="45"/>
      <c r="I3449" s="47"/>
      <c r="J3449" s="47"/>
      <c r="K3449" s="46"/>
    </row>
    <row r="3450" spans="1:11" s="13" customFormat="1" ht="13.5" x14ac:dyDescent="0.35">
      <c r="A3450" s="45"/>
      <c r="B3450" s="45"/>
      <c r="C3450" s="45"/>
      <c r="D3450" s="45"/>
      <c r="E3450" s="45"/>
      <c r="F3450" s="46" t="str">
        <f>IF(ISBLANK($E3450),"",VLOOKUP($E3450,#REF!,2,FALSE))</f>
        <v/>
      </c>
      <c r="G3450" s="46" t="str">
        <f>IF(ISBLANK($E3450),"",VLOOKUP($E3450,#REF!,3,FALSE))</f>
        <v/>
      </c>
      <c r="H3450" s="45"/>
      <c r="I3450" s="47"/>
      <c r="J3450" s="47"/>
      <c r="K3450" s="46"/>
    </row>
    <row r="3451" spans="1:11" s="13" customFormat="1" ht="13.5" x14ac:dyDescent="0.35">
      <c r="A3451" s="45"/>
      <c r="B3451" s="45"/>
      <c r="C3451" s="45"/>
      <c r="D3451" s="45"/>
      <c r="E3451" s="45"/>
      <c r="F3451" s="46" t="str">
        <f>IF(ISBLANK($E3451),"",VLOOKUP($E3451,#REF!,2,FALSE))</f>
        <v/>
      </c>
      <c r="G3451" s="46" t="str">
        <f>IF(ISBLANK($E3451),"",VLOOKUP($E3451,#REF!,3,FALSE))</f>
        <v/>
      </c>
      <c r="H3451" s="45"/>
      <c r="I3451" s="47"/>
      <c r="J3451" s="47"/>
      <c r="K3451" s="46"/>
    </row>
    <row r="3452" spans="1:11" s="13" customFormat="1" ht="13.5" x14ac:dyDescent="0.35">
      <c r="A3452" s="45"/>
      <c r="B3452" s="45"/>
      <c r="C3452" s="45"/>
      <c r="D3452" s="45"/>
      <c r="E3452" s="45"/>
      <c r="F3452" s="46" t="str">
        <f>IF(ISBLANK($E3452),"",VLOOKUP($E3452,#REF!,2,FALSE))</f>
        <v/>
      </c>
      <c r="G3452" s="46" t="str">
        <f>IF(ISBLANK($E3452),"",VLOOKUP($E3452,#REF!,3,FALSE))</f>
        <v/>
      </c>
      <c r="H3452" s="45"/>
      <c r="I3452" s="47"/>
      <c r="J3452" s="47"/>
      <c r="K3452" s="46"/>
    </row>
    <row r="3453" spans="1:11" s="13" customFormat="1" ht="13.5" x14ac:dyDescent="0.35">
      <c r="A3453" s="45"/>
      <c r="B3453" s="45"/>
      <c r="C3453" s="45"/>
      <c r="D3453" s="45"/>
      <c r="E3453" s="45"/>
      <c r="F3453" s="46" t="str">
        <f>IF(ISBLANK($E3453),"",VLOOKUP($E3453,#REF!,2,FALSE))</f>
        <v/>
      </c>
      <c r="G3453" s="46" t="str">
        <f>IF(ISBLANK($E3453),"",VLOOKUP($E3453,#REF!,3,FALSE))</f>
        <v/>
      </c>
      <c r="H3453" s="45"/>
      <c r="I3453" s="47"/>
      <c r="J3453" s="47"/>
      <c r="K3453" s="46"/>
    </row>
    <row r="3454" spans="1:11" s="13" customFormat="1" ht="13.5" x14ac:dyDescent="0.35">
      <c r="A3454" s="45"/>
      <c r="B3454" s="45"/>
      <c r="C3454" s="45"/>
      <c r="D3454" s="45"/>
      <c r="E3454" s="45"/>
      <c r="F3454" s="46" t="str">
        <f>IF(ISBLANK($E3454),"",VLOOKUP($E3454,#REF!,2,FALSE))</f>
        <v/>
      </c>
      <c r="G3454" s="46" t="str">
        <f>IF(ISBLANK($E3454),"",VLOOKUP($E3454,#REF!,3,FALSE))</f>
        <v/>
      </c>
      <c r="H3454" s="45"/>
      <c r="I3454" s="47"/>
      <c r="J3454" s="47"/>
      <c r="K3454" s="46"/>
    </row>
    <row r="3455" spans="1:11" s="13" customFormat="1" ht="13.5" x14ac:dyDescent="0.35">
      <c r="A3455" s="45"/>
      <c r="B3455" s="45"/>
      <c r="C3455" s="45"/>
      <c r="D3455" s="45"/>
      <c r="E3455" s="45"/>
      <c r="F3455" s="46" t="str">
        <f>IF(ISBLANK($E3455),"",VLOOKUP($E3455,#REF!,2,FALSE))</f>
        <v/>
      </c>
      <c r="G3455" s="46" t="str">
        <f>IF(ISBLANK($E3455),"",VLOOKUP($E3455,#REF!,3,FALSE))</f>
        <v/>
      </c>
      <c r="H3455" s="45"/>
      <c r="I3455" s="47"/>
      <c r="J3455" s="47"/>
      <c r="K3455" s="46"/>
    </row>
    <row r="3456" spans="1:11" s="13" customFormat="1" ht="13.5" x14ac:dyDescent="0.35">
      <c r="A3456" s="45"/>
      <c r="B3456" s="45"/>
      <c r="C3456" s="45"/>
      <c r="D3456" s="45"/>
      <c r="E3456" s="45"/>
      <c r="F3456" s="46" t="str">
        <f>IF(ISBLANK($E3456),"",VLOOKUP($E3456,#REF!,2,FALSE))</f>
        <v/>
      </c>
      <c r="G3456" s="46" t="str">
        <f>IF(ISBLANK($E3456),"",VLOOKUP($E3456,#REF!,3,FALSE))</f>
        <v/>
      </c>
      <c r="H3456" s="45"/>
      <c r="I3456" s="47"/>
      <c r="J3456" s="47"/>
      <c r="K3456" s="46"/>
    </row>
    <row r="3457" spans="1:11" s="13" customFormat="1" ht="13.5" x14ac:dyDescent="0.35">
      <c r="A3457" s="45"/>
      <c r="B3457" s="45"/>
      <c r="C3457" s="45"/>
      <c r="D3457" s="45"/>
      <c r="E3457" s="45"/>
      <c r="F3457" s="46" t="str">
        <f>IF(ISBLANK($E3457),"",VLOOKUP($E3457,#REF!,2,FALSE))</f>
        <v/>
      </c>
      <c r="G3457" s="46" t="str">
        <f>IF(ISBLANK($E3457),"",VLOOKUP($E3457,#REF!,3,FALSE))</f>
        <v/>
      </c>
      <c r="H3457" s="45"/>
      <c r="I3457" s="47"/>
      <c r="J3457" s="47"/>
      <c r="K3457" s="46"/>
    </row>
    <row r="3458" spans="1:11" s="13" customFormat="1" ht="13.5" x14ac:dyDescent="0.35">
      <c r="A3458" s="45"/>
      <c r="B3458" s="45"/>
      <c r="C3458" s="45"/>
      <c r="D3458" s="45"/>
      <c r="E3458" s="45"/>
      <c r="F3458" s="46" t="str">
        <f>IF(ISBLANK($E3458),"",VLOOKUP($E3458,#REF!,2,FALSE))</f>
        <v/>
      </c>
      <c r="G3458" s="46" t="str">
        <f>IF(ISBLANK($E3458),"",VLOOKUP($E3458,#REF!,3,FALSE))</f>
        <v/>
      </c>
      <c r="H3458" s="45"/>
      <c r="I3458" s="47"/>
      <c r="J3458" s="47"/>
      <c r="K3458" s="46"/>
    </row>
    <row r="3459" spans="1:11" s="13" customFormat="1" ht="13.5" x14ac:dyDescent="0.35">
      <c r="A3459" s="45"/>
      <c r="B3459" s="45"/>
      <c r="C3459" s="45"/>
      <c r="D3459" s="45"/>
      <c r="E3459" s="45"/>
      <c r="F3459" s="46" t="str">
        <f>IF(ISBLANK($E3459),"",VLOOKUP($E3459,#REF!,2,FALSE))</f>
        <v/>
      </c>
      <c r="G3459" s="46" t="str">
        <f>IF(ISBLANK($E3459),"",VLOOKUP($E3459,#REF!,3,FALSE))</f>
        <v/>
      </c>
      <c r="H3459" s="45"/>
      <c r="I3459" s="47"/>
      <c r="J3459" s="47"/>
      <c r="K3459" s="46"/>
    </row>
    <row r="3460" spans="1:11" s="13" customFormat="1" ht="13.5" x14ac:dyDescent="0.35">
      <c r="A3460" s="45"/>
      <c r="B3460" s="45"/>
      <c r="C3460" s="45"/>
      <c r="D3460" s="45"/>
      <c r="E3460" s="45"/>
      <c r="F3460" s="46" t="str">
        <f>IF(ISBLANK($E3460),"",VLOOKUP($E3460,#REF!,2,FALSE))</f>
        <v/>
      </c>
      <c r="G3460" s="46" t="str">
        <f>IF(ISBLANK($E3460),"",VLOOKUP($E3460,#REF!,3,FALSE))</f>
        <v/>
      </c>
      <c r="H3460" s="45"/>
      <c r="I3460" s="47"/>
      <c r="J3460" s="47"/>
      <c r="K3460" s="46"/>
    </row>
    <row r="3461" spans="1:11" s="13" customFormat="1" ht="13.5" x14ac:dyDescent="0.35">
      <c r="A3461" s="45"/>
      <c r="B3461" s="45"/>
      <c r="C3461" s="45"/>
      <c r="D3461" s="45"/>
      <c r="E3461" s="45"/>
      <c r="F3461" s="46" t="str">
        <f>IF(ISBLANK($E3461),"",VLOOKUP($E3461,#REF!,2,FALSE))</f>
        <v/>
      </c>
      <c r="G3461" s="46" t="str">
        <f>IF(ISBLANK($E3461),"",VLOOKUP($E3461,#REF!,3,FALSE))</f>
        <v/>
      </c>
      <c r="H3461" s="45"/>
      <c r="I3461" s="47"/>
      <c r="J3461" s="47"/>
      <c r="K3461" s="46"/>
    </row>
    <row r="3462" spans="1:11" s="13" customFormat="1" ht="13.5" x14ac:dyDescent="0.35">
      <c r="A3462" s="45"/>
      <c r="B3462" s="45"/>
      <c r="C3462" s="45"/>
      <c r="D3462" s="45"/>
      <c r="E3462" s="45"/>
      <c r="F3462" s="46" t="str">
        <f>IF(ISBLANK($E3462),"",VLOOKUP($E3462,#REF!,2,FALSE))</f>
        <v/>
      </c>
      <c r="G3462" s="46" t="str">
        <f>IF(ISBLANK($E3462),"",VLOOKUP($E3462,#REF!,3,FALSE))</f>
        <v/>
      </c>
      <c r="H3462" s="45"/>
      <c r="I3462" s="47"/>
      <c r="J3462" s="47"/>
      <c r="K3462" s="46"/>
    </row>
    <row r="3463" spans="1:11" s="13" customFormat="1" ht="13.5" x14ac:dyDescent="0.35">
      <c r="A3463" s="45"/>
      <c r="B3463" s="45"/>
      <c r="C3463" s="45"/>
      <c r="D3463" s="45"/>
      <c r="E3463" s="45"/>
      <c r="F3463" s="46" t="str">
        <f>IF(ISBLANK($E3463),"",VLOOKUP($E3463,#REF!,2,FALSE))</f>
        <v/>
      </c>
      <c r="G3463" s="46" t="str">
        <f>IF(ISBLANK($E3463),"",VLOOKUP($E3463,#REF!,3,FALSE))</f>
        <v/>
      </c>
      <c r="H3463" s="45"/>
      <c r="I3463" s="47"/>
      <c r="J3463" s="47"/>
      <c r="K3463" s="46"/>
    </row>
    <row r="3464" spans="1:11" s="13" customFormat="1" ht="13.5" x14ac:dyDescent="0.35">
      <c r="A3464" s="45"/>
      <c r="B3464" s="45"/>
      <c r="C3464" s="45"/>
      <c r="D3464" s="45"/>
      <c r="E3464" s="45"/>
      <c r="F3464" s="46" t="str">
        <f>IF(ISBLANK($E3464),"",VLOOKUP($E3464,#REF!,2,FALSE))</f>
        <v/>
      </c>
      <c r="G3464" s="46" t="str">
        <f>IF(ISBLANK($E3464),"",VLOOKUP($E3464,#REF!,3,FALSE))</f>
        <v/>
      </c>
      <c r="H3464" s="45"/>
      <c r="I3464" s="47"/>
      <c r="J3464" s="47"/>
      <c r="K3464" s="46"/>
    </row>
    <row r="3465" spans="1:11" s="13" customFormat="1" ht="13.5" x14ac:dyDescent="0.35">
      <c r="A3465" s="45"/>
      <c r="B3465" s="45"/>
      <c r="C3465" s="45"/>
      <c r="D3465" s="45"/>
      <c r="E3465" s="45"/>
      <c r="F3465" s="46" t="str">
        <f>IF(ISBLANK($E3465),"",VLOOKUP($E3465,#REF!,2,FALSE))</f>
        <v/>
      </c>
      <c r="G3465" s="46" t="str">
        <f>IF(ISBLANK($E3465),"",VLOOKUP($E3465,#REF!,3,FALSE))</f>
        <v/>
      </c>
      <c r="H3465" s="45"/>
      <c r="I3465" s="47"/>
      <c r="J3465" s="47"/>
      <c r="K3465" s="46"/>
    </row>
    <row r="3466" spans="1:11" s="13" customFormat="1" ht="13.5" x14ac:dyDescent="0.35">
      <c r="A3466" s="45"/>
      <c r="B3466" s="45"/>
      <c r="C3466" s="45"/>
      <c r="D3466" s="45"/>
      <c r="E3466" s="45"/>
      <c r="F3466" s="46" t="str">
        <f>IF(ISBLANK($E3466),"",VLOOKUP($E3466,#REF!,2,FALSE))</f>
        <v/>
      </c>
      <c r="G3466" s="46" t="str">
        <f>IF(ISBLANK($E3466),"",VLOOKUP($E3466,#REF!,3,FALSE))</f>
        <v/>
      </c>
      <c r="H3466" s="45"/>
      <c r="I3466" s="47"/>
      <c r="J3466" s="47"/>
      <c r="K3466" s="46"/>
    </row>
    <row r="3467" spans="1:11" s="13" customFormat="1" ht="13.5" x14ac:dyDescent="0.35">
      <c r="A3467" s="45"/>
      <c r="B3467" s="45"/>
      <c r="C3467" s="45"/>
      <c r="D3467" s="45"/>
      <c r="E3467" s="45"/>
      <c r="F3467" s="46" t="str">
        <f>IF(ISBLANK($E3467),"",VLOOKUP($E3467,#REF!,2,FALSE))</f>
        <v/>
      </c>
      <c r="G3467" s="46" t="str">
        <f>IF(ISBLANK($E3467),"",VLOOKUP($E3467,#REF!,3,FALSE))</f>
        <v/>
      </c>
      <c r="H3467" s="45"/>
      <c r="I3467" s="47"/>
      <c r="J3467" s="47"/>
      <c r="K3467" s="46"/>
    </row>
    <row r="3468" spans="1:11" s="13" customFormat="1" ht="13.5" x14ac:dyDescent="0.35">
      <c r="A3468" s="45"/>
      <c r="B3468" s="45"/>
      <c r="C3468" s="45"/>
      <c r="D3468" s="45"/>
      <c r="E3468" s="45"/>
      <c r="F3468" s="46" t="str">
        <f>IF(ISBLANK($E3468),"",VLOOKUP($E3468,#REF!,2,FALSE))</f>
        <v/>
      </c>
      <c r="G3468" s="46" t="str">
        <f>IF(ISBLANK($E3468),"",VLOOKUP($E3468,#REF!,3,FALSE))</f>
        <v/>
      </c>
      <c r="H3468" s="45"/>
      <c r="I3468" s="47"/>
      <c r="J3468" s="47"/>
      <c r="K3468" s="46"/>
    </row>
    <row r="3469" spans="1:11" s="13" customFormat="1" ht="13.5" x14ac:dyDescent="0.35">
      <c r="A3469" s="45"/>
      <c r="B3469" s="45"/>
      <c r="C3469" s="45"/>
      <c r="D3469" s="45"/>
      <c r="E3469" s="45"/>
      <c r="F3469" s="46" t="str">
        <f>IF(ISBLANK($E3469),"",VLOOKUP($E3469,#REF!,2,FALSE))</f>
        <v/>
      </c>
      <c r="G3469" s="46" t="str">
        <f>IF(ISBLANK($E3469),"",VLOOKUP($E3469,#REF!,3,FALSE))</f>
        <v/>
      </c>
      <c r="H3469" s="45"/>
      <c r="I3469" s="47"/>
      <c r="J3469" s="47"/>
      <c r="K3469" s="46"/>
    </row>
    <row r="3470" spans="1:11" s="13" customFormat="1" ht="13.5" x14ac:dyDescent="0.35">
      <c r="A3470" s="45"/>
      <c r="B3470" s="45"/>
      <c r="C3470" s="45"/>
      <c r="D3470" s="45"/>
      <c r="E3470" s="45"/>
      <c r="F3470" s="46" t="str">
        <f>IF(ISBLANK($E3470),"",VLOOKUP($E3470,#REF!,2,FALSE))</f>
        <v/>
      </c>
      <c r="G3470" s="46" t="str">
        <f>IF(ISBLANK($E3470),"",VLOOKUP($E3470,#REF!,3,FALSE))</f>
        <v/>
      </c>
      <c r="H3470" s="45"/>
      <c r="I3470" s="47"/>
      <c r="J3470" s="47"/>
      <c r="K3470" s="46"/>
    </row>
    <row r="3471" spans="1:11" s="13" customFormat="1" ht="13.5" x14ac:dyDescent="0.35">
      <c r="A3471" s="45"/>
      <c r="B3471" s="45"/>
      <c r="C3471" s="45"/>
      <c r="D3471" s="45"/>
      <c r="E3471" s="45"/>
      <c r="F3471" s="46" t="str">
        <f>IF(ISBLANK($E3471),"",VLOOKUP($E3471,#REF!,2,FALSE))</f>
        <v/>
      </c>
      <c r="G3471" s="46" t="str">
        <f>IF(ISBLANK($E3471),"",VLOOKUP($E3471,#REF!,3,FALSE))</f>
        <v/>
      </c>
      <c r="H3471" s="45"/>
      <c r="I3471" s="47"/>
      <c r="J3471" s="47"/>
      <c r="K3471" s="46"/>
    </row>
    <row r="3472" spans="1:11" s="13" customFormat="1" ht="13.5" x14ac:dyDescent="0.35">
      <c r="A3472" s="45"/>
      <c r="B3472" s="45"/>
      <c r="C3472" s="45"/>
      <c r="D3472" s="45"/>
      <c r="E3472" s="45"/>
      <c r="F3472" s="46" t="str">
        <f>IF(ISBLANK($E3472),"",VLOOKUP($E3472,#REF!,2,FALSE))</f>
        <v/>
      </c>
      <c r="G3472" s="46" t="str">
        <f>IF(ISBLANK($E3472),"",VLOOKUP($E3472,#REF!,3,FALSE))</f>
        <v/>
      </c>
      <c r="H3472" s="45"/>
      <c r="I3472" s="47"/>
      <c r="J3472" s="47"/>
      <c r="K3472" s="46"/>
    </row>
    <row r="3473" spans="1:11" s="13" customFormat="1" ht="13.5" x14ac:dyDescent="0.35">
      <c r="A3473" s="45"/>
      <c r="B3473" s="45"/>
      <c r="C3473" s="45"/>
      <c r="D3473" s="45"/>
      <c r="E3473" s="45"/>
      <c r="F3473" s="46" t="str">
        <f>IF(ISBLANK($E3473),"",VLOOKUP($E3473,#REF!,2,FALSE))</f>
        <v/>
      </c>
      <c r="G3473" s="46" t="str">
        <f>IF(ISBLANK($E3473),"",VLOOKUP($E3473,#REF!,3,FALSE))</f>
        <v/>
      </c>
      <c r="H3473" s="45"/>
      <c r="I3473" s="47"/>
      <c r="J3473" s="47"/>
      <c r="K3473" s="46"/>
    </row>
    <row r="3474" spans="1:11" s="13" customFormat="1" ht="13.5" x14ac:dyDescent="0.35">
      <c r="A3474" s="45"/>
      <c r="B3474" s="45"/>
      <c r="C3474" s="45"/>
      <c r="D3474" s="45"/>
      <c r="E3474" s="45"/>
      <c r="F3474" s="46" t="str">
        <f>IF(ISBLANK($E3474),"",VLOOKUP($E3474,#REF!,2,FALSE))</f>
        <v/>
      </c>
      <c r="G3474" s="46" t="str">
        <f>IF(ISBLANK($E3474),"",VLOOKUP($E3474,#REF!,3,FALSE))</f>
        <v/>
      </c>
      <c r="H3474" s="45"/>
      <c r="I3474" s="47"/>
      <c r="J3474" s="47"/>
      <c r="K3474" s="46"/>
    </row>
    <row r="3475" spans="1:11" s="13" customFormat="1" ht="13.5" x14ac:dyDescent="0.35">
      <c r="A3475" s="45"/>
      <c r="B3475" s="45"/>
      <c r="C3475" s="45"/>
      <c r="D3475" s="45"/>
      <c r="E3475" s="45"/>
      <c r="F3475" s="46" t="str">
        <f>IF(ISBLANK($E3475),"",VLOOKUP($E3475,#REF!,2,FALSE))</f>
        <v/>
      </c>
      <c r="G3475" s="46" t="str">
        <f>IF(ISBLANK($E3475),"",VLOOKUP($E3475,#REF!,3,FALSE))</f>
        <v/>
      </c>
      <c r="H3475" s="45"/>
      <c r="I3475" s="47"/>
      <c r="J3475" s="47"/>
      <c r="K3475" s="46"/>
    </row>
    <row r="3476" spans="1:11" s="13" customFormat="1" ht="13.5" x14ac:dyDescent="0.35">
      <c r="A3476" s="45"/>
      <c r="B3476" s="45"/>
      <c r="C3476" s="45"/>
      <c r="D3476" s="45"/>
      <c r="E3476" s="45"/>
      <c r="F3476" s="46" t="str">
        <f>IF(ISBLANK($E3476),"",VLOOKUP($E3476,#REF!,2,FALSE))</f>
        <v/>
      </c>
      <c r="G3476" s="46" t="str">
        <f>IF(ISBLANK($E3476),"",VLOOKUP($E3476,#REF!,3,FALSE))</f>
        <v/>
      </c>
      <c r="H3476" s="45"/>
      <c r="I3476" s="47"/>
      <c r="J3476" s="47"/>
      <c r="K3476" s="46"/>
    </row>
    <row r="3477" spans="1:11" s="13" customFormat="1" ht="13.5" x14ac:dyDescent="0.35">
      <c r="A3477" s="45"/>
      <c r="B3477" s="45"/>
      <c r="C3477" s="45"/>
      <c r="D3477" s="45"/>
      <c r="E3477" s="45"/>
      <c r="F3477" s="46" t="str">
        <f>IF(ISBLANK($E3477),"",VLOOKUP($E3477,#REF!,2,FALSE))</f>
        <v/>
      </c>
      <c r="G3477" s="46" t="str">
        <f>IF(ISBLANK($E3477),"",VLOOKUP($E3477,#REF!,3,FALSE))</f>
        <v/>
      </c>
      <c r="H3477" s="45"/>
      <c r="I3477" s="47"/>
      <c r="J3477" s="47"/>
      <c r="K3477" s="46"/>
    </row>
    <row r="3478" spans="1:11" s="13" customFormat="1" ht="13.5" x14ac:dyDescent="0.35">
      <c r="A3478" s="45"/>
      <c r="B3478" s="45"/>
      <c r="C3478" s="45"/>
      <c r="D3478" s="45"/>
      <c r="E3478" s="45"/>
      <c r="F3478" s="46" t="str">
        <f>IF(ISBLANK($E3478),"",VLOOKUP($E3478,#REF!,2,FALSE))</f>
        <v/>
      </c>
      <c r="G3478" s="46" t="str">
        <f>IF(ISBLANK($E3478),"",VLOOKUP($E3478,#REF!,3,FALSE))</f>
        <v/>
      </c>
      <c r="H3478" s="45"/>
      <c r="I3478" s="47"/>
      <c r="J3478" s="47"/>
      <c r="K3478" s="46"/>
    </row>
    <row r="3479" spans="1:11" s="13" customFormat="1" ht="13.5" x14ac:dyDescent="0.35">
      <c r="A3479" s="45"/>
      <c r="B3479" s="45"/>
      <c r="C3479" s="45"/>
      <c r="D3479" s="45"/>
      <c r="E3479" s="45"/>
      <c r="F3479" s="46" t="str">
        <f>IF(ISBLANK($E3479),"",VLOOKUP($E3479,#REF!,2,FALSE))</f>
        <v/>
      </c>
      <c r="G3479" s="46" t="str">
        <f>IF(ISBLANK($E3479),"",VLOOKUP($E3479,#REF!,3,FALSE))</f>
        <v/>
      </c>
      <c r="H3479" s="45"/>
      <c r="I3479" s="47"/>
      <c r="J3479" s="47"/>
      <c r="K3479" s="46"/>
    </row>
    <row r="3480" spans="1:11" s="13" customFormat="1" ht="13.5" x14ac:dyDescent="0.35">
      <c r="A3480" s="45"/>
      <c r="B3480" s="45"/>
      <c r="C3480" s="45"/>
      <c r="D3480" s="45"/>
      <c r="E3480" s="45"/>
      <c r="F3480" s="46" t="str">
        <f>IF(ISBLANK($E3480),"",VLOOKUP($E3480,#REF!,2,FALSE))</f>
        <v/>
      </c>
      <c r="G3480" s="46" t="str">
        <f>IF(ISBLANK($E3480),"",VLOOKUP($E3480,#REF!,3,FALSE))</f>
        <v/>
      </c>
      <c r="H3480" s="45"/>
      <c r="I3480" s="47"/>
      <c r="J3480" s="47"/>
      <c r="K3480" s="46"/>
    </row>
    <row r="3481" spans="1:11" s="13" customFormat="1" ht="13.5" x14ac:dyDescent="0.35">
      <c r="A3481" s="45"/>
      <c r="B3481" s="45"/>
      <c r="C3481" s="45"/>
      <c r="D3481" s="45"/>
      <c r="E3481" s="45"/>
      <c r="F3481" s="46" t="str">
        <f>IF(ISBLANK($E3481),"",VLOOKUP($E3481,#REF!,2,FALSE))</f>
        <v/>
      </c>
      <c r="G3481" s="46" t="str">
        <f>IF(ISBLANK($E3481),"",VLOOKUP($E3481,#REF!,3,FALSE))</f>
        <v/>
      </c>
      <c r="H3481" s="45"/>
      <c r="I3481" s="47"/>
      <c r="J3481" s="47"/>
      <c r="K3481" s="46"/>
    </row>
    <row r="3482" spans="1:11" s="13" customFormat="1" ht="13.5" x14ac:dyDescent="0.35">
      <c r="A3482" s="45"/>
      <c r="B3482" s="45"/>
      <c r="C3482" s="45"/>
      <c r="D3482" s="45"/>
      <c r="E3482" s="45"/>
      <c r="F3482" s="46" t="str">
        <f>IF(ISBLANK($E3482),"",VLOOKUP($E3482,#REF!,2,FALSE))</f>
        <v/>
      </c>
      <c r="G3482" s="46" t="str">
        <f>IF(ISBLANK($E3482),"",VLOOKUP($E3482,#REF!,3,FALSE))</f>
        <v/>
      </c>
      <c r="H3482" s="45"/>
      <c r="I3482" s="47"/>
      <c r="J3482" s="47"/>
      <c r="K3482" s="46"/>
    </row>
    <row r="3483" spans="1:11" s="13" customFormat="1" ht="13.5" x14ac:dyDescent="0.35">
      <c r="A3483" s="45"/>
      <c r="B3483" s="45"/>
      <c r="C3483" s="45"/>
      <c r="D3483" s="45"/>
      <c r="E3483" s="45"/>
      <c r="F3483" s="46" t="str">
        <f>IF(ISBLANK($E3483),"",VLOOKUP($E3483,#REF!,2,FALSE))</f>
        <v/>
      </c>
      <c r="G3483" s="46" t="str">
        <f>IF(ISBLANK($E3483),"",VLOOKUP($E3483,#REF!,3,FALSE))</f>
        <v/>
      </c>
      <c r="H3483" s="45"/>
      <c r="I3483" s="47"/>
      <c r="J3483" s="47"/>
      <c r="K3483" s="46"/>
    </row>
    <row r="3484" spans="1:11" s="13" customFormat="1" ht="13.5" x14ac:dyDescent="0.35">
      <c r="A3484" s="45"/>
      <c r="B3484" s="45"/>
      <c r="C3484" s="45"/>
      <c r="D3484" s="45"/>
      <c r="E3484" s="45"/>
      <c r="F3484" s="46" t="str">
        <f>IF(ISBLANK($E3484),"",VLOOKUP($E3484,#REF!,2,FALSE))</f>
        <v/>
      </c>
      <c r="G3484" s="46" t="str">
        <f>IF(ISBLANK($E3484),"",VLOOKUP($E3484,#REF!,3,FALSE))</f>
        <v/>
      </c>
      <c r="H3484" s="45"/>
      <c r="I3484" s="47"/>
      <c r="J3484" s="47"/>
      <c r="K3484" s="46"/>
    </row>
    <row r="3485" spans="1:11" s="13" customFormat="1" ht="13.5" x14ac:dyDescent="0.35">
      <c r="A3485" s="45"/>
      <c r="B3485" s="45"/>
      <c r="C3485" s="45"/>
      <c r="D3485" s="45"/>
      <c r="E3485" s="45"/>
      <c r="F3485" s="46" t="str">
        <f>IF(ISBLANK($E3485),"",VLOOKUP($E3485,#REF!,2,FALSE))</f>
        <v/>
      </c>
      <c r="G3485" s="46" t="str">
        <f>IF(ISBLANK($E3485),"",VLOOKUP($E3485,#REF!,3,FALSE))</f>
        <v/>
      </c>
      <c r="H3485" s="45"/>
      <c r="I3485" s="47"/>
      <c r="J3485" s="47"/>
      <c r="K3485" s="46"/>
    </row>
    <row r="3486" spans="1:11" s="13" customFormat="1" ht="13.5" x14ac:dyDescent="0.35">
      <c r="A3486" s="45"/>
      <c r="B3486" s="45"/>
      <c r="C3486" s="45"/>
      <c r="D3486" s="45"/>
      <c r="E3486" s="45"/>
      <c r="F3486" s="46" t="str">
        <f>IF(ISBLANK($E3486),"",VLOOKUP($E3486,#REF!,2,FALSE))</f>
        <v/>
      </c>
      <c r="G3486" s="46" t="str">
        <f>IF(ISBLANK($E3486),"",VLOOKUP($E3486,#REF!,3,FALSE))</f>
        <v/>
      </c>
      <c r="H3486" s="45"/>
      <c r="I3486" s="47"/>
      <c r="J3486" s="47"/>
      <c r="K3486" s="46"/>
    </row>
    <row r="3487" spans="1:11" s="13" customFormat="1" ht="13.5" x14ac:dyDescent="0.35">
      <c r="A3487" s="45"/>
      <c r="B3487" s="45"/>
      <c r="C3487" s="45"/>
      <c r="D3487" s="45"/>
      <c r="E3487" s="45"/>
      <c r="F3487" s="46" t="str">
        <f>IF(ISBLANK($E3487),"",VLOOKUP($E3487,#REF!,2,FALSE))</f>
        <v/>
      </c>
      <c r="G3487" s="46" t="str">
        <f>IF(ISBLANK($E3487),"",VLOOKUP($E3487,#REF!,3,FALSE))</f>
        <v/>
      </c>
      <c r="H3487" s="45"/>
      <c r="I3487" s="47"/>
      <c r="J3487" s="47"/>
      <c r="K3487" s="46"/>
    </row>
    <row r="3488" spans="1:11" s="13" customFormat="1" ht="13.5" x14ac:dyDescent="0.35">
      <c r="A3488" s="45"/>
      <c r="B3488" s="45"/>
      <c r="C3488" s="45"/>
      <c r="D3488" s="45"/>
      <c r="E3488" s="45"/>
      <c r="F3488" s="46" t="str">
        <f>IF(ISBLANK($E3488),"",VLOOKUP($E3488,#REF!,2,FALSE))</f>
        <v/>
      </c>
      <c r="G3488" s="46" t="str">
        <f>IF(ISBLANK($E3488),"",VLOOKUP($E3488,#REF!,3,FALSE))</f>
        <v/>
      </c>
      <c r="H3488" s="45"/>
      <c r="I3488" s="47"/>
      <c r="J3488" s="47"/>
      <c r="K3488" s="46"/>
    </row>
    <row r="3489" spans="1:11" s="13" customFormat="1" ht="13.5" x14ac:dyDescent="0.35">
      <c r="A3489" s="45"/>
      <c r="B3489" s="45"/>
      <c r="C3489" s="45"/>
      <c r="D3489" s="45"/>
      <c r="E3489" s="45"/>
      <c r="F3489" s="46" t="str">
        <f>IF(ISBLANK($E3489),"",VLOOKUP($E3489,#REF!,2,FALSE))</f>
        <v/>
      </c>
      <c r="G3489" s="46" t="str">
        <f>IF(ISBLANK($E3489),"",VLOOKUP($E3489,#REF!,3,FALSE))</f>
        <v/>
      </c>
      <c r="H3489" s="45"/>
      <c r="I3489" s="47"/>
      <c r="J3489" s="47"/>
      <c r="K3489" s="46"/>
    </row>
    <row r="3490" spans="1:11" s="13" customFormat="1" ht="13.5" x14ac:dyDescent="0.35">
      <c r="A3490" s="45"/>
      <c r="B3490" s="45"/>
      <c r="C3490" s="45"/>
      <c r="D3490" s="45"/>
      <c r="E3490" s="45"/>
      <c r="F3490" s="46" t="str">
        <f>IF(ISBLANK($E3490),"",VLOOKUP($E3490,#REF!,2,FALSE))</f>
        <v/>
      </c>
      <c r="G3490" s="46" t="str">
        <f>IF(ISBLANK($E3490),"",VLOOKUP($E3490,#REF!,3,FALSE))</f>
        <v/>
      </c>
      <c r="H3490" s="45"/>
      <c r="I3490" s="47"/>
      <c r="J3490" s="47"/>
      <c r="K3490" s="46"/>
    </row>
    <row r="3491" spans="1:11" s="13" customFormat="1" ht="13.5" x14ac:dyDescent="0.35">
      <c r="A3491" s="45"/>
      <c r="B3491" s="45"/>
      <c r="C3491" s="45"/>
      <c r="D3491" s="45"/>
      <c r="E3491" s="45"/>
      <c r="F3491" s="46" t="str">
        <f>IF(ISBLANK($E3491),"",VLOOKUP($E3491,#REF!,2,FALSE))</f>
        <v/>
      </c>
      <c r="G3491" s="46" t="str">
        <f>IF(ISBLANK($E3491),"",VLOOKUP($E3491,#REF!,3,FALSE))</f>
        <v/>
      </c>
      <c r="H3491" s="45"/>
      <c r="I3491" s="47"/>
      <c r="J3491" s="47"/>
      <c r="K3491" s="46"/>
    </row>
    <row r="3492" spans="1:11" s="13" customFormat="1" ht="13.5" x14ac:dyDescent="0.35">
      <c r="A3492" s="45"/>
      <c r="B3492" s="45"/>
      <c r="C3492" s="45"/>
      <c r="D3492" s="45"/>
      <c r="E3492" s="45"/>
      <c r="F3492" s="46" t="str">
        <f>IF(ISBLANK($E3492),"",VLOOKUP($E3492,#REF!,2,FALSE))</f>
        <v/>
      </c>
      <c r="G3492" s="46" t="str">
        <f>IF(ISBLANK($E3492),"",VLOOKUP($E3492,#REF!,3,FALSE))</f>
        <v/>
      </c>
      <c r="H3492" s="45"/>
      <c r="I3492" s="47"/>
      <c r="J3492" s="47"/>
      <c r="K3492" s="46"/>
    </row>
    <row r="3493" spans="1:11" s="13" customFormat="1" ht="13.5" x14ac:dyDescent="0.35">
      <c r="A3493" s="45"/>
      <c r="B3493" s="45"/>
      <c r="C3493" s="45"/>
      <c r="D3493" s="45"/>
      <c r="E3493" s="45"/>
      <c r="F3493" s="46" t="str">
        <f>IF(ISBLANK($E3493),"",VLOOKUP($E3493,#REF!,2,FALSE))</f>
        <v/>
      </c>
      <c r="G3493" s="46" t="str">
        <f>IF(ISBLANK($E3493),"",VLOOKUP($E3493,#REF!,3,FALSE))</f>
        <v/>
      </c>
      <c r="H3493" s="45"/>
      <c r="I3493" s="47"/>
      <c r="J3493" s="47"/>
      <c r="K3493" s="46"/>
    </row>
    <row r="3494" spans="1:11" s="13" customFormat="1" ht="13.5" x14ac:dyDescent="0.35">
      <c r="A3494" s="45"/>
      <c r="B3494" s="45"/>
      <c r="C3494" s="45"/>
      <c r="D3494" s="45"/>
      <c r="E3494" s="45"/>
      <c r="F3494" s="46" t="str">
        <f>IF(ISBLANK($E3494),"",VLOOKUP($E3494,#REF!,2,FALSE))</f>
        <v/>
      </c>
      <c r="G3494" s="46" t="str">
        <f>IF(ISBLANK($E3494),"",VLOOKUP($E3494,#REF!,3,FALSE))</f>
        <v/>
      </c>
      <c r="H3494" s="45"/>
      <c r="I3494" s="47"/>
      <c r="J3494" s="47"/>
      <c r="K3494" s="46"/>
    </row>
    <row r="3495" spans="1:11" s="13" customFormat="1" ht="13.5" x14ac:dyDescent="0.35">
      <c r="A3495" s="45"/>
      <c r="B3495" s="45"/>
      <c r="C3495" s="45"/>
      <c r="D3495" s="45"/>
      <c r="E3495" s="45"/>
      <c r="F3495" s="46" t="str">
        <f>IF(ISBLANK($E3495),"",VLOOKUP($E3495,#REF!,2,FALSE))</f>
        <v/>
      </c>
      <c r="G3495" s="46" t="str">
        <f>IF(ISBLANK($E3495),"",VLOOKUP($E3495,#REF!,3,FALSE))</f>
        <v/>
      </c>
      <c r="H3495" s="45"/>
      <c r="I3495" s="47"/>
      <c r="J3495" s="47"/>
      <c r="K3495" s="46"/>
    </row>
    <row r="3496" spans="1:11" s="13" customFormat="1" ht="13.5" x14ac:dyDescent="0.35">
      <c r="A3496" s="45"/>
      <c r="B3496" s="45"/>
      <c r="C3496" s="45"/>
      <c r="D3496" s="45"/>
      <c r="E3496" s="45"/>
      <c r="F3496" s="46" t="str">
        <f>IF(ISBLANK($E3496),"",VLOOKUP($E3496,#REF!,2,FALSE))</f>
        <v/>
      </c>
      <c r="G3496" s="46" t="str">
        <f>IF(ISBLANK($E3496),"",VLOOKUP($E3496,#REF!,3,FALSE))</f>
        <v/>
      </c>
      <c r="H3496" s="45"/>
      <c r="I3496" s="47"/>
      <c r="J3496" s="47"/>
      <c r="K3496" s="46"/>
    </row>
    <row r="3497" spans="1:11" s="13" customFormat="1" ht="13.5" x14ac:dyDescent="0.35">
      <c r="A3497" s="45"/>
      <c r="B3497" s="45"/>
      <c r="C3497" s="45"/>
      <c r="D3497" s="45"/>
      <c r="E3497" s="45"/>
      <c r="F3497" s="46" t="str">
        <f>IF(ISBLANK($E3497),"",VLOOKUP($E3497,#REF!,2,FALSE))</f>
        <v/>
      </c>
      <c r="G3497" s="46" t="str">
        <f>IF(ISBLANK($E3497),"",VLOOKUP($E3497,#REF!,3,FALSE))</f>
        <v/>
      </c>
      <c r="H3497" s="45"/>
      <c r="I3497" s="47"/>
      <c r="J3497" s="47"/>
      <c r="K3497" s="46"/>
    </row>
    <row r="3498" spans="1:11" s="13" customFormat="1" ht="13.5" x14ac:dyDescent="0.35">
      <c r="A3498" s="45"/>
      <c r="B3498" s="45"/>
      <c r="C3498" s="45"/>
      <c r="D3498" s="45"/>
      <c r="E3498" s="45"/>
      <c r="F3498" s="46" t="str">
        <f>IF(ISBLANK($E3498),"",VLOOKUP($E3498,#REF!,2,FALSE))</f>
        <v/>
      </c>
      <c r="G3498" s="46" t="str">
        <f>IF(ISBLANK($E3498),"",VLOOKUP($E3498,#REF!,3,FALSE))</f>
        <v/>
      </c>
      <c r="H3498" s="45"/>
      <c r="I3498" s="47"/>
      <c r="J3498" s="47"/>
      <c r="K3498" s="46"/>
    </row>
    <row r="3499" spans="1:11" s="13" customFormat="1" ht="13.5" x14ac:dyDescent="0.35">
      <c r="A3499" s="45"/>
      <c r="B3499" s="45"/>
      <c r="C3499" s="45"/>
      <c r="D3499" s="45"/>
      <c r="E3499" s="45"/>
      <c r="F3499" s="46" t="str">
        <f>IF(ISBLANK($E3499),"",VLOOKUP($E3499,#REF!,2,FALSE))</f>
        <v/>
      </c>
      <c r="G3499" s="46" t="str">
        <f>IF(ISBLANK($E3499),"",VLOOKUP($E3499,#REF!,3,FALSE))</f>
        <v/>
      </c>
      <c r="H3499" s="45"/>
      <c r="I3499" s="47"/>
      <c r="J3499" s="47"/>
      <c r="K3499" s="46"/>
    </row>
    <row r="3500" spans="1:11" s="13" customFormat="1" ht="13.5" x14ac:dyDescent="0.35">
      <c r="A3500" s="45"/>
      <c r="B3500" s="45"/>
      <c r="C3500" s="45"/>
      <c r="D3500" s="45"/>
      <c r="E3500" s="45"/>
      <c r="F3500" s="46" t="str">
        <f>IF(ISBLANK($E3500),"",VLOOKUP($E3500,#REF!,2,FALSE))</f>
        <v/>
      </c>
      <c r="G3500" s="46" t="str">
        <f>IF(ISBLANK($E3500),"",VLOOKUP($E3500,#REF!,3,FALSE))</f>
        <v/>
      </c>
      <c r="H3500" s="45"/>
      <c r="I3500" s="47"/>
      <c r="J3500" s="47"/>
      <c r="K3500" s="46"/>
    </row>
    <row r="3501" spans="1:11" s="13" customFormat="1" ht="13.5" x14ac:dyDescent="0.35">
      <c r="A3501" s="45"/>
      <c r="B3501" s="45"/>
      <c r="C3501" s="45"/>
      <c r="D3501" s="45"/>
      <c r="E3501" s="45"/>
      <c r="F3501" s="46" t="str">
        <f>IF(ISBLANK($E3501),"",VLOOKUP($E3501,#REF!,2,FALSE))</f>
        <v/>
      </c>
      <c r="G3501" s="46" t="str">
        <f>IF(ISBLANK($E3501),"",VLOOKUP($E3501,#REF!,3,FALSE))</f>
        <v/>
      </c>
      <c r="H3501" s="45"/>
      <c r="I3501" s="47"/>
      <c r="J3501" s="47"/>
      <c r="K3501" s="46"/>
    </row>
    <row r="3502" spans="1:11" s="13" customFormat="1" ht="13.5" x14ac:dyDescent="0.35">
      <c r="A3502" s="45"/>
      <c r="B3502" s="45"/>
      <c r="C3502" s="45"/>
      <c r="D3502" s="45"/>
      <c r="E3502" s="45"/>
      <c r="F3502" s="46" t="str">
        <f>IF(ISBLANK($E3502),"",VLOOKUP($E3502,#REF!,2,FALSE))</f>
        <v/>
      </c>
      <c r="G3502" s="46" t="str">
        <f>IF(ISBLANK($E3502),"",VLOOKUP($E3502,#REF!,3,FALSE))</f>
        <v/>
      </c>
      <c r="H3502" s="45"/>
      <c r="I3502" s="47"/>
      <c r="J3502" s="47"/>
      <c r="K3502" s="46"/>
    </row>
    <row r="3503" spans="1:11" s="13" customFormat="1" ht="13.5" x14ac:dyDescent="0.35">
      <c r="A3503" s="45"/>
      <c r="B3503" s="45"/>
      <c r="C3503" s="45"/>
      <c r="D3503" s="45"/>
      <c r="E3503" s="45"/>
      <c r="F3503" s="46" t="str">
        <f>IF(ISBLANK($E3503),"",VLOOKUP($E3503,#REF!,2,FALSE))</f>
        <v/>
      </c>
      <c r="G3503" s="46" t="str">
        <f>IF(ISBLANK($E3503),"",VLOOKUP($E3503,#REF!,3,FALSE))</f>
        <v/>
      </c>
      <c r="H3503" s="45"/>
      <c r="I3503" s="47"/>
      <c r="J3503" s="47"/>
      <c r="K3503" s="46"/>
    </row>
    <row r="3504" spans="1:11" s="13" customFormat="1" ht="13.5" x14ac:dyDescent="0.35">
      <c r="A3504" s="45"/>
      <c r="B3504" s="45"/>
      <c r="C3504" s="45"/>
      <c r="D3504" s="45"/>
      <c r="E3504" s="45"/>
      <c r="F3504" s="46" t="str">
        <f>IF(ISBLANK($E3504),"",VLOOKUP($E3504,#REF!,2,FALSE))</f>
        <v/>
      </c>
      <c r="G3504" s="46" t="str">
        <f>IF(ISBLANK($E3504),"",VLOOKUP($E3504,#REF!,3,FALSE))</f>
        <v/>
      </c>
      <c r="H3504" s="45"/>
      <c r="I3504" s="47"/>
      <c r="J3504" s="47"/>
      <c r="K3504" s="46"/>
    </row>
    <row r="3505" spans="1:11" s="13" customFormat="1" ht="13.5" x14ac:dyDescent="0.35">
      <c r="A3505" s="45"/>
      <c r="B3505" s="45"/>
      <c r="C3505" s="45"/>
      <c r="D3505" s="45"/>
      <c r="E3505" s="45"/>
      <c r="F3505" s="46" t="str">
        <f>IF(ISBLANK($E3505),"",VLOOKUP($E3505,#REF!,2,FALSE))</f>
        <v/>
      </c>
      <c r="G3505" s="46" t="str">
        <f>IF(ISBLANK($E3505),"",VLOOKUP($E3505,#REF!,3,FALSE))</f>
        <v/>
      </c>
      <c r="H3505" s="45"/>
      <c r="I3505" s="47"/>
      <c r="J3505" s="47"/>
      <c r="K3505" s="46"/>
    </row>
    <row r="3506" spans="1:11" s="13" customFormat="1" ht="13.5" x14ac:dyDescent="0.35">
      <c r="A3506" s="45"/>
      <c r="B3506" s="45"/>
      <c r="C3506" s="45"/>
      <c r="D3506" s="45"/>
      <c r="E3506" s="45"/>
      <c r="F3506" s="46" t="str">
        <f>IF(ISBLANK($E3506),"",VLOOKUP($E3506,#REF!,2,FALSE))</f>
        <v/>
      </c>
      <c r="G3506" s="46" t="str">
        <f>IF(ISBLANK($E3506),"",VLOOKUP($E3506,#REF!,3,FALSE))</f>
        <v/>
      </c>
      <c r="H3506" s="45"/>
      <c r="I3506" s="47"/>
      <c r="J3506" s="47"/>
      <c r="K3506" s="46"/>
    </row>
    <row r="3507" spans="1:11" s="13" customFormat="1" ht="13.5" x14ac:dyDescent="0.35">
      <c r="A3507" s="45"/>
      <c r="B3507" s="45"/>
      <c r="C3507" s="45"/>
      <c r="D3507" s="45"/>
      <c r="E3507" s="45"/>
      <c r="F3507" s="46" t="str">
        <f>IF(ISBLANK($E3507),"",VLOOKUP($E3507,#REF!,2,FALSE))</f>
        <v/>
      </c>
      <c r="G3507" s="46" t="str">
        <f>IF(ISBLANK($E3507),"",VLOOKUP($E3507,#REF!,3,FALSE))</f>
        <v/>
      </c>
      <c r="H3507" s="45"/>
      <c r="I3507" s="47"/>
      <c r="J3507" s="47"/>
      <c r="K3507" s="46"/>
    </row>
    <row r="3508" spans="1:11" s="13" customFormat="1" ht="13.5" x14ac:dyDescent="0.35">
      <c r="A3508" s="45"/>
      <c r="B3508" s="45"/>
      <c r="C3508" s="45"/>
      <c r="D3508" s="45"/>
      <c r="E3508" s="45"/>
      <c r="F3508" s="46" t="str">
        <f>IF(ISBLANK($E3508),"",VLOOKUP($E3508,#REF!,2,FALSE))</f>
        <v/>
      </c>
      <c r="G3508" s="46" t="str">
        <f>IF(ISBLANK($E3508),"",VLOOKUP($E3508,#REF!,3,FALSE))</f>
        <v/>
      </c>
      <c r="H3508" s="45"/>
      <c r="I3508" s="47"/>
      <c r="J3508" s="47"/>
      <c r="K3508" s="46"/>
    </row>
    <row r="3509" spans="1:11" s="13" customFormat="1" ht="13.5" x14ac:dyDescent="0.35">
      <c r="A3509" s="45"/>
      <c r="B3509" s="45"/>
      <c r="C3509" s="45"/>
      <c r="D3509" s="45"/>
      <c r="E3509" s="45"/>
      <c r="F3509" s="46" t="str">
        <f>IF(ISBLANK($E3509),"",VLOOKUP($E3509,#REF!,2,FALSE))</f>
        <v/>
      </c>
      <c r="G3509" s="46" t="str">
        <f>IF(ISBLANK($E3509),"",VLOOKUP($E3509,#REF!,3,FALSE))</f>
        <v/>
      </c>
      <c r="H3509" s="45"/>
      <c r="I3509" s="47"/>
      <c r="J3509" s="47"/>
      <c r="K3509" s="46"/>
    </row>
    <row r="3510" spans="1:11" s="13" customFormat="1" ht="13.5" x14ac:dyDescent="0.35">
      <c r="A3510" s="45"/>
      <c r="B3510" s="45"/>
      <c r="C3510" s="45"/>
      <c r="D3510" s="45"/>
      <c r="E3510" s="45"/>
      <c r="F3510" s="46" t="str">
        <f>IF(ISBLANK($E3510),"",VLOOKUP($E3510,#REF!,2,FALSE))</f>
        <v/>
      </c>
      <c r="G3510" s="46" t="str">
        <f>IF(ISBLANK($E3510),"",VLOOKUP($E3510,#REF!,3,FALSE))</f>
        <v/>
      </c>
      <c r="H3510" s="45"/>
      <c r="I3510" s="47"/>
      <c r="J3510" s="47"/>
      <c r="K3510" s="46"/>
    </row>
    <row r="3511" spans="1:11" s="13" customFormat="1" ht="13.5" x14ac:dyDescent="0.35">
      <c r="A3511" s="45"/>
      <c r="B3511" s="45"/>
      <c r="C3511" s="45"/>
      <c r="D3511" s="45"/>
      <c r="E3511" s="45"/>
      <c r="F3511" s="46" t="str">
        <f>IF(ISBLANK($E3511),"",VLOOKUP($E3511,#REF!,2,FALSE))</f>
        <v/>
      </c>
      <c r="G3511" s="46" t="str">
        <f>IF(ISBLANK($E3511),"",VLOOKUP($E3511,#REF!,3,FALSE))</f>
        <v/>
      </c>
      <c r="H3511" s="45"/>
      <c r="I3511" s="47"/>
      <c r="J3511" s="47"/>
      <c r="K3511" s="46"/>
    </row>
    <row r="3512" spans="1:11" s="13" customFormat="1" ht="13.5" x14ac:dyDescent="0.35">
      <c r="A3512" s="45"/>
      <c r="B3512" s="45"/>
      <c r="C3512" s="45"/>
      <c r="D3512" s="45"/>
      <c r="E3512" s="45"/>
      <c r="F3512" s="46" t="str">
        <f>IF(ISBLANK($E3512),"",VLOOKUP($E3512,#REF!,2,FALSE))</f>
        <v/>
      </c>
      <c r="G3512" s="46" t="str">
        <f>IF(ISBLANK($E3512),"",VLOOKUP($E3512,#REF!,3,FALSE))</f>
        <v/>
      </c>
      <c r="H3512" s="45"/>
      <c r="I3512" s="47"/>
      <c r="J3512" s="47"/>
      <c r="K3512" s="46"/>
    </row>
    <row r="3513" spans="1:11" s="13" customFormat="1" ht="13.5" x14ac:dyDescent="0.35">
      <c r="A3513" s="45"/>
      <c r="B3513" s="45"/>
      <c r="C3513" s="45"/>
      <c r="D3513" s="45"/>
      <c r="E3513" s="45"/>
      <c r="F3513" s="46" t="str">
        <f>IF(ISBLANK($E3513),"",VLOOKUP($E3513,#REF!,2,FALSE))</f>
        <v/>
      </c>
      <c r="G3513" s="46" t="str">
        <f>IF(ISBLANK($E3513),"",VLOOKUP($E3513,#REF!,3,FALSE))</f>
        <v/>
      </c>
      <c r="H3513" s="45"/>
      <c r="I3513" s="47"/>
      <c r="J3513" s="47"/>
      <c r="K3513" s="46"/>
    </row>
    <row r="3514" spans="1:11" s="13" customFormat="1" ht="13.5" x14ac:dyDescent="0.35">
      <c r="A3514" s="45"/>
      <c r="B3514" s="45"/>
      <c r="C3514" s="45"/>
      <c r="D3514" s="45"/>
      <c r="E3514" s="45"/>
      <c r="F3514" s="46" t="str">
        <f>IF(ISBLANK($E3514),"",VLOOKUP($E3514,#REF!,2,FALSE))</f>
        <v/>
      </c>
      <c r="G3514" s="46" t="str">
        <f>IF(ISBLANK($E3514),"",VLOOKUP($E3514,#REF!,3,FALSE))</f>
        <v/>
      </c>
      <c r="H3514" s="45"/>
      <c r="I3514" s="47"/>
      <c r="J3514" s="47"/>
      <c r="K3514" s="46"/>
    </row>
    <row r="3515" spans="1:11" s="13" customFormat="1" ht="13.5" x14ac:dyDescent="0.35">
      <c r="A3515" s="45"/>
      <c r="B3515" s="45"/>
      <c r="C3515" s="45"/>
      <c r="D3515" s="45"/>
      <c r="E3515" s="45"/>
      <c r="F3515" s="46" t="str">
        <f>IF(ISBLANK($E3515),"",VLOOKUP($E3515,#REF!,2,FALSE))</f>
        <v/>
      </c>
      <c r="G3515" s="46" t="str">
        <f>IF(ISBLANK($E3515),"",VLOOKUP($E3515,#REF!,3,FALSE))</f>
        <v/>
      </c>
      <c r="H3515" s="45"/>
      <c r="I3515" s="47"/>
      <c r="J3515" s="47"/>
      <c r="K3515" s="46"/>
    </row>
    <row r="3516" spans="1:11" s="13" customFormat="1" ht="13.5" x14ac:dyDescent="0.35">
      <c r="A3516" s="45"/>
      <c r="B3516" s="45"/>
      <c r="C3516" s="45"/>
      <c r="D3516" s="45"/>
      <c r="E3516" s="45"/>
      <c r="F3516" s="46" t="str">
        <f>IF(ISBLANK($E3516),"",VLOOKUP($E3516,#REF!,2,FALSE))</f>
        <v/>
      </c>
      <c r="G3516" s="46" t="str">
        <f>IF(ISBLANK($E3516),"",VLOOKUP($E3516,#REF!,3,FALSE))</f>
        <v/>
      </c>
      <c r="H3516" s="45"/>
      <c r="I3516" s="47"/>
      <c r="J3516" s="47"/>
      <c r="K3516" s="46"/>
    </row>
    <row r="3517" spans="1:11" s="13" customFormat="1" ht="13.5" x14ac:dyDescent="0.35">
      <c r="A3517" s="45"/>
      <c r="B3517" s="45"/>
      <c r="C3517" s="45"/>
      <c r="D3517" s="45"/>
      <c r="E3517" s="45"/>
      <c r="F3517" s="46" t="str">
        <f>IF(ISBLANK($E3517),"",VLOOKUP($E3517,#REF!,2,FALSE))</f>
        <v/>
      </c>
      <c r="G3517" s="46" t="str">
        <f>IF(ISBLANK($E3517),"",VLOOKUP($E3517,#REF!,3,FALSE))</f>
        <v/>
      </c>
      <c r="H3517" s="45"/>
      <c r="I3517" s="47"/>
      <c r="J3517" s="47"/>
      <c r="K3517" s="46"/>
    </row>
    <row r="3518" spans="1:11" s="13" customFormat="1" ht="13.5" x14ac:dyDescent="0.35">
      <c r="A3518" s="45"/>
      <c r="B3518" s="45"/>
      <c r="C3518" s="45"/>
      <c r="D3518" s="45"/>
      <c r="E3518" s="45"/>
      <c r="F3518" s="46" t="str">
        <f>IF(ISBLANK($E3518),"",VLOOKUP($E3518,#REF!,2,FALSE))</f>
        <v/>
      </c>
      <c r="G3518" s="46" t="str">
        <f>IF(ISBLANK($E3518),"",VLOOKUP($E3518,#REF!,3,FALSE))</f>
        <v/>
      </c>
      <c r="H3518" s="45"/>
      <c r="I3518" s="47"/>
      <c r="J3518" s="47"/>
      <c r="K3518" s="46"/>
    </row>
    <row r="3519" spans="1:11" s="13" customFormat="1" ht="13.5" x14ac:dyDescent="0.35">
      <c r="A3519" s="45"/>
      <c r="B3519" s="45"/>
      <c r="C3519" s="45"/>
      <c r="D3519" s="45"/>
      <c r="E3519" s="45"/>
      <c r="F3519" s="46" t="str">
        <f>IF(ISBLANK($E3519),"",VLOOKUP($E3519,#REF!,2,FALSE))</f>
        <v/>
      </c>
      <c r="G3519" s="46" t="str">
        <f>IF(ISBLANK($E3519),"",VLOOKUP($E3519,#REF!,3,FALSE))</f>
        <v/>
      </c>
      <c r="H3519" s="45"/>
      <c r="I3519" s="47"/>
      <c r="J3519" s="47"/>
      <c r="K3519" s="46"/>
    </row>
    <row r="3520" spans="1:11" s="13" customFormat="1" ht="13.5" x14ac:dyDescent="0.35">
      <c r="A3520" s="45"/>
      <c r="B3520" s="45"/>
      <c r="C3520" s="45"/>
      <c r="D3520" s="45"/>
      <c r="E3520" s="45"/>
      <c r="F3520" s="46" t="str">
        <f>IF(ISBLANK($E3520),"",VLOOKUP($E3520,#REF!,2,FALSE))</f>
        <v/>
      </c>
      <c r="G3520" s="46" t="str">
        <f>IF(ISBLANK($E3520),"",VLOOKUP($E3520,#REF!,3,FALSE))</f>
        <v/>
      </c>
      <c r="H3520" s="45"/>
      <c r="I3520" s="47"/>
      <c r="J3520" s="47"/>
      <c r="K3520" s="46"/>
    </row>
    <row r="3521" spans="1:11" s="13" customFormat="1" ht="13.5" x14ac:dyDescent="0.35">
      <c r="A3521" s="45"/>
      <c r="B3521" s="45"/>
      <c r="C3521" s="45"/>
      <c r="D3521" s="45"/>
      <c r="E3521" s="45"/>
      <c r="F3521" s="46" t="str">
        <f>IF(ISBLANK($E3521),"",VLOOKUP($E3521,#REF!,2,FALSE))</f>
        <v/>
      </c>
      <c r="G3521" s="46" t="str">
        <f>IF(ISBLANK($E3521),"",VLOOKUP($E3521,#REF!,3,FALSE))</f>
        <v/>
      </c>
      <c r="H3521" s="45"/>
      <c r="I3521" s="47"/>
      <c r="J3521" s="47"/>
      <c r="K3521" s="46"/>
    </row>
    <row r="3522" spans="1:11" s="13" customFormat="1" ht="13.5" x14ac:dyDescent="0.35">
      <c r="A3522" s="45"/>
      <c r="B3522" s="45"/>
      <c r="C3522" s="45"/>
      <c r="D3522" s="45"/>
      <c r="E3522" s="45"/>
      <c r="F3522" s="46" t="str">
        <f>IF(ISBLANK($E3522),"",VLOOKUP($E3522,#REF!,2,FALSE))</f>
        <v/>
      </c>
      <c r="G3522" s="46" t="str">
        <f>IF(ISBLANK($E3522),"",VLOOKUP($E3522,#REF!,3,FALSE))</f>
        <v/>
      </c>
      <c r="H3522" s="45"/>
      <c r="I3522" s="47"/>
      <c r="J3522" s="47"/>
      <c r="K3522" s="46"/>
    </row>
    <row r="3523" spans="1:11" s="13" customFormat="1" ht="13.5" x14ac:dyDescent="0.35">
      <c r="A3523" s="45"/>
      <c r="B3523" s="45"/>
      <c r="C3523" s="45"/>
      <c r="D3523" s="45"/>
      <c r="E3523" s="45"/>
      <c r="F3523" s="46" t="str">
        <f>IF(ISBLANK($E3523),"",VLOOKUP($E3523,#REF!,2,FALSE))</f>
        <v/>
      </c>
      <c r="G3523" s="46" t="str">
        <f>IF(ISBLANK($E3523),"",VLOOKUP($E3523,#REF!,3,FALSE))</f>
        <v/>
      </c>
      <c r="H3523" s="45"/>
      <c r="I3523" s="47"/>
      <c r="J3523" s="47"/>
      <c r="K3523" s="46"/>
    </row>
    <row r="3524" spans="1:11" s="13" customFormat="1" ht="13.5" x14ac:dyDescent="0.35">
      <c r="A3524" s="45"/>
      <c r="B3524" s="45"/>
      <c r="C3524" s="45"/>
      <c r="D3524" s="45"/>
      <c r="E3524" s="45"/>
      <c r="F3524" s="46" t="str">
        <f>IF(ISBLANK($E3524),"",VLOOKUP($E3524,#REF!,2,FALSE))</f>
        <v/>
      </c>
      <c r="G3524" s="46" t="str">
        <f>IF(ISBLANK($E3524),"",VLOOKUP($E3524,#REF!,3,FALSE))</f>
        <v/>
      </c>
      <c r="H3524" s="45"/>
      <c r="I3524" s="47"/>
      <c r="J3524" s="47"/>
      <c r="K3524" s="46"/>
    </row>
    <row r="3525" spans="1:11" s="13" customFormat="1" ht="13.5" x14ac:dyDescent="0.35">
      <c r="A3525" s="45"/>
      <c r="B3525" s="45"/>
      <c r="C3525" s="45"/>
      <c r="D3525" s="45"/>
      <c r="E3525" s="45"/>
      <c r="F3525" s="46" t="str">
        <f>IF(ISBLANK($E3525),"",VLOOKUP($E3525,#REF!,2,FALSE))</f>
        <v/>
      </c>
      <c r="G3525" s="46" t="str">
        <f>IF(ISBLANK($E3525),"",VLOOKUP($E3525,#REF!,3,FALSE))</f>
        <v/>
      </c>
      <c r="H3525" s="45"/>
      <c r="I3525" s="47"/>
      <c r="J3525" s="47"/>
      <c r="K3525" s="46"/>
    </row>
    <row r="3526" spans="1:11" s="13" customFormat="1" ht="13.5" x14ac:dyDescent="0.35">
      <c r="A3526" s="45"/>
      <c r="B3526" s="45"/>
      <c r="C3526" s="45"/>
      <c r="D3526" s="45"/>
      <c r="E3526" s="45"/>
      <c r="F3526" s="46" t="str">
        <f>IF(ISBLANK($E3526),"",VLOOKUP($E3526,#REF!,2,FALSE))</f>
        <v/>
      </c>
      <c r="G3526" s="46" t="str">
        <f>IF(ISBLANK($E3526),"",VLOOKUP($E3526,#REF!,3,FALSE))</f>
        <v/>
      </c>
      <c r="H3526" s="45"/>
      <c r="I3526" s="47"/>
      <c r="J3526" s="47"/>
      <c r="K3526" s="46"/>
    </row>
    <row r="3527" spans="1:11" s="13" customFormat="1" ht="13.5" x14ac:dyDescent="0.35">
      <c r="A3527" s="45"/>
      <c r="B3527" s="45"/>
      <c r="C3527" s="45"/>
      <c r="D3527" s="45"/>
      <c r="E3527" s="45"/>
      <c r="F3527" s="46" t="str">
        <f>IF(ISBLANK($E3527),"",VLOOKUP($E3527,#REF!,2,FALSE))</f>
        <v/>
      </c>
      <c r="G3527" s="46" t="str">
        <f>IF(ISBLANK($E3527),"",VLOOKUP($E3527,#REF!,3,FALSE))</f>
        <v/>
      </c>
      <c r="H3527" s="45"/>
      <c r="I3527" s="47"/>
      <c r="J3527" s="47"/>
      <c r="K3527" s="46"/>
    </row>
    <row r="3528" spans="1:11" s="13" customFormat="1" ht="13.5" x14ac:dyDescent="0.35">
      <c r="A3528" s="45"/>
      <c r="B3528" s="45"/>
      <c r="C3528" s="45"/>
      <c r="D3528" s="45"/>
      <c r="E3528" s="45"/>
      <c r="F3528" s="46" t="str">
        <f>IF(ISBLANK($E3528),"",VLOOKUP($E3528,#REF!,2,FALSE))</f>
        <v/>
      </c>
      <c r="G3528" s="46" t="str">
        <f>IF(ISBLANK($E3528),"",VLOOKUP($E3528,#REF!,3,FALSE))</f>
        <v/>
      </c>
      <c r="H3528" s="45"/>
      <c r="I3528" s="47"/>
      <c r="J3528" s="47"/>
      <c r="K3528" s="46"/>
    </row>
    <row r="3529" spans="1:11" s="13" customFormat="1" ht="13.5" x14ac:dyDescent="0.35">
      <c r="A3529" s="45"/>
      <c r="B3529" s="45"/>
      <c r="C3529" s="45"/>
      <c r="D3529" s="45"/>
      <c r="E3529" s="45"/>
      <c r="F3529" s="46" t="str">
        <f>IF(ISBLANK($E3529),"",VLOOKUP($E3529,#REF!,2,FALSE))</f>
        <v/>
      </c>
      <c r="G3529" s="46" t="str">
        <f>IF(ISBLANK($E3529),"",VLOOKUP($E3529,#REF!,3,FALSE))</f>
        <v/>
      </c>
      <c r="H3529" s="45"/>
      <c r="I3529" s="47"/>
      <c r="J3529" s="47"/>
      <c r="K3529" s="46"/>
    </row>
    <row r="3530" spans="1:11" s="13" customFormat="1" ht="13.5" x14ac:dyDescent="0.35">
      <c r="A3530" s="45"/>
      <c r="B3530" s="45"/>
      <c r="C3530" s="45"/>
      <c r="D3530" s="45"/>
      <c r="E3530" s="45"/>
      <c r="F3530" s="46" t="str">
        <f>IF(ISBLANK($E3530),"",VLOOKUP($E3530,#REF!,2,FALSE))</f>
        <v/>
      </c>
      <c r="G3530" s="46" t="str">
        <f>IF(ISBLANK($E3530),"",VLOOKUP($E3530,#REF!,3,FALSE))</f>
        <v/>
      </c>
      <c r="H3530" s="45"/>
      <c r="I3530" s="47"/>
      <c r="J3530" s="47"/>
      <c r="K3530" s="46"/>
    </row>
    <row r="3531" spans="1:11" s="13" customFormat="1" ht="13.5" x14ac:dyDescent="0.35">
      <c r="A3531" s="45"/>
      <c r="B3531" s="45"/>
      <c r="C3531" s="45"/>
      <c r="D3531" s="45"/>
      <c r="E3531" s="45"/>
      <c r="F3531" s="46" t="str">
        <f>IF(ISBLANK($E3531),"",VLOOKUP($E3531,#REF!,2,FALSE))</f>
        <v/>
      </c>
      <c r="G3531" s="46" t="str">
        <f>IF(ISBLANK($E3531),"",VLOOKUP($E3531,#REF!,3,FALSE))</f>
        <v/>
      </c>
      <c r="H3531" s="45"/>
      <c r="I3531" s="47"/>
      <c r="J3531" s="47"/>
      <c r="K3531" s="46"/>
    </row>
    <row r="3532" spans="1:11" s="13" customFormat="1" ht="13.5" x14ac:dyDescent="0.35">
      <c r="A3532" s="45"/>
      <c r="B3532" s="45"/>
      <c r="C3532" s="45"/>
      <c r="D3532" s="45"/>
      <c r="E3532" s="45"/>
      <c r="F3532" s="46" t="str">
        <f>IF(ISBLANK($E3532),"",VLOOKUP($E3532,#REF!,2,FALSE))</f>
        <v/>
      </c>
      <c r="G3532" s="46" t="str">
        <f>IF(ISBLANK($E3532),"",VLOOKUP($E3532,#REF!,3,FALSE))</f>
        <v/>
      </c>
      <c r="H3532" s="45"/>
      <c r="I3532" s="47"/>
      <c r="J3532" s="47"/>
      <c r="K3532" s="46"/>
    </row>
    <row r="3533" spans="1:11" s="13" customFormat="1" ht="13.5" x14ac:dyDescent="0.35">
      <c r="A3533" s="45"/>
      <c r="B3533" s="45"/>
      <c r="C3533" s="45"/>
      <c r="D3533" s="45"/>
      <c r="E3533" s="45"/>
      <c r="F3533" s="46" t="str">
        <f>IF(ISBLANK($E3533),"",VLOOKUP($E3533,#REF!,2,FALSE))</f>
        <v/>
      </c>
      <c r="G3533" s="46" t="str">
        <f>IF(ISBLANK($E3533),"",VLOOKUP($E3533,#REF!,3,FALSE))</f>
        <v/>
      </c>
      <c r="H3533" s="45"/>
      <c r="I3533" s="47"/>
      <c r="J3533" s="47"/>
      <c r="K3533" s="46"/>
    </row>
    <row r="3534" spans="1:11" s="13" customFormat="1" ht="13.5" x14ac:dyDescent="0.35">
      <c r="A3534" s="45"/>
      <c r="B3534" s="45"/>
      <c r="C3534" s="45"/>
      <c r="D3534" s="45"/>
      <c r="E3534" s="45"/>
      <c r="F3534" s="46" t="str">
        <f>IF(ISBLANK($E3534),"",VLOOKUP($E3534,#REF!,2,FALSE))</f>
        <v/>
      </c>
      <c r="G3534" s="46" t="str">
        <f>IF(ISBLANK($E3534),"",VLOOKUP($E3534,#REF!,3,FALSE))</f>
        <v/>
      </c>
      <c r="H3534" s="45"/>
      <c r="I3534" s="47"/>
      <c r="J3534" s="47"/>
      <c r="K3534" s="46"/>
    </row>
    <row r="3535" spans="1:11" s="13" customFormat="1" ht="13.5" x14ac:dyDescent="0.35">
      <c r="A3535" s="45"/>
      <c r="B3535" s="45"/>
      <c r="C3535" s="45"/>
      <c r="D3535" s="45"/>
      <c r="E3535" s="45"/>
      <c r="F3535" s="46" t="str">
        <f>IF(ISBLANK($E3535),"",VLOOKUP($E3535,#REF!,2,FALSE))</f>
        <v/>
      </c>
      <c r="G3535" s="46" t="str">
        <f>IF(ISBLANK($E3535),"",VLOOKUP($E3535,#REF!,3,FALSE))</f>
        <v/>
      </c>
      <c r="H3535" s="45"/>
      <c r="I3535" s="47"/>
      <c r="J3535" s="47"/>
      <c r="K3535" s="46"/>
    </row>
    <row r="3536" spans="1:11" s="13" customFormat="1" ht="13.5" x14ac:dyDescent="0.35">
      <c r="A3536" s="45"/>
      <c r="B3536" s="45"/>
      <c r="C3536" s="45"/>
      <c r="D3536" s="45"/>
      <c r="E3536" s="45"/>
      <c r="F3536" s="46" t="str">
        <f>IF(ISBLANK($E3536),"",VLOOKUP($E3536,#REF!,2,FALSE))</f>
        <v/>
      </c>
      <c r="G3536" s="46" t="str">
        <f>IF(ISBLANK($E3536),"",VLOOKUP($E3536,#REF!,3,FALSE))</f>
        <v/>
      </c>
      <c r="H3536" s="45"/>
      <c r="I3536" s="47"/>
      <c r="J3536" s="47"/>
      <c r="K3536" s="46"/>
    </row>
    <row r="3537" spans="1:11" s="13" customFormat="1" ht="13.5" x14ac:dyDescent="0.35">
      <c r="A3537" s="45"/>
      <c r="B3537" s="45"/>
      <c r="C3537" s="45"/>
      <c r="D3537" s="45"/>
      <c r="E3537" s="45"/>
      <c r="F3537" s="46" t="str">
        <f>IF(ISBLANK($E3537),"",VLOOKUP($E3537,#REF!,2,FALSE))</f>
        <v/>
      </c>
      <c r="G3537" s="46" t="str">
        <f>IF(ISBLANK($E3537),"",VLOOKUP($E3537,#REF!,3,FALSE))</f>
        <v/>
      </c>
      <c r="H3537" s="45"/>
      <c r="I3537" s="47"/>
      <c r="J3537" s="47"/>
      <c r="K3537" s="46"/>
    </row>
    <row r="3538" spans="1:11" s="13" customFormat="1" ht="13.5" x14ac:dyDescent="0.35">
      <c r="A3538" s="45"/>
      <c r="B3538" s="45"/>
      <c r="C3538" s="45"/>
      <c r="D3538" s="45"/>
      <c r="E3538" s="45"/>
      <c r="F3538" s="46" t="str">
        <f>IF(ISBLANK($E3538),"",VLOOKUP($E3538,#REF!,2,FALSE))</f>
        <v/>
      </c>
      <c r="G3538" s="46" t="str">
        <f>IF(ISBLANK($E3538),"",VLOOKUP($E3538,#REF!,3,FALSE))</f>
        <v/>
      </c>
      <c r="H3538" s="45"/>
      <c r="I3538" s="47"/>
      <c r="J3538" s="47"/>
      <c r="K3538" s="46"/>
    </row>
    <row r="3539" spans="1:11" s="13" customFormat="1" ht="13.5" x14ac:dyDescent="0.35">
      <c r="A3539" s="45"/>
      <c r="B3539" s="45"/>
      <c r="C3539" s="45"/>
      <c r="D3539" s="45"/>
      <c r="E3539" s="45"/>
      <c r="F3539" s="46" t="str">
        <f>IF(ISBLANK($E3539),"",VLOOKUP($E3539,#REF!,2,FALSE))</f>
        <v/>
      </c>
      <c r="G3539" s="46" t="str">
        <f>IF(ISBLANK($E3539),"",VLOOKUP($E3539,#REF!,3,FALSE))</f>
        <v/>
      </c>
      <c r="H3539" s="45"/>
      <c r="I3539" s="47"/>
      <c r="J3539" s="47"/>
      <c r="K3539" s="46"/>
    </row>
    <row r="3540" spans="1:11" s="13" customFormat="1" ht="13.5" x14ac:dyDescent="0.35">
      <c r="A3540" s="45"/>
      <c r="B3540" s="45"/>
      <c r="C3540" s="45"/>
      <c r="D3540" s="45"/>
      <c r="E3540" s="45"/>
      <c r="F3540" s="46" t="str">
        <f>IF(ISBLANK($E3540),"",VLOOKUP($E3540,#REF!,2,FALSE))</f>
        <v/>
      </c>
      <c r="G3540" s="46" t="str">
        <f>IF(ISBLANK($E3540),"",VLOOKUP($E3540,#REF!,3,FALSE))</f>
        <v/>
      </c>
      <c r="H3540" s="45"/>
      <c r="I3540" s="47"/>
      <c r="J3540" s="47"/>
      <c r="K3540" s="46"/>
    </row>
    <row r="3541" spans="1:11" s="13" customFormat="1" ht="13.5" x14ac:dyDescent="0.35">
      <c r="A3541" s="45"/>
      <c r="B3541" s="45"/>
      <c r="C3541" s="45"/>
      <c r="D3541" s="45"/>
      <c r="E3541" s="45"/>
      <c r="F3541" s="46" t="str">
        <f>IF(ISBLANK($E3541),"",VLOOKUP($E3541,#REF!,2,FALSE))</f>
        <v/>
      </c>
      <c r="G3541" s="46" t="str">
        <f>IF(ISBLANK($E3541),"",VLOOKUP($E3541,#REF!,3,FALSE))</f>
        <v/>
      </c>
      <c r="H3541" s="45"/>
      <c r="I3541" s="47"/>
      <c r="J3541" s="47"/>
      <c r="K3541" s="46"/>
    </row>
    <row r="3542" spans="1:11" s="13" customFormat="1" ht="13.5" x14ac:dyDescent="0.35">
      <c r="A3542" s="45"/>
      <c r="B3542" s="45"/>
      <c r="C3542" s="45"/>
      <c r="D3542" s="45"/>
      <c r="E3542" s="45"/>
      <c r="F3542" s="46" t="str">
        <f>IF(ISBLANK($E3542),"",VLOOKUP($E3542,#REF!,2,FALSE))</f>
        <v/>
      </c>
      <c r="G3542" s="46" t="str">
        <f>IF(ISBLANK($E3542),"",VLOOKUP($E3542,#REF!,3,FALSE))</f>
        <v/>
      </c>
      <c r="H3542" s="45"/>
      <c r="I3542" s="47"/>
      <c r="J3542" s="47"/>
      <c r="K3542" s="46"/>
    </row>
    <row r="3543" spans="1:11" s="13" customFormat="1" ht="13.5" x14ac:dyDescent="0.35">
      <c r="A3543" s="45"/>
      <c r="B3543" s="45"/>
      <c r="C3543" s="45"/>
      <c r="D3543" s="45"/>
      <c r="E3543" s="45"/>
      <c r="F3543" s="46" t="str">
        <f>IF(ISBLANK($E3543),"",VLOOKUP($E3543,#REF!,2,FALSE))</f>
        <v/>
      </c>
      <c r="G3543" s="46" t="str">
        <f>IF(ISBLANK($E3543),"",VLOOKUP($E3543,#REF!,3,FALSE))</f>
        <v/>
      </c>
      <c r="H3543" s="45"/>
      <c r="I3543" s="47"/>
      <c r="J3543" s="47"/>
      <c r="K3543" s="46"/>
    </row>
    <row r="3544" spans="1:11" s="13" customFormat="1" ht="13.5" x14ac:dyDescent="0.35">
      <c r="A3544" s="45"/>
      <c r="B3544" s="45"/>
      <c r="C3544" s="45"/>
      <c r="D3544" s="45"/>
      <c r="E3544" s="45"/>
      <c r="F3544" s="46" t="str">
        <f>IF(ISBLANK($E3544),"",VLOOKUP($E3544,#REF!,2,FALSE))</f>
        <v/>
      </c>
      <c r="G3544" s="46" t="str">
        <f>IF(ISBLANK($E3544),"",VLOOKUP($E3544,#REF!,3,FALSE))</f>
        <v/>
      </c>
      <c r="H3544" s="45"/>
      <c r="I3544" s="47"/>
      <c r="J3544" s="47"/>
      <c r="K3544" s="46"/>
    </row>
    <row r="3545" spans="1:11" s="13" customFormat="1" ht="13.5" x14ac:dyDescent="0.35">
      <c r="A3545" s="45"/>
      <c r="B3545" s="45"/>
      <c r="C3545" s="45"/>
      <c r="D3545" s="45"/>
      <c r="E3545" s="45"/>
      <c r="F3545" s="46" t="str">
        <f>IF(ISBLANK($E3545),"",VLOOKUP($E3545,#REF!,2,FALSE))</f>
        <v/>
      </c>
      <c r="G3545" s="46" t="str">
        <f>IF(ISBLANK($E3545),"",VLOOKUP($E3545,#REF!,3,FALSE))</f>
        <v/>
      </c>
      <c r="H3545" s="45"/>
      <c r="I3545" s="47"/>
      <c r="J3545" s="47"/>
      <c r="K3545" s="46"/>
    </row>
    <row r="3546" spans="1:11" s="13" customFormat="1" ht="13.5" x14ac:dyDescent="0.35">
      <c r="A3546" s="45"/>
      <c r="B3546" s="45"/>
      <c r="C3546" s="45"/>
      <c r="D3546" s="45"/>
      <c r="E3546" s="45"/>
      <c r="F3546" s="46" t="str">
        <f>IF(ISBLANK($E3546),"",VLOOKUP($E3546,#REF!,2,FALSE))</f>
        <v/>
      </c>
      <c r="G3546" s="46" t="str">
        <f>IF(ISBLANK($E3546),"",VLOOKUP($E3546,#REF!,3,FALSE))</f>
        <v/>
      </c>
      <c r="H3546" s="45"/>
      <c r="I3546" s="47"/>
      <c r="J3546" s="47"/>
      <c r="K3546" s="46"/>
    </row>
    <row r="3547" spans="1:11" s="13" customFormat="1" ht="13.5" x14ac:dyDescent="0.35">
      <c r="A3547" s="45"/>
      <c r="B3547" s="45"/>
      <c r="C3547" s="45"/>
      <c r="D3547" s="45"/>
      <c r="E3547" s="45"/>
      <c r="F3547" s="46" t="str">
        <f>IF(ISBLANK($E3547),"",VLOOKUP($E3547,#REF!,2,FALSE))</f>
        <v/>
      </c>
      <c r="G3547" s="46" t="str">
        <f>IF(ISBLANK($E3547),"",VLOOKUP($E3547,#REF!,3,FALSE))</f>
        <v/>
      </c>
      <c r="H3547" s="45"/>
      <c r="I3547" s="47"/>
      <c r="J3547" s="47"/>
      <c r="K3547" s="46"/>
    </row>
    <row r="3548" spans="1:11" s="13" customFormat="1" ht="13.5" x14ac:dyDescent="0.35">
      <c r="A3548" s="45"/>
      <c r="B3548" s="45"/>
      <c r="C3548" s="45"/>
      <c r="D3548" s="45"/>
      <c r="E3548" s="45"/>
      <c r="F3548" s="46" t="str">
        <f>IF(ISBLANK($E3548),"",VLOOKUP($E3548,#REF!,2,FALSE))</f>
        <v/>
      </c>
      <c r="G3548" s="46" t="str">
        <f>IF(ISBLANK($E3548),"",VLOOKUP($E3548,#REF!,3,FALSE))</f>
        <v/>
      </c>
      <c r="H3548" s="45"/>
      <c r="I3548" s="47"/>
      <c r="J3548" s="47"/>
      <c r="K3548" s="46"/>
    </row>
    <row r="3549" spans="1:11" s="13" customFormat="1" ht="13.5" x14ac:dyDescent="0.35">
      <c r="A3549" s="45"/>
      <c r="B3549" s="45"/>
      <c r="C3549" s="45"/>
      <c r="D3549" s="45"/>
      <c r="E3549" s="45"/>
      <c r="F3549" s="46" t="str">
        <f>IF(ISBLANK($E3549),"",VLOOKUP($E3549,#REF!,2,FALSE))</f>
        <v/>
      </c>
      <c r="G3549" s="46" t="str">
        <f>IF(ISBLANK($E3549),"",VLOOKUP($E3549,#REF!,3,FALSE))</f>
        <v/>
      </c>
      <c r="H3549" s="45"/>
      <c r="I3549" s="47"/>
      <c r="J3549" s="47"/>
      <c r="K3549" s="46"/>
    </row>
    <row r="3550" spans="1:11" s="13" customFormat="1" ht="13.5" x14ac:dyDescent="0.35">
      <c r="A3550" s="45"/>
      <c r="B3550" s="45"/>
      <c r="C3550" s="45"/>
      <c r="D3550" s="45"/>
      <c r="E3550" s="45"/>
      <c r="F3550" s="46" t="str">
        <f>IF(ISBLANK($E3550),"",VLOOKUP($E3550,#REF!,2,FALSE))</f>
        <v/>
      </c>
      <c r="G3550" s="46" t="str">
        <f>IF(ISBLANK($E3550),"",VLOOKUP($E3550,#REF!,3,FALSE))</f>
        <v/>
      </c>
      <c r="H3550" s="45"/>
      <c r="I3550" s="47"/>
      <c r="J3550" s="47"/>
      <c r="K3550" s="46"/>
    </row>
    <row r="3551" spans="1:11" s="13" customFormat="1" ht="13.5" x14ac:dyDescent="0.35">
      <c r="A3551" s="45"/>
      <c r="B3551" s="45"/>
      <c r="C3551" s="45"/>
      <c r="D3551" s="45"/>
      <c r="E3551" s="45"/>
      <c r="F3551" s="46" t="str">
        <f>IF(ISBLANK($E3551),"",VLOOKUP($E3551,#REF!,2,FALSE))</f>
        <v/>
      </c>
      <c r="G3551" s="46" t="str">
        <f>IF(ISBLANK($E3551),"",VLOOKUP($E3551,#REF!,3,FALSE))</f>
        <v/>
      </c>
      <c r="H3551" s="45"/>
      <c r="I3551" s="47"/>
      <c r="J3551" s="47"/>
      <c r="K3551" s="46"/>
    </row>
    <row r="3552" spans="1:11" s="13" customFormat="1" ht="13.5" x14ac:dyDescent="0.35">
      <c r="A3552" s="45"/>
      <c r="B3552" s="45"/>
      <c r="C3552" s="45"/>
      <c r="D3552" s="45"/>
      <c r="E3552" s="45"/>
      <c r="F3552" s="46" t="str">
        <f>IF(ISBLANK($E3552),"",VLOOKUP($E3552,#REF!,2,FALSE))</f>
        <v/>
      </c>
      <c r="G3552" s="46" t="str">
        <f>IF(ISBLANK($E3552),"",VLOOKUP($E3552,#REF!,3,FALSE))</f>
        <v/>
      </c>
      <c r="H3552" s="45"/>
      <c r="I3552" s="47"/>
      <c r="J3552" s="47"/>
      <c r="K3552" s="46"/>
    </row>
    <row r="3553" spans="1:11" s="13" customFormat="1" ht="13.5" x14ac:dyDescent="0.35">
      <c r="A3553" s="45"/>
      <c r="B3553" s="45"/>
      <c r="C3553" s="45"/>
      <c r="D3553" s="45"/>
      <c r="E3553" s="45"/>
      <c r="F3553" s="46" t="str">
        <f>IF(ISBLANK($E3553),"",VLOOKUP($E3553,#REF!,2,FALSE))</f>
        <v/>
      </c>
      <c r="G3553" s="46" t="str">
        <f>IF(ISBLANK($E3553),"",VLOOKUP($E3553,#REF!,3,FALSE))</f>
        <v/>
      </c>
      <c r="H3553" s="45"/>
      <c r="I3553" s="47"/>
      <c r="J3553" s="47"/>
      <c r="K3553" s="46"/>
    </row>
    <row r="3554" spans="1:11" s="13" customFormat="1" ht="13.5" x14ac:dyDescent="0.35">
      <c r="A3554" s="45"/>
      <c r="B3554" s="45"/>
      <c r="C3554" s="45"/>
      <c r="D3554" s="45"/>
      <c r="E3554" s="45"/>
      <c r="F3554" s="46" t="str">
        <f>IF(ISBLANK($E3554),"",VLOOKUP($E3554,#REF!,2,FALSE))</f>
        <v/>
      </c>
      <c r="G3554" s="46" t="str">
        <f>IF(ISBLANK($E3554),"",VLOOKUP($E3554,#REF!,3,FALSE))</f>
        <v/>
      </c>
      <c r="H3554" s="45"/>
      <c r="I3554" s="47"/>
      <c r="J3554" s="47"/>
      <c r="K3554" s="46"/>
    </row>
    <row r="3555" spans="1:11" s="13" customFormat="1" ht="13.5" x14ac:dyDescent="0.35">
      <c r="A3555" s="45"/>
      <c r="B3555" s="45"/>
      <c r="C3555" s="45"/>
      <c r="D3555" s="45"/>
      <c r="E3555" s="45"/>
      <c r="F3555" s="46" t="str">
        <f>IF(ISBLANK($E3555),"",VLOOKUP($E3555,#REF!,2,FALSE))</f>
        <v/>
      </c>
      <c r="G3555" s="46" t="str">
        <f>IF(ISBLANK($E3555),"",VLOOKUP($E3555,#REF!,3,FALSE))</f>
        <v/>
      </c>
      <c r="H3555" s="45"/>
      <c r="I3555" s="47"/>
      <c r="J3555" s="47"/>
      <c r="K3555" s="46"/>
    </row>
    <row r="3556" spans="1:11" s="13" customFormat="1" ht="13.5" x14ac:dyDescent="0.35">
      <c r="A3556" s="45"/>
      <c r="B3556" s="45"/>
      <c r="C3556" s="45"/>
      <c r="D3556" s="45"/>
      <c r="E3556" s="45"/>
      <c r="F3556" s="46" t="str">
        <f>IF(ISBLANK($E3556),"",VLOOKUP($E3556,#REF!,2,FALSE))</f>
        <v/>
      </c>
      <c r="G3556" s="46" t="str">
        <f>IF(ISBLANK($E3556),"",VLOOKUP($E3556,#REF!,3,FALSE))</f>
        <v/>
      </c>
      <c r="H3556" s="45"/>
      <c r="I3556" s="47"/>
      <c r="J3556" s="47"/>
      <c r="K3556" s="46"/>
    </row>
    <row r="3557" spans="1:11" s="13" customFormat="1" ht="13.5" x14ac:dyDescent="0.35">
      <c r="A3557" s="45"/>
      <c r="B3557" s="45"/>
      <c r="C3557" s="45"/>
      <c r="D3557" s="45"/>
      <c r="E3557" s="45"/>
      <c r="F3557" s="46" t="str">
        <f>IF(ISBLANK($E3557),"",VLOOKUP($E3557,#REF!,2,FALSE))</f>
        <v/>
      </c>
      <c r="G3557" s="46" t="str">
        <f>IF(ISBLANK($E3557),"",VLOOKUP($E3557,#REF!,3,FALSE))</f>
        <v/>
      </c>
      <c r="H3557" s="45"/>
      <c r="I3557" s="47"/>
      <c r="J3557" s="47"/>
      <c r="K3557" s="46"/>
    </row>
    <row r="3558" spans="1:11" s="13" customFormat="1" ht="13.5" x14ac:dyDescent="0.35">
      <c r="A3558" s="45"/>
      <c r="B3558" s="45"/>
      <c r="C3558" s="45"/>
      <c r="D3558" s="45"/>
      <c r="E3558" s="45"/>
      <c r="F3558" s="46" t="str">
        <f>IF(ISBLANK($E3558),"",VLOOKUP($E3558,#REF!,2,FALSE))</f>
        <v/>
      </c>
      <c r="G3558" s="46" t="str">
        <f>IF(ISBLANK($E3558),"",VLOOKUP($E3558,#REF!,3,FALSE))</f>
        <v/>
      </c>
      <c r="H3558" s="45"/>
      <c r="I3558" s="47"/>
      <c r="J3558" s="47"/>
      <c r="K3558" s="46"/>
    </row>
    <row r="3559" spans="1:11" s="13" customFormat="1" ht="13.5" x14ac:dyDescent="0.35">
      <c r="A3559" s="45"/>
      <c r="B3559" s="45"/>
      <c r="C3559" s="45"/>
      <c r="D3559" s="45"/>
      <c r="E3559" s="45"/>
      <c r="F3559" s="46" t="str">
        <f>IF(ISBLANK($E3559),"",VLOOKUP($E3559,#REF!,2,FALSE))</f>
        <v/>
      </c>
      <c r="G3559" s="46" t="str">
        <f>IF(ISBLANK($E3559),"",VLOOKUP($E3559,#REF!,3,FALSE))</f>
        <v/>
      </c>
      <c r="H3559" s="45"/>
      <c r="I3559" s="47"/>
      <c r="J3559" s="47"/>
      <c r="K3559" s="46"/>
    </row>
    <row r="3560" spans="1:11" s="13" customFormat="1" ht="13.5" x14ac:dyDescent="0.35">
      <c r="A3560" s="45"/>
      <c r="B3560" s="45"/>
      <c r="C3560" s="45"/>
      <c r="D3560" s="45"/>
      <c r="E3560" s="45"/>
      <c r="F3560" s="46" t="str">
        <f>IF(ISBLANK($E3560),"",VLOOKUP($E3560,#REF!,2,FALSE))</f>
        <v/>
      </c>
      <c r="G3560" s="46" t="str">
        <f>IF(ISBLANK($E3560),"",VLOOKUP($E3560,#REF!,3,FALSE))</f>
        <v/>
      </c>
      <c r="H3560" s="45"/>
      <c r="I3560" s="47"/>
      <c r="J3560" s="47"/>
      <c r="K3560" s="46"/>
    </row>
    <row r="3561" spans="1:11" s="13" customFormat="1" ht="13.5" x14ac:dyDescent="0.35">
      <c r="A3561" s="45"/>
      <c r="B3561" s="45"/>
      <c r="C3561" s="45"/>
      <c r="D3561" s="45"/>
      <c r="E3561" s="45"/>
      <c r="F3561" s="46" t="str">
        <f>IF(ISBLANK($E3561),"",VLOOKUP($E3561,#REF!,2,FALSE))</f>
        <v/>
      </c>
      <c r="G3561" s="46" t="str">
        <f>IF(ISBLANK($E3561),"",VLOOKUP($E3561,#REF!,3,FALSE))</f>
        <v/>
      </c>
      <c r="H3561" s="45"/>
      <c r="I3561" s="47"/>
      <c r="J3561" s="47"/>
      <c r="K3561" s="46"/>
    </row>
    <row r="3562" spans="1:11" s="13" customFormat="1" ht="13.5" x14ac:dyDescent="0.35">
      <c r="A3562" s="45"/>
      <c r="B3562" s="45"/>
      <c r="C3562" s="45"/>
      <c r="D3562" s="45"/>
      <c r="E3562" s="45"/>
      <c r="F3562" s="46" t="str">
        <f>IF(ISBLANK($E3562),"",VLOOKUP($E3562,#REF!,2,FALSE))</f>
        <v/>
      </c>
      <c r="G3562" s="46" t="str">
        <f>IF(ISBLANK($E3562),"",VLOOKUP($E3562,#REF!,3,FALSE))</f>
        <v/>
      </c>
      <c r="H3562" s="45"/>
      <c r="I3562" s="47"/>
      <c r="J3562" s="47"/>
      <c r="K3562" s="46"/>
    </row>
    <row r="3563" spans="1:11" s="13" customFormat="1" ht="13.5" x14ac:dyDescent="0.35">
      <c r="A3563" s="45"/>
      <c r="B3563" s="45"/>
      <c r="C3563" s="45"/>
      <c r="D3563" s="45"/>
      <c r="E3563" s="45"/>
      <c r="F3563" s="46" t="str">
        <f>IF(ISBLANK($E3563),"",VLOOKUP($E3563,#REF!,2,FALSE))</f>
        <v/>
      </c>
      <c r="G3563" s="46" t="str">
        <f>IF(ISBLANK($E3563),"",VLOOKUP($E3563,#REF!,3,FALSE))</f>
        <v/>
      </c>
      <c r="H3563" s="45"/>
      <c r="I3563" s="47"/>
      <c r="J3563" s="47"/>
      <c r="K3563" s="46"/>
    </row>
    <row r="3564" spans="1:11" s="13" customFormat="1" ht="13.5" x14ac:dyDescent="0.35">
      <c r="A3564" s="45"/>
      <c r="B3564" s="45"/>
      <c r="C3564" s="45"/>
      <c r="D3564" s="45"/>
      <c r="E3564" s="45"/>
      <c r="F3564" s="46" t="str">
        <f>IF(ISBLANK($E3564),"",VLOOKUP($E3564,#REF!,2,FALSE))</f>
        <v/>
      </c>
      <c r="G3564" s="46" t="str">
        <f>IF(ISBLANK($E3564),"",VLOOKUP($E3564,#REF!,3,FALSE))</f>
        <v/>
      </c>
      <c r="H3564" s="45"/>
      <c r="I3564" s="47"/>
      <c r="J3564" s="47"/>
      <c r="K3564" s="46"/>
    </row>
    <row r="3565" spans="1:11" s="13" customFormat="1" ht="13.5" x14ac:dyDescent="0.35">
      <c r="A3565" s="45"/>
      <c r="B3565" s="45"/>
      <c r="C3565" s="45"/>
      <c r="D3565" s="45"/>
      <c r="E3565" s="45"/>
      <c r="F3565" s="46" t="str">
        <f>IF(ISBLANK($E3565),"",VLOOKUP($E3565,#REF!,2,FALSE))</f>
        <v/>
      </c>
      <c r="G3565" s="46" t="str">
        <f>IF(ISBLANK($E3565),"",VLOOKUP($E3565,#REF!,3,FALSE))</f>
        <v/>
      </c>
      <c r="H3565" s="45"/>
      <c r="I3565" s="47"/>
      <c r="J3565" s="47"/>
      <c r="K3565" s="46"/>
    </row>
    <row r="3566" spans="1:11" s="13" customFormat="1" ht="13.5" x14ac:dyDescent="0.35">
      <c r="A3566" s="45"/>
      <c r="B3566" s="45"/>
      <c r="C3566" s="45"/>
      <c r="D3566" s="45"/>
      <c r="E3566" s="45"/>
      <c r="F3566" s="46" t="str">
        <f>IF(ISBLANK($E3566),"",VLOOKUP($E3566,#REF!,2,FALSE))</f>
        <v/>
      </c>
      <c r="G3566" s="46" t="str">
        <f>IF(ISBLANK($E3566),"",VLOOKUP($E3566,#REF!,3,FALSE))</f>
        <v/>
      </c>
      <c r="H3566" s="45"/>
      <c r="I3566" s="47"/>
      <c r="J3566" s="47"/>
      <c r="K3566" s="46"/>
    </row>
    <row r="3567" spans="1:11" s="13" customFormat="1" ht="13.5" x14ac:dyDescent="0.35">
      <c r="A3567" s="45"/>
      <c r="B3567" s="45"/>
      <c r="C3567" s="45"/>
      <c r="D3567" s="45"/>
      <c r="E3567" s="45"/>
      <c r="F3567" s="46" t="str">
        <f>IF(ISBLANK($E3567),"",VLOOKUP($E3567,#REF!,2,FALSE))</f>
        <v/>
      </c>
      <c r="G3567" s="46" t="str">
        <f>IF(ISBLANK($E3567),"",VLOOKUP($E3567,#REF!,3,FALSE))</f>
        <v/>
      </c>
      <c r="H3567" s="45"/>
      <c r="I3567" s="47"/>
      <c r="J3567" s="47"/>
      <c r="K3567" s="46"/>
    </row>
    <row r="3568" spans="1:11" s="13" customFormat="1" ht="13.5" x14ac:dyDescent="0.35">
      <c r="A3568" s="45"/>
      <c r="B3568" s="45"/>
      <c r="C3568" s="45"/>
      <c r="D3568" s="45"/>
      <c r="E3568" s="45"/>
      <c r="F3568" s="46" t="str">
        <f>IF(ISBLANK($E3568),"",VLOOKUP($E3568,#REF!,2,FALSE))</f>
        <v/>
      </c>
      <c r="G3568" s="46" t="str">
        <f>IF(ISBLANK($E3568),"",VLOOKUP($E3568,#REF!,3,FALSE))</f>
        <v/>
      </c>
      <c r="H3568" s="45"/>
      <c r="I3568" s="47"/>
      <c r="J3568" s="47"/>
      <c r="K3568" s="46"/>
    </row>
    <row r="3569" spans="1:11" s="13" customFormat="1" ht="13.5" x14ac:dyDescent="0.35">
      <c r="A3569" s="45"/>
      <c r="B3569" s="45"/>
      <c r="C3569" s="45"/>
      <c r="D3569" s="45"/>
      <c r="E3569" s="45"/>
      <c r="F3569" s="46" t="str">
        <f>IF(ISBLANK($E3569),"",VLOOKUP($E3569,#REF!,2,FALSE))</f>
        <v/>
      </c>
      <c r="G3569" s="46" t="str">
        <f>IF(ISBLANK($E3569),"",VLOOKUP($E3569,#REF!,3,FALSE))</f>
        <v/>
      </c>
      <c r="H3569" s="45"/>
      <c r="I3569" s="47"/>
      <c r="J3569" s="47"/>
      <c r="K3569" s="46"/>
    </row>
    <row r="3570" spans="1:11" s="13" customFormat="1" ht="13.5" x14ac:dyDescent="0.35">
      <c r="A3570" s="45"/>
      <c r="B3570" s="45"/>
      <c r="C3570" s="45"/>
      <c r="D3570" s="45"/>
      <c r="E3570" s="45"/>
      <c r="F3570" s="46" t="str">
        <f>IF(ISBLANK($E3570),"",VLOOKUP($E3570,#REF!,2,FALSE))</f>
        <v/>
      </c>
      <c r="G3570" s="46" t="str">
        <f>IF(ISBLANK($E3570),"",VLOOKUP($E3570,#REF!,3,FALSE))</f>
        <v/>
      </c>
      <c r="H3570" s="45"/>
      <c r="I3570" s="47"/>
      <c r="J3570" s="47"/>
      <c r="K3570" s="46"/>
    </row>
    <row r="3571" spans="1:11" s="13" customFormat="1" ht="13.5" x14ac:dyDescent="0.35">
      <c r="A3571" s="45"/>
      <c r="B3571" s="45"/>
      <c r="C3571" s="45"/>
      <c r="D3571" s="45"/>
      <c r="E3571" s="45"/>
      <c r="F3571" s="46" t="str">
        <f>IF(ISBLANK($E3571),"",VLOOKUP($E3571,#REF!,2,FALSE))</f>
        <v/>
      </c>
      <c r="G3571" s="46" t="str">
        <f>IF(ISBLANK($E3571),"",VLOOKUP($E3571,#REF!,3,FALSE))</f>
        <v/>
      </c>
      <c r="H3571" s="45"/>
      <c r="I3571" s="47"/>
      <c r="J3571" s="47"/>
      <c r="K3571" s="46"/>
    </row>
    <row r="3572" spans="1:11" s="13" customFormat="1" ht="13.5" x14ac:dyDescent="0.35">
      <c r="A3572" s="45"/>
      <c r="B3572" s="45"/>
      <c r="C3572" s="45"/>
      <c r="D3572" s="45"/>
      <c r="E3572" s="45"/>
      <c r="F3572" s="46" t="str">
        <f>IF(ISBLANK($E3572),"",VLOOKUP($E3572,#REF!,2,FALSE))</f>
        <v/>
      </c>
      <c r="G3572" s="46" t="str">
        <f>IF(ISBLANK($E3572),"",VLOOKUP($E3572,#REF!,3,FALSE))</f>
        <v/>
      </c>
      <c r="H3572" s="45"/>
      <c r="I3572" s="47"/>
      <c r="J3572" s="47"/>
      <c r="K3572" s="46"/>
    </row>
    <row r="3573" spans="1:11" s="13" customFormat="1" ht="13.5" x14ac:dyDescent="0.35">
      <c r="A3573" s="45"/>
      <c r="B3573" s="45"/>
      <c r="C3573" s="45"/>
      <c r="D3573" s="45"/>
      <c r="E3573" s="45"/>
      <c r="F3573" s="46" t="str">
        <f>IF(ISBLANK($E3573),"",VLOOKUP($E3573,#REF!,2,FALSE))</f>
        <v/>
      </c>
      <c r="G3573" s="46" t="str">
        <f>IF(ISBLANK($E3573),"",VLOOKUP($E3573,#REF!,3,FALSE))</f>
        <v/>
      </c>
      <c r="H3573" s="45"/>
      <c r="I3573" s="47"/>
      <c r="J3573" s="47"/>
      <c r="K3573" s="46"/>
    </row>
    <row r="3574" spans="1:11" s="13" customFormat="1" ht="13.5" x14ac:dyDescent="0.35">
      <c r="A3574" s="45"/>
      <c r="B3574" s="45"/>
      <c r="C3574" s="45"/>
      <c r="D3574" s="45"/>
      <c r="E3574" s="45"/>
      <c r="F3574" s="46" t="str">
        <f>IF(ISBLANK($E3574),"",VLOOKUP($E3574,#REF!,2,FALSE))</f>
        <v/>
      </c>
      <c r="G3574" s="46" t="str">
        <f>IF(ISBLANK($E3574),"",VLOOKUP($E3574,#REF!,3,FALSE))</f>
        <v/>
      </c>
      <c r="H3574" s="45"/>
      <c r="I3574" s="47"/>
      <c r="J3574" s="47"/>
      <c r="K3574" s="46"/>
    </row>
    <row r="3575" spans="1:11" s="13" customFormat="1" ht="13.5" x14ac:dyDescent="0.35">
      <c r="A3575" s="45"/>
      <c r="B3575" s="45"/>
      <c r="C3575" s="45"/>
      <c r="D3575" s="45"/>
      <c r="E3575" s="45"/>
      <c r="F3575" s="46" t="str">
        <f>IF(ISBLANK($E3575),"",VLOOKUP($E3575,#REF!,2,FALSE))</f>
        <v/>
      </c>
      <c r="G3575" s="46" t="str">
        <f>IF(ISBLANK($E3575),"",VLOOKUP($E3575,#REF!,3,FALSE))</f>
        <v/>
      </c>
      <c r="H3575" s="45"/>
      <c r="I3575" s="47"/>
      <c r="J3575" s="47"/>
      <c r="K3575" s="46"/>
    </row>
    <row r="3576" spans="1:11" s="13" customFormat="1" ht="13.5" x14ac:dyDescent="0.35">
      <c r="A3576" s="45"/>
      <c r="B3576" s="45"/>
      <c r="C3576" s="45"/>
      <c r="D3576" s="45"/>
      <c r="E3576" s="45"/>
      <c r="F3576" s="46" t="str">
        <f>IF(ISBLANK($E3576),"",VLOOKUP($E3576,#REF!,2,FALSE))</f>
        <v/>
      </c>
      <c r="G3576" s="46" t="str">
        <f>IF(ISBLANK($E3576),"",VLOOKUP($E3576,#REF!,3,FALSE))</f>
        <v/>
      </c>
      <c r="H3576" s="45"/>
      <c r="I3576" s="47"/>
      <c r="J3576" s="47"/>
      <c r="K3576" s="46"/>
    </row>
    <row r="3577" spans="1:11" s="13" customFormat="1" ht="13.5" x14ac:dyDescent="0.35">
      <c r="A3577" s="45"/>
      <c r="B3577" s="45"/>
      <c r="C3577" s="45"/>
      <c r="D3577" s="45"/>
      <c r="E3577" s="45"/>
      <c r="F3577" s="46" t="str">
        <f>IF(ISBLANK($E3577),"",VLOOKUP($E3577,#REF!,2,FALSE))</f>
        <v/>
      </c>
      <c r="G3577" s="46" t="str">
        <f>IF(ISBLANK($E3577),"",VLOOKUP($E3577,#REF!,3,FALSE))</f>
        <v/>
      </c>
      <c r="H3577" s="45"/>
      <c r="I3577" s="47"/>
      <c r="J3577" s="47"/>
      <c r="K3577" s="46"/>
    </row>
    <row r="3578" spans="1:11" s="13" customFormat="1" ht="13.5" x14ac:dyDescent="0.35">
      <c r="A3578" s="45"/>
      <c r="B3578" s="45"/>
      <c r="C3578" s="45"/>
      <c r="D3578" s="45"/>
      <c r="E3578" s="45"/>
      <c r="F3578" s="46" t="str">
        <f>IF(ISBLANK($E3578),"",VLOOKUP($E3578,#REF!,2,FALSE))</f>
        <v/>
      </c>
      <c r="G3578" s="46" t="str">
        <f>IF(ISBLANK($E3578),"",VLOOKUP($E3578,#REF!,3,FALSE))</f>
        <v/>
      </c>
      <c r="H3578" s="45"/>
      <c r="I3578" s="47"/>
      <c r="J3578" s="47"/>
      <c r="K3578" s="46"/>
    </row>
    <row r="3579" spans="1:11" s="13" customFormat="1" ht="13.5" x14ac:dyDescent="0.35">
      <c r="A3579" s="45"/>
      <c r="B3579" s="45"/>
      <c r="C3579" s="45"/>
      <c r="D3579" s="45"/>
      <c r="E3579" s="45"/>
      <c r="F3579" s="46" t="str">
        <f>IF(ISBLANK($E3579),"",VLOOKUP($E3579,#REF!,2,FALSE))</f>
        <v/>
      </c>
      <c r="G3579" s="46" t="str">
        <f>IF(ISBLANK($E3579),"",VLOOKUP($E3579,#REF!,3,FALSE))</f>
        <v/>
      </c>
      <c r="H3579" s="45"/>
      <c r="I3579" s="47"/>
      <c r="J3579" s="47"/>
      <c r="K3579" s="46"/>
    </row>
    <row r="3580" spans="1:11" s="13" customFormat="1" ht="13.5" x14ac:dyDescent="0.35">
      <c r="A3580" s="45"/>
      <c r="B3580" s="45"/>
      <c r="C3580" s="45"/>
      <c r="D3580" s="45"/>
      <c r="E3580" s="45"/>
      <c r="F3580" s="46" t="str">
        <f>IF(ISBLANK($E3580),"",VLOOKUP($E3580,#REF!,2,FALSE))</f>
        <v/>
      </c>
      <c r="G3580" s="46" t="str">
        <f>IF(ISBLANK($E3580),"",VLOOKUP($E3580,#REF!,3,FALSE))</f>
        <v/>
      </c>
      <c r="H3580" s="45"/>
      <c r="I3580" s="47"/>
      <c r="J3580" s="47"/>
      <c r="K3580" s="46"/>
    </row>
    <row r="3581" spans="1:11" s="13" customFormat="1" ht="13.5" x14ac:dyDescent="0.35">
      <c r="A3581" s="45"/>
      <c r="B3581" s="45"/>
      <c r="C3581" s="45"/>
      <c r="D3581" s="45"/>
      <c r="E3581" s="45"/>
      <c r="F3581" s="46" t="str">
        <f>IF(ISBLANK($E3581),"",VLOOKUP($E3581,#REF!,2,FALSE))</f>
        <v/>
      </c>
      <c r="G3581" s="46" t="str">
        <f>IF(ISBLANK($E3581),"",VLOOKUP($E3581,#REF!,3,FALSE))</f>
        <v/>
      </c>
      <c r="H3581" s="45"/>
      <c r="I3581" s="47"/>
      <c r="J3581" s="47"/>
      <c r="K3581" s="46"/>
    </row>
    <row r="3582" spans="1:11" s="13" customFormat="1" ht="13.5" x14ac:dyDescent="0.35">
      <c r="A3582" s="45"/>
      <c r="B3582" s="45"/>
      <c r="C3582" s="45"/>
      <c r="D3582" s="45"/>
      <c r="E3582" s="45"/>
      <c r="F3582" s="46" t="str">
        <f>IF(ISBLANK($E3582),"",VLOOKUP($E3582,#REF!,2,FALSE))</f>
        <v/>
      </c>
      <c r="G3582" s="46" t="str">
        <f>IF(ISBLANK($E3582),"",VLOOKUP($E3582,#REF!,3,FALSE))</f>
        <v/>
      </c>
      <c r="H3582" s="45"/>
      <c r="I3582" s="47"/>
      <c r="J3582" s="47"/>
      <c r="K3582" s="46"/>
    </row>
    <row r="3583" spans="1:11" s="13" customFormat="1" ht="13.5" x14ac:dyDescent="0.35">
      <c r="A3583" s="45"/>
      <c r="B3583" s="45"/>
      <c r="C3583" s="45"/>
      <c r="D3583" s="45"/>
      <c r="E3583" s="45"/>
      <c r="F3583" s="46" t="str">
        <f>IF(ISBLANK($E3583),"",VLOOKUP($E3583,#REF!,2,FALSE))</f>
        <v/>
      </c>
      <c r="G3583" s="46" t="str">
        <f>IF(ISBLANK($E3583),"",VLOOKUP($E3583,#REF!,3,FALSE))</f>
        <v/>
      </c>
      <c r="H3583" s="45"/>
      <c r="I3583" s="47"/>
      <c r="J3583" s="47"/>
      <c r="K3583" s="46"/>
    </row>
    <row r="3584" spans="1:11" s="13" customFormat="1" ht="13.5" x14ac:dyDescent="0.35">
      <c r="A3584" s="45"/>
      <c r="B3584" s="45"/>
      <c r="C3584" s="45"/>
      <c r="D3584" s="45"/>
      <c r="E3584" s="45"/>
      <c r="F3584" s="46" t="str">
        <f>IF(ISBLANK($E3584),"",VLOOKUP($E3584,#REF!,2,FALSE))</f>
        <v/>
      </c>
      <c r="G3584" s="46" t="str">
        <f>IF(ISBLANK($E3584),"",VLOOKUP($E3584,#REF!,3,FALSE))</f>
        <v/>
      </c>
      <c r="H3584" s="45"/>
      <c r="I3584" s="47"/>
      <c r="J3584" s="47"/>
      <c r="K3584" s="46"/>
    </row>
    <row r="3585" spans="1:11" s="13" customFormat="1" ht="13.5" x14ac:dyDescent="0.35">
      <c r="A3585" s="45"/>
      <c r="B3585" s="45"/>
      <c r="C3585" s="45"/>
      <c r="D3585" s="45"/>
      <c r="E3585" s="45"/>
      <c r="F3585" s="46" t="str">
        <f>IF(ISBLANK($E3585),"",VLOOKUP($E3585,#REF!,2,FALSE))</f>
        <v/>
      </c>
      <c r="G3585" s="46" t="str">
        <f>IF(ISBLANK($E3585),"",VLOOKUP($E3585,#REF!,3,FALSE))</f>
        <v/>
      </c>
      <c r="H3585" s="45"/>
      <c r="I3585" s="47"/>
      <c r="J3585" s="47"/>
      <c r="K3585" s="46"/>
    </row>
    <row r="3586" spans="1:11" s="13" customFormat="1" ht="13.5" x14ac:dyDescent="0.35">
      <c r="A3586" s="45"/>
      <c r="B3586" s="45"/>
      <c r="C3586" s="45"/>
      <c r="D3586" s="45"/>
      <c r="E3586" s="45"/>
      <c r="F3586" s="46" t="str">
        <f>IF(ISBLANK($E3586),"",VLOOKUP($E3586,#REF!,2,FALSE))</f>
        <v/>
      </c>
      <c r="G3586" s="46" t="str">
        <f>IF(ISBLANK($E3586),"",VLOOKUP($E3586,#REF!,3,FALSE))</f>
        <v/>
      </c>
      <c r="H3586" s="45"/>
      <c r="I3586" s="47"/>
      <c r="J3586" s="47"/>
      <c r="K3586" s="46"/>
    </row>
    <row r="3587" spans="1:11" s="13" customFormat="1" ht="13.5" x14ac:dyDescent="0.35">
      <c r="A3587" s="45"/>
      <c r="B3587" s="45"/>
      <c r="C3587" s="45"/>
      <c r="D3587" s="45"/>
      <c r="E3587" s="45"/>
      <c r="F3587" s="46" t="str">
        <f>IF(ISBLANK($E3587),"",VLOOKUP($E3587,#REF!,2,FALSE))</f>
        <v/>
      </c>
      <c r="G3587" s="46" t="str">
        <f>IF(ISBLANK($E3587),"",VLOOKUP($E3587,#REF!,3,FALSE))</f>
        <v/>
      </c>
      <c r="H3587" s="45"/>
      <c r="I3587" s="47"/>
      <c r="J3587" s="47"/>
      <c r="K3587" s="46"/>
    </row>
    <row r="3588" spans="1:11" s="13" customFormat="1" ht="13.5" x14ac:dyDescent="0.35">
      <c r="A3588" s="45"/>
      <c r="B3588" s="45"/>
      <c r="C3588" s="45"/>
      <c r="D3588" s="45"/>
      <c r="E3588" s="45"/>
      <c r="F3588" s="46" t="str">
        <f>IF(ISBLANK($E3588),"",VLOOKUP($E3588,#REF!,2,FALSE))</f>
        <v/>
      </c>
      <c r="G3588" s="46" t="str">
        <f>IF(ISBLANK($E3588),"",VLOOKUP($E3588,#REF!,3,FALSE))</f>
        <v/>
      </c>
      <c r="H3588" s="45"/>
      <c r="I3588" s="47"/>
      <c r="J3588" s="47"/>
      <c r="K3588" s="46"/>
    </row>
    <row r="3589" spans="1:11" s="13" customFormat="1" ht="13.5" x14ac:dyDescent="0.35">
      <c r="A3589" s="45"/>
      <c r="B3589" s="45"/>
      <c r="C3589" s="45"/>
      <c r="D3589" s="45"/>
      <c r="E3589" s="45"/>
      <c r="F3589" s="46" t="str">
        <f>IF(ISBLANK($E3589),"",VLOOKUP($E3589,#REF!,2,FALSE))</f>
        <v/>
      </c>
      <c r="G3589" s="46" t="str">
        <f>IF(ISBLANK($E3589),"",VLOOKUP($E3589,#REF!,3,FALSE))</f>
        <v/>
      </c>
      <c r="H3589" s="45"/>
      <c r="I3589" s="47"/>
      <c r="J3589" s="47"/>
      <c r="K3589" s="46"/>
    </row>
    <row r="3590" spans="1:11" s="13" customFormat="1" ht="13.5" x14ac:dyDescent="0.35">
      <c r="A3590" s="45"/>
      <c r="B3590" s="45"/>
      <c r="C3590" s="45"/>
      <c r="D3590" s="45"/>
      <c r="E3590" s="45"/>
      <c r="F3590" s="46" t="str">
        <f>IF(ISBLANK($E3590),"",VLOOKUP($E3590,#REF!,2,FALSE))</f>
        <v/>
      </c>
      <c r="G3590" s="46" t="str">
        <f>IF(ISBLANK($E3590),"",VLOOKUP($E3590,#REF!,3,FALSE))</f>
        <v/>
      </c>
      <c r="H3590" s="45"/>
      <c r="I3590" s="47"/>
      <c r="J3590" s="47"/>
      <c r="K3590" s="46"/>
    </row>
    <row r="3591" spans="1:11" s="13" customFormat="1" ht="13.5" x14ac:dyDescent="0.35">
      <c r="A3591" s="45"/>
      <c r="B3591" s="45"/>
      <c r="C3591" s="45"/>
      <c r="D3591" s="45"/>
      <c r="E3591" s="45"/>
      <c r="F3591" s="46" t="str">
        <f>IF(ISBLANK($E3591),"",VLOOKUP($E3591,#REF!,2,FALSE))</f>
        <v/>
      </c>
      <c r="G3591" s="46" t="str">
        <f>IF(ISBLANK($E3591),"",VLOOKUP($E3591,#REF!,3,FALSE))</f>
        <v/>
      </c>
      <c r="H3591" s="45"/>
      <c r="I3591" s="47"/>
      <c r="J3591" s="47"/>
      <c r="K3591" s="46"/>
    </row>
    <row r="3592" spans="1:11" s="13" customFormat="1" ht="13.5" x14ac:dyDescent="0.35">
      <c r="A3592" s="45"/>
      <c r="B3592" s="45"/>
      <c r="C3592" s="45"/>
      <c r="D3592" s="45"/>
      <c r="E3592" s="45"/>
      <c r="F3592" s="46" t="str">
        <f>IF(ISBLANK($E3592),"",VLOOKUP($E3592,#REF!,2,FALSE))</f>
        <v/>
      </c>
      <c r="G3592" s="46" t="str">
        <f>IF(ISBLANK($E3592),"",VLOOKUP($E3592,#REF!,3,FALSE))</f>
        <v/>
      </c>
      <c r="H3592" s="45"/>
      <c r="I3592" s="47"/>
      <c r="J3592" s="47"/>
      <c r="K3592" s="46"/>
    </row>
    <row r="3593" spans="1:11" s="13" customFormat="1" ht="13.5" x14ac:dyDescent="0.35">
      <c r="A3593" s="45"/>
      <c r="B3593" s="45"/>
      <c r="C3593" s="45"/>
      <c r="D3593" s="45"/>
      <c r="E3593" s="45"/>
      <c r="F3593" s="46" t="str">
        <f>IF(ISBLANK($E3593),"",VLOOKUP($E3593,#REF!,2,FALSE))</f>
        <v/>
      </c>
      <c r="G3593" s="46" t="str">
        <f>IF(ISBLANK($E3593),"",VLOOKUP($E3593,#REF!,3,FALSE))</f>
        <v/>
      </c>
      <c r="H3593" s="45"/>
      <c r="I3593" s="47"/>
      <c r="J3593" s="47"/>
      <c r="K3593" s="46"/>
    </row>
    <row r="3594" spans="1:11" s="13" customFormat="1" ht="13.5" x14ac:dyDescent="0.35">
      <c r="A3594" s="45"/>
      <c r="B3594" s="45"/>
      <c r="C3594" s="45"/>
      <c r="D3594" s="45"/>
      <c r="E3594" s="45"/>
      <c r="F3594" s="46" t="str">
        <f>IF(ISBLANK($E3594),"",VLOOKUP($E3594,#REF!,2,FALSE))</f>
        <v/>
      </c>
      <c r="G3594" s="46" t="str">
        <f>IF(ISBLANK($E3594),"",VLOOKUP($E3594,#REF!,3,FALSE))</f>
        <v/>
      </c>
      <c r="H3594" s="45"/>
      <c r="I3594" s="47"/>
      <c r="J3594" s="47"/>
      <c r="K3594" s="46"/>
    </row>
    <row r="3595" spans="1:11" s="13" customFormat="1" ht="13.5" x14ac:dyDescent="0.35">
      <c r="A3595" s="45"/>
      <c r="B3595" s="45"/>
      <c r="C3595" s="45"/>
      <c r="D3595" s="45"/>
      <c r="E3595" s="45"/>
      <c r="F3595" s="46" t="str">
        <f>IF(ISBLANK($E3595),"",VLOOKUP($E3595,#REF!,2,FALSE))</f>
        <v/>
      </c>
      <c r="G3595" s="46" t="str">
        <f>IF(ISBLANK($E3595),"",VLOOKUP($E3595,#REF!,3,FALSE))</f>
        <v/>
      </c>
      <c r="H3595" s="45"/>
      <c r="I3595" s="47"/>
      <c r="J3595" s="47"/>
      <c r="K3595" s="46"/>
    </row>
    <row r="3596" spans="1:11" s="13" customFormat="1" ht="13.5" x14ac:dyDescent="0.35">
      <c r="A3596" s="45"/>
      <c r="B3596" s="45"/>
      <c r="C3596" s="45"/>
      <c r="D3596" s="45"/>
      <c r="E3596" s="45"/>
      <c r="F3596" s="46" t="str">
        <f>IF(ISBLANK($E3596),"",VLOOKUP($E3596,#REF!,2,FALSE))</f>
        <v/>
      </c>
      <c r="G3596" s="46" t="str">
        <f>IF(ISBLANK($E3596),"",VLOOKUP($E3596,#REF!,3,FALSE))</f>
        <v/>
      </c>
      <c r="H3596" s="45"/>
      <c r="I3596" s="47"/>
      <c r="J3596" s="47"/>
      <c r="K3596" s="46"/>
    </row>
    <row r="3597" spans="1:11" s="13" customFormat="1" ht="13.5" x14ac:dyDescent="0.35">
      <c r="A3597" s="45"/>
      <c r="B3597" s="45"/>
      <c r="C3597" s="45"/>
      <c r="D3597" s="45"/>
      <c r="E3597" s="45"/>
      <c r="F3597" s="46" t="str">
        <f>IF(ISBLANK($E3597),"",VLOOKUP($E3597,#REF!,2,FALSE))</f>
        <v/>
      </c>
      <c r="G3597" s="46" t="str">
        <f>IF(ISBLANK($E3597),"",VLOOKUP($E3597,#REF!,3,FALSE))</f>
        <v/>
      </c>
      <c r="H3597" s="45"/>
      <c r="I3597" s="47"/>
      <c r="J3597" s="47"/>
      <c r="K3597" s="46"/>
    </row>
    <row r="3598" spans="1:11" s="13" customFormat="1" ht="13.5" x14ac:dyDescent="0.35">
      <c r="A3598" s="45"/>
      <c r="B3598" s="45"/>
      <c r="C3598" s="45"/>
      <c r="D3598" s="45"/>
      <c r="E3598" s="45"/>
      <c r="F3598" s="46" t="str">
        <f>IF(ISBLANK($E3598),"",VLOOKUP($E3598,#REF!,2,FALSE))</f>
        <v/>
      </c>
      <c r="G3598" s="46" t="str">
        <f>IF(ISBLANK($E3598),"",VLOOKUP($E3598,#REF!,3,FALSE))</f>
        <v/>
      </c>
      <c r="H3598" s="45"/>
      <c r="I3598" s="47"/>
      <c r="J3598" s="47"/>
      <c r="K3598" s="46"/>
    </row>
    <row r="3599" spans="1:11" s="13" customFormat="1" ht="13.5" x14ac:dyDescent="0.35">
      <c r="A3599" s="45"/>
      <c r="B3599" s="45"/>
      <c r="C3599" s="45"/>
      <c r="D3599" s="45"/>
      <c r="E3599" s="45"/>
      <c r="F3599" s="46" t="str">
        <f>IF(ISBLANK($E3599),"",VLOOKUP($E3599,#REF!,2,FALSE))</f>
        <v/>
      </c>
      <c r="G3599" s="46" t="str">
        <f>IF(ISBLANK($E3599),"",VLOOKUP($E3599,#REF!,3,FALSE))</f>
        <v/>
      </c>
      <c r="H3599" s="45"/>
      <c r="I3599" s="47"/>
      <c r="J3599" s="47"/>
      <c r="K3599" s="46"/>
    </row>
    <row r="3600" spans="1:11" s="13" customFormat="1" ht="13.5" x14ac:dyDescent="0.35">
      <c r="A3600" s="45"/>
      <c r="B3600" s="45"/>
      <c r="C3600" s="45"/>
      <c r="D3600" s="45"/>
      <c r="E3600" s="45"/>
      <c r="F3600" s="46" t="str">
        <f>IF(ISBLANK($E3600),"",VLOOKUP($E3600,#REF!,2,FALSE))</f>
        <v/>
      </c>
      <c r="G3600" s="46" t="str">
        <f>IF(ISBLANK($E3600),"",VLOOKUP($E3600,#REF!,3,FALSE))</f>
        <v/>
      </c>
      <c r="H3600" s="45"/>
      <c r="I3600" s="47"/>
      <c r="J3600" s="47"/>
      <c r="K3600" s="46"/>
    </row>
    <row r="3601" spans="1:11" s="13" customFormat="1" ht="13.5" x14ac:dyDescent="0.35">
      <c r="A3601" s="45"/>
      <c r="B3601" s="45"/>
      <c r="C3601" s="45"/>
      <c r="D3601" s="45"/>
      <c r="E3601" s="45"/>
      <c r="F3601" s="46" t="str">
        <f>IF(ISBLANK($E3601),"",VLOOKUP($E3601,#REF!,2,FALSE))</f>
        <v/>
      </c>
      <c r="G3601" s="46" t="str">
        <f>IF(ISBLANK($E3601),"",VLOOKUP($E3601,#REF!,3,FALSE))</f>
        <v/>
      </c>
      <c r="H3601" s="45"/>
      <c r="I3601" s="47"/>
      <c r="J3601" s="47"/>
      <c r="K3601" s="46"/>
    </row>
    <row r="3602" spans="1:11" s="13" customFormat="1" ht="13.5" x14ac:dyDescent="0.35">
      <c r="A3602" s="45"/>
      <c r="B3602" s="45"/>
      <c r="C3602" s="45"/>
      <c r="D3602" s="45"/>
      <c r="E3602" s="45"/>
      <c r="F3602" s="46" t="str">
        <f>IF(ISBLANK($E3602),"",VLOOKUP($E3602,#REF!,2,FALSE))</f>
        <v/>
      </c>
      <c r="G3602" s="46" t="str">
        <f>IF(ISBLANK($E3602),"",VLOOKUP($E3602,#REF!,3,FALSE))</f>
        <v/>
      </c>
      <c r="H3602" s="45"/>
      <c r="I3602" s="47"/>
      <c r="J3602" s="47"/>
      <c r="K3602" s="46"/>
    </row>
    <row r="3603" spans="1:11" s="13" customFormat="1" ht="13.5" x14ac:dyDescent="0.35">
      <c r="A3603" s="45"/>
      <c r="B3603" s="45"/>
      <c r="C3603" s="45"/>
      <c r="D3603" s="45"/>
      <c r="E3603" s="45"/>
      <c r="F3603" s="46" t="str">
        <f>IF(ISBLANK($E3603),"",VLOOKUP($E3603,#REF!,2,FALSE))</f>
        <v/>
      </c>
      <c r="G3603" s="46" t="str">
        <f>IF(ISBLANK($E3603),"",VLOOKUP($E3603,#REF!,3,FALSE))</f>
        <v/>
      </c>
      <c r="H3603" s="45"/>
      <c r="I3603" s="47"/>
      <c r="J3603" s="47"/>
      <c r="K3603" s="46"/>
    </row>
    <row r="3604" spans="1:11" s="13" customFormat="1" ht="13.5" x14ac:dyDescent="0.35">
      <c r="A3604" s="45"/>
      <c r="B3604" s="45"/>
      <c r="C3604" s="45"/>
      <c r="D3604" s="45"/>
      <c r="E3604" s="45"/>
      <c r="F3604" s="46" t="str">
        <f>IF(ISBLANK($E3604),"",VLOOKUP($E3604,#REF!,2,FALSE))</f>
        <v/>
      </c>
      <c r="G3604" s="46" t="str">
        <f>IF(ISBLANK($E3604),"",VLOOKUP($E3604,#REF!,3,FALSE))</f>
        <v/>
      </c>
      <c r="H3604" s="45"/>
      <c r="I3604" s="47"/>
      <c r="J3604" s="47"/>
      <c r="K3604" s="46"/>
    </row>
    <row r="3605" spans="1:11" s="13" customFormat="1" ht="13.5" x14ac:dyDescent="0.35">
      <c r="A3605" s="45"/>
      <c r="B3605" s="45"/>
      <c r="C3605" s="45"/>
      <c r="D3605" s="45"/>
      <c r="E3605" s="45"/>
      <c r="F3605" s="46" t="str">
        <f>IF(ISBLANK($E3605),"",VLOOKUP($E3605,#REF!,2,FALSE))</f>
        <v/>
      </c>
      <c r="G3605" s="46" t="str">
        <f>IF(ISBLANK($E3605),"",VLOOKUP($E3605,#REF!,3,FALSE))</f>
        <v/>
      </c>
      <c r="H3605" s="45"/>
      <c r="I3605" s="47"/>
      <c r="J3605" s="47"/>
      <c r="K3605" s="46"/>
    </row>
    <row r="3606" spans="1:11" s="13" customFormat="1" ht="13.5" x14ac:dyDescent="0.35">
      <c r="A3606" s="45"/>
      <c r="B3606" s="45"/>
      <c r="C3606" s="45"/>
      <c r="D3606" s="45"/>
      <c r="E3606" s="45"/>
      <c r="F3606" s="46" t="str">
        <f>IF(ISBLANK($E3606),"",VLOOKUP($E3606,#REF!,2,FALSE))</f>
        <v/>
      </c>
      <c r="G3606" s="46" t="str">
        <f>IF(ISBLANK($E3606),"",VLOOKUP($E3606,#REF!,3,FALSE))</f>
        <v/>
      </c>
      <c r="H3606" s="45"/>
      <c r="I3606" s="47"/>
      <c r="J3606" s="47"/>
      <c r="K3606" s="46"/>
    </row>
    <row r="3607" spans="1:11" s="13" customFormat="1" ht="13.5" x14ac:dyDescent="0.35">
      <c r="A3607" s="45"/>
      <c r="B3607" s="45"/>
      <c r="C3607" s="45"/>
      <c r="D3607" s="45"/>
      <c r="E3607" s="45"/>
      <c r="F3607" s="46" t="str">
        <f>IF(ISBLANK($E3607),"",VLOOKUP($E3607,#REF!,2,FALSE))</f>
        <v/>
      </c>
      <c r="G3607" s="46" t="str">
        <f>IF(ISBLANK($E3607),"",VLOOKUP($E3607,#REF!,3,FALSE))</f>
        <v/>
      </c>
      <c r="H3607" s="45"/>
      <c r="I3607" s="47"/>
      <c r="J3607" s="47"/>
      <c r="K3607" s="46"/>
    </row>
    <row r="3608" spans="1:11" s="13" customFormat="1" ht="13.5" x14ac:dyDescent="0.35">
      <c r="A3608" s="45"/>
      <c r="B3608" s="45"/>
      <c r="C3608" s="45"/>
      <c r="D3608" s="45"/>
      <c r="E3608" s="45"/>
      <c r="F3608" s="46" t="str">
        <f>IF(ISBLANK($E3608),"",VLOOKUP($E3608,#REF!,2,FALSE))</f>
        <v/>
      </c>
      <c r="G3608" s="46" t="str">
        <f>IF(ISBLANK($E3608),"",VLOOKUP($E3608,#REF!,3,FALSE))</f>
        <v/>
      </c>
      <c r="H3608" s="45"/>
      <c r="I3608" s="47"/>
      <c r="J3608" s="47"/>
      <c r="K3608" s="46"/>
    </row>
    <row r="3609" spans="1:11" s="13" customFormat="1" ht="13.5" x14ac:dyDescent="0.35">
      <c r="A3609" s="45"/>
      <c r="B3609" s="45"/>
      <c r="C3609" s="45"/>
      <c r="D3609" s="45"/>
      <c r="E3609" s="45"/>
      <c r="F3609" s="46" t="str">
        <f>IF(ISBLANK($E3609),"",VLOOKUP($E3609,#REF!,2,FALSE))</f>
        <v/>
      </c>
      <c r="G3609" s="46" t="str">
        <f>IF(ISBLANK($E3609),"",VLOOKUP($E3609,#REF!,3,FALSE))</f>
        <v/>
      </c>
      <c r="H3609" s="45"/>
      <c r="I3609" s="47"/>
      <c r="J3609" s="47"/>
      <c r="K3609" s="46"/>
    </row>
    <row r="3610" spans="1:11" s="13" customFormat="1" ht="13.5" x14ac:dyDescent="0.35">
      <c r="A3610" s="45"/>
      <c r="B3610" s="45"/>
      <c r="C3610" s="45"/>
      <c r="D3610" s="45"/>
      <c r="E3610" s="45"/>
      <c r="F3610" s="46" t="str">
        <f>IF(ISBLANK($E3610),"",VLOOKUP($E3610,#REF!,2,FALSE))</f>
        <v/>
      </c>
      <c r="G3610" s="46" t="str">
        <f>IF(ISBLANK($E3610),"",VLOOKUP($E3610,#REF!,3,FALSE))</f>
        <v/>
      </c>
      <c r="H3610" s="45"/>
      <c r="I3610" s="47"/>
      <c r="J3610" s="47"/>
      <c r="K3610" s="46"/>
    </row>
    <row r="3611" spans="1:11" s="13" customFormat="1" ht="13.5" x14ac:dyDescent="0.35">
      <c r="A3611" s="45"/>
      <c r="B3611" s="45"/>
      <c r="C3611" s="45"/>
      <c r="D3611" s="45"/>
      <c r="E3611" s="45"/>
      <c r="F3611" s="46" t="str">
        <f>IF(ISBLANK($E3611),"",VLOOKUP($E3611,#REF!,2,FALSE))</f>
        <v/>
      </c>
      <c r="G3611" s="46" t="str">
        <f>IF(ISBLANK($E3611),"",VLOOKUP($E3611,#REF!,3,FALSE))</f>
        <v/>
      </c>
      <c r="H3611" s="45"/>
      <c r="I3611" s="47"/>
      <c r="J3611" s="47"/>
      <c r="K3611" s="46"/>
    </row>
    <row r="3612" spans="1:11" s="13" customFormat="1" ht="13.5" x14ac:dyDescent="0.35">
      <c r="A3612" s="45"/>
      <c r="B3612" s="45"/>
      <c r="C3612" s="45"/>
      <c r="D3612" s="45"/>
      <c r="E3612" s="45"/>
      <c r="F3612" s="46" t="str">
        <f>IF(ISBLANK($E3612),"",VLOOKUP($E3612,#REF!,2,FALSE))</f>
        <v/>
      </c>
      <c r="G3612" s="46" t="str">
        <f>IF(ISBLANK($E3612),"",VLOOKUP($E3612,#REF!,3,FALSE))</f>
        <v/>
      </c>
      <c r="H3612" s="45"/>
      <c r="I3612" s="47"/>
      <c r="J3612" s="47"/>
      <c r="K3612" s="46"/>
    </row>
    <row r="3613" spans="1:11" s="13" customFormat="1" ht="13.5" x14ac:dyDescent="0.35">
      <c r="A3613" s="45"/>
      <c r="B3613" s="45"/>
      <c r="C3613" s="45"/>
      <c r="D3613" s="45"/>
      <c r="E3613" s="45"/>
      <c r="F3613" s="46" t="str">
        <f>IF(ISBLANK($E3613),"",VLOOKUP($E3613,#REF!,2,FALSE))</f>
        <v/>
      </c>
      <c r="G3613" s="46" t="str">
        <f>IF(ISBLANK($E3613),"",VLOOKUP($E3613,#REF!,3,FALSE))</f>
        <v/>
      </c>
      <c r="H3613" s="45"/>
      <c r="I3613" s="47"/>
      <c r="J3613" s="47"/>
      <c r="K3613" s="46"/>
    </row>
    <row r="3614" spans="1:11" s="13" customFormat="1" ht="13.5" x14ac:dyDescent="0.35">
      <c r="A3614" s="45"/>
      <c r="B3614" s="45"/>
      <c r="C3614" s="45"/>
      <c r="D3614" s="45"/>
      <c r="E3614" s="45"/>
      <c r="F3614" s="46" t="str">
        <f>IF(ISBLANK($E3614),"",VLOOKUP($E3614,#REF!,2,FALSE))</f>
        <v/>
      </c>
      <c r="G3614" s="46" t="str">
        <f>IF(ISBLANK($E3614),"",VLOOKUP($E3614,#REF!,3,FALSE))</f>
        <v/>
      </c>
      <c r="H3614" s="45"/>
      <c r="I3614" s="47"/>
      <c r="J3614" s="47"/>
      <c r="K3614" s="46"/>
    </row>
    <row r="3615" spans="1:11" s="13" customFormat="1" ht="13.5" x14ac:dyDescent="0.35">
      <c r="A3615" s="45"/>
      <c r="B3615" s="45"/>
      <c r="C3615" s="45"/>
      <c r="D3615" s="45"/>
      <c r="E3615" s="45"/>
      <c r="F3615" s="46" t="str">
        <f>IF(ISBLANK($E3615),"",VLOOKUP($E3615,#REF!,2,FALSE))</f>
        <v/>
      </c>
      <c r="G3615" s="46" t="str">
        <f>IF(ISBLANK($E3615),"",VLOOKUP($E3615,#REF!,3,FALSE))</f>
        <v/>
      </c>
      <c r="H3615" s="45"/>
      <c r="I3615" s="47"/>
      <c r="J3615" s="47"/>
      <c r="K3615" s="46"/>
    </row>
    <row r="3616" spans="1:11" s="13" customFormat="1" ht="13.5" x14ac:dyDescent="0.35">
      <c r="A3616" s="45"/>
      <c r="B3616" s="45"/>
      <c r="C3616" s="45"/>
      <c r="D3616" s="45"/>
      <c r="E3616" s="45"/>
      <c r="F3616" s="46" t="str">
        <f>IF(ISBLANK($E3616),"",VLOOKUP($E3616,#REF!,2,FALSE))</f>
        <v/>
      </c>
      <c r="G3616" s="46" t="str">
        <f>IF(ISBLANK($E3616),"",VLOOKUP($E3616,#REF!,3,FALSE))</f>
        <v/>
      </c>
      <c r="H3616" s="45"/>
      <c r="I3616" s="47"/>
      <c r="J3616" s="47"/>
      <c r="K3616" s="46"/>
    </row>
    <row r="3617" spans="1:11" s="13" customFormat="1" ht="13.5" x14ac:dyDescent="0.35">
      <c r="A3617" s="45"/>
      <c r="B3617" s="45"/>
      <c r="C3617" s="45"/>
      <c r="D3617" s="45"/>
      <c r="E3617" s="45"/>
      <c r="F3617" s="46" t="str">
        <f>IF(ISBLANK($E3617),"",VLOOKUP($E3617,#REF!,2,FALSE))</f>
        <v/>
      </c>
      <c r="G3617" s="46" t="str">
        <f>IF(ISBLANK($E3617),"",VLOOKUP($E3617,#REF!,3,FALSE))</f>
        <v/>
      </c>
      <c r="H3617" s="45"/>
      <c r="I3617" s="47"/>
      <c r="J3617" s="47"/>
      <c r="K3617" s="46"/>
    </row>
    <row r="3618" spans="1:11" s="13" customFormat="1" ht="13.5" x14ac:dyDescent="0.35">
      <c r="A3618" s="45"/>
      <c r="B3618" s="45"/>
      <c r="C3618" s="45"/>
      <c r="D3618" s="45"/>
      <c r="E3618" s="45"/>
      <c r="F3618" s="46" t="str">
        <f>IF(ISBLANK($E3618),"",VLOOKUP($E3618,#REF!,2,FALSE))</f>
        <v/>
      </c>
      <c r="G3618" s="46" t="str">
        <f>IF(ISBLANK($E3618),"",VLOOKUP($E3618,#REF!,3,FALSE))</f>
        <v/>
      </c>
      <c r="H3618" s="45"/>
      <c r="I3618" s="47"/>
      <c r="J3618" s="47"/>
      <c r="K3618" s="46"/>
    </row>
    <row r="3619" spans="1:11" s="13" customFormat="1" ht="13.5" x14ac:dyDescent="0.35">
      <c r="A3619" s="45"/>
      <c r="B3619" s="45"/>
      <c r="C3619" s="45"/>
      <c r="D3619" s="45"/>
      <c r="E3619" s="45"/>
      <c r="F3619" s="46" t="str">
        <f>IF(ISBLANK($E3619),"",VLOOKUP($E3619,#REF!,2,FALSE))</f>
        <v/>
      </c>
      <c r="G3619" s="46" t="str">
        <f>IF(ISBLANK($E3619),"",VLOOKUP($E3619,#REF!,3,FALSE))</f>
        <v/>
      </c>
      <c r="H3619" s="45"/>
      <c r="I3619" s="47"/>
      <c r="J3619" s="47"/>
      <c r="K3619" s="46"/>
    </row>
    <row r="3620" spans="1:11" s="13" customFormat="1" ht="13.5" x14ac:dyDescent="0.35">
      <c r="A3620" s="45"/>
      <c r="B3620" s="45"/>
      <c r="C3620" s="45"/>
      <c r="D3620" s="45"/>
      <c r="E3620" s="45"/>
      <c r="F3620" s="46" t="str">
        <f>IF(ISBLANK($E3620),"",VLOOKUP($E3620,#REF!,2,FALSE))</f>
        <v/>
      </c>
      <c r="G3620" s="46" t="str">
        <f>IF(ISBLANK($E3620),"",VLOOKUP($E3620,#REF!,3,FALSE))</f>
        <v/>
      </c>
      <c r="H3620" s="45"/>
      <c r="I3620" s="47"/>
      <c r="J3620" s="47"/>
      <c r="K3620" s="46"/>
    </row>
    <row r="3621" spans="1:11" s="13" customFormat="1" ht="13.5" x14ac:dyDescent="0.35">
      <c r="A3621" s="45"/>
      <c r="B3621" s="45"/>
      <c r="C3621" s="45"/>
      <c r="D3621" s="45"/>
      <c r="E3621" s="45"/>
      <c r="F3621" s="46" t="str">
        <f>IF(ISBLANK($E3621),"",VLOOKUP($E3621,#REF!,2,FALSE))</f>
        <v/>
      </c>
      <c r="G3621" s="46" t="str">
        <f>IF(ISBLANK($E3621),"",VLOOKUP($E3621,#REF!,3,FALSE))</f>
        <v/>
      </c>
      <c r="H3621" s="45"/>
      <c r="I3621" s="47"/>
      <c r="J3621" s="47"/>
      <c r="K3621" s="46"/>
    </row>
    <row r="3622" spans="1:11" s="13" customFormat="1" ht="13.5" x14ac:dyDescent="0.35">
      <c r="A3622" s="45"/>
      <c r="B3622" s="45"/>
      <c r="C3622" s="45"/>
      <c r="D3622" s="45"/>
      <c r="E3622" s="45"/>
      <c r="F3622" s="46" t="str">
        <f>IF(ISBLANK($E3622),"",VLOOKUP($E3622,#REF!,2,FALSE))</f>
        <v/>
      </c>
      <c r="G3622" s="46" t="str">
        <f>IF(ISBLANK($E3622),"",VLOOKUP($E3622,#REF!,3,FALSE))</f>
        <v/>
      </c>
      <c r="H3622" s="45"/>
      <c r="I3622" s="47"/>
      <c r="J3622" s="47"/>
      <c r="K3622" s="46"/>
    </row>
    <row r="3623" spans="1:11" s="13" customFormat="1" ht="13.5" x14ac:dyDescent="0.35">
      <c r="A3623" s="45"/>
      <c r="B3623" s="45"/>
      <c r="C3623" s="45"/>
      <c r="D3623" s="45"/>
      <c r="E3623" s="45"/>
      <c r="F3623" s="46" t="str">
        <f>IF(ISBLANK($E3623),"",VLOOKUP($E3623,#REF!,2,FALSE))</f>
        <v/>
      </c>
      <c r="G3623" s="46" t="str">
        <f>IF(ISBLANK($E3623),"",VLOOKUP($E3623,#REF!,3,FALSE))</f>
        <v/>
      </c>
      <c r="H3623" s="45"/>
      <c r="I3623" s="47"/>
      <c r="J3623" s="47"/>
      <c r="K3623" s="46"/>
    </row>
    <row r="3624" spans="1:11" s="13" customFormat="1" ht="13.5" x14ac:dyDescent="0.35">
      <c r="A3624" s="45"/>
      <c r="B3624" s="45"/>
      <c r="C3624" s="45"/>
      <c r="D3624" s="45"/>
      <c r="E3624" s="45"/>
      <c r="F3624" s="46" t="str">
        <f>IF(ISBLANK($E3624),"",VLOOKUP($E3624,#REF!,2,FALSE))</f>
        <v/>
      </c>
      <c r="G3624" s="46" t="str">
        <f>IF(ISBLANK($E3624),"",VLOOKUP($E3624,#REF!,3,FALSE))</f>
        <v/>
      </c>
      <c r="H3624" s="45"/>
      <c r="I3624" s="47"/>
      <c r="J3624" s="47"/>
      <c r="K3624" s="46"/>
    </row>
    <row r="3625" spans="1:11" s="13" customFormat="1" ht="13.5" x14ac:dyDescent="0.35">
      <c r="A3625" s="45"/>
      <c r="B3625" s="45"/>
      <c r="C3625" s="45"/>
      <c r="D3625" s="45"/>
      <c r="E3625" s="45"/>
      <c r="F3625" s="46" t="str">
        <f>IF(ISBLANK($E3625),"",VLOOKUP($E3625,#REF!,2,FALSE))</f>
        <v/>
      </c>
      <c r="G3625" s="46" t="str">
        <f>IF(ISBLANK($E3625),"",VLOOKUP($E3625,#REF!,3,FALSE))</f>
        <v/>
      </c>
      <c r="H3625" s="45"/>
      <c r="I3625" s="47"/>
      <c r="J3625" s="47"/>
      <c r="K3625" s="46"/>
    </row>
    <row r="3626" spans="1:11" s="13" customFormat="1" ht="13.5" x14ac:dyDescent="0.35">
      <c r="A3626" s="45"/>
      <c r="B3626" s="45"/>
      <c r="C3626" s="45"/>
      <c r="D3626" s="45"/>
      <c r="E3626" s="45"/>
      <c r="F3626" s="46" t="str">
        <f>IF(ISBLANK($E3626),"",VLOOKUP($E3626,#REF!,2,FALSE))</f>
        <v/>
      </c>
      <c r="G3626" s="46" t="str">
        <f>IF(ISBLANK($E3626),"",VLOOKUP($E3626,#REF!,3,FALSE))</f>
        <v/>
      </c>
      <c r="H3626" s="45"/>
      <c r="I3626" s="47"/>
      <c r="J3626" s="47"/>
      <c r="K3626" s="46"/>
    </row>
    <row r="3627" spans="1:11" s="13" customFormat="1" ht="13.5" x14ac:dyDescent="0.35">
      <c r="A3627" s="45"/>
      <c r="B3627" s="45"/>
      <c r="C3627" s="45"/>
      <c r="D3627" s="45"/>
      <c r="E3627" s="45"/>
      <c r="F3627" s="46" t="str">
        <f>IF(ISBLANK($E3627),"",VLOOKUP($E3627,#REF!,2,FALSE))</f>
        <v/>
      </c>
      <c r="G3627" s="46" t="str">
        <f>IF(ISBLANK($E3627),"",VLOOKUP($E3627,#REF!,3,FALSE))</f>
        <v/>
      </c>
      <c r="H3627" s="45"/>
      <c r="I3627" s="47"/>
      <c r="J3627" s="47"/>
      <c r="K3627" s="46"/>
    </row>
    <row r="3628" spans="1:11" s="13" customFormat="1" ht="13.5" x14ac:dyDescent="0.35">
      <c r="A3628" s="45"/>
      <c r="B3628" s="45"/>
      <c r="C3628" s="45"/>
      <c r="D3628" s="45"/>
      <c r="E3628" s="45"/>
      <c r="F3628" s="46" t="str">
        <f>IF(ISBLANK($E3628),"",VLOOKUP($E3628,#REF!,2,FALSE))</f>
        <v/>
      </c>
      <c r="G3628" s="46" t="str">
        <f>IF(ISBLANK($E3628),"",VLOOKUP($E3628,#REF!,3,FALSE))</f>
        <v/>
      </c>
      <c r="H3628" s="45"/>
      <c r="I3628" s="47"/>
      <c r="J3628" s="47"/>
      <c r="K3628" s="46"/>
    </row>
    <row r="3629" spans="1:11" s="13" customFormat="1" ht="13.5" x14ac:dyDescent="0.35">
      <c r="A3629" s="45"/>
      <c r="B3629" s="45"/>
      <c r="C3629" s="45"/>
      <c r="D3629" s="45"/>
      <c r="E3629" s="45"/>
      <c r="F3629" s="46" t="str">
        <f>IF(ISBLANK($E3629),"",VLOOKUP($E3629,#REF!,2,FALSE))</f>
        <v/>
      </c>
      <c r="G3629" s="46" t="str">
        <f>IF(ISBLANK($E3629),"",VLOOKUP($E3629,#REF!,3,FALSE))</f>
        <v/>
      </c>
      <c r="H3629" s="45"/>
      <c r="I3629" s="47"/>
      <c r="J3629" s="47"/>
      <c r="K3629" s="46"/>
    </row>
    <row r="3630" spans="1:11" s="13" customFormat="1" ht="13.5" x14ac:dyDescent="0.35">
      <c r="A3630" s="45"/>
      <c r="B3630" s="45"/>
      <c r="C3630" s="45"/>
      <c r="D3630" s="45"/>
      <c r="E3630" s="45"/>
      <c r="F3630" s="46" t="str">
        <f>IF(ISBLANK($E3630),"",VLOOKUP($E3630,#REF!,2,FALSE))</f>
        <v/>
      </c>
      <c r="G3630" s="46" t="str">
        <f>IF(ISBLANK($E3630),"",VLOOKUP($E3630,#REF!,3,FALSE))</f>
        <v/>
      </c>
      <c r="H3630" s="45"/>
      <c r="I3630" s="47"/>
      <c r="J3630" s="47"/>
      <c r="K3630" s="46"/>
    </row>
    <row r="3631" spans="1:11" s="13" customFormat="1" ht="13.5" x14ac:dyDescent="0.35">
      <c r="A3631" s="45"/>
      <c r="B3631" s="45"/>
      <c r="C3631" s="45"/>
      <c r="D3631" s="45"/>
      <c r="E3631" s="45"/>
      <c r="F3631" s="46" t="str">
        <f>IF(ISBLANK($E3631),"",VLOOKUP($E3631,#REF!,2,FALSE))</f>
        <v/>
      </c>
      <c r="G3631" s="46" t="str">
        <f>IF(ISBLANK($E3631),"",VLOOKUP($E3631,#REF!,3,FALSE))</f>
        <v/>
      </c>
      <c r="H3631" s="45"/>
      <c r="I3631" s="47"/>
      <c r="J3631" s="47"/>
      <c r="K3631" s="46"/>
    </row>
    <row r="3632" spans="1:11" s="13" customFormat="1" ht="13.5" x14ac:dyDescent="0.35">
      <c r="A3632" s="45"/>
      <c r="B3632" s="45"/>
      <c r="C3632" s="45"/>
      <c r="D3632" s="45"/>
      <c r="E3632" s="45"/>
      <c r="F3632" s="46" t="str">
        <f>IF(ISBLANK($E3632),"",VLOOKUP($E3632,#REF!,2,FALSE))</f>
        <v/>
      </c>
      <c r="G3632" s="46" t="str">
        <f>IF(ISBLANK($E3632),"",VLOOKUP($E3632,#REF!,3,FALSE))</f>
        <v/>
      </c>
      <c r="H3632" s="45"/>
      <c r="I3632" s="47"/>
      <c r="J3632" s="47"/>
      <c r="K3632" s="46"/>
    </row>
    <row r="3633" spans="1:11" s="13" customFormat="1" ht="13.5" x14ac:dyDescent="0.35">
      <c r="A3633" s="45"/>
      <c r="B3633" s="45"/>
      <c r="C3633" s="45"/>
      <c r="D3633" s="45"/>
      <c r="E3633" s="45"/>
      <c r="F3633" s="46" t="str">
        <f>IF(ISBLANK($E3633),"",VLOOKUP($E3633,#REF!,2,FALSE))</f>
        <v/>
      </c>
      <c r="G3633" s="46" t="str">
        <f>IF(ISBLANK($E3633),"",VLOOKUP($E3633,#REF!,3,FALSE))</f>
        <v/>
      </c>
      <c r="H3633" s="45"/>
      <c r="I3633" s="47"/>
      <c r="J3633" s="47"/>
      <c r="K3633" s="46"/>
    </row>
    <row r="3634" spans="1:11" s="13" customFormat="1" ht="13.5" x14ac:dyDescent="0.35">
      <c r="A3634" s="45"/>
      <c r="B3634" s="45"/>
      <c r="C3634" s="45"/>
      <c r="D3634" s="45"/>
      <c r="E3634" s="45"/>
      <c r="F3634" s="46" t="str">
        <f>IF(ISBLANK($E3634),"",VLOOKUP($E3634,#REF!,2,FALSE))</f>
        <v/>
      </c>
      <c r="G3634" s="46" t="str">
        <f>IF(ISBLANK($E3634),"",VLOOKUP($E3634,#REF!,3,FALSE))</f>
        <v/>
      </c>
      <c r="H3634" s="45"/>
      <c r="I3634" s="47"/>
      <c r="J3634" s="47"/>
      <c r="K3634" s="46"/>
    </row>
    <row r="3635" spans="1:11" s="13" customFormat="1" ht="13.5" x14ac:dyDescent="0.35">
      <c r="A3635" s="45"/>
      <c r="B3635" s="45"/>
      <c r="C3635" s="45"/>
      <c r="D3635" s="45"/>
      <c r="E3635" s="45"/>
      <c r="F3635" s="46" t="str">
        <f>IF(ISBLANK($E3635),"",VLOOKUP($E3635,#REF!,2,FALSE))</f>
        <v/>
      </c>
      <c r="G3635" s="46" t="str">
        <f>IF(ISBLANK($E3635),"",VLOOKUP($E3635,#REF!,3,FALSE))</f>
        <v/>
      </c>
      <c r="H3635" s="45"/>
      <c r="I3635" s="47"/>
      <c r="J3635" s="47"/>
      <c r="K3635" s="46"/>
    </row>
    <row r="3636" spans="1:11" s="13" customFormat="1" ht="13.5" x14ac:dyDescent="0.35">
      <c r="A3636" s="45"/>
      <c r="B3636" s="45"/>
      <c r="C3636" s="45"/>
      <c r="D3636" s="45"/>
      <c r="E3636" s="45"/>
      <c r="F3636" s="46" t="str">
        <f>IF(ISBLANK($E3636),"",VLOOKUP($E3636,#REF!,2,FALSE))</f>
        <v/>
      </c>
      <c r="G3636" s="46" t="str">
        <f>IF(ISBLANK($E3636),"",VLOOKUP($E3636,#REF!,3,FALSE))</f>
        <v/>
      </c>
      <c r="H3636" s="45"/>
      <c r="I3636" s="47"/>
      <c r="J3636" s="47"/>
      <c r="K3636" s="46"/>
    </row>
    <row r="3637" spans="1:11" s="13" customFormat="1" ht="13.5" x14ac:dyDescent="0.35">
      <c r="A3637" s="45"/>
      <c r="B3637" s="45"/>
      <c r="C3637" s="45"/>
      <c r="D3637" s="45"/>
      <c r="E3637" s="45"/>
      <c r="F3637" s="46" t="str">
        <f>IF(ISBLANK($E3637),"",VLOOKUP($E3637,#REF!,2,FALSE))</f>
        <v/>
      </c>
      <c r="G3637" s="46" t="str">
        <f>IF(ISBLANK($E3637),"",VLOOKUP($E3637,#REF!,3,FALSE))</f>
        <v/>
      </c>
      <c r="H3637" s="45"/>
      <c r="I3637" s="47"/>
      <c r="J3637" s="47"/>
      <c r="K3637" s="46"/>
    </row>
    <row r="3638" spans="1:11" s="13" customFormat="1" ht="13.5" x14ac:dyDescent="0.35">
      <c r="A3638" s="45"/>
      <c r="B3638" s="45"/>
      <c r="C3638" s="45"/>
      <c r="D3638" s="45"/>
      <c r="E3638" s="45"/>
      <c r="F3638" s="46" t="str">
        <f>IF(ISBLANK($E3638),"",VLOOKUP($E3638,#REF!,2,FALSE))</f>
        <v/>
      </c>
      <c r="G3638" s="46" t="str">
        <f>IF(ISBLANK($E3638),"",VLOOKUP($E3638,#REF!,3,FALSE))</f>
        <v/>
      </c>
      <c r="H3638" s="45"/>
      <c r="I3638" s="47"/>
      <c r="J3638" s="47"/>
      <c r="K3638" s="46"/>
    </row>
    <row r="3639" spans="1:11" s="13" customFormat="1" ht="13.5" x14ac:dyDescent="0.35">
      <c r="A3639" s="45"/>
      <c r="B3639" s="45"/>
      <c r="C3639" s="45"/>
      <c r="D3639" s="45"/>
      <c r="E3639" s="45"/>
      <c r="F3639" s="46" t="str">
        <f>IF(ISBLANK($E3639),"",VLOOKUP($E3639,#REF!,2,FALSE))</f>
        <v/>
      </c>
      <c r="G3639" s="46" t="str">
        <f>IF(ISBLANK($E3639),"",VLOOKUP($E3639,#REF!,3,FALSE))</f>
        <v/>
      </c>
      <c r="H3639" s="45"/>
      <c r="I3639" s="47"/>
      <c r="J3639" s="47"/>
      <c r="K3639" s="46"/>
    </row>
    <row r="3640" spans="1:11" s="13" customFormat="1" ht="13.5" x14ac:dyDescent="0.35">
      <c r="A3640" s="45"/>
      <c r="B3640" s="45"/>
      <c r="C3640" s="45"/>
      <c r="D3640" s="45"/>
      <c r="E3640" s="45"/>
      <c r="F3640" s="46" t="str">
        <f>IF(ISBLANK($E3640),"",VLOOKUP($E3640,#REF!,2,FALSE))</f>
        <v/>
      </c>
      <c r="G3640" s="46" t="str">
        <f>IF(ISBLANK($E3640),"",VLOOKUP($E3640,#REF!,3,FALSE))</f>
        <v/>
      </c>
      <c r="H3640" s="45"/>
      <c r="I3640" s="47"/>
      <c r="J3640" s="47"/>
      <c r="K3640" s="46"/>
    </row>
    <row r="3641" spans="1:11" s="13" customFormat="1" ht="13.5" x14ac:dyDescent="0.35">
      <c r="A3641" s="45"/>
      <c r="B3641" s="45"/>
      <c r="C3641" s="45"/>
      <c r="D3641" s="45"/>
      <c r="E3641" s="45"/>
      <c r="F3641" s="46" t="str">
        <f>IF(ISBLANK($E3641),"",VLOOKUP($E3641,#REF!,2,FALSE))</f>
        <v/>
      </c>
      <c r="G3641" s="46" t="str">
        <f>IF(ISBLANK($E3641),"",VLOOKUP($E3641,#REF!,3,FALSE))</f>
        <v/>
      </c>
      <c r="H3641" s="45"/>
      <c r="I3641" s="47"/>
      <c r="J3641" s="47"/>
      <c r="K3641" s="46"/>
    </row>
    <row r="3642" spans="1:11" s="13" customFormat="1" ht="13.5" x14ac:dyDescent="0.35">
      <c r="A3642" s="45"/>
      <c r="B3642" s="45"/>
      <c r="C3642" s="45"/>
      <c r="D3642" s="45"/>
      <c r="E3642" s="45"/>
      <c r="F3642" s="46" t="str">
        <f>IF(ISBLANK($E3642),"",VLOOKUP($E3642,#REF!,2,FALSE))</f>
        <v/>
      </c>
      <c r="G3642" s="46" t="str">
        <f>IF(ISBLANK($E3642),"",VLOOKUP($E3642,#REF!,3,FALSE))</f>
        <v/>
      </c>
      <c r="H3642" s="45"/>
      <c r="I3642" s="47"/>
      <c r="J3642" s="47"/>
      <c r="K3642" s="46"/>
    </row>
    <row r="3643" spans="1:11" s="13" customFormat="1" ht="13.5" x14ac:dyDescent="0.35">
      <c r="A3643" s="45"/>
      <c r="B3643" s="45"/>
      <c r="C3643" s="45"/>
      <c r="D3643" s="45"/>
      <c r="E3643" s="45"/>
      <c r="F3643" s="46" t="str">
        <f>IF(ISBLANK($E3643),"",VLOOKUP($E3643,#REF!,2,FALSE))</f>
        <v/>
      </c>
      <c r="G3643" s="46" t="str">
        <f>IF(ISBLANK($E3643),"",VLOOKUP($E3643,#REF!,3,FALSE))</f>
        <v/>
      </c>
      <c r="H3643" s="45"/>
      <c r="I3643" s="47"/>
      <c r="J3643" s="47"/>
      <c r="K3643" s="46"/>
    </row>
    <row r="3644" spans="1:11" s="13" customFormat="1" ht="13.5" x14ac:dyDescent="0.35">
      <c r="A3644" s="45"/>
      <c r="B3644" s="45"/>
      <c r="C3644" s="45"/>
      <c r="D3644" s="45"/>
      <c r="E3644" s="45"/>
      <c r="F3644" s="46" t="str">
        <f>IF(ISBLANK($E3644),"",VLOOKUP($E3644,#REF!,2,FALSE))</f>
        <v/>
      </c>
      <c r="G3644" s="46" t="str">
        <f>IF(ISBLANK($E3644),"",VLOOKUP($E3644,#REF!,3,FALSE))</f>
        <v/>
      </c>
      <c r="H3644" s="45"/>
      <c r="I3644" s="47"/>
      <c r="J3644" s="47"/>
      <c r="K3644" s="46"/>
    </row>
    <row r="3645" spans="1:11" s="13" customFormat="1" ht="13.5" x14ac:dyDescent="0.35">
      <c r="A3645" s="45"/>
      <c r="B3645" s="45"/>
      <c r="C3645" s="45"/>
      <c r="D3645" s="45"/>
      <c r="E3645" s="45"/>
      <c r="F3645" s="46" t="str">
        <f>IF(ISBLANK($E3645),"",VLOOKUP($E3645,#REF!,2,FALSE))</f>
        <v/>
      </c>
      <c r="G3645" s="46" t="str">
        <f>IF(ISBLANK($E3645),"",VLOOKUP($E3645,#REF!,3,FALSE))</f>
        <v/>
      </c>
      <c r="H3645" s="45"/>
      <c r="I3645" s="47"/>
      <c r="J3645" s="47"/>
      <c r="K3645" s="46"/>
    </row>
    <row r="3646" spans="1:11" s="13" customFormat="1" ht="13.5" x14ac:dyDescent="0.35">
      <c r="A3646" s="45"/>
      <c r="B3646" s="45"/>
      <c r="C3646" s="45"/>
      <c r="D3646" s="45"/>
      <c r="E3646" s="45"/>
      <c r="F3646" s="46" t="str">
        <f>IF(ISBLANK($E3646),"",VLOOKUP($E3646,#REF!,2,FALSE))</f>
        <v/>
      </c>
      <c r="G3646" s="46" t="str">
        <f>IF(ISBLANK($E3646),"",VLOOKUP($E3646,#REF!,3,FALSE))</f>
        <v/>
      </c>
      <c r="H3646" s="45"/>
      <c r="I3646" s="47"/>
      <c r="J3646" s="47"/>
      <c r="K3646" s="46"/>
    </row>
    <row r="3647" spans="1:11" s="13" customFormat="1" ht="13.5" x14ac:dyDescent="0.35">
      <c r="A3647" s="45"/>
      <c r="B3647" s="45"/>
      <c r="C3647" s="45"/>
      <c r="D3647" s="45"/>
      <c r="E3647" s="45"/>
      <c r="F3647" s="46" t="str">
        <f>IF(ISBLANK($E3647),"",VLOOKUP($E3647,#REF!,2,FALSE))</f>
        <v/>
      </c>
      <c r="G3647" s="46" t="str">
        <f>IF(ISBLANK($E3647),"",VLOOKUP($E3647,#REF!,3,FALSE))</f>
        <v/>
      </c>
      <c r="H3647" s="45"/>
      <c r="I3647" s="47"/>
      <c r="J3647" s="47"/>
      <c r="K3647" s="46"/>
    </row>
    <row r="3648" spans="1:11" s="13" customFormat="1" ht="13.5" x14ac:dyDescent="0.35">
      <c r="A3648" s="45"/>
      <c r="B3648" s="45"/>
      <c r="C3648" s="45"/>
      <c r="D3648" s="45"/>
      <c r="E3648" s="45"/>
      <c r="F3648" s="46" t="str">
        <f>IF(ISBLANK($E3648),"",VLOOKUP($E3648,#REF!,2,FALSE))</f>
        <v/>
      </c>
      <c r="G3648" s="46" t="str">
        <f>IF(ISBLANK($E3648),"",VLOOKUP($E3648,#REF!,3,FALSE))</f>
        <v/>
      </c>
      <c r="H3648" s="45"/>
      <c r="I3648" s="47"/>
      <c r="J3648" s="47"/>
      <c r="K3648" s="46"/>
    </row>
    <row r="3649" spans="1:11" s="13" customFormat="1" ht="13.5" x14ac:dyDescent="0.35">
      <c r="A3649" s="45"/>
      <c r="B3649" s="45"/>
      <c r="C3649" s="45"/>
      <c r="D3649" s="45"/>
      <c r="E3649" s="45"/>
      <c r="F3649" s="46" t="str">
        <f>IF(ISBLANK($E3649),"",VLOOKUP($E3649,#REF!,2,FALSE))</f>
        <v/>
      </c>
      <c r="G3649" s="46" t="str">
        <f>IF(ISBLANK($E3649),"",VLOOKUP($E3649,#REF!,3,FALSE))</f>
        <v/>
      </c>
      <c r="H3649" s="45"/>
      <c r="I3649" s="47"/>
      <c r="J3649" s="47"/>
      <c r="K3649" s="46"/>
    </row>
    <row r="3650" spans="1:11" s="13" customFormat="1" ht="13.5" x14ac:dyDescent="0.35">
      <c r="A3650" s="45"/>
      <c r="B3650" s="45"/>
      <c r="C3650" s="45"/>
      <c r="D3650" s="45"/>
      <c r="E3650" s="45"/>
      <c r="F3650" s="46" t="str">
        <f>IF(ISBLANK($E3650),"",VLOOKUP($E3650,#REF!,2,FALSE))</f>
        <v/>
      </c>
      <c r="G3650" s="46" t="str">
        <f>IF(ISBLANK($E3650),"",VLOOKUP($E3650,#REF!,3,FALSE))</f>
        <v/>
      </c>
      <c r="H3650" s="45"/>
      <c r="I3650" s="47"/>
      <c r="J3650" s="47"/>
      <c r="K3650" s="46"/>
    </row>
    <row r="3651" spans="1:11" s="13" customFormat="1" ht="13.5" x14ac:dyDescent="0.35">
      <c r="A3651" s="45"/>
      <c r="B3651" s="45"/>
      <c r="C3651" s="45"/>
      <c r="D3651" s="45"/>
      <c r="E3651" s="45"/>
      <c r="F3651" s="46" t="str">
        <f>IF(ISBLANK($E3651),"",VLOOKUP($E3651,#REF!,2,FALSE))</f>
        <v/>
      </c>
      <c r="G3651" s="46" t="str">
        <f>IF(ISBLANK($E3651),"",VLOOKUP($E3651,#REF!,3,FALSE))</f>
        <v/>
      </c>
      <c r="H3651" s="45"/>
      <c r="I3651" s="47"/>
      <c r="J3651" s="47"/>
      <c r="K3651" s="46"/>
    </row>
    <row r="3652" spans="1:11" s="13" customFormat="1" ht="13.5" x14ac:dyDescent="0.35">
      <c r="A3652" s="45"/>
      <c r="B3652" s="45"/>
      <c r="C3652" s="45"/>
      <c r="D3652" s="45"/>
      <c r="E3652" s="45"/>
      <c r="F3652" s="46" t="str">
        <f>IF(ISBLANK($E3652),"",VLOOKUP($E3652,#REF!,2,FALSE))</f>
        <v/>
      </c>
      <c r="G3652" s="46" t="str">
        <f>IF(ISBLANK($E3652),"",VLOOKUP($E3652,#REF!,3,FALSE))</f>
        <v/>
      </c>
      <c r="H3652" s="45"/>
      <c r="I3652" s="47"/>
      <c r="J3652" s="47"/>
      <c r="K3652" s="46"/>
    </row>
    <row r="3653" spans="1:11" s="13" customFormat="1" ht="13.5" x14ac:dyDescent="0.35">
      <c r="A3653" s="45"/>
      <c r="B3653" s="45"/>
      <c r="C3653" s="45"/>
      <c r="D3653" s="45"/>
      <c r="E3653" s="45"/>
      <c r="F3653" s="46" t="str">
        <f>IF(ISBLANK($E3653),"",VLOOKUP($E3653,#REF!,2,FALSE))</f>
        <v/>
      </c>
      <c r="G3653" s="46" t="str">
        <f>IF(ISBLANK($E3653),"",VLOOKUP($E3653,#REF!,3,FALSE))</f>
        <v/>
      </c>
      <c r="H3653" s="45"/>
      <c r="I3653" s="47"/>
      <c r="J3653" s="47"/>
      <c r="K3653" s="46"/>
    </row>
    <row r="3654" spans="1:11" s="13" customFormat="1" ht="13.5" x14ac:dyDescent="0.35">
      <c r="A3654" s="45"/>
      <c r="B3654" s="45"/>
      <c r="C3654" s="45"/>
      <c r="D3654" s="45"/>
      <c r="E3654" s="45"/>
      <c r="F3654" s="46" t="str">
        <f>IF(ISBLANK($E3654),"",VLOOKUP($E3654,#REF!,2,FALSE))</f>
        <v/>
      </c>
      <c r="G3654" s="46" t="str">
        <f>IF(ISBLANK($E3654),"",VLOOKUP($E3654,#REF!,3,FALSE))</f>
        <v/>
      </c>
      <c r="H3654" s="45"/>
      <c r="I3654" s="47"/>
      <c r="J3654" s="47"/>
      <c r="K3654" s="46"/>
    </row>
    <row r="3655" spans="1:11" s="13" customFormat="1" ht="13.5" x14ac:dyDescent="0.35">
      <c r="A3655" s="45"/>
      <c r="B3655" s="45"/>
      <c r="C3655" s="45"/>
      <c r="D3655" s="45"/>
      <c r="E3655" s="45"/>
      <c r="F3655" s="46" t="str">
        <f>IF(ISBLANK($E3655),"",VLOOKUP($E3655,#REF!,2,FALSE))</f>
        <v/>
      </c>
      <c r="G3655" s="46" t="str">
        <f>IF(ISBLANK($E3655),"",VLOOKUP($E3655,#REF!,3,FALSE))</f>
        <v/>
      </c>
      <c r="H3655" s="45"/>
      <c r="I3655" s="47"/>
      <c r="J3655" s="47"/>
      <c r="K3655" s="46"/>
    </row>
    <row r="3656" spans="1:11" s="13" customFormat="1" ht="13.5" x14ac:dyDescent="0.35">
      <c r="A3656" s="45"/>
      <c r="B3656" s="45"/>
      <c r="C3656" s="45"/>
      <c r="D3656" s="45"/>
      <c r="E3656" s="45"/>
      <c r="F3656" s="46" t="str">
        <f>IF(ISBLANK($E3656),"",VLOOKUP($E3656,#REF!,2,FALSE))</f>
        <v/>
      </c>
      <c r="G3656" s="46" t="str">
        <f>IF(ISBLANK($E3656),"",VLOOKUP($E3656,#REF!,3,FALSE))</f>
        <v/>
      </c>
      <c r="H3656" s="45"/>
      <c r="I3656" s="47"/>
      <c r="J3656" s="47"/>
      <c r="K3656" s="46"/>
    </row>
    <row r="3657" spans="1:11" s="13" customFormat="1" ht="13.5" x14ac:dyDescent="0.35">
      <c r="A3657" s="45"/>
      <c r="B3657" s="45"/>
      <c r="C3657" s="45"/>
      <c r="D3657" s="45"/>
      <c r="E3657" s="45"/>
      <c r="F3657" s="46" t="str">
        <f>IF(ISBLANK($E3657),"",VLOOKUP($E3657,#REF!,2,FALSE))</f>
        <v/>
      </c>
      <c r="G3657" s="46" t="str">
        <f>IF(ISBLANK($E3657),"",VLOOKUP($E3657,#REF!,3,FALSE))</f>
        <v/>
      </c>
      <c r="H3657" s="45"/>
      <c r="I3657" s="47"/>
      <c r="J3657" s="47"/>
      <c r="K3657" s="46"/>
    </row>
    <row r="3658" spans="1:11" s="13" customFormat="1" ht="13.5" x14ac:dyDescent="0.35">
      <c r="A3658" s="45"/>
      <c r="B3658" s="45"/>
      <c r="C3658" s="45"/>
      <c r="D3658" s="45"/>
      <c r="E3658" s="45"/>
      <c r="F3658" s="46" t="str">
        <f>IF(ISBLANK($E3658),"",VLOOKUP($E3658,#REF!,2,FALSE))</f>
        <v/>
      </c>
      <c r="G3658" s="46" t="str">
        <f>IF(ISBLANK($E3658),"",VLOOKUP($E3658,#REF!,3,FALSE))</f>
        <v/>
      </c>
      <c r="H3658" s="45"/>
      <c r="I3658" s="47"/>
      <c r="J3658" s="47"/>
      <c r="K3658" s="46"/>
    </row>
    <row r="3659" spans="1:11" s="13" customFormat="1" ht="13.5" x14ac:dyDescent="0.35">
      <c r="A3659" s="45"/>
      <c r="B3659" s="45"/>
      <c r="C3659" s="45"/>
      <c r="D3659" s="45"/>
      <c r="E3659" s="45"/>
      <c r="F3659" s="46" t="str">
        <f>IF(ISBLANK($E3659),"",VLOOKUP($E3659,#REF!,2,FALSE))</f>
        <v/>
      </c>
      <c r="G3659" s="46" t="str">
        <f>IF(ISBLANK($E3659),"",VLOOKUP($E3659,#REF!,3,FALSE))</f>
        <v/>
      </c>
      <c r="H3659" s="45"/>
      <c r="I3659" s="47"/>
      <c r="J3659" s="47"/>
      <c r="K3659" s="46"/>
    </row>
    <row r="3660" spans="1:11" s="13" customFormat="1" ht="13.5" x14ac:dyDescent="0.35">
      <c r="A3660" s="45"/>
      <c r="B3660" s="45"/>
      <c r="C3660" s="45"/>
      <c r="D3660" s="45"/>
      <c r="E3660" s="45"/>
      <c r="F3660" s="46" t="str">
        <f>IF(ISBLANK($E3660),"",VLOOKUP($E3660,#REF!,2,FALSE))</f>
        <v/>
      </c>
      <c r="G3660" s="46" t="str">
        <f>IF(ISBLANK($E3660),"",VLOOKUP($E3660,#REF!,3,FALSE))</f>
        <v/>
      </c>
      <c r="H3660" s="45"/>
      <c r="I3660" s="47"/>
      <c r="J3660" s="47"/>
      <c r="K3660" s="46"/>
    </row>
    <row r="3661" spans="1:11" s="13" customFormat="1" ht="13.5" x14ac:dyDescent="0.35">
      <c r="A3661" s="45"/>
      <c r="B3661" s="45"/>
      <c r="C3661" s="45"/>
      <c r="D3661" s="45"/>
      <c r="E3661" s="45"/>
      <c r="F3661" s="46" t="str">
        <f>IF(ISBLANK($E3661),"",VLOOKUP($E3661,#REF!,2,FALSE))</f>
        <v/>
      </c>
      <c r="G3661" s="46" t="str">
        <f>IF(ISBLANK($E3661),"",VLOOKUP($E3661,#REF!,3,FALSE))</f>
        <v/>
      </c>
      <c r="H3661" s="45"/>
      <c r="I3661" s="47"/>
      <c r="J3661" s="47"/>
      <c r="K3661" s="46"/>
    </row>
    <row r="3662" spans="1:11" s="13" customFormat="1" ht="13.5" x14ac:dyDescent="0.35">
      <c r="A3662" s="45"/>
      <c r="B3662" s="45"/>
      <c r="C3662" s="45"/>
      <c r="D3662" s="45"/>
      <c r="E3662" s="45"/>
      <c r="F3662" s="46" t="str">
        <f>IF(ISBLANK($E3662),"",VLOOKUP($E3662,#REF!,2,FALSE))</f>
        <v/>
      </c>
      <c r="G3662" s="46" t="str">
        <f>IF(ISBLANK($E3662),"",VLOOKUP($E3662,#REF!,3,FALSE))</f>
        <v/>
      </c>
      <c r="H3662" s="45"/>
      <c r="I3662" s="47"/>
      <c r="J3662" s="47"/>
      <c r="K3662" s="46"/>
    </row>
    <row r="3663" spans="1:11" s="13" customFormat="1" ht="13.5" x14ac:dyDescent="0.35">
      <c r="A3663" s="45"/>
      <c r="B3663" s="45"/>
      <c r="C3663" s="45"/>
      <c r="D3663" s="45"/>
      <c r="E3663" s="45"/>
      <c r="F3663" s="46" t="str">
        <f>IF(ISBLANK($E3663),"",VLOOKUP($E3663,#REF!,2,FALSE))</f>
        <v/>
      </c>
      <c r="G3663" s="46" t="str">
        <f>IF(ISBLANK($E3663),"",VLOOKUP($E3663,#REF!,3,FALSE))</f>
        <v/>
      </c>
      <c r="H3663" s="45"/>
      <c r="I3663" s="47"/>
      <c r="J3663" s="47"/>
      <c r="K3663" s="46"/>
    </row>
    <row r="3664" spans="1:11" s="13" customFormat="1" ht="13.5" x14ac:dyDescent="0.35">
      <c r="A3664" s="45"/>
      <c r="B3664" s="45"/>
      <c r="C3664" s="45"/>
      <c r="D3664" s="45"/>
      <c r="E3664" s="45"/>
      <c r="F3664" s="46" t="str">
        <f>IF(ISBLANK($E3664),"",VLOOKUP($E3664,#REF!,2,FALSE))</f>
        <v/>
      </c>
      <c r="G3664" s="46" t="str">
        <f>IF(ISBLANK($E3664),"",VLOOKUP($E3664,#REF!,3,FALSE))</f>
        <v/>
      </c>
      <c r="H3664" s="45"/>
      <c r="I3664" s="47"/>
      <c r="J3664" s="47"/>
      <c r="K3664" s="46"/>
    </row>
    <row r="3665" spans="1:11" s="13" customFormat="1" ht="13.5" x14ac:dyDescent="0.35">
      <c r="A3665" s="45"/>
      <c r="B3665" s="45"/>
      <c r="C3665" s="45"/>
      <c r="D3665" s="45"/>
      <c r="E3665" s="45"/>
      <c r="F3665" s="46" t="str">
        <f>IF(ISBLANK($E3665),"",VLOOKUP($E3665,#REF!,2,FALSE))</f>
        <v/>
      </c>
      <c r="G3665" s="46" t="str">
        <f>IF(ISBLANK($E3665),"",VLOOKUP($E3665,#REF!,3,FALSE))</f>
        <v/>
      </c>
      <c r="H3665" s="45"/>
      <c r="I3665" s="47"/>
      <c r="J3665" s="47"/>
      <c r="K3665" s="46"/>
    </row>
    <row r="3666" spans="1:11" s="13" customFormat="1" ht="13.5" x14ac:dyDescent="0.35">
      <c r="A3666" s="45"/>
      <c r="B3666" s="45"/>
      <c r="C3666" s="45"/>
      <c r="D3666" s="45"/>
      <c r="E3666" s="45"/>
      <c r="F3666" s="46" t="str">
        <f>IF(ISBLANK($E3666),"",VLOOKUP($E3666,#REF!,2,FALSE))</f>
        <v/>
      </c>
      <c r="G3666" s="46" t="str">
        <f>IF(ISBLANK($E3666),"",VLOOKUP($E3666,#REF!,3,FALSE))</f>
        <v/>
      </c>
      <c r="H3666" s="45"/>
      <c r="I3666" s="47"/>
      <c r="J3666" s="47"/>
      <c r="K3666" s="46"/>
    </row>
    <row r="3667" spans="1:11" s="13" customFormat="1" ht="13.5" x14ac:dyDescent="0.35">
      <c r="A3667" s="45"/>
      <c r="B3667" s="45"/>
      <c r="C3667" s="45"/>
      <c r="D3667" s="45"/>
      <c r="E3667" s="45"/>
      <c r="F3667" s="46" t="str">
        <f>IF(ISBLANK($E3667),"",VLOOKUP($E3667,#REF!,2,FALSE))</f>
        <v/>
      </c>
      <c r="G3667" s="46" t="str">
        <f>IF(ISBLANK($E3667),"",VLOOKUP($E3667,#REF!,3,FALSE))</f>
        <v/>
      </c>
      <c r="H3667" s="45"/>
      <c r="I3667" s="47"/>
      <c r="J3667" s="47"/>
      <c r="K3667" s="46"/>
    </row>
    <row r="3668" spans="1:11" s="13" customFormat="1" ht="13.5" x14ac:dyDescent="0.35">
      <c r="A3668" s="45"/>
      <c r="B3668" s="45"/>
      <c r="C3668" s="45"/>
      <c r="D3668" s="45"/>
      <c r="E3668" s="45"/>
      <c r="F3668" s="46" t="str">
        <f>IF(ISBLANK($E3668),"",VLOOKUP($E3668,#REF!,2,FALSE))</f>
        <v/>
      </c>
      <c r="G3668" s="46" t="str">
        <f>IF(ISBLANK($E3668),"",VLOOKUP($E3668,#REF!,3,FALSE))</f>
        <v/>
      </c>
      <c r="H3668" s="45"/>
      <c r="I3668" s="47"/>
      <c r="J3668" s="47"/>
      <c r="K3668" s="46"/>
    </row>
    <row r="3669" spans="1:11" s="13" customFormat="1" ht="13.5" x14ac:dyDescent="0.35">
      <c r="A3669" s="45"/>
      <c r="B3669" s="45"/>
      <c r="C3669" s="45"/>
      <c r="D3669" s="45"/>
      <c r="E3669" s="45"/>
      <c r="F3669" s="46" t="str">
        <f>IF(ISBLANK($E3669),"",VLOOKUP($E3669,#REF!,2,FALSE))</f>
        <v/>
      </c>
      <c r="G3669" s="46" t="str">
        <f>IF(ISBLANK($E3669),"",VLOOKUP($E3669,#REF!,3,FALSE))</f>
        <v/>
      </c>
      <c r="H3669" s="45"/>
      <c r="I3669" s="47"/>
      <c r="J3669" s="47"/>
      <c r="K3669" s="46"/>
    </row>
    <row r="3670" spans="1:11" s="13" customFormat="1" ht="13.5" x14ac:dyDescent="0.35">
      <c r="A3670" s="45"/>
      <c r="B3670" s="45"/>
      <c r="C3670" s="45"/>
      <c r="D3670" s="45"/>
      <c r="E3670" s="45"/>
      <c r="F3670" s="46" t="str">
        <f>IF(ISBLANK($E3670),"",VLOOKUP($E3670,#REF!,2,FALSE))</f>
        <v/>
      </c>
      <c r="G3670" s="46" t="str">
        <f>IF(ISBLANK($E3670),"",VLOOKUP($E3670,#REF!,3,FALSE))</f>
        <v/>
      </c>
      <c r="H3670" s="45"/>
      <c r="I3670" s="47"/>
      <c r="J3670" s="47"/>
      <c r="K3670" s="46"/>
    </row>
    <row r="3671" spans="1:11" s="13" customFormat="1" ht="13.5" x14ac:dyDescent="0.35">
      <c r="A3671" s="45"/>
      <c r="B3671" s="45"/>
      <c r="C3671" s="45"/>
      <c r="D3671" s="45"/>
      <c r="E3671" s="45"/>
      <c r="F3671" s="46" t="str">
        <f>IF(ISBLANK($E3671),"",VLOOKUP($E3671,#REF!,2,FALSE))</f>
        <v/>
      </c>
      <c r="G3671" s="46" t="str">
        <f>IF(ISBLANK($E3671),"",VLOOKUP($E3671,#REF!,3,FALSE))</f>
        <v/>
      </c>
      <c r="H3671" s="45"/>
      <c r="I3671" s="47"/>
      <c r="J3671" s="47"/>
      <c r="K3671" s="46"/>
    </row>
    <row r="3672" spans="1:11" s="13" customFormat="1" ht="13.5" x14ac:dyDescent="0.35">
      <c r="A3672" s="45"/>
      <c r="B3672" s="45"/>
      <c r="C3672" s="45"/>
      <c r="D3672" s="45"/>
      <c r="E3672" s="45"/>
      <c r="F3672" s="46" t="str">
        <f>IF(ISBLANK($E3672),"",VLOOKUP($E3672,#REF!,2,FALSE))</f>
        <v/>
      </c>
      <c r="G3672" s="46" t="str">
        <f>IF(ISBLANK($E3672),"",VLOOKUP($E3672,#REF!,3,FALSE))</f>
        <v/>
      </c>
      <c r="H3672" s="45"/>
      <c r="I3672" s="47"/>
      <c r="J3672" s="47"/>
      <c r="K3672" s="46"/>
    </row>
    <row r="3673" spans="1:11" s="13" customFormat="1" ht="13.5" x14ac:dyDescent="0.35">
      <c r="A3673" s="45"/>
      <c r="B3673" s="45"/>
      <c r="C3673" s="45"/>
      <c r="D3673" s="45"/>
      <c r="E3673" s="45"/>
      <c r="F3673" s="46" t="str">
        <f>IF(ISBLANK($E3673),"",VLOOKUP($E3673,#REF!,2,FALSE))</f>
        <v/>
      </c>
      <c r="G3673" s="46" t="str">
        <f>IF(ISBLANK($E3673),"",VLOOKUP($E3673,#REF!,3,FALSE))</f>
        <v/>
      </c>
      <c r="H3673" s="45"/>
      <c r="I3673" s="47"/>
      <c r="J3673" s="47"/>
      <c r="K3673" s="46"/>
    </row>
    <row r="3674" spans="1:11" s="13" customFormat="1" ht="13.5" x14ac:dyDescent="0.35">
      <c r="A3674" s="45"/>
      <c r="B3674" s="45"/>
      <c r="C3674" s="45"/>
      <c r="D3674" s="45"/>
      <c r="E3674" s="45"/>
      <c r="F3674" s="46" t="str">
        <f>IF(ISBLANK($E3674),"",VLOOKUP($E3674,#REF!,2,FALSE))</f>
        <v/>
      </c>
      <c r="G3674" s="46" t="str">
        <f>IF(ISBLANK($E3674),"",VLOOKUP($E3674,#REF!,3,FALSE))</f>
        <v/>
      </c>
      <c r="H3674" s="45"/>
      <c r="I3674" s="47"/>
      <c r="J3674" s="47"/>
      <c r="K3674" s="46"/>
    </row>
    <row r="3675" spans="1:11" s="13" customFormat="1" ht="13.5" x14ac:dyDescent="0.35">
      <c r="A3675" s="45"/>
      <c r="B3675" s="45"/>
      <c r="C3675" s="45"/>
      <c r="D3675" s="45"/>
      <c r="E3675" s="45"/>
      <c r="F3675" s="46" t="str">
        <f>IF(ISBLANK($E3675),"",VLOOKUP($E3675,#REF!,2,FALSE))</f>
        <v/>
      </c>
      <c r="G3675" s="46" t="str">
        <f>IF(ISBLANK($E3675),"",VLOOKUP($E3675,#REF!,3,FALSE))</f>
        <v/>
      </c>
      <c r="H3675" s="45"/>
      <c r="I3675" s="47"/>
      <c r="J3675" s="47"/>
      <c r="K3675" s="46"/>
    </row>
    <row r="3676" spans="1:11" s="13" customFormat="1" ht="13.5" x14ac:dyDescent="0.35">
      <c r="A3676" s="45"/>
      <c r="B3676" s="45"/>
      <c r="C3676" s="45"/>
      <c r="D3676" s="45"/>
      <c r="E3676" s="45"/>
      <c r="F3676" s="46" t="str">
        <f>IF(ISBLANK($E3676),"",VLOOKUP($E3676,#REF!,2,FALSE))</f>
        <v/>
      </c>
      <c r="G3676" s="46" t="str">
        <f>IF(ISBLANK($E3676),"",VLOOKUP($E3676,#REF!,3,FALSE))</f>
        <v/>
      </c>
      <c r="H3676" s="45"/>
      <c r="I3676" s="47"/>
      <c r="J3676" s="47"/>
      <c r="K3676" s="46"/>
    </row>
    <row r="3677" spans="1:11" s="13" customFormat="1" ht="13.5" x14ac:dyDescent="0.35">
      <c r="A3677" s="45"/>
      <c r="B3677" s="45"/>
      <c r="C3677" s="45"/>
      <c r="D3677" s="45"/>
      <c r="E3677" s="45"/>
      <c r="F3677" s="46" t="str">
        <f>IF(ISBLANK($E3677),"",VLOOKUP($E3677,#REF!,2,FALSE))</f>
        <v/>
      </c>
      <c r="G3677" s="46" t="str">
        <f>IF(ISBLANK($E3677),"",VLOOKUP($E3677,#REF!,3,FALSE))</f>
        <v/>
      </c>
      <c r="H3677" s="45"/>
      <c r="I3677" s="47"/>
      <c r="J3677" s="47"/>
      <c r="K3677" s="46"/>
    </row>
    <row r="3678" spans="1:11" s="13" customFormat="1" ht="13.5" x14ac:dyDescent="0.35">
      <c r="A3678" s="45"/>
      <c r="B3678" s="45"/>
      <c r="C3678" s="45"/>
      <c r="D3678" s="45"/>
      <c r="E3678" s="45"/>
      <c r="F3678" s="46" t="str">
        <f>IF(ISBLANK($E3678),"",VLOOKUP($E3678,#REF!,2,FALSE))</f>
        <v/>
      </c>
      <c r="G3678" s="46" t="str">
        <f>IF(ISBLANK($E3678),"",VLOOKUP($E3678,#REF!,3,FALSE))</f>
        <v/>
      </c>
      <c r="H3678" s="45"/>
      <c r="I3678" s="47"/>
      <c r="J3678" s="47"/>
      <c r="K3678" s="46"/>
    </row>
    <row r="3679" spans="1:11" s="13" customFormat="1" ht="13.5" x14ac:dyDescent="0.35">
      <c r="A3679" s="45"/>
      <c r="B3679" s="45"/>
      <c r="C3679" s="45"/>
      <c r="D3679" s="45"/>
      <c r="E3679" s="45"/>
      <c r="F3679" s="46" t="str">
        <f>IF(ISBLANK($E3679),"",VLOOKUP($E3679,#REF!,2,FALSE))</f>
        <v/>
      </c>
      <c r="G3679" s="46" t="str">
        <f>IF(ISBLANK($E3679),"",VLOOKUP($E3679,#REF!,3,FALSE))</f>
        <v/>
      </c>
      <c r="H3679" s="45"/>
      <c r="I3679" s="47"/>
      <c r="J3679" s="47"/>
      <c r="K3679" s="46"/>
    </row>
    <row r="3680" spans="1:11" s="13" customFormat="1" ht="13.5" x14ac:dyDescent="0.35">
      <c r="A3680" s="45"/>
      <c r="B3680" s="45"/>
      <c r="C3680" s="45"/>
      <c r="D3680" s="45"/>
      <c r="E3680" s="45"/>
      <c r="F3680" s="46" t="str">
        <f>IF(ISBLANK($E3680),"",VLOOKUP($E3680,#REF!,2,FALSE))</f>
        <v/>
      </c>
      <c r="G3680" s="46" t="str">
        <f>IF(ISBLANK($E3680),"",VLOOKUP($E3680,#REF!,3,FALSE))</f>
        <v/>
      </c>
      <c r="H3680" s="45"/>
      <c r="I3680" s="47"/>
      <c r="J3680" s="47"/>
      <c r="K3680" s="46"/>
    </row>
    <row r="3681" spans="1:11" s="13" customFormat="1" ht="13.5" x14ac:dyDescent="0.35">
      <c r="A3681" s="45"/>
      <c r="B3681" s="45"/>
      <c r="C3681" s="45"/>
      <c r="D3681" s="45"/>
      <c r="E3681" s="45"/>
      <c r="F3681" s="46" t="str">
        <f>IF(ISBLANK($E3681),"",VLOOKUP($E3681,#REF!,2,FALSE))</f>
        <v/>
      </c>
      <c r="G3681" s="46" t="str">
        <f>IF(ISBLANK($E3681),"",VLOOKUP($E3681,#REF!,3,FALSE))</f>
        <v/>
      </c>
      <c r="H3681" s="45"/>
      <c r="I3681" s="47"/>
      <c r="J3681" s="47"/>
      <c r="K3681" s="46"/>
    </row>
    <row r="3682" spans="1:11" s="13" customFormat="1" ht="13.5" x14ac:dyDescent="0.35">
      <c r="A3682" s="45"/>
      <c r="B3682" s="45"/>
      <c r="C3682" s="45"/>
      <c r="D3682" s="45"/>
      <c r="E3682" s="45"/>
      <c r="F3682" s="46" t="str">
        <f>IF(ISBLANK($E3682),"",VLOOKUP($E3682,#REF!,2,FALSE))</f>
        <v/>
      </c>
      <c r="G3682" s="46" t="str">
        <f>IF(ISBLANK($E3682),"",VLOOKUP($E3682,#REF!,3,FALSE))</f>
        <v/>
      </c>
      <c r="H3682" s="45"/>
      <c r="I3682" s="47"/>
      <c r="J3682" s="47"/>
      <c r="K3682" s="46"/>
    </row>
    <row r="3683" spans="1:11" s="13" customFormat="1" ht="13.5" x14ac:dyDescent="0.35">
      <c r="A3683" s="45"/>
      <c r="B3683" s="45"/>
      <c r="C3683" s="45"/>
      <c r="D3683" s="45"/>
      <c r="E3683" s="45"/>
      <c r="F3683" s="46" t="str">
        <f>IF(ISBLANK($E3683),"",VLOOKUP($E3683,#REF!,2,FALSE))</f>
        <v/>
      </c>
      <c r="G3683" s="46" t="str">
        <f>IF(ISBLANK($E3683),"",VLOOKUP($E3683,#REF!,3,FALSE))</f>
        <v/>
      </c>
      <c r="H3683" s="45"/>
      <c r="I3683" s="47"/>
      <c r="J3683" s="47"/>
      <c r="K3683" s="46"/>
    </row>
    <row r="3684" spans="1:11" s="13" customFormat="1" ht="13.5" x14ac:dyDescent="0.35">
      <c r="A3684" s="45"/>
      <c r="B3684" s="45"/>
      <c r="C3684" s="45"/>
      <c r="D3684" s="45"/>
      <c r="E3684" s="45"/>
      <c r="F3684" s="46" t="str">
        <f>IF(ISBLANK($E3684),"",VLOOKUP($E3684,#REF!,2,FALSE))</f>
        <v/>
      </c>
      <c r="G3684" s="46" t="str">
        <f>IF(ISBLANK($E3684),"",VLOOKUP($E3684,#REF!,3,FALSE))</f>
        <v/>
      </c>
      <c r="H3684" s="45"/>
      <c r="I3684" s="47"/>
      <c r="J3684" s="47"/>
      <c r="K3684" s="46"/>
    </row>
    <row r="3685" spans="1:11" s="13" customFormat="1" ht="13.5" x14ac:dyDescent="0.35">
      <c r="A3685" s="45"/>
      <c r="B3685" s="45"/>
      <c r="C3685" s="45"/>
      <c r="D3685" s="45"/>
      <c r="E3685" s="45"/>
      <c r="F3685" s="46" t="str">
        <f>IF(ISBLANK($E3685),"",VLOOKUP($E3685,#REF!,2,FALSE))</f>
        <v/>
      </c>
      <c r="G3685" s="46" t="str">
        <f>IF(ISBLANK($E3685),"",VLOOKUP($E3685,#REF!,3,FALSE))</f>
        <v/>
      </c>
      <c r="H3685" s="45"/>
      <c r="I3685" s="47"/>
      <c r="J3685" s="47"/>
      <c r="K3685" s="46"/>
    </row>
    <row r="3686" spans="1:11" s="13" customFormat="1" ht="13.5" x14ac:dyDescent="0.35">
      <c r="A3686" s="45"/>
      <c r="B3686" s="45"/>
      <c r="C3686" s="45"/>
      <c r="D3686" s="45"/>
      <c r="E3686" s="45"/>
      <c r="F3686" s="46" t="str">
        <f>IF(ISBLANK($E3686),"",VLOOKUP($E3686,#REF!,2,FALSE))</f>
        <v/>
      </c>
      <c r="G3686" s="46" t="str">
        <f>IF(ISBLANK($E3686),"",VLOOKUP($E3686,#REF!,3,FALSE))</f>
        <v/>
      </c>
      <c r="H3686" s="45"/>
      <c r="I3686" s="47"/>
      <c r="J3686" s="47"/>
      <c r="K3686" s="46"/>
    </row>
    <row r="3687" spans="1:11" s="13" customFormat="1" ht="13.5" x14ac:dyDescent="0.35">
      <c r="A3687" s="45"/>
      <c r="B3687" s="45"/>
      <c r="C3687" s="45"/>
      <c r="D3687" s="45"/>
      <c r="E3687" s="45"/>
      <c r="F3687" s="46" t="str">
        <f>IF(ISBLANK($E3687),"",VLOOKUP($E3687,#REF!,2,FALSE))</f>
        <v/>
      </c>
      <c r="G3687" s="46" t="str">
        <f>IF(ISBLANK($E3687),"",VLOOKUP($E3687,#REF!,3,FALSE))</f>
        <v/>
      </c>
      <c r="H3687" s="45"/>
      <c r="I3687" s="47"/>
      <c r="J3687" s="47"/>
      <c r="K3687" s="46"/>
    </row>
    <row r="3688" spans="1:11" s="13" customFormat="1" ht="13.5" x14ac:dyDescent="0.35">
      <c r="A3688" s="45"/>
      <c r="B3688" s="45"/>
      <c r="C3688" s="45"/>
      <c r="D3688" s="45"/>
      <c r="E3688" s="45"/>
      <c r="F3688" s="46" t="str">
        <f>IF(ISBLANK($E3688),"",VLOOKUP($E3688,#REF!,2,FALSE))</f>
        <v/>
      </c>
      <c r="G3688" s="46" t="str">
        <f>IF(ISBLANK($E3688),"",VLOOKUP($E3688,#REF!,3,FALSE))</f>
        <v/>
      </c>
      <c r="H3688" s="45"/>
      <c r="I3688" s="47"/>
      <c r="J3688" s="47"/>
      <c r="K3688" s="46"/>
    </row>
    <row r="3689" spans="1:11" s="13" customFormat="1" ht="13.5" x14ac:dyDescent="0.35">
      <c r="A3689" s="45"/>
      <c r="B3689" s="45"/>
      <c r="C3689" s="45"/>
      <c r="D3689" s="45"/>
      <c r="E3689" s="45"/>
      <c r="F3689" s="46" t="str">
        <f>IF(ISBLANK($E3689),"",VLOOKUP($E3689,#REF!,2,FALSE))</f>
        <v/>
      </c>
      <c r="G3689" s="46" t="str">
        <f>IF(ISBLANK($E3689),"",VLOOKUP($E3689,#REF!,3,FALSE))</f>
        <v/>
      </c>
      <c r="H3689" s="45"/>
      <c r="I3689" s="47"/>
      <c r="J3689" s="47"/>
      <c r="K3689" s="46"/>
    </row>
    <row r="3690" spans="1:11" s="13" customFormat="1" ht="13.5" x14ac:dyDescent="0.35">
      <c r="A3690" s="45"/>
      <c r="B3690" s="45"/>
      <c r="C3690" s="45"/>
      <c r="D3690" s="45"/>
      <c r="E3690" s="45"/>
      <c r="F3690" s="46" t="str">
        <f>IF(ISBLANK($E3690),"",VLOOKUP($E3690,#REF!,2,FALSE))</f>
        <v/>
      </c>
      <c r="G3690" s="46" t="str">
        <f>IF(ISBLANK($E3690),"",VLOOKUP($E3690,#REF!,3,FALSE))</f>
        <v/>
      </c>
      <c r="H3690" s="45"/>
      <c r="I3690" s="47"/>
      <c r="J3690" s="47"/>
      <c r="K3690" s="46"/>
    </row>
    <row r="3691" spans="1:11" s="13" customFormat="1" ht="13.5" x14ac:dyDescent="0.35">
      <c r="A3691" s="45"/>
      <c r="B3691" s="45"/>
      <c r="C3691" s="45"/>
      <c r="D3691" s="45"/>
      <c r="E3691" s="45"/>
      <c r="F3691" s="46" t="str">
        <f>IF(ISBLANK($E3691),"",VLOOKUP($E3691,#REF!,2,FALSE))</f>
        <v/>
      </c>
      <c r="G3691" s="46" t="str">
        <f>IF(ISBLANK($E3691),"",VLOOKUP($E3691,#REF!,3,FALSE))</f>
        <v/>
      </c>
      <c r="H3691" s="45"/>
      <c r="I3691" s="47"/>
      <c r="J3691" s="47"/>
      <c r="K3691" s="46"/>
    </row>
    <row r="3692" spans="1:11" s="13" customFormat="1" ht="13.5" x14ac:dyDescent="0.35">
      <c r="A3692" s="45"/>
      <c r="B3692" s="45"/>
      <c r="C3692" s="45"/>
      <c r="D3692" s="45"/>
      <c r="E3692" s="45"/>
      <c r="F3692" s="46" t="str">
        <f>IF(ISBLANK($E3692),"",VLOOKUP($E3692,#REF!,2,FALSE))</f>
        <v/>
      </c>
      <c r="G3692" s="46" t="str">
        <f>IF(ISBLANK($E3692),"",VLOOKUP($E3692,#REF!,3,FALSE))</f>
        <v/>
      </c>
      <c r="H3692" s="45"/>
      <c r="I3692" s="47"/>
      <c r="J3692" s="47"/>
      <c r="K3692" s="46"/>
    </row>
    <row r="3693" spans="1:11" s="13" customFormat="1" ht="13.5" x14ac:dyDescent="0.35">
      <c r="A3693" s="45"/>
      <c r="B3693" s="45"/>
      <c r="C3693" s="45"/>
      <c r="D3693" s="45"/>
      <c r="E3693" s="45"/>
      <c r="F3693" s="46" t="str">
        <f>IF(ISBLANK($E3693),"",VLOOKUP($E3693,#REF!,2,FALSE))</f>
        <v/>
      </c>
      <c r="G3693" s="46" t="str">
        <f>IF(ISBLANK($E3693),"",VLOOKUP($E3693,#REF!,3,FALSE))</f>
        <v/>
      </c>
      <c r="H3693" s="45"/>
      <c r="I3693" s="47"/>
      <c r="J3693" s="47"/>
      <c r="K3693" s="46"/>
    </row>
    <row r="3694" spans="1:11" s="13" customFormat="1" ht="13.5" x14ac:dyDescent="0.35">
      <c r="A3694" s="45"/>
      <c r="B3694" s="45"/>
      <c r="C3694" s="45"/>
      <c r="D3694" s="45"/>
      <c r="E3694" s="45"/>
      <c r="F3694" s="46" t="str">
        <f>IF(ISBLANK($E3694),"",VLOOKUP($E3694,#REF!,2,FALSE))</f>
        <v/>
      </c>
      <c r="G3694" s="46" t="str">
        <f>IF(ISBLANK($E3694),"",VLOOKUP($E3694,#REF!,3,FALSE))</f>
        <v/>
      </c>
      <c r="H3694" s="45"/>
      <c r="I3694" s="47"/>
      <c r="J3694" s="47"/>
      <c r="K3694" s="46"/>
    </row>
    <row r="3695" spans="1:11" s="13" customFormat="1" ht="13.5" x14ac:dyDescent="0.35">
      <c r="A3695" s="45"/>
      <c r="B3695" s="45"/>
      <c r="C3695" s="45"/>
      <c r="D3695" s="45"/>
      <c r="E3695" s="45"/>
      <c r="F3695" s="46" t="str">
        <f>IF(ISBLANK($E3695),"",VLOOKUP($E3695,#REF!,2,FALSE))</f>
        <v/>
      </c>
      <c r="G3695" s="46" t="str">
        <f>IF(ISBLANK($E3695),"",VLOOKUP($E3695,#REF!,3,FALSE))</f>
        <v/>
      </c>
      <c r="H3695" s="45"/>
      <c r="I3695" s="47"/>
      <c r="J3695" s="47"/>
      <c r="K3695" s="46"/>
    </row>
    <row r="3696" spans="1:11" s="13" customFormat="1" ht="13.5" x14ac:dyDescent="0.35">
      <c r="A3696" s="45"/>
      <c r="B3696" s="45"/>
      <c r="C3696" s="45"/>
      <c r="D3696" s="45"/>
      <c r="E3696" s="45"/>
      <c r="F3696" s="46" t="str">
        <f>IF(ISBLANK($E3696),"",VLOOKUP($E3696,#REF!,2,FALSE))</f>
        <v/>
      </c>
      <c r="G3696" s="46" t="str">
        <f>IF(ISBLANK($E3696),"",VLOOKUP($E3696,#REF!,3,FALSE))</f>
        <v/>
      </c>
      <c r="H3696" s="45"/>
      <c r="I3696" s="47"/>
      <c r="J3696" s="47"/>
      <c r="K3696" s="46"/>
    </row>
    <row r="3697" spans="1:11" s="13" customFormat="1" ht="13.5" x14ac:dyDescent="0.35">
      <c r="A3697" s="45"/>
      <c r="B3697" s="45"/>
      <c r="C3697" s="45"/>
      <c r="D3697" s="45"/>
      <c r="E3697" s="45"/>
      <c r="F3697" s="46" t="str">
        <f>IF(ISBLANK($E3697),"",VLOOKUP($E3697,#REF!,2,FALSE))</f>
        <v/>
      </c>
      <c r="G3697" s="46" t="str">
        <f>IF(ISBLANK($E3697),"",VLOOKUP($E3697,#REF!,3,FALSE))</f>
        <v/>
      </c>
      <c r="H3697" s="45"/>
      <c r="I3697" s="47"/>
      <c r="J3697" s="47"/>
      <c r="K3697" s="46"/>
    </row>
    <row r="3698" spans="1:11" s="13" customFormat="1" ht="13.5" x14ac:dyDescent="0.35">
      <c r="A3698" s="45"/>
      <c r="B3698" s="45"/>
      <c r="C3698" s="45"/>
      <c r="D3698" s="45"/>
      <c r="E3698" s="45"/>
      <c r="F3698" s="46" t="str">
        <f>IF(ISBLANK($E3698),"",VLOOKUP($E3698,#REF!,2,FALSE))</f>
        <v/>
      </c>
      <c r="G3698" s="46" t="str">
        <f>IF(ISBLANK($E3698),"",VLOOKUP($E3698,#REF!,3,FALSE))</f>
        <v/>
      </c>
      <c r="H3698" s="45"/>
      <c r="I3698" s="47"/>
      <c r="J3698" s="47"/>
      <c r="K3698" s="46"/>
    </row>
    <row r="3699" spans="1:11" s="13" customFormat="1" ht="13.5" x14ac:dyDescent="0.35">
      <c r="A3699" s="45"/>
      <c r="B3699" s="45"/>
      <c r="C3699" s="45"/>
      <c r="D3699" s="45"/>
      <c r="E3699" s="45"/>
      <c r="F3699" s="46" t="str">
        <f>IF(ISBLANK($E3699),"",VLOOKUP($E3699,#REF!,2,FALSE))</f>
        <v/>
      </c>
      <c r="G3699" s="46" t="str">
        <f>IF(ISBLANK($E3699),"",VLOOKUP($E3699,#REF!,3,FALSE))</f>
        <v/>
      </c>
      <c r="H3699" s="45"/>
      <c r="I3699" s="47"/>
      <c r="J3699" s="47"/>
      <c r="K3699" s="46"/>
    </row>
    <row r="3700" spans="1:11" s="13" customFormat="1" ht="13.5" x14ac:dyDescent="0.35">
      <c r="A3700" s="45"/>
      <c r="B3700" s="45"/>
      <c r="C3700" s="45"/>
      <c r="D3700" s="45"/>
      <c r="E3700" s="45"/>
      <c r="F3700" s="46" t="str">
        <f>IF(ISBLANK($E3700),"",VLOOKUP($E3700,#REF!,2,FALSE))</f>
        <v/>
      </c>
      <c r="G3700" s="46" t="str">
        <f>IF(ISBLANK($E3700),"",VLOOKUP($E3700,#REF!,3,FALSE))</f>
        <v/>
      </c>
      <c r="H3700" s="45"/>
      <c r="I3700" s="47"/>
      <c r="J3700" s="47"/>
      <c r="K3700" s="46"/>
    </row>
    <row r="3701" spans="1:11" s="13" customFormat="1" ht="13.5" x14ac:dyDescent="0.35">
      <c r="A3701" s="45"/>
      <c r="B3701" s="45"/>
      <c r="C3701" s="45"/>
      <c r="D3701" s="45"/>
      <c r="E3701" s="45"/>
      <c r="F3701" s="46" t="str">
        <f>IF(ISBLANK($E3701),"",VLOOKUP($E3701,#REF!,2,FALSE))</f>
        <v/>
      </c>
      <c r="G3701" s="46" t="str">
        <f>IF(ISBLANK($E3701),"",VLOOKUP($E3701,#REF!,3,FALSE))</f>
        <v/>
      </c>
      <c r="H3701" s="45"/>
      <c r="I3701" s="47"/>
      <c r="J3701" s="47"/>
      <c r="K3701" s="46"/>
    </row>
    <row r="3702" spans="1:11" s="13" customFormat="1" ht="13.5" x14ac:dyDescent="0.35">
      <c r="A3702" s="45"/>
      <c r="B3702" s="45"/>
      <c r="C3702" s="45"/>
      <c r="D3702" s="45"/>
      <c r="E3702" s="45"/>
      <c r="F3702" s="46" t="str">
        <f>IF(ISBLANK($E3702),"",VLOOKUP($E3702,#REF!,2,FALSE))</f>
        <v/>
      </c>
      <c r="G3702" s="46" t="str">
        <f>IF(ISBLANK($E3702),"",VLOOKUP($E3702,#REF!,3,FALSE))</f>
        <v/>
      </c>
      <c r="H3702" s="45"/>
      <c r="I3702" s="47"/>
      <c r="J3702" s="47"/>
      <c r="K3702" s="46"/>
    </row>
    <row r="3703" spans="1:11" s="13" customFormat="1" ht="13.5" x14ac:dyDescent="0.35">
      <c r="A3703" s="45"/>
      <c r="B3703" s="45"/>
      <c r="C3703" s="45"/>
      <c r="D3703" s="45"/>
      <c r="E3703" s="45"/>
      <c r="F3703" s="46" t="str">
        <f>IF(ISBLANK($E3703),"",VLOOKUP($E3703,#REF!,2,FALSE))</f>
        <v/>
      </c>
      <c r="G3703" s="46" t="str">
        <f>IF(ISBLANK($E3703),"",VLOOKUP($E3703,#REF!,3,FALSE))</f>
        <v/>
      </c>
      <c r="H3703" s="45"/>
      <c r="I3703" s="47"/>
      <c r="J3703" s="47"/>
      <c r="K3703" s="46"/>
    </row>
    <row r="3704" spans="1:11" s="13" customFormat="1" ht="13.5" x14ac:dyDescent="0.35">
      <c r="A3704" s="45"/>
      <c r="B3704" s="45"/>
      <c r="C3704" s="45"/>
      <c r="D3704" s="45"/>
      <c r="E3704" s="45"/>
      <c r="F3704" s="46" t="str">
        <f>IF(ISBLANK($E3704),"",VLOOKUP($E3704,#REF!,2,FALSE))</f>
        <v/>
      </c>
      <c r="G3704" s="46" t="str">
        <f>IF(ISBLANK($E3704),"",VLOOKUP($E3704,#REF!,3,FALSE))</f>
        <v/>
      </c>
      <c r="H3704" s="45"/>
      <c r="I3704" s="47"/>
      <c r="J3704" s="47"/>
      <c r="K3704" s="46"/>
    </row>
    <row r="3705" spans="1:11" s="13" customFormat="1" ht="13.5" x14ac:dyDescent="0.35">
      <c r="A3705" s="45"/>
      <c r="B3705" s="45"/>
      <c r="C3705" s="45"/>
      <c r="D3705" s="45"/>
      <c r="E3705" s="45"/>
      <c r="F3705" s="46" t="str">
        <f>IF(ISBLANK($E3705),"",VLOOKUP($E3705,#REF!,2,FALSE))</f>
        <v/>
      </c>
      <c r="G3705" s="46" t="str">
        <f>IF(ISBLANK($E3705),"",VLOOKUP($E3705,#REF!,3,FALSE))</f>
        <v/>
      </c>
      <c r="H3705" s="45"/>
      <c r="I3705" s="47"/>
      <c r="J3705" s="47"/>
      <c r="K3705" s="46"/>
    </row>
    <row r="3706" spans="1:11" s="13" customFormat="1" ht="13.5" x14ac:dyDescent="0.35">
      <c r="A3706" s="45"/>
      <c r="B3706" s="45"/>
      <c r="C3706" s="45"/>
      <c r="D3706" s="45"/>
      <c r="E3706" s="45"/>
      <c r="F3706" s="46" t="str">
        <f>IF(ISBLANK($E3706),"",VLOOKUP($E3706,#REF!,2,FALSE))</f>
        <v/>
      </c>
      <c r="G3706" s="46" t="str">
        <f>IF(ISBLANK($E3706),"",VLOOKUP($E3706,#REF!,3,FALSE))</f>
        <v/>
      </c>
      <c r="H3706" s="45"/>
      <c r="I3706" s="47"/>
      <c r="J3706" s="47"/>
      <c r="K3706" s="46"/>
    </row>
    <row r="3707" spans="1:11" s="13" customFormat="1" ht="13.5" x14ac:dyDescent="0.35">
      <c r="A3707" s="45"/>
      <c r="B3707" s="45"/>
      <c r="C3707" s="45"/>
      <c r="D3707" s="45"/>
      <c r="E3707" s="45"/>
      <c r="F3707" s="46" t="str">
        <f>IF(ISBLANK($E3707),"",VLOOKUP($E3707,#REF!,2,FALSE))</f>
        <v/>
      </c>
      <c r="G3707" s="46" t="str">
        <f>IF(ISBLANK($E3707),"",VLOOKUP($E3707,#REF!,3,FALSE))</f>
        <v/>
      </c>
      <c r="H3707" s="45"/>
      <c r="I3707" s="47"/>
      <c r="J3707" s="47"/>
      <c r="K3707" s="46"/>
    </row>
    <row r="3708" spans="1:11" s="13" customFormat="1" ht="13.5" x14ac:dyDescent="0.35">
      <c r="A3708" s="45"/>
      <c r="B3708" s="45"/>
      <c r="C3708" s="45"/>
      <c r="D3708" s="45"/>
      <c r="E3708" s="45"/>
      <c r="F3708" s="46" t="str">
        <f>IF(ISBLANK($E3708),"",VLOOKUP($E3708,#REF!,2,FALSE))</f>
        <v/>
      </c>
      <c r="G3708" s="46" t="str">
        <f>IF(ISBLANK($E3708),"",VLOOKUP($E3708,#REF!,3,FALSE))</f>
        <v/>
      </c>
      <c r="H3708" s="45"/>
      <c r="I3708" s="47"/>
      <c r="J3708" s="47"/>
      <c r="K3708" s="46"/>
    </row>
    <row r="3709" spans="1:11" s="13" customFormat="1" ht="13.5" x14ac:dyDescent="0.35">
      <c r="A3709" s="45"/>
      <c r="B3709" s="45"/>
      <c r="C3709" s="45"/>
      <c r="D3709" s="45"/>
      <c r="E3709" s="45"/>
      <c r="F3709" s="46" t="str">
        <f>IF(ISBLANK($E3709),"",VLOOKUP($E3709,#REF!,2,FALSE))</f>
        <v/>
      </c>
      <c r="G3709" s="46" t="str">
        <f>IF(ISBLANK($E3709),"",VLOOKUP($E3709,#REF!,3,FALSE))</f>
        <v/>
      </c>
      <c r="H3709" s="45"/>
      <c r="I3709" s="47"/>
      <c r="J3709" s="47"/>
      <c r="K3709" s="46"/>
    </row>
    <row r="3710" spans="1:11" s="13" customFormat="1" ht="13.5" x14ac:dyDescent="0.35">
      <c r="A3710" s="45"/>
      <c r="B3710" s="45"/>
      <c r="C3710" s="45"/>
      <c r="D3710" s="45"/>
      <c r="E3710" s="45"/>
      <c r="F3710" s="46" t="str">
        <f>IF(ISBLANK($E3710),"",VLOOKUP($E3710,#REF!,2,FALSE))</f>
        <v/>
      </c>
      <c r="G3710" s="46" t="str">
        <f>IF(ISBLANK($E3710),"",VLOOKUP($E3710,#REF!,3,FALSE))</f>
        <v/>
      </c>
      <c r="H3710" s="45"/>
      <c r="I3710" s="47"/>
      <c r="J3710" s="47"/>
      <c r="K3710" s="46"/>
    </row>
    <row r="3711" spans="1:11" s="13" customFormat="1" ht="13.5" x14ac:dyDescent="0.35">
      <c r="A3711" s="45"/>
      <c r="B3711" s="45"/>
      <c r="C3711" s="45"/>
      <c r="D3711" s="45"/>
      <c r="E3711" s="45"/>
      <c r="F3711" s="46" t="str">
        <f>IF(ISBLANK($E3711),"",VLOOKUP($E3711,#REF!,2,FALSE))</f>
        <v/>
      </c>
      <c r="G3711" s="46" t="str">
        <f>IF(ISBLANK($E3711),"",VLOOKUP($E3711,#REF!,3,FALSE))</f>
        <v/>
      </c>
      <c r="H3711" s="45"/>
      <c r="I3711" s="47"/>
      <c r="J3711" s="47"/>
      <c r="K3711" s="46"/>
    </row>
    <row r="3712" spans="1:11" s="13" customFormat="1" ht="13.5" x14ac:dyDescent="0.35">
      <c r="A3712" s="45"/>
      <c r="B3712" s="45"/>
      <c r="C3712" s="45"/>
      <c r="D3712" s="45"/>
      <c r="E3712" s="45"/>
      <c r="F3712" s="46" t="str">
        <f>IF(ISBLANK($E3712),"",VLOOKUP($E3712,#REF!,2,FALSE))</f>
        <v/>
      </c>
      <c r="G3712" s="46" t="str">
        <f>IF(ISBLANK($E3712),"",VLOOKUP($E3712,#REF!,3,FALSE))</f>
        <v/>
      </c>
      <c r="H3712" s="45"/>
      <c r="I3712" s="47"/>
      <c r="J3712" s="47"/>
      <c r="K3712" s="46"/>
    </row>
    <row r="3713" spans="1:11" s="13" customFormat="1" ht="13.5" x14ac:dyDescent="0.35">
      <c r="A3713" s="45"/>
      <c r="B3713" s="45"/>
      <c r="C3713" s="45"/>
      <c r="D3713" s="45"/>
      <c r="E3713" s="45"/>
      <c r="F3713" s="46" t="str">
        <f>IF(ISBLANK($E3713),"",VLOOKUP($E3713,#REF!,2,FALSE))</f>
        <v/>
      </c>
      <c r="G3713" s="46" t="str">
        <f>IF(ISBLANK($E3713),"",VLOOKUP($E3713,#REF!,3,FALSE))</f>
        <v/>
      </c>
      <c r="H3713" s="45"/>
      <c r="I3713" s="47"/>
      <c r="J3713" s="47"/>
      <c r="K3713" s="46"/>
    </row>
    <row r="3714" spans="1:11" s="13" customFormat="1" ht="13.5" x14ac:dyDescent="0.35">
      <c r="A3714" s="45"/>
      <c r="B3714" s="45"/>
      <c r="C3714" s="45"/>
      <c r="D3714" s="45"/>
      <c r="E3714" s="45"/>
      <c r="F3714" s="46" t="str">
        <f>IF(ISBLANK($E3714),"",VLOOKUP($E3714,#REF!,2,FALSE))</f>
        <v/>
      </c>
      <c r="G3714" s="46" t="str">
        <f>IF(ISBLANK($E3714),"",VLOOKUP($E3714,#REF!,3,FALSE))</f>
        <v/>
      </c>
      <c r="H3714" s="45"/>
      <c r="I3714" s="47"/>
      <c r="J3714" s="47"/>
      <c r="K3714" s="46"/>
    </row>
    <row r="3715" spans="1:11" s="13" customFormat="1" ht="13.5" x14ac:dyDescent="0.35">
      <c r="A3715" s="45"/>
      <c r="B3715" s="45"/>
      <c r="C3715" s="45"/>
      <c r="D3715" s="45"/>
      <c r="E3715" s="45"/>
      <c r="F3715" s="46" t="str">
        <f>IF(ISBLANK($E3715),"",VLOOKUP($E3715,#REF!,2,FALSE))</f>
        <v/>
      </c>
      <c r="G3715" s="46" t="str">
        <f>IF(ISBLANK($E3715),"",VLOOKUP($E3715,#REF!,3,FALSE))</f>
        <v/>
      </c>
      <c r="H3715" s="45"/>
      <c r="I3715" s="47"/>
      <c r="J3715" s="47"/>
      <c r="K3715" s="46"/>
    </row>
    <row r="3716" spans="1:11" s="13" customFormat="1" ht="13.5" x14ac:dyDescent="0.35">
      <c r="A3716" s="45"/>
      <c r="B3716" s="45"/>
      <c r="C3716" s="45"/>
      <c r="D3716" s="45"/>
      <c r="E3716" s="45"/>
      <c r="F3716" s="46" t="str">
        <f>IF(ISBLANK($E3716),"",VLOOKUP($E3716,#REF!,2,FALSE))</f>
        <v/>
      </c>
      <c r="G3716" s="46" t="str">
        <f>IF(ISBLANK($E3716),"",VLOOKUP($E3716,#REF!,3,FALSE))</f>
        <v/>
      </c>
      <c r="H3716" s="45"/>
      <c r="I3716" s="47"/>
      <c r="J3716" s="47"/>
      <c r="K3716" s="46"/>
    </row>
    <row r="3717" spans="1:11" s="13" customFormat="1" ht="13.5" x14ac:dyDescent="0.35">
      <c r="A3717" s="45"/>
      <c r="B3717" s="45"/>
      <c r="C3717" s="45"/>
      <c r="D3717" s="45"/>
      <c r="E3717" s="45"/>
      <c r="F3717" s="46" t="str">
        <f>IF(ISBLANK($E3717),"",VLOOKUP($E3717,#REF!,2,FALSE))</f>
        <v/>
      </c>
      <c r="G3717" s="46" t="str">
        <f>IF(ISBLANK($E3717),"",VLOOKUP($E3717,#REF!,3,FALSE))</f>
        <v/>
      </c>
      <c r="H3717" s="45"/>
      <c r="I3717" s="47"/>
      <c r="J3717" s="47"/>
      <c r="K3717" s="46"/>
    </row>
    <row r="3718" spans="1:11" s="13" customFormat="1" ht="13.5" x14ac:dyDescent="0.35">
      <c r="A3718" s="45"/>
      <c r="B3718" s="45"/>
      <c r="C3718" s="45"/>
      <c r="D3718" s="45"/>
      <c r="E3718" s="45"/>
      <c r="F3718" s="46" t="str">
        <f>IF(ISBLANK($E3718),"",VLOOKUP($E3718,#REF!,2,FALSE))</f>
        <v/>
      </c>
      <c r="G3718" s="46" t="str">
        <f>IF(ISBLANK($E3718),"",VLOOKUP($E3718,#REF!,3,FALSE))</f>
        <v/>
      </c>
      <c r="H3718" s="45"/>
      <c r="I3718" s="47"/>
      <c r="J3718" s="47"/>
      <c r="K3718" s="46"/>
    </row>
    <row r="3719" spans="1:11" s="13" customFormat="1" ht="13.5" x14ac:dyDescent="0.35">
      <c r="A3719" s="45"/>
      <c r="B3719" s="45"/>
      <c r="C3719" s="45"/>
      <c r="D3719" s="45"/>
      <c r="E3719" s="45"/>
      <c r="F3719" s="46" t="str">
        <f>IF(ISBLANK($E3719),"",VLOOKUP($E3719,#REF!,2,FALSE))</f>
        <v/>
      </c>
      <c r="G3719" s="46" t="str">
        <f>IF(ISBLANK($E3719),"",VLOOKUP($E3719,#REF!,3,FALSE))</f>
        <v/>
      </c>
      <c r="H3719" s="45"/>
      <c r="I3719" s="47"/>
      <c r="J3719" s="47"/>
      <c r="K3719" s="46"/>
    </row>
    <row r="3720" spans="1:11" s="13" customFormat="1" ht="13.5" x14ac:dyDescent="0.35">
      <c r="A3720" s="45"/>
      <c r="B3720" s="45"/>
      <c r="C3720" s="45"/>
      <c r="D3720" s="45"/>
      <c r="E3720" s="45"/>
      <c r="F3720" s="46" t="str">
        <f>IF(ISBLANK($E3720),"",VLOOKUP($E3720,#REF!,2,FALSE))</f>
        <v/>
      </c>
      <c r="G3720" s="46" t="str">
        <f>IF(ISBLANK($E3720),"",VLOOKUP($E3720,#REF!,3,FALSE))</f>
        <v/>
      </c>
      <c r="H3720" s="45"/>
      <c r="I3720" s="47"/>
      <c r="J3720" s="47"/>
      <c r="K3720" s="46"/>
    </row>
    <row r="3721" spans="1:11" s="13" customFormat="1" ht="13.5" x14ac:dyDescent="0.35">
      <c r="A3721" s="45"/>
      <c r="B3721" s="45"/>
      <c r="C3721" s="45"/>
      <c r="D3721" s="45"/>
      <c r="E3721" s="45"/>
      <c r="F3721" s="46" t="str">
        <f>IF(ISBLANK($E3721),"",VLOOKUP($E3721,#REF!,2,FALSE))</f>
        <v/>
      </c>
      <c r="G3721" s="46" t="str">
        <f>IF(ISBLANK($E3721),"",VLOOKUP($E3721,#REF!,3,FALSE))</f>
        <v/>
      </c>
      <c r="H3721" s="45"/>
      <c r="I3721" s="47"/>
      <c r="J3721" s="47"/>
      <c r="K3721" s="46"/>
    </row>
    <row r="3722" spans="1:11" s="13" customFormat="1" ht="13.5" x14ac:dyDescent="0.35">
      <c r="A3722" s="45"/>
      <c r="B3722" s="45"/>
      <c r="C3722" s="45"/>
      <c r="D3722" s="45"/>
      <c r="E3722" s="45"/>
      <c r="F3722" s="46" t="str">
        <f>IF(ISBLANK($E3722),"",VLOOKUP($E3722,#REF!,2,FALSE))</f>
        <v/>
      </c>
      <c r="G3722" s="46" t="str">
        <f>IF(ISBLANK($E3722),"",VLOOKUP($E3722,#REF!,3,FALSE))</f>
        <v/>
      </c>
      <c r="H3722" s="45"/>
      <c r="I3722" s="47"/>
      <c r="J3722" s="47"/>
      <c r="K3722" s="46"/>
    </row>
    <row r="3723" spans="1:11" s="13" customFormat="1" ht="13.5" x14ac:dyDescent="0.35">
      <c r="A3723" s="45"/>
      <c r="B3723" s="45"/>
      <c r="C3723" s="45"/>
      <c r="D3723" s="45"/>
      <c r="E3723" s="45"/>
      <c r="F3723" s="46" t="str">
        <f>IF(ISBLANK($E3723),"",VLOOKUP($E3723,#REF!,2,FALSE))</f>
        <v/>
      </c>
      <c r="G3723" s="46" t="str">
        <f>IF(ISBLANK($E3723),"",VLOOKUP($E3723,#REF!,3,FALSE))</f>
        <v/>
      </c>
      <c r="H3723" s="45"/>
      <c r="I3723" s="47"/>
      <c r="J3723" s="47"/>
      <c r="K3723" s="46"/>
    </row>
    <row r="3724" spans="1:11" s="13" customFormat="1" ht="13.5" x14ac:dyDescent="0.35">
      <c r="A3724" s="45"/>
      <c r="B3724" s="45"/>
      <c r="C3724" s="45"/>
      <c r="D3724" s="45"/>
      <c r="E3724" s="45"/>
      <c r="F3724" s="46" t="str">
        <f>IF(ISBLANK($E3724),"",VLOOKUP($E3724,#REF!,2,FALSE))</f>
        <v/>
      </c>
      <c r="G3724" s="46" t="str">
        <f>IF(ISBLANK($E3724),"",VLOOKUP($E3724,#REF!,3,FALSE))</f>
        <v/>
      </c>
      <c r="H3724" s="45"/>
      <c r="I3724" s="47"/>
      <c r="J3724" s="47"/>
      <c r="K3724" s="46"/>
    </row>
    <row r="3725" spans="1:11" s="13" customFormat="1" ht="13.5" x14ac:dyDescent="0.35">
      <c r="A3725" s="45"/>
      <c r="B3725" s="45"/>
      <c r="C3725" s="45"/>
      <c r="D3725" s="45"/>
      <c r="E3725" s="45"/>
      <c r="F3725" s="46" t="str">
        <f>IF(ISBLANK($E3725),"",VLOOKUP($E3725,#REF!,2,FALSE))</f>
        <v/>
      </c>
      <c r="G3725" s="46" t="str">
        <f>IF(ISBLANK($E3725),"",VLOOKUP($E3725,#REF!,3,FALSE))</f>
        <v/>
      </c>
      <c r="H3725" s="45"/>
      <c r="I3725" s="47"/>
      <c r="J3725" s="47"/>
      <c r="K3725" s="46"/>
    </row>
    <row r="3726" spans="1:11" s="13" customFormat="1" ht="13.5" x14ac:dyDescent="0.35">
      <c r="A3726" s="45"/>
      <c r="B3726" s="45"/>
      <c r="C3726" s="45"/>
      <c r="D3726" s="45"/>
      <c r="E3726" s="45"/>
      <c r="F3726" s="46" t="str">
        <f>IF(ISBLANK($E3726),"",VLOOKUP($E3726,#REF!,2,FALSE))</f>
        <v/>
      </c>
      <c r="G3726" s="46" t="str">
        <f>IF(ISBLANK($E3726),"",VLOOKUP($E3726,#REF!,3,FALSE))</f>
        <v/>
      </c>
      <c r="H3726" s="45"/>
      <c r="I3726" s="47"/>
      <c r="J3726" s="47"/>
      <c r="K3726" s="46"/>
    </row>
    <row r="3727" spans="1:11" s="13" customFormat="1" ht="13.5" x14ac:dyDescent="0.35">
      <c r="A3727" s="45"/>
      <c r="B3727" s="45"/>
      <c r="C3727" s="45"/>
      <c r="D3727" s="45"/>
      <c r="E3727" s="45"/>
      <c r="F3727" s="46" t="str">
        <f>IF(ISBLANK($E3727),"",VLOOKUP($E3727,#REF!,2,FALSE))</f>
        <v/>
      </c>
      <c r="G3727" s="46" t="str">
        <f>IF(ISBLANK($E3727),"",VLOOKUP($E3727,#REF!,3,FALSE))</f>
        <v/>
      </c>
      <c r="H3727" s="45"/>
      <c r="I3727" s="47"/>
      <c r="J3727" s="47"/>
      <c r="K3727" s="46"/>
    </row>
    <row r="3728" spans="1:11" s="13" customFormat="1" ht="13.5" x14ac:dyDescent="0.35">
      <c r="A3728" s="45"/>
      <c r="B3728" s="45"/>
      <c r="C3728" s="45"/>
      <c r="D3728" s="45"/>
      <c r="E3728" s="45"/>
      <c r="F3728" s="46" t="str">
        <f>IF(ISBLANK($E3728),"",VLOOKUP($E3728,#REF!,2,FALSE))</f>
        <v/>
      </c>
      <c r="G3728" s="46" t="str">
        <f>IF(ISBLANK($E3728),"",VLOOKUP($E3728,#REF!,3,FALSE))</f>
        <v/>
      </c>
      <c r="H3728" s="45"/>
      <c r="I3728" s="47"/>
      <c r="J3728" s="47"/>
      <c r="K3728" s="46"/>
    </row>
    <row r="3729" spans="1:11" s="13" customFormat="1" ht="13.5" x14ac:dyDescent="0.35">
      <c r="A3729" s="45"/>
      <c r="B3729" s="45"/>
      <c r="C3729" s="45"/>
      <c r="D3729" s="45"/>
      <c r="E3729" s="45"/>
      <c r="F3729" s="46" t="str">
        <f>IF(ISBLANK($E3729),"",VLOOKUP($E3729,#REF!,2,FALSE))</f>
        <v/>
      </c>
      <c r="G3729" s="46" t="str">
        <f>IF(ISBLANK($E3729),"",VLOOKUP($E3729,#REF!,3,FALSE))</f>
        <v/>
      </c>
      <c r="H3729" s="45"/>
      <c r="I3729" s="47"/>
      <c r="J3729" s="47"/>
      <c r="K3729" s="46"/>
    </row>
    <row r="3730" spans="1:11" s="13" customFormat="1" ht="13.5" x14ac:dyDescent="0.35">
      <c r="A3730" s="45"/>
      <c r="B3730" s="45"/>
      <c r="C3730" s="45"/>
      <c r="D3730" s="45"/>
      <c r="E3730" s="45"/>
      <c r="F3730" s="46" t="str">
        <f>IF(ISBLANK($E3730),"",VLOOKUP($E3730,#REF!,2,FALSE))</f>
        <v/>
      </c>
      <c r="G3730" s="46" t="str">
        <f>IF(ISBLANK($E3730),"",VLOOKUP($E3730,#REF!,3,FALSE))</f>
        <v/>
      </c>
      <c r="H3730" s="45"/>
      <c r="I3730" s="47"/>
      <c r="J3730" s="47"/>
      <c r="K3730" s="46"/>
    </row>
    <row r="3731" spans="1:11" s="13" customFormat="1" ht="13.5" x14ac:dyDescent="0.35">
      <c r="A3731" s="45"/>
      <c r="B3731" s="45"/>
      <c r="C3731" s="45"/>
      <c r="D3731" s="45"/>
      <c r="E3731" s="45"/>
      <c r="F3731" s="46" t="str">
        <f>IF(ISBLANK($E3731),"",VLOOKUP($E3731,#REF!,2,FALSE))</f>
        <v/>
      </c>
      <c r="G3731" s="46" t="str">
        <f>IF(ISBLANK($E3731),"",VLOOKUP($E3731,#REF!,3,FALSE))</f>
        <v/>
      </c>
      <c r="H3731" s="45"/>
      <c r="I3731" s="47"/>
      <c r="J3731" s="47"/>
      <c r="K3731" s="46"/>
    </row>
    <row r="3732" spans="1:11" s="13" customFormat="1" ht="13.5" x14ac:dyDescent="0.35">
      <c r="A3732" s="45"/>
      <c r="B3732" s="45"/>
      <c r="C3732" s="45"/>
      <c r="D3732" s="45"/>
      <c r="E3732" s="45"/>
      <c r="F3732" s="46" t="str">
        <f>IF(ISBLANK($E3732),"",VLOOKUP($E3732,#REF!,2,FALSE))</f>
        <v/>
      </c>
      <c r="G3732" s="46" t="str">
        <f>IF(ISBLANK($E3732),"",VLOOKUP($E3732,#REF!,3,FALSE))</f>
        <v/>
      </c>
      <c r="H3732" s="45"/>
      <c r="I3732" s="47"/>
      <c r="J3732" s="47"/>
      <c r="K3732" s="46"/>
    </row>
    <row r="3733" spans="1:11" s="13" customFormat="1" ht="13.5" x14ac:dyDescent="0.35">
      <c r="A3733" s="45"/>
      <c r="B3733" s="45"/>
      <c r="C3733" s="45"/>
      <c r="D3733" s="45"/>
      <c r="E3733" s="45"/>
      <c r="F3733" s="46" t="str">
        <f>IF(ISBLANK($E3733),"",VLOOKUP($E3733,#REF!,2,FALSE))</f>
        <v/>
      </c>
      <c r="G3733" s="46" t="str">
        <f>IF(ISBLANK($E3733),"",VLOOKUP($E3733,#REF!,3,FALSE))</f>
        <v/>
      </c>
      <c r="H3733" s="45"/>
      <c r="I3733" s="47"/>
      <c r="J3733" s="47"/>
      <c r="K3733" s="46"/>
    </row>
    <row r="3734" spans="1:11" s="13" customFormat="1" ht="13.5" x14ac:dyDescent="0.35">
      <c r="A3734" s="45"/>
      <c r="B3734" s="45"/>
      <c r="C3734" s="45"/>
      <c r="D3734" s="45"/>
      <c r="E3734" s="45"/>
      <c r="F3734" s="46" t="str">
        <f>IF(ISBLANK($E3734),"",VLOOKUP($E3734,#REF!,2,FALSE))</f>
        <v/>
      </c>
      <c r="G3734" s="46" t="str">
        <f>IF(ISBLANK($E3734),"",VLOOKUP($E3734,#REF!,3,FALSE))</f>
        <v/>
      </c>
      <c r="H3734" s="45"/>
      <c r="I3734" s="47"/>
      <c r="J3734" s="47"/>
      <c r="K3734" s="46"/>
    </row>
    <row r="3735" spans="1:11" s="13" customFormat="1" ht="13.5" x14ac:dyDescent="0.35">
      <c r="A3735" s="45"/>
      <c r="B3735" s="45"/>
      <c r="C3735" s="45"/>
      <c r="D3735" s="45"/>
      <c r="E3735" s="45"/>
      <c r="F3735" s="46" t="str">
        <f>IF(ISBLANK($E3735),"",VLOOKUP($E3735,#REF!,2,FALSE))</f>
        <v/>
      </c>
      <c r="G3735" s="46" t="str">
        <f>IF(ISBLANK($E3735),"",VLOOKUP($E3735,#REF!,3,FALSE))</f>
        <v/>
      </c>
      <c r="H3735" s="45"/>
      <c r="I3735" s="47"/>
      <c r="J3735" s="47"/>
      <c r="K3735" s="46"/>
    </row>
    <row r="3736" spans="1:11" s="13" customFormat="1" ht="13.5" x14ac:dyDescent="0.35">
      <c r="A3736" s="45"/>
      <c r="B3736" s="45"/>
      <c r="C3736" s="45"/>
      <c r="D3736" s="45"/>
      <c r="E3736" s="45"/>
      <c r="F3736" s="46" t="str">
        <f>IF(ISBLANK($E3736),"",VLOOKUP($E3736,#REF!,2,FALSE))</f>
        <v/>
      </c>
      <c r="G3736" s="46" t="str">
        <f>IF(ISBLANK($E3736),"",VLOOKUP($E3736,#REF!,3,FALSE))</f>
        <v/>
      </c>
      <c r="H3736" s="45"/>
      <c r="I3736" s="47"/>
      <c r="J3736" s="47"/>
      <c r="K3736" s="46"/>
    </row>
    <row r="3737" spans="1:11" s="13" customFormat="1" ht="13.5" x14ac:dyDescent="0.35">
      <c r="A3737" s="45"/>
      <c r="B3737" s="45"/>
      <c r="C3737" s="45"/>
      <c r="D3737" s="45"/>
      <c r="E3737" s="45"/>
      <c r="F3737" s="46" t="str">
        <f>IF(ISBLANK($E3737),"",VLOOKUP($E3737,#REF!,2,FALSE))</f>
        <v/>
      </c>
      <c r="G3737" s="46" t="str">
        <f>IF(ISBLANK($E3737),"",VLOOKUP($E3737,#REF!,3,FALSE))</f>
        <v/>
      </c>
      <c r="H3737" s="45"/>
      <c r="I3737" s="47"/>
      <c r="J3737" s="47"/>
      <c r="K3737" s="46"/>
    </row>
    <row r="3738" spans="1:11" s="13" customFormat="1" ht="13.5" x14ac:dyDescent="0.35">
      <c r="A3738" s="45"/>
      <c r="B3738" s="45"/>
      <c r="C3738" s="45"/>
      <c r="D3738" s="45"/>
      <c r="E3738" s="45"/>
      <c r="F3738" s="46" t="str">
        <f>IF(ISBLANK($E3738),"",VLOOKUP($E3738,#REF!,2,FALSE))</f>
        <v/>
      </c>
      <c r="G3738" s="46" t="str">
        <f>IF(ISBLANK($E3738),"",VLOOKUP($E3738,#REF!,3,FALSE))</f>
        <v/>
      </c>
      <c r="H3738" s="45"/>
      <c r="I3738" s="47"/>
      <c r="J3738" s="47"/>
      <c r="K3738" s="46"/>
    </row>
    <row r="3739" spans="1:11" s="13" customFormat="1" ht="13.5" x14ac:dyDescent="0.35">
      <c r="A3739" s="45"/>
      <c r="B3739" s="45"/>
      <c r="C3739" s="45"/>
      <c r="D3739" s="45"/>
      <c r="E3739" s="45"/>
      <c r="F3739" s="46" t="str">
        <f>IF(ISBLANK($E3739),"",VLOOKUP($E3739,#REF!,2,FALSE))</f>
        <v/>
      </c>
      <c r="G3739" s="46" t="str">
        <f>IF(ISBLANK($E3739),"",VLOOKUP($E3739,#REF!,3,FALSE))</f>
        <v/>
      </c>
      <c r="H3739" s="45"/>
      <c r="I3739" s="47"/>
      <c r="J3739" s="47"/>
      <c r="K3739" s="46"/>
    </row>
    <row r="3740" spans="1:11" s="13" customFormat="1" ht="13.5" x14ac:dyDescent="0.35">
      <c r="A3740" s="45"/>
      <c r="B3740" s="45"/>
      <c r="C3740" s="45"/>
      <c r="D3740" s="45"/>
      <c r="E3740" s="45"/>
      <c r="F3740" s="46" t="str">
        <f>IF(ISBLANK($E3740),"",VLOOKUP($E3740,#REF!,2,FALSE))</f>
        <v/>
      </c>
      <c r="G3740" s="46" t="str">
        <f>IF(ISBLANK($E3740),"",VLOOKUP($E3740,#REF!,3,FALSE))</f>
        <v/>
      </c>
      <c r="H3740" s="45"/>
      <c r="I3740" s="47"/>
      <c r="J3740" s="47"/>
      <c r="K3740" s="46"/>
    </row>
    <row r="3741" spans="1:11" s="13" customFormat="1" ht="13.5" x14ac:dyDescent="0.35">
      <c r="A3741" s="45"/>
      <c r="B3741" s="45"/>
      <c r="C3741" s="45"/>
      <c r="D3741" s="45"/>
      <c r="E3741" s="45"/>
      <c r="F3741" s="46" t="str">
        <f>IF(ISBLANK($E3741),"",VLOOKUP($E3741,#REF!,2,FALSE))</f>
        <v/>
      </c>
      <c r="G3741" s="46" t="str">
        <f>IF(ISBLANK($E3741),"",VLOOKUP($E3741,#REF!,3,FALSE))</f>
        <v/>
      </c>
      <c r="H3741" s="45"/>
      <c r="I3741" s="47"/>
      <c r="J3741" s="47"/>
      <c r="K3741" s="46"/>
    </row>
    <row r="3742" spans="1:11" s="13" customFormat="1" ht="13.5" x14ac:dyDescent="0.35">
      <c r="A3742" s="45"/>
      <c r="B3742" s="45"/>
      <c r="C3742" s="45"/>
      <c r="D3742" s="45"/>
      <c r="E3742" s="45"/>
      <c r="F3742" s="46" t="str">
        <f>IF(ISBLANK($E3742),"",VLOOKUP($E3742,#REF!,2,FALSE))</f>
        <v/>
      </c>
      <c r="G3742" s="46" t="str">
        <f>IF(ISBLANK($E3742),"",VLOOKUP($E3742,#REF!,3,FALSE))</f>
        <v/>
      </c>
      <c r="H3742" s="45"/>
      <c r="I3742" s="47"/>
      <c r="J3742" s="47"/>
      <c r="K3742" s="46"/>
    </row>
    <row r="3743" spans="1:11" s="13" customFormat="1" ht="13.5" x14ac:dyDescent="0.35">
      <c r="A3743" s="45"/>
      <c r="B3743" s="45"/>
      <c r="C3743" s="45"/>
      <c r="D3743" s="45"/>
      <c r="E3743" s="45"/>
      <c r="F3743" s="46" t="str">
        <f>IF(ISBLANK($E3743),"",VLOOKUP($E3743,#REF!,2,FALSE))</f>
        <v/>
      </c>
      <c r="G3743" s="46" t="str">
        <f>IF(ISBLANK($E3743),"",VLOOKUP($E3743,#REF!,3,FALSE))</f>
        <v/>
      </c>
      <c r="H3743" s="45"/>
      <c r="I3743" s="47"/>
      <c r="J3743" s="47"/>
      <c r="K3743" s="46"/>
    </row>
    <row r="3744" spans="1:11" s="13" customFormat="1" ht="13.5" x14ac:dyDescent="0.35">
      <c r="A3744" s="45"/>
      <c r="B3744" s="45"/>
      <c r="C3744" s="45"/>
      <c r="D3744" s="45"/>
      <c r="E3744" s="45"/>
      <c r="F3744" s="46" t="str">
        <f>IF(ISBLANK($E3744),"",VLOOKUP($E3744,#REF!,2,FALSE))</f>
        <v/>
      </c>
      <c r="G3744" s="46" t="str">
        <f>IF(ISBLANK($E3744),"",VLOOKUP($E3744,#REF!,3,FALSE))</f>
        <v/>
      </c>
      <c r="H3744" s="45"/>
      <c r="I3744" s="47"/>
      <c r="J3744" s="47"/>
      <c r="K3744" s="46"/>
    </row>
    <row r="3745" spans="1:11" s="13" customFormat="1" ht="13.5" x14ac:dyDescent="0.35">
      <c r="A3745" s="45"/>
      <c r="B3745" s="45"/>
      <c r="C3745" s="45"/>
      <c r="D3745" s="45"/>
      <c r="E3745" s="45"/>
      <c r="F3745" s="46" t="str">
        <f>IF(ISBLANK($E3745),"",VLOOKUP($E3745,#REF!,2,FALSE))</f>
        <v/>
      </c>
      <c r="G3745" s="46" t="str">
        <f>IF(ISBLANK($E3745),"",VLOOKUP($E3745,#REF!,3,FALSE))</f>
        <v/>
      </c>
      <c r="H3745" s="45"/>
      <c r="I3745" s="47"/>
      <c r="J3745" s="47"/>
      <c r="K3745" s="46"/>
    </row>
    <row r="3746" spans="1:11" s="13" customFormat="1" ht="13.5" x14ac:dyDescent="0.35">
      <c r="A3746" s="45"/>
      <c r="B3746" s="45"/>
      <c r="C3746" s="45"/>
      <c r="D3746" s="45"/>
      <c r="E3746" s="45"/>
      <c r="F3746" s="46" t="str">
        <f>IF(ISBLANK($E3746),"",VLOOKUP($E3746,#REF!,2,FALSE))</f>
        <v/>
      </c>
      <c r="G3746" s="46" t="str">
        <f>IF(ISBLANK($E3746),"",VLOOKUP($E3746,#REF!,3,FALSE))</f>
        <v/>
      </c>
      <c r="H3746" s="45"/>
      <c r="I3746" s="47"/>
      <c r="J3746" s="47"/>
      <c r="K3746" s="46"/>
    </row>
    <row r="3747" spans="1:11" s="13" customFormat="1" ht="13.5" x14ac:dyDescent="0.35">
      <c r="A3747" s="45"/>
      <c r="B3747" s="45"/>
      <c r="C3747" s="45"/>
      <c r="D3747" s="45"/>
      <c r="E3747" s="45"/>
      <c r="F3747" s="46" t="str">
        <f>IF(ISBLANK($E3747),"",VLOOKUP($E3747,#REF!,2,FALSE))</f>
        <v/>
      </c>
      <c r="G3747" s="46" t="str">
        <f>IF(ISBLANK($E3747),"",VLOOKUP($E3747,#REF!,3,FALSE))</f>
        <v/>
      </c>
      <c r="H3747" s="45"/>
      <c r="I3747" s="47"/>
      <c r="J3747" s="47"/>
      <c r="K3747" s="46"/>
    </row>
    <row r="3748" spans="1:11" s="13" customFormat="1" ht="13.5" x14ac:dyDescent="0.35">
      <c r="A3748" s="45"/>
      <c r="B3748" s="45"/>
      <c r="C3748" s="45"/>
      <c r="D3748" s="45"/>
      <c r="E3748" s="45"/>
      <c r="F3748" s="46" t="str">
        <f>IF(ISBLANK($E3748),"",VLOOKUP($E3748,#REF!,2,FALSE))</f>
        <v/>
      </c>
      <c r="G3748" s="46" t="str">
        <f>IF(ISBLANK($E3748),"",VLOOKUP($E3748,#REF!,3,FALSE))</f>
        <v/>
      </c>
      <c r="H3748" s="45"/>
      <c r="I3748" s="47"/>
      <c r="J3748" s="47"/>
      <c r="K3748" s="46"/>
    </row>
    <row r="3749" spans="1:11" s="13" customFormat="1" ht="13.5" x14ac:dyDescent="0.35">
      <c r="A3749" s="45"/>
      <c r="B3749" s="45"/>
      <c r="C3749" s="45"/>
      <c r="D3749" s="45"/>
      <c r="E3749" s="45"/>
      <c r="F3749" s="46" t="str">
        <f>IF(ISBLANK($E3749),"",VLOOKUP($E3749,#REF!,2,FALSE))</f>
        <v/>
      </c>
      <c r="G3749" s="46" t="str">
        <f>IF(ISBLANK($E3749),"",VLOOKUP($E3749,#REF!,3,FALSE))</f>
        <v/>
      </c>
      <c r="H3749" s="45"/>
      <c r="I3749" s="47"/>
      <c r="J3749" s="47"/>
      <c r="K3749" s="46"/>
    </row>
    <row r="3750" spans="1:11" s="13" customFormat="1" ht="13.5" x14ac:dyDescent="0.35">
      <c r="A3750" s="45"/>
      <c r="B3750" s="45"/>
      <c r="C3750" s="45"/>
      <c r="D3750" s="45"/>
      <c r="E3750" s="45"/>
      <c r="F3750" s="46" t="str">
        <f>IF(ISBLANK($E3750),"",VLOOKUP($E3750,#REF!,2,FALSE))</f>
        <v/>
      </c>
      <c r="G3750" s="46" t="str">
        <f>IF(ISBLANK($E3750),"",VLOOKUP($E3750,#REF!,3,FALSE))</f>
        <v/>
      </c>
      <c r="H3750" s="45"/>
      <c r="I3750" s="47"/>
      <c r="J3750" s="47"/>
      <c r="K3750" s="46"/>
    </row>
    <row r="3751" spans="1:11" s="13" customFormat="1" ht="13.5" x14ac:dyDescent="0.35">
      <c r="A3751" s="45"/>
      <c r="B3751" s="45"/>
      <c r="C3751" s="45"/>
      <c r="D3751" s="45"/>
      <c r="E3751" s="45"/>
      <c r="F3751" s="46" t="str">
        <f>IF(ISBLANK($E3751),"",VLOOKUP($E3751,#REF!,2,FALSE))</f>
        <v/>
      </c>
      <c r="G3751" s="46" t="str">
        <f>IF(ISBLANK($E3751),"",VLOOKUP($E3751,#REF!,3,FALSE))</f>
        <v/>
      </c>
      <c r="H3751" s="45"/>
      <c r="I3751" s="47"/>
      <c r="J3751" s="47"/>
      <c r="K3751" s="46"/>
    </row>
    <row r="3752" spans="1:11" s="13" customFormat="1" ht="13.5" x14ac:dyDescent="0.35">
      <c r="A3752" s="45"/>
      <c r="B3752" s="45"/>
      <c r="C3752" s="45"/>
      <c r="D3752" s="45"/>
      <c r="E3752" s="45"/>
      <c r="F3752" s="46" t="str">
        <f>IF(ISBLANK($E3752),"",VLOOKUP($E3752,#REF!,2,FALSE))</f>
        <v/>
      </c>
      <c r="G3752" s="46" t="str">
        <f>IF(ISBLANK($E3752),"",VLOOKUP($E3752,#REF!,3,FALSE))</f>
        <v/>
      </c>
      <c r="H3752" s="45"/>
      <c r="I3752" s="47"/>
      <c r="J3752" s="47"/>
      <c r="K3752" s="46"/>
    </row>
    <row r="3753" spans="1:11" s="13" customFormat="1" ht="13.5" x14ac:dyDescent="0.35">
      <c r="A3753" s="45"/>
      <c r="B3753" s="45"/>
      <c r="C3753" s="45"/>
      <c r="D3753" s="45"/>
      <c r="E3753" s="45"/>
      <c r="F3753" s="46" t="str">
        <f>IF(ISBLANK($E3753),"",VLOOKUP($E3753,#REF!,2,FALSE))</f>
        <v/>
      </c>
      <c r="G3753" s="46" t="str">
        <f>IF(ISBLANK($E3753),"",VLOOKUP($E3753,#REF!,3,FALSE))</f>
        <v/>
      </c>
      <c r="H3753" s="45"/>
      <c r="I3753" s="47"/>
      <c r="J3753" s="47"/>
      <c r="K3753" s="46"/>
    </row>
    <row r="3754" spans="1:11" s="13" customFormat="1" ht="13.5" x14ac:dyDescent="0.35">
      <c r="A3754" s="45"/>
      <c r="B3754" s="45"/>
      <c r="C3754" s="45"/>
      <c r="D3754" s="45"/>
      <c r="E3754" s="45"/>
      <c r="F3754" s="46" t="str">
        <f>IF(ISBLANK($E3754),"",VLOOKUP($E3754,#REF!,2,FALSE))</f>
        <v/>
      </c>
      <c r="G3754" s="46" t="str">
        <f>IF(ISBLANK($E3754),"",VLOOKUP($E3754,#REF!,3,FALSE))</f>
        <v/>
      </c>
      <c r="H3754" s="45"/>
      <c r="I3754" s="47"/>
      <c r="J3754" s="47"/>
      <c r="K3754" s="46"/>
    </row>
    <row r="3755" spans="1:11" s="13" customFormat="1" ht="13.5" x14ac:dyDescent="0.35">
      <c r="A3755" s="45"/>
      <c r="B3755" s="45"/>
      <c r="C3755" s="45"/>
      <c r="D3755" s="45"/>
      <c r="E3755" s="45"/>
      <c r="F3755" s="46" t="str">
        <f>IF(ISBLANK($E3755),"",VLOOKUP($E3755,#REF!,2,FALSE))</f>
        <v/>
      </c>
      <c r="G3755" s="46" t="str">
        <f>IF(ISBLANK($E3755),"",VLOOKUP($E3755,#REF!,3,FALSE))</f>
        <v/>
      </c>
      <c r="H3755" s="45"/>
      <c r="I3755" s="47"/>
      <c r="J3755" s="47"/>
      <c r="K3755" s="46"/>
    </row>
    <row r="3756" spans="1:11" s="13" customFormat="1" ht="13.5" x14ac:dyDescent="0.35">
      <c r="A3756" s="45"/>
      <c r="B3756" s="45"/>
      <c r="C3756" s="45"/>
      <c r="D3756" s="45"/>
      <c r="E3756" s="45"/>
      <c r="F3756" s="46" t="str">
        <f>IF(ISBLANK($E3756),"",VLOOKUP($E3756,#REF!,2,FALSE))</f>
        <v/>
      </c>
      <c r="G3756" s="46" t="str">
        <f>IF(ISBLANK($E3756),"",VLOOKUP($E3756,#REF!,3,FALSE))</f>
        <v/>
      </c>
      <c r="H3756" s="45"/>
      <c r="I3756" s="47"/>
      <c r="J3756" s="47"/>
      <c r="K3756" s="46"/>
    </row>
    <row r="3757" spans="1:11" s="13" customFormat="1" ht="13.5" x14ac:dyDescent="0.35">
      <c r="A3757" s="45"/>
      <c r="B3757" s="45"/>
      <c r="C3757" s="45"/>
      <c r="D3757" s="45"/>
      <c r="E3757" s="45"/>
      <c r="F3757" s="46" t="str">
        <f>IF(ISBLANK($E3757),"",VLOOKUP($E3757,#REF!,2,FALSE))</f>
        <v/>
      </c>
      <c r="G3757" s="46" t="str">
        <f>IF(ISBLANK($E3757),"",VLOOKUP($E3757,#REF!,3,FALSE))</f>
        <v/>
      </c>
      <c r="H3757" s="45"/>
      <c r="I3757" s="47"/>
      <c r="J3757" s="47"/>
      <c r="K3757" s="46"/>
    </row>
    <row r="3758" spans="1:11" s="13" customFormat="1" ht="13.5" x14ac:dyDescent="0.35">
      <c r="A3758" s="45"/>
      <c r="B3758" s="45"/>
      <c r="C3758" s="45"/>
      <c r="D3758" s="45"/>
      <c r="E3758" s="45"/>
      <c r="F3758" s="46" t="str">
        <f>IF(ISBLANK($E3758),"",VLOOKUP($E3758,#REF!,2,FALSE))</f>
        <v/>
      </c>
      <c r="G3758" s="46" t="str">
        <f>IF(ISBLANK($E3758),"",VLOOKUP($E3758,#REF!,3,FALSE))</f>
        <v/>
      </c>
      <c r="H3758" s="45"/>
      <c r="I3758" s="47"/>
      <c r="J3758" s="47"/>
      <c r="K3758" s="46"/>
    </row>
    <row r="3759" spans="1:11" s="13" customFormat="1" ht="13.5" x14ac:dyDescent="0.35">
      <c r="A3759" s="45"/>
      <c r="B3759" s="45"/>
      <c r="C3759" s="45"/>
      <c r="D3759" s="45"/>
      <c r="E3759" s="45"/>
      <c r="F3759" s="46" t="str">
        <f>IF(ISBLANK($E3759),"",VLOOKUP($E3759,#REF!,2,FALSE))</f>
        <v/>
      </c>
      <c r="G3759" s="46" t="str">
        <f>IF(ISBLANK($E3759),"",VLOOKUP($E3759,#REF!,3,FALSE))</f>
        <v/>
      </c>
      <c r="H3759" s="45"/>
      <c r="I3759" s="47"/>
      <c r="J3759" s="47"/>
      <c r="K3759" s="46"/>
    </row>
    <row r="3760" spans="1:11" s="13" customFormat="1" ht="13.5" x14ac:dyDescent="0.35">
      <c r="A3760" s="45"/>
      <c r="B3760" s="45"/>
      <c r="C3760" s="45"/>
      <c r="D3760" s="45"/>
      <c r="E3760" s="45"/>
      <c r="F3760" s="46" t="str">
        <f>IF(ISBLANK($E3760),"",VLOOKUP($E3760,#REF!,2,FALSE))</f>
        <v/>
      </c>
      <c r="G3760" s="46" t="str">
        <f>IF(ISBLANK($E3760),"",VLOOKUP($E3760,#REF!,3,FALSE))</f>
        <v/>
      </c>
      <c r="H3760" s="45"/>
      <c r="I3760" s="47"/>
      <c r="J3760" s="47"/>
      <c r="K3760" s="46"/>
    </row>
    <row r="3761" spans="1:11" s="13" customFormat="1" ht="13.5" x14ac:dyDescent="0.35">
      <c r="A3761" s="45"/>
      <c r="B3761" s="45"/>
      <c r="C3761" s="45"/>
      <c r="D3761" s="45"/>
      <c r="E3761" s="45"/>
      <c r="F3761" s="46" t="str">
        <f>IF(ISBLANK($E3761),"",VLOOKUP($E3761,#REF!,2,FALSE))</f>
        <v/>
      </c>
      <c r="G3761" s="46" t="str">
        <f>IF(ISBLANK($E3761),"",VLOOKUP($E3761,#REF!,3,FALSE))</f>
        <v/>
      </c>
      <c r="H3761" s="45"/>
      <c r="I3761" s="47"/>
      <c r="J3761" s="47"/>
      <c r="K3761" s="46"/>
    </row>
    <row r="3762" spans="1:11" s="13" customFormat="1" ht="13.5" x14ac:dyDescent="0.35">
      <c r="A3762" s="45"/>
      <c r="B3762" s="45"/>
      <c r="C3762" s="45"/>
      <c r="D3762" s="45"/>
      <c r="E3762" s="45"/>
      <c r="F3762" s="46" t="str">
        <f>IF(ISBLANK($E3762),"",VLOOKUP($E3762,#REF!,2,FALSE))</f>
        <v/>
      </c>
      <c r="G3762" s="46" t="str">
        <f>IF(ISBLANK($E3762),"",VLOOKUP($E3762,#REF!,3,FALSE))</f>
        <v/>
      </c>
      <c r="H3762" s="45"/>
      <c r="I3762" s="47"/>
      <c r="J3762" s="47"/>
      <c r="K3762" s="46"/>
    </row>
    <row r="3763" spans="1:11" s="13" customFormat="1" ht="13.5" x14ac:dyDescent="0.35">
      <c r="A3763" s="45"/>
      <c r="B3763" s="45"/>
      <c r="C3763" s="45"/>
      <c r="D3763" s="45"/>
      <c r="E3763" s="45"/>
      <c r="F3763" s="46" t="str">
        <f>IF(ISBLANK($E3763),"",VLOOKUP($E3763,#REF!,2,FALSE))</f>
        <v/>
      </c>
      <c r="G3763" s="46" t="str">
        <f>IF(ISBLANK($E3763),"",VLOOKUP($E3763,#REF!,3,FALSE))</f>
        <v/>
      </c>
      <c r="H3763" s="45"/>
      <c r="I3763" s="47"/>
      <c r="J3763" s="47"/>
      <c r="K3763" s="46"/>
    </row>
    <row r="3764" spans="1:11" s="13" customFormat="1" ht="13.5" x14ac:dyDescent="0.35">
      <c r="A3764" s="45"/>
      <c r="B3764" s="45"/>
      <c r="C3764" s="45"/>
      <c r="D3764" s="45"/>
      <c r="E3764" s="45"/>
      <c r="F3764" s="46" t="str">
        <f>IF(ISBLANK($E3764),"",VLOOKUP($E3764,#REF!,2,FALSE))</f>
        <v/>
      </c>
      <c r="G3764" s="46" t="str">
        <f>IF(ISBLANK($E3764),"",VLOOKUP($E3764,#REF!,3,FALSE))</f>
        <v/>
      </c>
      <c r="H3764" s="45"/>
      <c r="I3764" s="47"/>
      <c r="J3764" s="47"/>
      <c r="K3764" s="46"/>
    </row>
    <row r="3765" spans="1:11" s="13" customFormat="1" ht="13.5" x14ac:dyDescent="0.35">
      <c r="A3765" s="45"/>
      <c r="B3765" s="45"/>
      <c r="C3765" s="45"/>
      <c r="D3765" s="45"/>
      <c r="E3765" s="45"/>
      <c r="F3765" s="46" t="str">
        <f>IF(ISBLANK($E3765),"",VLOOKUP($E3765,#REF!,2,FALSE))</f>
        <v/>
      </c>
      <c r="G3765" s="46" t="str">
        <f>IF(ISBLANK($E3765),"",VLOOKUP($E3765,#REF!,3,FALSE))</f>
        <v/>
      </c>
      <c r="H3765" s="45"/>
      <c r="I3765" s="47"/>
      <c r="J3765" s="47"/>
      <c r="K3765" s="46"/>
    </row>
    <row r="3766" spans="1:11" s="13" customFormat="1" ht="13.5" x14ac:dyDescent="0.35">
      <c r="A3766" s="45"/>
      <c r="B3766" s="45"/>
      <c r="C3766" s="45"/>
      <c r="D3766" s="45"/>
      <c r="E3766" s="45"/>
      <c r="F3766" s="46" t="str">
        <f>IF(ISBLANK($E3766),"",VLOOKUP($E3766,#REF!,2,FALSE))</f>
        <v/>
      </c>
      <c r="G3766" s="46" t="str">
        <f>IF(ISBLANK($E3766),"",VLOOKUP($E3766,#REF!,3,FALSE))</f>
        <v/>
      </c>
      <c r="H3766" s="45"/>
      <c r="I3766" s="47"/>
      <c r="J3766" s="47"/>
      <c r="K3766" s="46"/>
    </row>
    <row r="3767" spans="1:11" s="13" customFormat="1" ht="13.5" x14ac:dyDescent="0.35">
      <c r="A3767" s="45"/>
      <c r="B3767" s="45"/>
      <c r="C3767" s="45"/>
      <c r="D3767" s="45"/>
      <c r="E3767" s="45"/>
      <c r="F3767" s="46" t="str">
        <f>IF(ISBLANK($E3767),"",VLOOKUP($E3767,#REF!,2,FALSE))</f>
        <v/>
      </c>
      <c r="G3767" s="46" t="str">
        <f>IF(ISBLANK($E3767),"",VLOOKUP($E3767,#REF!,3,FALSE))</f>
        <v/>
      </c>
      <c r="H3767" s="45"/>
      <c r="I3767" s="47"/>
      <c r="J3767" s="47"/>
      <c r="K3767" s="46"/>
    </row>
    <row r="3768" spans="1:11" s="13" customFormat="1" ht="13.5" x14ac:dyDescent="0.35">
      <c r="A3768" s="45"/>
      <c r="B3768" s="45"/>
      <c r="C3768" s="45"/>
      <c r="D3768" s="45"/>
      <c r="E3768" s="45"/>
      <c r="F3768" s="46" t="str">
        <f>IF(ISBLANK($E3768),"",VLOOKUP($E3768,#REF!,2,FALSE))</f>
        <v/>
      </c>
      <c r="G3768" s="46" t="str">
        <f>IF(ISBLANK($E3768),"",VLOOKUP($E3768,#REF!,3,FALSE))</f>
        <v/>
      </c>
      <c r="H3768" s="45"/>
      <c r="I3768" s="47"/>
      <c r="J3768" s="47"/>
      <c r="K3768" s="46"/>
    </row>
    <row r="3769" spans="1:11" s="13" customFormat="1" ht="13.5" x14ac:dyDescent="0.35">
      <c r="A3769" s="45"/>
      <c r="B3769" s="45"/>
      <c r="C3769" s="45"/>
      <c r="D3769" s="45"/>
      <c r="E3769" s="45"/>
      <c r="F3769" s="46" t="str">
        <f>IF(ISBLANK($E3769),"",VLOOKUP($E3769,#REF!,2,FALSE))</f>
        <v/>
      </c>
      <c r="G3769" s="46" t="str">
        <f>IF(ISBLANK($E3769),"",VLOOKUP($E3769,#REF!,3,FALSE))</f>
        <v/>
      </c>
      <c r="H3769" s="45"/>
      <c r="I3769" s="47"/>
      <c r="J3769" s="47"/>
      <c r="K3769" s="46"/>
    </row>
    <row r="3770" spans="1:11" s="13" customFormat="1" ht="13.5" x14ac:dyDescent="0.35">
      <c r="A3770" s="45"/>
      <c r="B3770" s="45"/>
      <c r="C3770" s="45"/>
      <c r="D3770" s="45"/>
      <c r="E3770" s="45"/>
      <c r="F3770" s="46" t="str">
        <f>IF(ISBLANK($E3770),"",VLOOKUP($E3770,#REF!,2,FALSE))</f>
        <v/>
      </c>
      <c r="G3770" s="46" t="str">
        <f>IF(ISBLANK($E3770),"",VLOOKUP($E3770,#REF!,3,FALSE))</f>
        <v/>
      </c>
      <c r="H3770" s="45"/>
      <c r="I3770" s="47"/>
      <c r="J3770" s="47"/>
      <c r="K3770" s="46"/>
    </row>
    <row r="3771" spans="1:11" s="13" customFormat="1" ht="13.5" x14ac:dyDescent="0.35">
      <c r="A3771" s="45"/>
      <c r="B3771" s="45"/>
      <c r="C3771" s="45"/>
      <c r="D3771" s="45"/>
      <c r="E3771" s="45"/>
      <c r="F3771" s="46" t="str">
        <f>IF(ISBLANK($E3771),"",VLOOKUP($E3771,#REF!,2,FALSE))</f>
        <v/>
      </c>
      <c r="G3771" s="46" t="str">
        <f>IF(ISBLANK($E3771),"",VLOOKUP($E3771,#REF!,3,FALSE))</f>
        <v/>
      </c>
      <c r="H3771" s="45"/>
      <c r="I3771" s="47"/>
      <c r="J3771" s="47"/>
      <c r="K3771" s="46"/>
    </row>
    <row r="3772" spans="1:11" s="13" customFormat="1" ht="13.5" x14ac:dyDescent="0.35">
      <c r="A3772" s="45"/>
      <c r="B3772" s="45"/>
      <c r="C3772" s="45"/>
      <c r="D3772" s="45"/>
      <c r="E3772" s="45"/>
      <c r="F3772" s="46" t="str">
        <f>IF(ISBLANK($E3772),"",VLOOKUP($E3772,#REF!,2,FALSE))</f>
        <v/>
      </c>
      <c r="G3772" s="46" t="str">
        <f>IF(ISBLANK($E3772),"",VLOOKUP($E3772,#REF!,3,FALSE))</f>
        <v/>
      </c>
      <c r="H3772" s="45"/>
      <c r="I3772" s="47"/>
      <c r="J3772" s="47"/>
      <c r="K3772" s="46"/>
    </row>
    <row r="3773" spans="1:11" s="13" customFormat="1" ht="13.5" x14ac:dyDescent="0.35">
      <c r="A3773" s="45"/>
      <c r="B3773" s="45"/>
      <c r="C3773" s="45"/>
      <c r="D3773" s="45"/>
      <c r="E3773" s="45"/>
      <c r="F3773" s="46" t="str">
        <f>IF(ISBLANK($E3773),"",VLOOKUP($E3773,#REF!,2,FALSE))</f>
        <v/>
      </c>
      <c r="G3773" s="46" t="str">
        <f>IF(ISBLANK($E3773),"",VLOOKUP($E3773,#REF!,3,FALSE))</f>
        <v/>
      </c>
      <c r="H3773" s="45"/>
      <c r="I3773" s="47"/>
      <c r="J3773" s="47"/>
      <c r="K3773" s="46"/>
    </row>
    <row r="3774" spans="1:11" s="13" customFormat="1" ht="13.5" x14ac:dyDescent="0.35">
      <c r="A3774" s="45"/>
      <c r="B3774" s="45"/>
      <c r="C3774" s="45"/>
      <c r="D3774" s="45"/>
      <c r="E3774" s="45"/>
      <c r="F3774" s="46" t="str">
        <f>IF(ISBLANK($E3774),"",VLOOKUP($E3774,#REF!,2,FALSE))</f>
        <v/>
      </c>
      <c r="G3774" s="46" t="str">
        <f>IF(ISBLANK($E3774),"",VLOOKUP($E3774,#REF!,3,FALSE))</f>
        <v/>
      </c>
      <c r="H3774" s="45"/>
      <c r="I3774" s="47"/>
      <c r="J3774" s="47"/>
      <c r="K3774" s="46"/>
    </row>
    <row r="3775" spans="1:11" s="13" customFormat="1" ht="13.5" x14ac:dyDescent="0.35">
      <c r="A3775" s="45"/>
      <c r="B3775" s="45"/>
      <c r="C3775" s="45"/>
      <c r="D3775" s="45"/>
      <c r="E3775" s="45"/>
      <c r="F3775" s="46" t="str">
        <f>IF(ISBLANK($E3775),"",VLOOKUP($E3775,#REF!,2,FALSE))</f>
        <v/>
      </c>
      <c r="G3775" s="46" t="str">
        <f>IF(ISBLANK($E3775),"",VLOOKUP($E3775,#REF!,3,FALSE))</f>
        <v/>
      </c>
      <c r="H3775" s="45"/>
      <c r="I3775" s="47"/>
      <c r="J3775" s="47"/>
      <c r="K3775" s="46"/>
    </row>
    <row r="3776" spans="1:11" s="13" customFormat="1" ht="13.5" x14ac:dyDescent="0.35">
      <c r="A3776" s="45"/>
      <c r="B3776" s="45"/>
      <c r="C3776" s="45"/>
      <c r="D3776" s="45"/>
      <c r="E3776" s="45"/>
      <c r="F3776" s="46" t="str">
        <f>IF(ISBLANK($E3776),"",VLOOKUP($E3776,#REF!,2,FALSE))</f>
        <v/>
      </c>
      <c r="G3776" s="46" t="str">
        <f>IF(ISBLANK($E3776),"",VLOOKUP($E3776,#REF!,3,FALSE))</f>
        <v/>
      </c>
      <c r="H3776" s="45"/>
      <c r="I3776" s="47"/>
      <c r="J3776" s="47"/>
      <c r="K3776" s="46"/>
    </row>
    <row r="3777" spans="1:11" s="13" customFormat="1" ht="13.5" x14ac:dyDescent="0.35">
      <c r="A3777" s="45"/>
      <c r="B3777" s="45"/>
      <c r="C3777" s="45"/>
      <c r="D3777" s="45"/>
      <c r="E3777" s="45"/>
      <c r="F3777" s="46" t="str">
        <f>IF(ISBLANK($E3777),"",VLOOKUP($E3777,#REF!,2,FALSE))</f>
        <v/>
      </c>
      <c r="G3777" s="46" t="str">
        <f>IF(ISBLANK($E3777),"",VLOOKUP($E3777,#REF!,3,FALSE))</f>
        <v/>
      </c>
      <c r="H3777" s="45"/>
      <c r="I3777" s="47"/>
      <c r="J3777" s="47"/>
      <c r="K3777" s="46"/>
    </row>
    <row r="3778" spans="1:11" s="13" customFormat="1" ht="13.5" x14ac:dyDescent="0.35">
      <c r="A3778" s="45"/>
      <c r="B3778" s="45"/>
      <c r="C3778" s="45"/>
      <c r="D3778" s="45"/>
      <c r="E3778" s="45"/>
      <c r="F3778" s="46" t="str">
        <f>IF(ISBLANK($E3778),"",VLOOKUP($E3778,#REF!,2,FALSE))</f>
        <v/>
      </c>
      <c r="G3778" s="46" t="str">
        <f>IF(ISBLANK($E3778),"",VLOOKUP($E3778,#REF!,3,FALSE))</f>
        <v/>
      </c>
      <c r="H3778" s="45"/>
      <c r="I3778" s="47"/>
      <c r="J3778" s="47"/>
      <c r="K3778" s="46"/>
    </row>
    <row r="3779" spans="1:11" s="13" customFormat="1" ht="13.5" x14ac:dyDescent="0.35">
      <c r="A3779" s="45"/>
      <c r="B3779" s="45"/>
      <c r="C3779" s="45"/>
      <c r="D3779" s="45"/>
      <c r="E3779" s="45"/>
      <c r="F3779" s="46" t="str">
        <f>IF(ISBLANK($E3779),"",VLOOKUP($E3779,#REF!,2,FALSE))</f>
        <v/>
      </c>
      <c r="G3779" s="46" t="str">
        <f>IF(ISBLANK($E3779),"",VLOOKUP($E3779,#REF!,3,FALSE))</f>
        <v/>
      </c>
      <c r="H3779" s="45"/>
      <c r="I3779" s="47"/>
      <c r="J3779" s="47"/>
      <c r="K3779" s="46"/>
    </row>
    <row r="3780" spans="1:11" s="13" customFormat="1" ht="13.5" x14ac:dyDescent="0.35">
      <c r="A3780" s="45"/>
      <c r="B3780" s="45"/>
      <c r="C3780" s="45"/>
      <c r="D3780" s="45"/>
      <c r="E3780" s="45"/>
      <c r="F3780" s="46" t="str">
        <f>IF(ISBLANK($E3780),"",VLOOKUP($E3780,#REF!,2,FALSE))</f>
        <v/>
      </c>
      <c r="G3780" s="46" t="str">
        <f>IF(ISBLANK($E3780),"",VLOOKUP($E3780,#REF!,3,FALSE))</f>
        <v/>
      </c>
      <c r="H3780" s="45"/>
      <c r="I3780" s="47"/>
      <c r="J3780" s="47"/>
      <c r="K3780" s="46"/>
    </row>
    <row r="3781" spans="1:11" s="13" customFormat="1" ht="13.5" x14ac:dyDescent="0.35">
      <c r="A3781" s="45"/>
      <c r="B3781" s="45"/>
      <c r="C3781" s="45"/>
      <c r="D3781" s="45"/>
      <c r="E3781" s="45"/>
      <c r="F3781" s="46" t="str">
        <f>IF(ISBLANK($E3781),"",VLOOKUP($E3781,#REF!,2,FALSE))</f>
        <v/>
      </c>
      <c r="G3781" s="46" t="str">
        <f>IF(ISBLANK($E3781),"",VLOOKUP($E3781,#REF!,3,FALSE))</f>
        <v/>
      </c>
      <c r="H3781" s="45"/>
      <c r="I3781" s="47"/>
      <c r="J3781" s="47"/>
      <c r="K3781" s="46"/>
    </row>
    <row r="3782" spans="1:11" s="13" customFormat="1" ht="13.5" x14ac:dyDescent="0.35">
      <c r="A3782" s="45"/>
      <c r="B3782" s="45"/>
      <c r="C3782" s="45"/>
      <c r="D3782" s="45"/>
      <c r="E3782" s="45"/>
      <c r="F3782" s="46" t="str">
        <f>IF(ISBLANK($E3782),"",VLOOKUP($E3782,#REF!,2,FALSE))</f>
        <v/>
      </c>
      <c r="G3782" s="46" t="str">
        <f>IF(ISBLANK($E3782),"",VLOOKUP($E3782,#REF!,3,FALSE))</f>
        <v/>
      </c>
      <c r="H3782" s="45"/>
      <c r="I3782" s="47"/>
      <c r="J3782" s="47"/>
      <c r="K3782" s="46"/>
    </row>
    <row r="3783" spans="1:11" s="13" customFormat="1" ht="13.5" x14ac:dyDescent="0.35">
      <c r="A3783" s="45"/>
      <c r="B3783" s="45"/>
      <c r="C3783" s="45"/>
      <c r="D3783" s="45"/>
      <c r="E3783" s="45"/>
      <c r="F3783" s="46" t="str">
        <f>IF(ISBLANK($E3783),"",VLOOKUP($E3783,#REF!,2,FALSE))</f>
        <v/>
      </c>
      <c r="G3783" s="46" t="str">
        <f>IF(ISBLANK($E3783),"",VLOOKUP($E3783,#REF!,3,FALSE))</f>
        <v/>
      </c>
      <c r="H3783" s="45"/>
      <c r="I3783" s="47"/>
      <c r="J3783" s="47"/>
      <c r="K3783" s="46"/>
    </row>
    <row r="3784" spans="1:11" s="13" customFormat="1" ht="13.5" x14ac:dyDescent="0.35">
      <c r="A3784" s="45"/>
      <c r="B3784" s="45"/>
      <c r="C3784" s="45"/>
      <c r="D3784" s="45"/>
      <c r="E3784" s="45"/>
      <c r="F3784" s="46" t="str">
        <f>IF(ISBLANK($E3784),"",VLOOKUP($E3784,#REF!,2,FALSE))</f>
        <v/>
      </c>
      <c r="G3784" s="46" t="str">
        <f>IF(ISBLANK($E3784),"",VLOOKUP($E3784,#REF!,3,FALSE))</f>
        <v/>
      </c>
      <c r="H3784" s="45"/>
      <c r="I3784" s="47"/>
      <c r="J3784" s="47"/>
      <c r="K3784" s="46"/>
    </row>
    <row r="3785" spans="1:11" s="13" customFormat="1" ht="13.5" x14ac:dyDescent="0.35">
      <c r="A3785" s="45"/>
      <c r="B3785" s="45"/>
      <c r="C3785" s="45"/>
      <c r="D3785" s="45"/>
      <c r="E3785" s="45"/>
      <c r="F3785" s="46" t="str">
        <f>IF(ISBLANK($E3785),"",VLOOKUP($E3785,#REF!,2,FALSE))</f>
        <v/>
      </c>
      <c r="G3785" s="46" t="str">
        <f>IF(ISBLANK($E3785),"",VLOOKUP($E3785,#REF!,3,FALSE))</f>
        <v/>
      </c>
      <c r="H3785" s="45"/>
      <c r="I3785" s="47"/>
      <c r="J3785" s="47"/>
      <c r="K3785" s="46"/>
    </row>
    <row r="3786" spans="1:11" s="13" customFormat="1" ht="13.5" x14ac:dyDescent="0.35">
      <c r="A3786" s="45"/>
      <c r="B3786" s="45"/>
      <c r="C3786" s="45"/>
      <c r="D3786" s="45"/>
      <c r="E3786" s="45"/>
      <c r="F3786" s="46" t="str">
        <f>IF(ISBLANK($E3786),"",VLOOKUP($E3786,#REF!,2,FALSE))</f>
        <v/>
      </c>
      <c r="G3786" s="46" t="str">
        <f>IF(ISBLANK($E3786),"",VLOOKUP($E3786,#REF!,3,FALSE))</f>
        <v/>
      </c>
      <c r="H3786" s="45"/>
      <c r="I3786" s="47"/>
      <c r="J3786" s="47"/>
      <c r="K3786" s="46"/>
    </row>
    <row r="3787" spans="1:11" s="13" customFormat="1" ht="13.5" x14ac:dyDescent="0.35">
      <c r="A3787" s="45"/>
      <c r="B3787" s="45"/>
      <c r="C3787" s="45"/>
      <c r="D3787" s="45"/>
      <c r="E3787" s="45"/>
      <c r="F3787" s="46" t="str">
        <f>IF(ISBLANK($E3787),"",VLOOKUP($E3787,#REF!,2,FALSE))</f>
        <v/>
      </c>
      <c r="G3787" s="46" t="str">
        <f>IF(ISBLANK($E3787),"",VLOOKUP($E3787,#REF!,3,FALSE))</f>
        <v/>
      </c>
      <c r="H3787" s="45"/>
      <c r="I3787" s="47"/>
      <c r="J3787" s="47"/>
      <c r="K3787" s="46"/>
    </row>
    <row r="3788" spans="1:11" s="13" customFormat="1" ht="13.5" x14ac:dyDescent="0.35">
      <c r="A3788" s="45"/>
      <c r="B3788" s="45"/>
      <c r="C3788" s="45"/>
      <c r="D3788" s="45"/>
      <c r="E3788" s="45"/>
      <c r="F3788" s="46" t="str">
        <f>IF(ISBLANK($E3788),"",VLOOKUP($E3788,#REF!,2,FALSE))</f>
        <v/>
      </c>
      <c r="G3788" s="46" t="str">
        <f>IF(ISBLANK($E3788),"",VLOOKUP($E3788,#REF!,3,FALSE))</f>
        <v/>
      </c>
      <c r="H3788" s="45"/>
      <c r="I3788" s="47"/>
      <c r="J3788" s="47"/>
      <c r="K3788" s="46"/>
    </row>
    <row r="3789" spans="1:11" s="13" customFormat="1" ht="13.5" x14ac:dyDescent="0.35">
      <c r="A3789" s="45"/>
      <c r="B3789" s="45"/>
      <c r="C3789" s="45"/>
      <c r="D3789" s="45"/>
      <c r="E3789" s="45"/>
      <c r="F3789" s="46" t="str">
        <f>IF(ISBLANK($E3789),"",VLOOKUP($E3789,#REF!,2,FALSE))</f>
        <v/>
      </c>
      <c r="G3789" s="46" t="str">
        <f>IF(ISBLANK($E3789),"",VLOOKUP($E3789,#REF!,3,FALSE))</f>
        <v/>
      </c>
      <c r="H3789" s="45"/>
      <c r="I3789" s="47"/>
      <c r="J3789" s="47"/>
      <c r="K3789" s="46"/>
    </row>
    <row r="3790" spans="1:11" s="13" customFormat="1" ht="13.5" x14ac:dyDescent="0.35">
      <c r="A3790" s="45"/>
      <c r="B3790" s="45"/>
      <c r="C3790" s="45"/>
      <c r="D3790" s="45"/>
      <c r="E3790" s="45"/>
      <c r="F3790" s="46" t="str">
        <f>IF(ISBLANK($E3790),"",VLOOKUP($E3790,#REF!,2,FALSE))</f>
        <v/>
      </c>
      <c r="G3790" s="46" t="str">
        <f>IF(ISBLANK($E3790),"",VLOOKUP($E3790,#REF!,3,FALSE))</f>
        <v/>
      </c>
      <c r="H3790" s="45"/>
      <c r="I3790" s="47"/>
      <c r="J3790" s="47"/>
      <c r="K3790" s="46"/>
    </row>
    <row r="3791" spans="1:11" s="13" customFormat="1" ht="13.5" x14ac:dyDescent="0.35">
      <c r="A3791" s="45"/>
      <c r="B3791" s="45"/>
      <c r="C3791" s="45"/>
      <c r="D3791" s="45"/>
      <c r="E3791" s="45"/>
      <c r="F3791" s="46" t="str">
        <f>IF(ISBLANK($E3791),"",VLOOKUP($E3791,#REF!,2,FALSE))</f>
        <v/>
      </c>
      <c r="G3791" s="46" t="str">
        <f>IF(ISBLANK($E3791),"",VLOOKUP($E3791,#REF!,3,FALSE))</f>
        <v/>
      </c>
      <c r="H3791" s="45"/>
      <c r="I3791" s="47"/>
      <c r="J3791" s="47"/>
      <c r="K3791" s="46"/>
    </row>
    <row r="3792" spans="1:11" s="13" customFormat="1" ht="13.5" x14ac:dyDescent="0.35">
      <c r="A3792" s="45"/>
      <c r="B3792" s="45"/>
      <c r="C3792" s="45"/>
      <c r="D3792" s="45"/>
      <c r="E3792" s="45"/>
      <c r="F3792" s="46" t="str">
        <f>IF(ISBLANK($E3792),"",VLOOKUP($E3792,#REF!,2,FALSE))</f>
        <v/>
      </c>
      <c r="G3792" s="46" t="str">
        <f>IF(ISBLANK($E3792),"",VLOOKUP($E3792,#REF!,3,FALSE))</f>
        <v/>
      </c>
      <c r="H3792" s="45"/>
      <c r="I3792" s="47"/>
      <c r="J3792" s="47"/>
      <c r="K3792" s="46"/>
    </row>
    <row r="3793" spans="1:11" s="13" customFormat="1" ht="13.5" x14ac:dyDescent="0.35">
      <c r="A3793" s="45"/>
      <c r="B3793" s="45"/>
      <c r="C3793" s="45"/>
      <c r="D3793" s="45"/>
      <c r="E3793" s="45"/>
      <c r="F3793" s="46" t="str">
        <f>IF(ISBLANK($E3793),"",VLOOKUP($E3793,#REF!,2,FALSE))</f>
        <v/>
      </c>
      <c r="G3793" s="46" t="str">
        <f>IF(ISBLANK($E3793),"",VLOOKUP($E3793,#REF!,3,FALSE))</f>
        <v/>
      </c>
      <c r="H3793" s="45"/>
      <c r="I3793" s="47"/>
      <c r="J3793" s="47"/>
      <c r="K3793" s="46"/>
    </row>
    <row r="3794" spans="1:11" s="13" customFormat="1" ht="13.5" x14ac:dyDescent="0.35">
      <c r="A3794" s="45"/>
      <c r="B3794" s="45"/>
      <c r="C3794" s="45"/>
      <c r="D3794" s="45"/>
      <c r="E3794" s="45"/>
      <c r="F3794" s="46" t="str">
        <f>IF(ISBLANK($E3794),"",VLOOKUP($E3794,#REF!,2,FALSE))</f>
        <v/>
      </c>
      <c r="G3794" s="46" t="str">
        <f>IF(ISBLANK($E3794),"",VLOOKUP($E3794,#REF!,3,FALSE))</f>
        <v/>
      </c>
      <c r="H3794" s="45"/>
      <c r="I3794" s="47"/>
      <c r="J3794" s="47"/>
      <c r="K3794" s="46"/>
    </row>
    <row r="3795" spans="1:11" s="13" customFormat="1" ht="13.5" x14ac:dyDescent="0.35">
      <c r="A3795" s="45"/>
      <c r="B3795" s="45"/>
      <c r="C3795" s="45"/>
      <c r="D3795" s="45"/>
      <c r="E3795" s="45"/>
      <c r="F3795" s="46" t="str">
        <f>IF(ISBLANK($E3795),"",VLOOKUP($E3795,#REF!,2,FALSE))</f>
        <v/>
      </c>
      <c r="G3795" s="46" t="str">
        <f>IF(ISBLANK($E3795),"",VLOOKUP($E3795,#REF!,3,FALSE))</f>
        <v/>
      </c>
      <c r="H3795" s="45"/>
      <c r="I3795" s="47"/>
      <c r="J3795" s="47"/>
      <c r="K3795" s="46"/>
    </row>
    <row r="3796" spans="1:11" s="13" customFormat="1" ht="13.5" x14ac:dyDescent="0.35">
      <c r="A3796" s="45"/>
      <c r="B3796" s="45"/>
      <c r="C3796" s="45"/>
      <c r="D3796" s="45"/>
      <c r="E3796" s="45"/>
      <c r="F3796" s="46" t="str">
        <f>IF(ISBLANK($E3796),"",VLOOKUP($E3796,#REF!,2,FALSE))</f>
        <v/>
      </c>
      <c r="G3796" s="46" t="str">
        <f>IF(ISBLANK($E3796),"",VLOOKUP($E3796,#REF!,3,FALSE))</f>
        <v/>
      </c>
      <c r="H3796" s="45"/>
      <c r="I3796" s="47"/>
      <c r="J3796" s="47"/>
      <c r="K3796" s="46"/>
    </row>
    <row r="3797" spans="1:11" s="13" customFormat="1" ht="13.5" x14ac:dyDescent="0.35">
      <c r="A3797" s="45"/>
      <c r="B3797" s="45"/>
      <c r="C3797" s="45"/>
      <c r="D3797" s="45"/>
      <c r="E3797" s="45"/>
      <c r="F3797" s="46" t="str">
        <f>IF(ISBLANK($E3797),"",VLOOKUP($E3797,#REF!,2,FALSE))</f>
        <v/>
      </c>
      <c r="G3797" s="46" t="str">
        <f>IF(ISBLANK($E3797),"",VLOOKUP($E3797,#REF!,3,FALSE))</f>
        <v/>
      </c>
      <c r="H3797" s="45"/>
      <c r="I3797" s="47"/>
      <c r="J3797" s="47"/>
      <c r="K3797" s="46"/>
    </row>
    <row r="3798" spans="1:11" s="13" customFormat="1" ht="13.5" x14ac:dyDescent="0.35">
      <c r="A3798" s="45"/>
      <c r="B3798" s="45"/>
      <c r="C3798" s="45"/>
      <c r="D3798" s="45"/>
      <c r="E3798" s="45"/>
      <c r="F3798" s="46" t="str">
        <f>IF(ISBLANK($E3798),"",VLOOKUP($E3798,#REF!,2,FALSE))</f>
        <v/>
      </c>
      <c r="G3798" s="46" t="str">
        <f>IF(ISBLANK($E3798),"",VLOOKUP($E3798,#REF!,3,FALSE))</f>
        <v/>
      </c>
      <c r="H3798" s="45"/>
      <c r="I3798" s="47"/>
      <c r="J3798" s="47"/>
      <c r="K3798" s="46"/>
    </row>
    <row r="3799" spans="1:11" s="13" customFormat="1" ht="13.5" x14ac:dyDescent="0.35">
      <c r="A3799" s="45"/>
      <c r="B3799" s="45"/>
      <c r="C3799" s="45"/>
      <c r="D3799" s="45"/>
      <c r="E3799" s="45"/>
      <c r="F3799" s="46" t="str">
        <f>IF(ISBLANK($E3799),"",VLOOKUP($E3799,#REF!,2,FALSE))</f>
        <v/>
      </c>
      <c r="G3799" s="46" t="str">
        <f>IF(ISBLANK($E3799),"",VLOOKUP($E3799,#REF!,3,FALSE))</f>
        <v/>
      </c>
      <c r="H3799" s="45"/>
      <c r="I3799" s="47"/>
      <c r="J3799" s="47"/>
      <c r="K3799" s="46"/>
    </row>
    <row r="3800" spans="1:11" s="13" customFormat="1" ht="13.5" x14ac:dyDescent="0.35">
      <c r="A3800" s="45"/>
      <c r="B3800" s="45"/>
      <c r="C3800" s="45"/>
      <c r="D3800" s="45"/>
      <c r="E3800" s="45"/>
      <c r="F3800" s="46" t="str">
        <f>IF(ISBLANK($E3800),"",VLOOKUP($E3800,#REF!,2,FALSE))</f>
        <v/>
      </c>
      <c r="G3800" s="46" t="str">
        <f>IF(ISBLANK($E3800),"",VLOOKUP($E3800,#REF!,3,FALSE))</f>
        <v/>
      </c>
      <c r="H3800" s="45"/>
      <c r="I3800" s="47"/>
      <c r="J3800" s="47"/>
      <c r="K3800" s="46"/>
    </row>
    <row r="3801" spans="1:11" s="13" customFormat="1" ht="13.5" x14ac:dyDescent="0.35">
      <c r="A3801" s="45"/>
      <c r="B3801" s="45"/>
      <c r="C3801" s="45"/>
      <c r="D3801" s="45"/>
      <c r="E3801" s="45"/>
      <c r="F3801" s="46" t="str">
        <f>IF(ISBLANK($E3801),"",VLOOKUP($E3801,#REF!,2,FALSE))</f>
        <v/>
      </c>
      <c r="G3801" s="46" t="str">
        <f>IF(ISBLANK($E3801),"",VLOOKUP($E3801,#REF!,3,FALSE))</f>
        <v/>
      </c>
      <c r="H3801" s="45"/>
      <c r="I3801" s="47"/>
      <c r="J3801" s="47"/>
      <c r="K3801" s="46"/>
    </row>
    <row r="3802" spans="1:11" s="13" customFormat="1" ht="13.5" x14ac:dyDescent="0.35">
      <c r="A3802" s="45"/>
      <c r="B3802" s="45"/>
      <c r="C3802" s="45"/>
      <c r="D3802" s="45"/>
      <c r="E3802" s="45"/>
      <c r="F3802" s="46" t="str">
        <f>IF(ISBLANK($E3802),"",VLOOKUP($E3802,#REF!,2,FALSE))</f>
        <v/>
      </c>
      <c r="G3802" s="46" t="str">
        <f>IF(ISBLANK($E3802),"",VLOOKUP($E3802,#REF!,3,FALSE))</f>
        <v/>
      </c>
      <c r="H3802" s="45"/>
      <c r="I3802" s="47"/>
      <c r="J3802" s="47"/>
      <c r="K3802" s="46"/>
    </row>
    <row r="3803" spans="1:11" s="13" customFormat="1" ht="13.5" x14ac:dyDescent="0.35">
      <c r="A3803" s="45"/>
      <c r="B3803" s="45"/>
      <c r="C3803" s="45"/>
      <c r="D3803" s="45"/>
      <c r="E3803" s="45"/>
      <c r="F3803" s="46" t="str">
        <f>IF(ISBLANK($E3803),"",VLOOKUP($E3803,#REF!,2,FALSE))</f>
        <v/>
      </c>
      <c r="G3803" s="46" t="str">
        <f>IF(ISBLANK($E3803),"",VLOOKUP($E3803,#REF!,3,FALSE))</f>
        <v/>
      </c>
      <c r="H3803" s="45"/>
      <c r="I3803" s="47"/>
      <c r="J3803" s="47"/>
      <c r="K3803" s="46"/>
    </row>
    <row r="3804" spans="1:11" s="13" customFormat="1" ht="13.5" x14ac:dyDescent="0.35">
      <c r="A3804" s="45"/>
      <c r="B3804" s="45"/>
      <c r="C3804" s="45"/>
      <c r="D3804" s="45"/>
      <c r="E3804" s="45"/>
      <c r="F3804" s="46" t="str">
        <f>IF(ISBLANK($E3804),"",VLOOKUP($E3804,#REF!,2,FALSE))</f>
        <v/>
      </c>
      <c r="G3804" s="46" t="str">
        <f>IF(ISBLANK($E3804),"",VLOOKUP($E3804,#REF!,3,FALSE))</f>
        <v/>
      </c>
      <c r="H3804" s="45"/>
      <c r="I3804" s="47"/>
      <c r="J3804" s="47"/>
      <c r="K3804" s="46"/>
    </row>
    <row r="3805" spans="1:11" s="13" customFormat="1" ht="13.5" x14ac:dyDescent="0.35">
      <c r="A3805" s="45"/>
      <c r="B3805" s="45"/>
      <c r="C3805" s="45"/>
      <c r="D3805" s="45"/>
      <c r="E3805" s="45"/>
      <c r="F3805" s="46" t="str">
        <f>IF(ISBLANK($E3805),"",VLOOKUP($E3805,#REF!,2,FALSE))</f>
        <v/>
      </c>
      <c r="G3805" s="46" t="str">
        <f>IF(ISBLANK($E3805),"",VLOOKUP($E3805,#REF!,3,FALSE))</f>
        <v/>
      </c>
      <c r="H3805" s="45"/>
      <c r="I3805" s="47"/>
      <c r="J3805" s="47"/>
      <c r="K3805" s="46"/>
    </row>
    <row r="3806" spans="1:11" s="13" customFormat="1" ht="13.5" x14ac:dyDescent="0.35">
      <c r="A3806" s="45"/>
      <c r="B3806" s="45"/>
      <c r="C3806" s="45"/>
      <c r="D3806" s="45"/>
      <c r="E3806" s="45"/>
      <c r="F3806" s="46" t="str">
        <f>IF(ISBLANK($E3806),"",VLOOKUP($E3806,#REF!,2,FALSE))</f>
        <v/>
      </c>
      <c r="G3806" s="46" t="str">
        <f>IF(ISBLANK($E3806),"",VLOOKUP($E3806,#REF!,3,FALSE))</f>
        <v/>
      </c>
      <c r="H3806" s="45"/>
      <c r="I3806" s="47"/>
      <c r="J3806" s="47"/>
      <c r="K3806" s="46"/>
    </row>
    <row r="3807" spans="1:11" s="13" customFormat="1" ht="13.5" x14ac:dyDescent="0.35">
      <c r="A3807" s="45"/>
      <c r="B3807" s="45"/>
      <c r="C3807" s="45"/>
      <c r="D3807" s="45"/>
      <c r="E3807" s="45"/>
      <c r="F3807" s="46" t="str">
        <f>IF(ISBLANK($E3807),"",VLOOKUP($E3807,#REF!,2,FALSE))</f>
        <v/>
      </c>
      <c r="G3807" s="46" t="str">
        <f>IF(ISBLANK($E3807),"",VLOOKUP($E3807,#REF!,3,FALSE))</f>
        <v/>
      </c>
      <c r="H3807" s="45"/>
      <c r="I3807" s="47"/>
      <c r="J3807" s="47"/>
      <c r="K3807" s="46"/>
    </row>
    <row r="3808" spans="1:11" s="13" customFormat="1" ht="13.5" x14ac:dyDescent="0.35">
      <c r="A3808" s="45"/>
      <c r="B3808" s="45"/>
      <c r="C3808" s="45"/>
      <c r="D3808" s="45"/>
      <c r="E3808" s="45"/>
      <c r="F3808" s="46" t="str">
        <f>IF(ISBLANK($E3808),"",VLOOKUP($E3808,#REF!,2,FALSE))</f>
        <v/>
      </c>
      <c r="G3808" s="46" t="str">
        <f>IF(ISBLANK($E3808),"",VLOOKUP($E3808,#REF!,3,FALSE))</f>
        <v/>
      </c>
      <c r="H3808" s="45"/>
      <c r="I3808" s="47"/>
      <c r="J3808" s="47"/>
      <c r="K3808" s="46"/>
    </row>
    <row r="3809" spans="1:11" s="13" customFormat="1" ht="13.5" x14ac:dyDescent="0.35">
      <c r="A3809" s="45"/>
      <c r="B3809" s="45"/>
      <c r="C3809" s="45"/>
      <c r="D3809" s="45"/>
      <c r="E3809" s="45"/>
      <c r="F3809" s="46" t="str">
        <f>IF(ISBLANK($E3809),"",VLOOKUP($E3809,#REF!,2,FALSE))</f>
        <v/>
      </c>
      <c r="G3809" s="46" t="str">
        <f>IF(ISBLANK($E3809),"",VLOOKUP($E3809,#REF!,3,FALSE))</f>
        <v/>
      </c>
      <c r="H3809" s="45"/>
      <c r="I3809" s="47"/>
      <c r="J3809" s="47"/>
      <c r="K3809" s="46"/>
    </row>
    <row r="3810" spans="1:11" s="13" customFormat="1" ht="13.5" x14ac:dyDescent="0.35">
      <c r="A3810" s="45"/>
      <c r="B3810" s="45"/>
      <c r="C3810" s="45"/>
      <c r="D3810" s="45"/>
      <c r="E3810" s="45"/>
      <c r="F3810" s="46" t="str">
        <f>IF(ISBLANK($E3810),"",VLOOKUP($E3810,#REF!,2,FALSE))</f>
        <v/>
      </c>
      <c r="G3810" s="46" t="str">
        <f>IF(ISBLANK($E3810),"",VLOOKUP($E3810,#REF!,3,FALSE))</f>
        <v/>
      </c>
      <c r="H3810" s="45"/>
      <c r="I3810" s="47"/>
      <c r="J3810" s="47"/>
      <c r="K3810" s="46"/>
    </row>
    <row r="3811" spans="1:11" s="13" customFormat="1" ht="13.5" x14ac:dyDescent="0.35">
      <c r="A3811" s="45"/>
      <c r="B3811" s="45"/>
      <c r="C3811" s="45"/>
      <c r="D3811" s="45"/>
      <c r="E3811" s="45"/>
      <c r="F3811" s="46" t="str">
        <f>IF(ISBLANK($E3811),"",VLOOKUP($E3811,#REF!,2,FALSE))</f>
        <v/>
      </c>
      <c r="G3811" s="46" t="str">
        <f>IF(ISBLANK($E3811),"",VLOOKUP($E3811,#REF!,3,FALSE))</f>
        <v/>
      </c>
      <c r="H3811" s="45"/>
      <c r="I3811" s="47"/>
      <c r="J3811" s="47"/>
      <c r="K3811" s="46"/>
    </row>
    <row r="3812" spans="1:11" s="13" customFormat="1" ht="13.5" x14ac:dyDescent="0.35">
      <c r="A3812" s="45"/>
      <c r="B3812" s="45"/>
      <c r="C3812" s="45"/>
      <c r="D3812" s="45"/>
      <c r="E3812" s="45"/>
      <c r="F3812" s="46" t="str">
        <f>IF(ISBLANK($E3812),"",VLOOKUP($E3812,#REF!,2,FALSE))</f>
        <v/>
      </c>
      <c r="G3812" s="46" t="str">
        <f>IF(ISBLANK($E3812),"",VLOOKUP($E3812,#REF!,3,FALSE))</f>
        <v/>
      </c>
      <c r="H3812" s="45"/>
      <c r="I3812" s="47"/>
      <c r="J3812" s="47"/>
      <c r="K3812" s="46"/>
    </row>
    <row r="3813" spans="1:11" s="13" customFormat="1" ht="13.5" x14ac:dyDescent="0.35">
      <c r="A3813" s="45"/>
      <c r="B3813" s="45"/>
      <c r="C3813" s="45"/>
      <c r="D3813" s="45"/>
      <c r="E3813" s="45"/>
      <c r="F3813" s="46" t="str">
        <f>IF(ISBLANK($E3813),"",VLOOKUP($E3813,#REF!,2,FALSE))</f>
        <v/>
      </c>
      <c r="G3813" s="46" t="str">
        <f>IF(ISBLANK($E3813),"",VLOOKUP($E3813,#REF!,3,FALSE))</f>
        <v/>
      </c>
      <c r="H3813" s="45"/>
      <c r="I3813" s="47"/>
      <c r="J3813" s="47"/>
      <c r="K3813" s="46"/>
    </row>
    <row r="3814" spans="1:11" s="13" customFormat="1" ht="13.5" x14ac:dyDescent="0.35">
      <c r="A3814" s="45"/>
      <c r="B3814" s="45"/>
      <c r="C3814" s="45"/>
      <c r="D3814" s="45"/>
      <c r="E3814" s="45"/>
      <c r="F3814" s="46" t="str">
        <f>IF(ISBLANK($E3814),"",VLOOKUP($E3814,#REF!,2,FALSE))</f>
        <v/>
      </c>
      <c r="G3814" s="46" t="str">
        <f>IF(ISBLANK($E3814),"",VLOOKUP($E3814,#REF!,3,FALSE))</f>
        <v/>
      </c>
      <c r="H3814" s="45"/>
      <c r="I3814" s="47"/>
      <c r="J3814" s="47"/>
      <c r="K3814" s="46"/>
    </row>
    <row r="3815" spans="1:11" s="13" customFormat="1" ht="13.5" x14ac:dyDescent="0.35">
      <c r="A3815" s="45"/>
      <c r="B3815" s="45"/>
      <c r="C3815" s="45"/>
      <c r="D3815" s="45"/>
      <c r="E3815" s="45"/>
      <c r="F3815" s="46" t="str">
        <f>IF(ISBLANK($E3815),"",VLOOKUP($E3815,#REF!,2,FALSE))</f>
        <v/>
      </c>
      <c r="G3815" s="46" t="str">
        <f>IF(ISBLANK($E3815),"",VLOOKUP($E3815,#REF!,3,FALSE))</f>
        <v/>
      </c>
      <c r="H3815" s="45"/>
      <c r="I3815" s="47"/>
      <c r="J3815" s="47"/>
      <c r="K3815" s="46"/>
    </row>
    <row r="3816" spans="1:11" s="13" customFormat="1" ht="13.5" x14ac:dyDescent="0.35">
      <c r="A3816" s="45"/>
      <c r="B3816" s="45"/>
      <c r="C3816" s="45"/>
      <c r="D3816" s="45"/>
      <c r="E3816" s="45"/>
      <c r="F3816" s="46" t="str">
        <f>IF(ISBLANK($E3816),"",VLOOKUP($E3816,#REF!,2,FALSE))</f>
        <v/>
      </c>
      <c r="G3816" s="46" t="str">
        <f>IF(ISBLANK($E3816),"",VLOOKUP($E3816,#REF!,3,FALSE))</f>
        <v/>
      </c>
      <c r="H3816" s="45"/>
      <c r="I3816" s="47"/>
      <c r="J3816" s="47"/>
      <c r="K3816" s="46"/>
    </row>
    <row r="3817" spans="1:11" s="13" customFormat="1" ht="13.5" x14ac:dyDescent="0.35">
      <c r="A3817" s="45"/>
      <c r="B3817" s="45"/>
      <c r="C3817" s="45"/>
      <c r="D3817" s="45"/>
      <c r="E3817" s="45"/>
      <c r="F3817" s="46" t="str">
        <f>IF(ISBLANK($E3817),"",VLOOKUP($E3817,#REF!,2,FALSE))</f>
        <v/>
      </c>
      <c r="G3817" s="46" t="str">
        <f>IF(ISBLANK($E3817),"",VLOOKUP($E3817,#REF!,3,FALSE))</f>
        <v/>
      </c>
      <c r="H3817" s="45"/>
      <c r="I3817" s="47"/>
      <c r="J3817" s="47"/>
      <c r="K3817" s="46"/>
    </row>
    <row r="3818" spans="1:11" s="13" customFormat="1" ht="13.5" x14ac:dyDescent="0.35">
      <c r="A3818" s="45"/>
      <c r="B3818" s="45"/>
      <c r="C3818" s="45"/>
      <c r="D3818" s="45"/>
      <c r="E3818" s="45"/>
      <c r="F3818" s="46" t="str">
        <f>IF(ISBLANK($E3818),"",VLOOKUP($E3818,#REF!,2,FALSE))</f>
        <v/>
      </c>
      <c r="G3818" s="46" t="str">
        <f>IF(ISBLANK($E3818),"",VLOOKUP($E3818,#REF!,3,FALSE))</f>
        <v/>
      </c>
      <c r="H3818" s="45"/>
      <c r="I3818" s="47"/>
      <c r="J3818" s="47"/>
      <c r="K3818" s="46"/>
    </row>
    <row r="3819" spans="1:11" s="13" customFormat="1" ht="13.5" x14ac:dyDescent="0.35">
      <c r="A3819" s="45"/>
      <c r="B3819" s="45"/>
      <c r="C3819" s="45"/>
      <c r="D3819" s="45"/>
      <c r="E3819" s="45"/>
      <c r="F3819" s="46" t="str">
        <f>IF(ISBLANK($E3819),"",VLOOKUP($E3819,#REF!,2,FALSE))</f>
        <v/>
      </c>
      <c r="G3819" s="46" t="str">
        <f>IF(ISBLANK($E3819),"",VLOOKUP($E3819,#REF!,3,FALSE))</f>
        <v/>
      </c>
      <c r="H3819" s="45"/>
      <c r="I3819" s="47"/>
      <c r="J3819" s="47"/>
      <c r="K3819" s="46"/>
    </row>
    <row r="3820" spans="1:11" s="13" customFormat="1" ht="13.5" x14ac:dyDescent="0.35">
      <c r="A3820" s="45"/>
      <c r="B3820" s="45"/>
      <c r="C3820" s="45"/>
      <c r="D3820" s="45"/>
      <c r="E3820" s="45"/>
      <c r="F3820" s="46" t="str">
        <f>IF(ISBLANK($E3820),"",VLOOKUP($E3820,#REF!,2,FALSE))</f>
        <v/>
      </c>
      <c r="G3820" s="46" t="str">
        <f>IF(ISBLANK($E3820),"",VLOOKUP($E3820,#REF!,3,FALSE))</f>
        <v/>
      </c>
      <c r="H3820" s="45"/>
      <c r="I3820" s="47"/>
      <c r="J3820" s="47"/>
      <c r="K3820" s="46"/>
    </row>
    <row r="3821" spans="1:11" s="13" customFormat="1" ht="13.5" x14ac:dyDescent="0.35">
      <c r="A3821" s="45"/>
      <c r="B3821" s="45"/>
      <c r="C3821" s="45"/>
      <c r="D3821" s="45"/>
      <c r="E3821" s="45"/>
      <c r="F3821" s="46" t="str">
        <f>IF(ISBLANK($E3821),"",VLOOKUP($E3821,#REF!,2,FALSE))</f>
        <v/>
      </c>
      <c r="G3821" s="46" t="str">
        <f>IF(ISBLANK($E3821),"",VLOOKUP($E3821,#REF!,3,FALSE))</f>
        <v/>
      </c>
      <c r="H3821" s="45"/>
      <c r="I3821" s="47"/>
      <c r="J3821" s="47"/>
      <c r="K3821" s="46"/>
    </row>
    <row r="3822" spans="1:11" s="13" customFormat="1" ht="13.5" x14ac:dyDescent="0.35">
      <c r="A3822" s="45"/>
      <c r="B3822" s="45"/>
      <c r="C3822" s="45"/>
      <c r="D3822" s="45"/>
      <c r="E3822" s="45"/>
      <c r="F3822" s="46" t="str">
        <f>IF(ISBLANK($E3822),"",VLOOKUP($E3822,#REF!,2,FALSE))</f>
        <v/>
      </c>
      <c r="G3822" s="46" t="str">
        <f>IF(ISBLANK($E3822),"",VLOOKUP($E3822,#REF!,3,FALSE))</f>
        <v/>
      </c>
      <c r="H3822" s="45"/>
      <c r="I3822" s="47"/>
      <c r="J3822" s="47"/>
      <c r="K3822" s="46"/>
    </row>
    <row r="3823" spans="1:11" s="13" customFormat="1" ht="13.5" x14ac:dyDescent="0.35">
      <c r="A3823" s="45"/>
      <c r="B3823" s="45"/>
      <c r="C3823" s="45"/>
      <c r="D3823" s="45"/>
      <c r="E3823" s="45"/>
      <c r="F3823" s="46" t="str">
        <f>IF(ISBLANK($E3823),"",VLOOKUP($E3823,#REF!,2,FALSE))</f>
        <v/>
      </c>
      <c r="G3823" s="46" t="str">
        <f>IF(ISBLANK($E3823),"",VLOOKUP($E3823,#REF!,3,FALSE))</f>
        <v/>
      </c>
      <c r="H3823" s="45"/>
      <c r="I3823" s="47"/>
      <c r="J3823" s="47"/>
      <c r="K3823" s="46"/>
    </row>
    <row r="3824" spans="1:11" s="13" customFormat="1" ht="13.5" x14ac:dyDescent="0.35">
      <c r="A3824" s="45"/>
      <c r="B3824" s="45"/>
      <c r="C3824" s="45"/>
      <c r="D3824" s="45"/>
      <c r="E3824" s="45"/>
      <c r="F3824" s="46" t="str">
        <f>IF(ISBLANK($E3824),"",VLOOKUP($E3824,#REF!,2,FALSE))</f>
        <v/>
      </c>
      <c r="G3824" s="46" t="str">
        <f>IF(ISBLANK($E3824),"",VLOOKUP($E3824,#REF!,3,FALSE))</f>
        <v/>
      </c>
      <c r="H3824" s="45"/>
      <c r="I3824" s="47"/>
      <c r="J3824" s="47"/>
      <c r="K3824" s="46"/>
    </row>
    <row r="3825" spans="1:11" s="13" customFormat="1" ht="13.5" x14ac:dyDescent="0.35">
      <c r="A3825" s="45"/>
      <c r="B3825" s="45"/>
      <c r="C3825" s="45"/>
      <c r="D3825" s="45"/>
      <c r="E3825" s="45"/>
      <c r="F3825" s="46" t="str">
        <f>IF(ISBLANK($E3825),"",VLOOKUP($E3825,#REF!,2,FALSE))</f>
        <v/>
      </c>
      <c r="G3825" s="46" t="str">
        <f>IF(ISBLANK($E3825),"",VLOOKUP($E3825,#REF!,3,FALSE))</f>
        <v/>
      </c>
      <c r="H3825" s="45"/>
      <c r="I3825" s="47"/>
      <c r="J3825" s="47"/>
      <c r="K3825" s="46"/>
    </row>
    <row r="3826" spans="1:11" s="13" customFormat="1" ht="13.5" x14ac:dyDescent="0.35">
      <c r="A3826" s="45"/>
      <c r="B3826" s="45"/>
      <c r="C3826" s="45"/>
      <c r="D3826" s="45"/>
      <c r="E3826" s="45"/>
      <c r="F3826" s="46" t="str">
        <f>IF(ISBLANK($E3826),"",VLOOKUP($E3826,#REF!,2,FALSE))</f>
        <v/>
      </c>
      <c r="G3826" s="46" t="str">
        <f>IF(ISBLANK($E3826),"",VLOOKUP($E3826,#REF!,3,FALSE))</f>
        <v/>
      </c>
      <c r="H3826" s="45"/>
      <c r="I3826" s="47"/>
      <c r="J3826" s="47"/>
      <c r="K3826" s="46"/>
    </row>
    <row r="3827" spans="1:11" s="13" customFormat="1" ht="13.5" x14ac:dyDescent="0.35">
      <c r="A3827" s="45"/>
      <c r="B3827" s="45"/>
      <c r="C3827" s="45"/>
      <c r="D3827" s="45"/>
      <c r="E3827" s="45"/>
      <c r="F3827" s="46" t="str">
        <f>IF(ISBLANK($E3827),"",VLOOKUP($E3827,#REF!,2,FALSE))</f>
        <v/>
      </c>
      <c r="G3827" s="46" t="str">
        <f>IF(ISBLANK($E3827),"",VLOOKUP($E3827,#REF!,3,FALSE))</f>
        <v/>
      </c>
      <c r="H3827" s="45"/>
      <c r="I3827" s="47"/>
      <c r="J3827" s="47"/>
      <c r="K3827" s="46"/>
    </row>
    <row r="3828" spans="1:11" s="13" customFormat="1" ht="13.5" x14ac:dyDescent="0.35">
      <c r="A3828" s="45"/>
      <c r="B3828" s="45"/>
      <c r="C3828" s="45"/>
      <c r="D3828" s="45"/>
      <c r="E3828" s="45"/>
      <c r="F3828" s="46" t="str">
        <f>IF(ISBLANK($E3828),"",VLOOKUP($E3828,#REF!,2,FALSE))</f>
        <v/>
      </c>
      <c r="G3828" s="46" t="str">
        <f>IF(ISBLANK($E3828),"",VLOOKUP($E3828,#REF!,3,FALSE))</f>
        <v/>
      </c>
      <c r="H3828" s="45"/>
      <c r="I3828" s="47"/>
      <c r="J3828" s="47"/>
      <c r="K3828" s="46"/>
    </row>
    <row r="3829" spans="1:11" s="13" customFormat="1" ht="13.5" x14ac:dyDescent="0.35">
      <c r="A3829" s="45"/>
      <c r="B3829" s="45"/>
      <c r="C3829" s="45"/>
      <c r="D3829" s="45"/>
      <c r="E3829" s="45"/>
      <c r="F3829" s="46" t="str">
        <f>IF(ISBLANK($E3829),"",VLOOKUP($E3829,#REF!,2,FALSE))</f>
        <v/>
      </c>
      <c r="G3829" s="46" t="str">
        <f>IF(ISBLANK($E3829),"",VLOOKUP($E3829,#REF!,3,FALSE))</f>
        <v/>
      </c>
      <c r="H3829" s="45"/>
      <c r="I3829" s="47"/>
      <c r="J3829" s="47"/>
      <c r="K3829" s="46"/>
    </row>
    <row r="3830" spans="1:11" s="13" customFormat="1" ht="13.5" x14ac:dyDescent="0.35">
      <c r="A3830" s="45"/>
      <c r="B3830" s="45"/>
      <c r="C3830" s="45"/>
      <c r="D3830" s="45"/>
      <c r="E3830" s="45"/>
      <c r="F3830" s="46" t="str">
        <f>IF(ISBLANK($E3830),"",VLOOKUP($E3830,#REF!,2,FALSE))</f>
        <v/>
      </c>
      <c r="G3830" s="46" t="str">
        <f>IF(ISBLANK($E3830),"",VLOOKUP($E3830,#REF!,3,FALSE))</f>
        <v/>
      </c>
      <c r="H3830" s="45"/>
      <c r="I3830" s="47"/>
      <c r="J3830" s="47"/>
      <c r="K3830" s="46"/>
    </row>
    <row r="3831" spans="1:11" s="13" customFormat="1" ht="13.5" x14ac:dyDescent="0.35">
      <c r="A3831" s="45"/>
      <c r="B3831" s="45"/>
      <c r="C3831" s="45"/>
      <c r="D3831" s="45"/>
      <c r="E3831" s="45"/>
      <c r="F3831" s="46" t="str">
        <f>IF(ISBLANK($E3831),"",VLOOKUP($E3831,#REF!,2,FALSE))</f>
        <v/>
      </c>
      <c r="G3831" s="46" t="str">
        <f>IF(ISBLANK($E3831),"",VLOOKUP($E3831,#REF!,3,FALSE))</f>
        <v/>
      </c>
      <c r="H3831" s="45"/>
      <c r="I3831" s="47"/>
      <c r="J3831" s="47"/>
      <c r="K3831" s="46"/>
    </row>
    <row r="3832" spans="1:11" s="13" customFormat="1" ht="13.5" x14ac:dyDescent="0.35">
      <c r="A3832" s="45"/>
      <c r="B3832" s="45"/>
      <c r="C3832" s="45"/>
      <c r="D3832" s="45"/>
      <c r="E3832" s="45"/>
      <c r="F3832" s="46" t="str">
        <f>IF(ISBLANK($E3832),"",VLOOKUP($E3832,#REF!,2,FALSE))</f>
        <v/>
      </c>
      <c r="G3832" s="46" t="str">
        <f>IF(ISBLANK($E3832),"",VLOOKUP($E3832,#REF!,3,FALSE))</f>
        <v/>
      </c>
      <c r="H3832" s="45"/>
      <c r="I3832" s="47"/>
      <c r="J3832" s="47"/>
      <c r="K3832" s="46"/>
    </row>
    <row r="3833" spans="1:11" s="13" customFormat="1" ht="13.5" x14ac:dyDescent="0.35">
      <c r="A3833" s="45"/>
      <c r="B3833" s="45"/>
      <c r="C3833" s="45"/>
      <c r="D3833" s="45"/>
      <c r="E3833" s="45"/>
      <c r="F3833" s="46" t="str">
        <f>IF(ISBLANK($E3833),"",VLOOKUP($E3833,#REF!,2,FALSE))</f>
        <v/>
      </c>
      <c r="G3833" s="46" t="str">
        <f>IF(ISBLANK($E3833),"",VLOOKUP($E3833,#REF!,3,FALSE))</f>
        <v/>
      </c>
      <c r="H3833" s="45"/>
      <c r="I3833" s="47"/>
      <c r="J3833" s="47"/>
      <c r="K3833" s="46"/>
    </row>
    <row r="3834" spans="1:11" s="13" customFormat="1" ht="13.5" x14ac:dyDescent="0.35">
      <c r="A3834" s="45"/>
      <c r="B3834" s="45"/>
      <c r="C3834" s="45"/>
      <c r="D3834" s="45"/>
      <c r="E3834" s="45"/>
      <c r="F3834" s="46" t="str">
        <f>IF(ISBLANK($E3834),"",VLOOKUP($E3834,#REF!,2,FALSE))</f>
        <v/>
      </c>
      <c r="G3834" s="46" t="str">
        <f>IF(ISBLANK($E3834),"",VLOOKUP($E3834,#REF!,3,FALSE))</f>
        <v/>
      </c>
      <c r="H3834" s="45"/>
      <c r="I3834" s="47"/>
      <c r="J3834" s="47"/>
      <c r="K3834" s="46"/>
    </row>
    <row r="3835" spans="1:11" s="13" customFormat="1" ht="13.5" x14ac:dyDescent="0.35">
      <c r="A3835" s="45"/>
      <c r="B3835" s="45"/>
      <c r="C3835" s="45"/>
      <c r="D3835" s="45"/>
      <c r="E3835" s="45"/>
      <c r="F3835" s="46" t="str">
        <f>IF(ISBLANK($E3835),"",VLOOKUP($E3835,#REF!,2,FALSE))</f>
        <v/>
      </c>
      <c r="G3835" s="46" t="str">
        <f>IF(ISBLANK($E3835),"",VLOOKUP($E3835,#REF!,3,FALSE))</f>
        <v/>
      </c>
      <c r="H3835" s="45"/>
      <c r="I3835" s="47"/>
      <c r="J3835" s="47"/>
      <c r="K3835" s="46"/>
    </row>
    <row r="3836" spans="1:11" s="13" customFormat="1" ht="13.5" x14ac:dyDescent="0.35">
      <c r="A3836" s="45"/>
      <c r="B3836" s="45"/>
      <c r="C3836" s="45"/>
      <c r="D3836" s="45"/>
      <c r="E3836" s="45"/>
      <c r="F3836" s="46" t="str">
        <f>IF(ISBLANK($E3836),"",VLOOKUP($E3836,#REF!,2,FALSE))</f>
        <v/>
      </c>
      <c r="G3836" s="46" t="str">
        <f>IF(ISBLANK($E3836),"",VLOOKUP($E3836,#REF!,3,FALSE))</f>
        <v/>
      </c>
      <c r="H3836" s="45"/>
      <c r="I3836" s="47"/>
      <c r="J3836" s="47"/>
      <c r="K3836" s="46"/>
    </row>
    <row r="3837" spans="1:11" s="13" customFormat="1" ht="13.5" x14ac:dyDescent="0.35">
      <c r="A3837" s="45"/>
      <c r="B3837" s="45"/>
      <c r="C3837" s="45"/>
      <c r="D3837" s="45"/>
      <c r="E3837" s="45"/>
      <c r="F3837" s="46" t="str">
        <f>IF(ISBLANK($E3837),"",VLOOKUP($E3837,#REF!,2,FALSE))</f>
        <v/>
      </c>
      <c r="G3837" s="46" t="str">
        <f>IF(ISBLANK($E3837),"",VLOOKUP($E3837,#REF!,3,FALSE))</f>
        <v/>
      </c>
      <c r="H3837" s="45"/>
      <c r="I3837" s="47"/>
      <c r="J3837" s="47"/>
      <c r="K3837" s="46"/>
    </row>
    <row r="3838" spans="1:11" s="13" customFormat="1" ht="13.5" x14ac:dyDescent="0.35">
      <c r="A3838" s="45"/>
      <c r="B3838" s="45"/>
      <c r="C3838" s="45"/>
      <c r="D3838" s="45"/>
      <c r="E3838" s="45"/>
      <c r="F3838" s="46" t="str">
        <f>IF(ISBLANK($E3838),"",VLOOKUP($E3838,#REF!,2,FALSE))</f>
        <v/>
      </c>
      <c r="G3838" s="46" t="str">
        <f>IF(ISBLANK($E3838),"",VLOOKUP($E3838,#REF!,3,FALSE))</f>
        <v/>
      </c>
      <c r="H3838" s="45"/>
      <c r="I3838" s="47"/>
      <c r="J3838" s="47"/>
      <c r="K3838" s="46"/>
    </row>
    <row r="3839" spans="1:11" s="13" customFormat="1" ht="13.5" x14ac:dyDescent="0.35">
      <c r="A3839" s="45"/>
      <c r="B3839" s="45"/>
      <c r="C3839" s="45"/>
      <c r="D3839" s="45"/>
      <c r="E3839" s="45"/>
      <c r="F3839" s="46" t="str">
        <f>IF(ISBLANK($E3839),"",VLOOKUP($E3839,#REF!,2,FALSE))</f>
        <v/>
      </c>
      <c r="G3839" s="46" t="str">
        <f>IF(ISBLANK($E3839),"",VLOOKUP($E3839,#REF!,3,FALSE))</f>
        <v/>
      </c>
      <c r="H3839" s="45"/>
      <c r="I3839" s="47"/>
      <c r="J3839" s="47"/>
      <c r="K3839" s="46"/>
    </row>
    <row r="3840" spans="1:11" s="13" customFormat="1" ht="13.5" x14ac:dyDescent="0.35">
      <c r="A3840" s="45"/>
      <c r="B3840" s="45"/>
      <c r="C3840" s="45"/>
      <c r="D3840" s="45"/>
      <c r="E3840" s="45"/>
      <c r="F3840" s="46" t="str">
        <f>IF(ISBLANK($E3840),"",VLOOKUP($E3840,#REF!,2,FALSE))</f>
        <v/>
      </c>
      <c r="G3840" s="46" t="str">
        <f>IF(ISBLANK($E3840),"",VLOOKUP($E3840,#REF!,3,FALSE))</f>
        <v/>
      </c>
      <c r="H3840" s="45"/>
      <c r="I3840" s="47"/>
      <c r="J3840" s="47"/>
      <c r="K3840" s="46"/>
    </row>
    <row r="3841" spans="1:11" s="13" customFormat="1" ht="13.5" x14ac:dyDescent="0.35">
      <c r="A3841" s="45"/>
      <c r="B3841" s="45"/>
      <c r="C3841" s="45"/>
      <c r="D3841" s="45"/>
      <c r="E3841" s="45"/>
      <c r="F3841" s="46" t="str">
        <f>IF(ISBLANK($E3841),"",VLOOKUP($E3841,#REF!,2,FALSE))</f>
        <v/>
      </c>
      <c r="G3841" s="46" t="str">
        <f>IF(ISBLANK($E3841),"",VLOOKUP($E3841,#REF!,3,FALSE))</f>
        <v/>
      </c>
      <c r="H3841" s="45"/>
      <c r="I3841" s="47"/>
      <c r="J3841" s="47"/>
      <c r="K3841" s="46"/>
    </row>
    <row r="3842" spans="1:11" s="13" customFormat="1" ht="13.5" x14ac:dyDescent="0.35">
      <c r="A3842" s="45"/>
      <c r="B3842" s="45"/>
      <c r="C3842" s="45"/>
      <c r="D3842" s="45"/>
      <c r="E3842" s="45"/>
      <c r="F3842" s="46" t="str">
        <f>IF(ISBLANK($E3842),"",VLOOKUP($E3842,#REF!,2,FALSE))</f>
        <v/>
      </c>
      <c r="G3842" s="46" t="str">
        <f>IF(ISBLANK($E3842),"",VLOOKUP($E3842,#REF!,3,FALSE))</f>
        <v/>
      </c>
      <c r="H3842" s="45"/>
      <c r="I3842" s="47"/>
      <c r="J3842" s="47"/>
      <c r="K3842" s="46"/>
    </row>
    <row r="3843" spans="1:11" s="13" customFormat="1" ht="13.5" x14ac:dyDescent="0.35">
      <c r="A3843" s="45"/>
      <c r="B3843" s="45"/>
      <c r="C3843" s="45"/>
      <c r="D3843" s="45"/>
      <c r="E3843" s="45"/>
      <c r="F3843" s="46" t="str">
        <f>IF(ISBLANK($E3843),"",VLOOKUP($E3843,#REF!,2,FALSE))</f>
        <v/>
      </c>
      <c r="G3843" s="46" t="str">
        <f>IF(ISBLANK($E3843),"",VLOOKUP($E3843,#REF!,3,FALSE))</f>
        <v/>
      </c>
      <c r="H3843" s="45"/>
      <c r="I3843" s="47"/>
      <c r="J3843" s="47"/>
      <c r="K3843" s="46"/>
    </row>
    <row r="3844" spans="1:11" s="13" customFormat="1" ht="13.5" x14ac:dyDescent="0.35">
      <c r="A3844" s="45"/>
      <c r="B3844" s="45"/>
      <c r="C3844" s="45"/>
      <c r="D3844" s="45"/>
      <c r="E3844" s="45"/>
      <c r="F3844" s="46" t="str">
        <f>IF(ISBLANK($E3844),"",VLOOKUP($E3844,#REF!,2,FALSE))</f>
        <v/>
      </c>
      <c r="G3844" s="46" t="str">
        <f>IF(ISBLANK($E3844),"",VLOOKUP($E3844,#REF!,3,FALSE))</f>
        <v/>
      </c>
      <c r="H3844" s="45"/>
      <c r="I3844" s="47"/>
      <c r="J3844" s="47"/>
      <c r="K3844" s="46"/>
    </row>
    <row r="3845" spans="1:11" s="13" customFormat="1" ht="13.5" x14ac:dyDescent="0.35">
      <c r="A3845" s="45"/>
      <c r="B3845" s="45"/>
      <c r="C3845" s="45"/>
      <c r="D3845" s="45"/>
      <c r="E3845" s="45"/>
      <c r="F3845" s="46" t="str">
        <f>IF(ISBLANK($E3845),"",VLOOKUP($E3845,#REF!,2,FALSE))</f>
        <v/>
      </c>
      <c r="G3845" s="46" t="str">
        <f>IF(ISBLANK($E3845),"",VLOOKUP($E3845,#REF!,3,FALSE))</f>
        <v/>
      </c>
      <c r="H3845" s="45"/>
      <c r="I3845" s="47"/>
      <c r="J3845" s="47"/>
      <c r="K3845" s="46"/>
    </row>
    <row r="3846" spans="1:11" s="13" customFormat="1" ht="13.5" x14ac:dyDescent="0.35">
      <c r="A3846" s="45"/>
      <c r="B3846" s="45"/>
      <c r="C3846" s="45"/>
      <c r="D3846" s="45"/>
      <c r="E3846" s="45"/>
      <c r="F3846" s="46" t="str">
        <f>IF(ISBLANK($E3846),"",VLOOKUP($E3846,#REF!,2,FALSE))</f>
        <v/>
      </c>
      <c r="G3846" s="46" t="str">
        <f>IF(ISBLANK($E3846),"",VLOOKUP($E3846,#REF!,3,FALSE))</f>
        <v/>
      </c>
      <c r="H3846" s="45"/>
      <c r="I3846" s="47"/>
      <c r="J3846" s="47"/>
      <c r="K3846" s="46"/>
    </row>
    <row r="3847" spans="1:11" s="13" customFormat="1" ht="13.5" x14ac:dyDescent="0.35">
      <c r="A3847" s="45"/>
      <c r="B3847" s="45"/>
      <c r="C3847" s="45"/>
      <c r="D3847" s="45"/>
      <c r="E3847" s="45"/>
      <c r="F3847" s="46" t="str">
        <f>IF(ISBLANK($E3847),"",VLOOKUP($E3847,#REF!,2,FALSE))</f>
        <v/>
      </c>
      <c r="G3847" s="46" t="str">
        <f>IF(ISBLANK($E3847),"",VLOOKUP($E3847,#REF!,3,FALSE))</f>
        <v/>
      </c>
      <c r="H3847" s="45"/>
      <c r="I3847" s="47"/>
      <c r="J3847" s="47"/>
      <c r="K3847" s="46"/>
    </row>
    <row r="3848" spans="1:11" s="13" customFormat="1" ht="13.5" x14ac:dyDescent="0.35">
      <c r="A3848" s="45"/>
      <c r="B3848" s="45"/>
      <c r="C3848" s="45"/>
      <c r="D3848" s="45"/>
      <c r="E3848" s="45"/>
      <c r="F3848" s="46" t="str">
        <f>IF(ISBLANK($E3848),"",VLOOKUP($E3848,#REF!,2,FALSE))</f>
        <v/>
      </c>
      <c r="G3848" s="46" t="str">
        <f>IF(ISBLANK($E3848),"",VLOOKUP($E3848,#REF!,3,FALSE))</f>
        <v/>
      </c>
      <c r="H3848" s="45"/>
      <c r="I3848" s="47"/>
      <c r="J3848" s="47"/>
      <c r="K3848" s="46"/>
    </row>
    <row r="3849" spans="1:11" s="13" customFormat="1" ht="13.5" x14ac:dyDescent="0.35">
      <c r="A3849" s="45"/>
      <c r="B3849" s="45"/>
      <c r="C3849" s="45"/>
      <c r="D3849" s="45"/>
      <c r="E3849" s="45"/>
      <c r="F3849" s="46" t="str">
        <f>IF(ISBLANK($E3849),"",VLOOKUP($E3849,#REF!,2,FALSE))</f>
        <v/>
      </c>
      <c r="G3849" s="46" t="str">
        <f>IF(ISBLANK($E3849),"",VLOOKUP($E3849,#REF!,3,FALSE))</f>
        <v/>
      </c>
      <c r="H3849" s="45"/>
      <c r="I3849" s="47"/>
      <c r="J3849" s="47"/>
      <c r="K3849" s="46"/>
    </row>
    <row r="3850" spans="1:11" s="13" customFormat="1" ht="13.5" x14ac:dyDescent="0.35">
      <c r="A3850" s="45"/>
      <c r="B3850" s="45"/>
      <c r="C3850" s="45"/>
      <c r="D3850" s="45"/>
      <c r="E3850" s="45"/>
      <c r="F3850" s="46" t="str">
        <f>IF(ISBLANK($E3850),"",VLOOKUP($E3850,#REF!,2,FALSE))</f>
        <v/>
      </c>
      <c r="G3850" s="46" t="str">
        <f>IF(ISBLANK($E3850),"",VLOOKUP($E3850,#REF!,3,FALSE))</f>
        <v/>
      </c>
      <c r="H3850" s="45"/>
      <c r="I3850" s="47"/>
      <c r="J3850" s="47"/>
      <c r="K3850" s="46"/>
    </row>
    <row r="3851" spans="1:11" s="13" customFormat="1" ht="13.5" x14ac:dyDescent="0.35">
      <c r="A3851" s="45"/>
      <c r="B3851" s="45"/>
      <c r="C3851" s="45"/>
      <c r="D3851" s="45"/>
      <c r="E3851" s="45"/>
      <c r="F3851" s="46" t="str">
        <f>IF(ISBLANK($E3851),"",VLOOKUP($E3851,#REF!,2,FALSE))</f>
        <v/>
      </c>
      <c r="G3851" s="46" t="str">
        <f>IF(ISBLANK($E3851),"",VLOOKUP($E3851,#REF!,3,FALSE))</f>
        <v/>
      </c>
      <c r="H3851" s="45"/>
      <c r="I3851" s="47"/>
      <c r="J3851" s="47"/>
      <c r="K3851" s="46"/>
    </row>
    <row r="3852" spans="1:11" s="13" customFormat="1" ht="13.5" x14ac:dyDescent="0.35">
      <c r="A3852" s="45"/>
      <c r="B3852" s="45"/>
      <c r="C3852" s="45"/>
      <c r="D3852" s="45"/>
      <c r="E3852" s="45"/>
      <c r="F3852" s="46" t="str">
        <f>IF(ISBLANK($E3852),"",VLOOKUP($E3852,#REF!,2,FALSE))</f>
        <v/>
      </c>
      <c r="G3852" s="46" t="str">
        <f>IF(ISBLANK($E3852),"",VLOOKUP($E3852,#REF!,3,FALSE))</f>
        <v/>
      </c>
      <c r="H3852" s="45"/>
      <c r="I3852" s="47"/>
      <c r="J3852" s="47"/>
      <c r="K3852" s="46"/>
    </row>
    <row r="3853" spans="1:11" s="13" customFormat="1" ht="13.5" x14ac:dyDescent="0.35">
      <c r="A3853" s="45"/>
      <c r="B3853" s="45"/>
      <c r="C3853" s="45"/>
      <c r="D3853" s="45"/>
      <c r="E3853" s="45"/>
      <c r="F3853" s="46" t="str">
        <f>IF(ISBLANK($E3853),"",VLOOKUP($E3853,#REF!,2,FALSE))</f>
        <v/>
      </c>
      <c r="G3853" s="46" t="str">
        <f>IF(ISBLANK($E3853),"",VLOOKUP($E3853,#REF!,3,FALSE))</f>
        <v/>
      </c>
      <c r="H3853" s="45"/>
      <c r="I3853" s="47"/>
      <c r="J3853" s="47"/>
      <c r="K3853" s="46"/>
    </row>
    <row r="3854" spans="1:11" s="13" customFormat="1" ht="13.5" x14ac:dyDescent="0.35">
      <c r="A3854" s="45"/>
      <c r="B3854" s="45"/>
      <c r="C3854" s="45"/>
      <c r="D3854" s="45"/>
      <c r="E3854" s="45"/>
      <c r="F3854" s="46" t="str">
        <f>IF(ISBLANK($E3854),"",VLOOKUP($E3854,#REF!,2,FALSE))</f>
        <v/>
      </c>
      <c r="G3854" s="46" t="str">
        <f>IF(ISBLANK($E3854),"",VLOOKUP($E3854,#REF!,3,FALSE))</f>
        <v/>
      </c>
      <c r="H3854" s="45"/>
      <c r="I3854" s="47"/>
      <c r="J3854" s="47"/>
      <c r="K3854" s="46"/>
    </row>
    <row r="3855" spans="1:11" s="13" customFormat="1" ht="13.5" x14ac:dyDescent="0.35">
      <c r="A3855" s="45"/>
      <c r="B3855" s="45"/>
      <c r="C3855" s="45"/>
      <c r="D3855" s="45"/>
      <c r="E3855" s="45"/>
      <c r="F3855" s="46" t="str">
        <f>IF(ISBLANK($E3855),"",VLOOKUP($E3855,#REF!,2,FALSE))</f>
        <v/>
      </c>
      <c r="G3855" s="46" t="str">
        <f>IF(ISBLANK($E3855),"",VLOOKUP($E3855,#REF!,3,FALSE))</f>
        <v/>
      </c>
      <c r="H3855" s="45"/>
      <c r="I3855" s="47"/>
      <c r="J3855" s="47"/>
      <c r="K3855" s="46"/>
    </row>
    <row r="3856" spans="1:11" s="13" customFormat="1" ht="13.5" x14ac:dyDescent="0.35">
      <c r="A3856" s="45"/>
      <c r="B3856" s="45"/>
      <c r="C3856" s="45"/>
      <c r="D3856" s="45"/>
      <c r="E3856" s="45"/>
      <c r="F3856" s="46" t="str">
        <f>IF(ISBLANK($E3856),"",VLOOKUP($E3856,#REF!,2,FALSE))</f>
        <v/>
      </c>
      <c r="G3856" s="46" t="str">
        <f>IF(ISBLANK($E3856),"",VLOOKUP($E3856,#REF!,3,FALSE))</f>
        <v/>
      </c>
      <c r="H3856" s="45"/>
      <c r="I3856" s="47"/>
      <c r="J3856" s="47"/>
      <c r="K3856" s="46"/>
    </row>
    <row r="3857" spans="1:11" s="13" customFormat="1" ht="13.5" x14ac:dyDescent="0.35">
      <c r="A3857" s="45"/>
      <c r="B3857" s="45"/>
      <c r="C3857" s="45"/>
      <c r="D3857" s="45"/>
      <c r="E3857" s="45"/>
      <c r="F3857" s="46" t="str">
        <f>IF(ISBLANK($E3857),"",VLOOKUP($E3857,#REF!,2,FALSE))</f>
        <v/>
      </c>
      <c r="G3857" s="46" t="str">
        <f>IF(ISBLANK($E3857),"",VLOOKUP($E3857,#REF!,3,FALSE))</f>
        <v/>
      </c>
      <c r="H3857" s="45"/>
      <c r="I3857" s="47"/>
      <c r="J3857" s="47"/>
      <c r="K3857" s="46"/>
    </row>
    <row r="3858" spans="1:11" s="13" customFormat="1" ht="13.5" x14ac:dyDescent="0.35">
      <c r="A3858" s="45"/>
      <c r="B3858" s="45"/>
      <c r="C3858" s="45"/>
      <c r="D3858" s="45"/>
      <c r="E3858" s="45"/>
      <c r="F3858" s="46" t="str">
        <f>IF(ISBLANK($E3858),"",VLOOKUP($E3858,#REF!,2,FALSE))</f>
        <v/>
      </c>
      <c r="G3858" s="46" t="str">
        <f>IF(ISBLANK($E3858),"",VLOOKUP($E3858,#REF!,3,FALSE))</f>
        <v/>
      </c>
      <c r="H3858" s="45"/>
      <c r="I3858" s="47"/>
      <c r="J3858" s="47"/>
      <c r="K3858" s="46"/>
    </row>
    <row r="3859" spans="1:11" s="13" customFormat="1" ht="13.5" x14ac:dyDescent="0.35">
      <c r="A3859" s="45"/>
      <c r="B3859" s="45"/>
      <c r="C3859" s="45"/>
      <c r="D3859" s="45"/>
      <c r="E3859" s="45"/>
      <c r="F3859" s="46" t="str">
        <f>IF(ISBLANK($E3859),"",VLOOKUP($E3859,#REF!,2,FALSE))</f>
        <v/>
      </c>
      <c r="G3859" s="46" t="str">
        <f>IF(ISBLANK($E3859),"",VLOOKUP($E3859,#REF!,3,FALSE))</f>
        <v/>
      </c>
      <c r="H3859" s="45"/>
      <c r="I3859" s="47"/>
      <c r="J3859" s="47"/>
      <c r="K3859" s="46"/>
    </row>
    <row r="3860" spans="1:11" s="13" customFormat="1" ht="13.5" x14ac:dyDescent="0.35">
      <c r="A3860" s="45"/>
      <c r="B3860" s="45"/>
      <c r="C3860" s="45"/>
      <c r="D3860" s="45"/>
      <c r="E3860" s="45"/>
      <c r="F3860" s="46" t="str">
        <f>IF(ISBLANK($E3860),"",VLOOKUP($E3860,#REF!,2,FALSE))</f>
        <v/>
      </c>
      <c r="G3860" s="46" t="str">
        <f>IF(ISBLANK($E3860),"",VLOOKUP($E3860,#REF!,3,FALSE))</f>
        <v/>
      </c>
      <c r="H3860" s="45"/>
      <c r="I3860" s="47"/>
      <c r="J3860" s="47"/>
      <c r="K3860" s="46"/>
    </row>
    <row r="3861" spans="1:11" s="13" customFormat="1" ht="13.5" x14ac:dyDescent="0.35">
      <c r="A3861" s="45"/>
      <c r="B3861" s="45"/>
      <c r="C3861" s="45"/>
      <c r="D3861" s="45"/>
      <c r="E3861" s="45"/>
      <c r="F3861" s="46" t="str">
        <f>IF(ISBLANK($E3861),"",VLOOKUP($E3861,#REF!,2,FALSE))</f>
        <v/>
      </c>
      <c r="G3861" s="46" t="str">
        <f>IF(ISBLANK($E3861),"",VLOOKUP($E3861,#REF!,3,FALSE))</f>
        <v/>
      </c>
      <c r="H3861" s="45"/>
      <c r="I3861" s="47"/>
      <c r="J3861" s="47"/>
      <c r="K3861" s="46"/>
    </row>
    <row r="3862" spans="1:11" s="13" customFormat="1" ht="13.5" x14ac:dyDescent="0.35">
      <c r="A3862" s="45"/>
      <c r="B3862" s="45"/>
      <c r="C3862" s="45"/>
      <c r="D3862" s="45"/>
      <c r="E3862" s="45"/>
      <c r="F3862" s="46" t="str">
        <f>IF(ISBLANK($E3862),"",VLOOKUP($E3862,#REF!,2,FALSE))</f>
        <v/>
      </c>
      <c r="G3862" s="46" t="str">
        <f>IF(ISBLANK($E3862),"",VLOOKUP($E3862,#REF!,3,FALSE))</f>
        <v/>
      </c>
      <c r="H3862" s="45"/>
      <c r="I3862" s="47"/>
      <c r="J3862" s="47"/>
      <c r="K3862" s="46"/>
    </row>
    <row r="3863" spans="1:11" s="13" customFormat="1" ht="13.5" x14ac:dyDescent="0.35">
      <c r="A3863" s="45"/>
      <c r="B3863" s="45"/>
      <c r="C3863" s="45"/>
      <c r="D3863" s="45"/>
      <c r="E3863" s="45"/>
      <c r="F3863" s="46" t="str">
        <f>IF(ISBLANK($E3863),"",VLOOKUP($E3863,#REF!,2,FALSE))</f>
        <v/>
      </c>
      <c r="G3863" s="46" t="str">
        <f>IF(ISBLANK($E3863),"",VLOOKUP($E3863,#REF!,3,FALSE))</f>
        <v/>
      </c>
      <c r="H3863" s="45"/>
      <c r="I3863" s="47"/>
      <c r="J3863" s="47"/>
      <c r="K3863" s="46"/>
    </row>
    <row r="3864" spans="1:11" s="13" customFormat="1" ht="13.5" x14ac:dyDescent="0.35">
      <c r="A3864" s="45"/>
      <c r="B3864" s="45"/>
      <c r="C3864" s="45"/>
      <c r="D3864" s="45"/>
      <c r="E3864" s="45"/>
      <c r="F3864" s="46" t="str">
        <f>IF(ISBLANK($E3864),"",VLOOKUP($E3864,#REF!,2,FALSE))</f>
        <v/>
      </c>
      <c r="G3864" s="46" t="str">
        <f>IF(ISBLANK($E3864),"",VLOOKUP($E3864,#REF!,3,FALSE))</f>
        <v/>
      </c>
      <c r="H3864" s="45"/>
      <c r="I3864" s="47"/>
      <c r="J3864" s="47"/>
      <c r="K3864" s="46"/>
    </row>
    <row r="3865" spans="1:11" s="13" customFormat="1" ht="13.5" x14ac:dyDescent="0.35">
      <c r="A3865" s="45"/>
      <c r="B3865" s="45"/>
      <c r="C3865" s="45"/>
      <c r="D3865" s="45"/>
      <c r="E3865" s="45"/>
      <c r="F3865" s="46" t="str">
        <f>IF(ISBLANK($E3865),"",VLOOKUP($E3865,#REF!,2,FALSE))</f>
        <v/>
      </c>
      <c r="G3865" s="46" t="str">
        <f>IF(ISBLANK($E3865),"",VLOOKUP($E3865,#REF!,3,FALSE))</f>
        <v/>
      </c>
      <c r="H3865" s="45"/>
      <c r="I3865" s="47"/>
      <c r="J3865" s="47"/>
      <c r="K3865" s="46"/>
    </row>
    <row r="3866" spans="1:11" s="13" customFormat="1" ht="13.5" x14ac:dyDescent="0.35">
      <c r="A3866" s="45"/>
      <c r="B3866" s="45"/>
      <c r="C3866" s="45"/>
      <c r="D3866" s="45"/>
      <c r="E3866" s="45"/>
      <c r="F3866" s="46" t="str">
        <f>IF(ISBLANK($E3866),"",VLOOKUP($E3866,#REF!,2,FALSE))</f>
        <v/>
      </c>
      <c r="G3866" s="46" t="str">
        <f>IF(ISBLANK($E3866),"",VLOOKUP($E3866,#REF!,3,FALSE))</f>
        <v/>
      </c>
      <c r="H3866" s="45"/>
      <c r="I3866" s="47"/>
      <c r="J3866" s="47"/>
      <c r="K3866" s="46"/>
    </row>
    <row r="3867" spans="1:11" s="13" customFormat="1" ht="13.5" x14ac:dyDescent="0.35">
      <c r="A3867" s="45"/>
      <c r="B3867" s="45"/>
      <c r="C3867" s="45"/>
      <c r="D3867" s="45"/>
      <c r="E3867" s="45"/>
      <c r="F3867" s="46" t="str">
        <f>IF(ISBLANK($E3867),"",VLOOKUP($E3867,#REF!,2,FALSE))</f>
        <v/>
      </c>
      <c r="G3867" s="46" t="str">
        <f>IF(ISBLANK($E3867),"",VLOOKUP($E3867,#REF!,3,FALSE))</f>
        <v/>
      </c>
      <c r="H3867" s="45"/>
      <c r="I3867" s="47"/>
      <c r="J3867" s="47"/>
      <c r="K3867" s="46"/>
    </row>
    <row r="3868" spans="1:11" s="13" customFormat="1" ht="13.5" x14ac:dyDescent="0.35">
      <c r="A3868" s="45"/>
      <c r="B3868" s="45"/>
      <c r="C3868" s="45"/>
      <c r="D3868" s="45"/>
      <c r="E3868" s="45"/>
      <c r="F3868" s="46" t="str">
        <f>IF(ISBLANK($E3868),"",VLOOKUP($E3868,#REF!,2,FALSE))</f>
        <v/>
      </c>
      <c r="G3868" s="46" t="str">
        <f>IF(ISBLANK($E3868),"",VLOOKUP($E3868,#REF!,3,FALSE))</f>
        <v/>
      </c>
      <c r="H3868" s="45"/>
      <c r="I3868" s="47"/>
      <c r="J3868" s="47"/>
      <c r="K3868" s="46"/>
    </row>
    <row r="3869" spans="1:11" s="13" customFormat="1" ht="13.5" x14ac:dyDescent="0.35">
      <c r="A3869" s="45"/>
      <c r="B3869" s="45"/>
      <c r="C3869" s="45"/>
      <c r="D3869" s="45"/>
      <c r="E3869" s="45"/>
      <c r="F3869" s="46" t="str">
        <f>IF(ISBLANK($E3869),"",VLOOKUP($E3869,#REF!,2,FALSE))</f>
        <v/>
      </c>
      <c r="G3869" s="46" t="str">
        <f>IF(ISBLANK($E3869),"",VLOOKUP($E3869,#REF!,3,FALSE))</f>
        <v/>
      </c>
      <c r="H3869" s="45"/>
      <c r="I3869" s="47"/>
      <c r="J3869" s="47"/>
      <c r="K3869" s="46"/>
    </row>
    <row r="3870" spans="1:11" s="13" customFormat="1" ht="13.5" x14ac:dyDescent="0.35">
      <c r="A3870" s="45"/>
      <c r="B3870" s="45"/>
      <c r="C3870" s="45"/>
      <c r="D3870" s="45"/>
      <c r="E3870" s="45"/>
      <c r="F3870" s="46" t="str">
        <f>IF(ISBLANK($E3870),"",VLOOKUP($E3870,#REF!,2,FALSE))</f>
        <v/>
      </c>
      <c r="G3870" s="46" t="str">
        <f>IF(ISBLANK($E3870),"",VLOOKUP($E3870,#REF!,3,FALSE))</f>
        <v/>
      </c>
      <c r="H3870" s="45"/>
      <c r="I3870" s="47"/>
      <c r="J3870" s="47"/>
      <c r="K3870" s="46"/>
    </row>
    <row r="3871" spans="1:11" s="13" customFormat="1" ht="13.5" x14ac:dyDescent="0.35">
      <c r="A3871" s="45"/>
      <c r="B3871" s="45"/>
      <c r="C3871" s="45"/>
      <c r="D3871" s="45"/>
      <c r="E3871" s="45"/>
      <c r="F3871" s="46" t="str">
        <f>IF(ISBLANK($E3871),"",VLOOKUP($E3871,#REF!,2,FALSE))</f>
        <v/>
      </c>
      <c r="G3871" s="46" t="str">
        <f>IF(ISBLANK($E3871),"",VLOOKUP($E3871,#REF!,3,FALSE))</f>
        <v/>
      </c>
      <c r="H3871" s="45"/>
      <c r="I3871" s="47"/>
      <c r="J3871" s="47"/>
      <c r="K3871" s="46"/>
    </row>
    <row r="3872" spans="1:11" s="13" customFormat="1" ht="13.5" x14ac:dyDescent="0.35">
      <c r="A3872" s="45"/>
      <c r="B3872" s="45"/>
      <c r="C3872" s="45"/>
      <c r="D3872" s="45"/>
      <c r="E3872" s="45"/>
      <c r="F3872" s="46" t="str">
        <f>IF(ISBLANK($E3872),"",VLOOKUP($E3872,#REF!,2,FALSE))</f>
        <v/>
      </c>
      <c r="G3872" s="46" t="str">
        <f>IF(ISBLANK($E3872),"",VLOOKUP($E3872,#REF!,3,FALSE))</f>
        <v/>
      </c>
      <c r="H3872" s="45"/>
      <c r="I3872" s="47"/>
      <c r="J3872" s="47"/>
      <c r="K3872" s="46"/>
    </row>
    <row r="3873" spans="1:11" s="13" customFormat="1" ht="13.5" x14ac:dyDescent="0.35">
      <c r="A3873" s="45"/>
      <c r="B3873" s="45"/>
      <c r="C3873" s="45"/>
      <c r="D3873" s="45"/>
      <c r="E3873" s="45"/>
      <c r="F3873" s="46" t="str">
        <f>IF(ISBLANK($E3873),"",VLOOKUP($E3873,#REF!,2,FALSE))</f>
        <v/>
      </c>
      <c r="G3873" s="46" t="str">
        <f>IF(ISBLANK($E3873),"",VLOOKUP($E3873,#REF!,3,FALSE))</f>
        <v/>
      </c>
      <c r="H3873" s="45"/>
      <c r="I3873" s="47"/>
      <c r="J3873" s="47"/>
      <c r="K3873" s="46"/>
    </row>
    <row r="3874" spans="1:11" s="13" customFormat="1" ht="13.5" x14ac:dyDescent="0.35">
      <c r="A3874" s="45"/>
      <c r="B3874" s="45"/>
      <c r="C3874" s="45"/>
      <c r="D3874" s="45"/>
      <c r="E3874" s="45"/>
      <c r="F3874" s="46" t="str">
        <f>IF(ISBLANK($E3874),"",VLOOKUP($E3874,#REF!,2,FALSE))</f>
        <v/>
      </c>
      <c r="G3874" s="46" t="str">
        <f>IF(ISBLANK($E3874),"",VLOOKUP($E3874,#REF!,3,FALSE))</f>
        <v/>
      </c>
      <c r="H3874" s="45"/>
      <c r="I3874" s="47"/>
      <c r="J3874" s="47"/>
      <c r="K3874" s="46"/>
    </row>
    <row r="3875" spans="1:11" s="13" customFormat="1" ht="13.5" x14ac:dyDescent="0.35">
      <c r="A3875" s="45"/>
      <c r="B3875" s="45"/>
      <c r="C3875" s="45"/>
      <c r="D3875" s="45"/>
      <c r="E3875" s="45"/>
      <c r="F3875" s="46" t="str">
        <f>IF(ISBLANK($E3875),"",VLOOKUP($E3875,#REF!,2,FALSE))</f>
        <v/>
      </c>
      <c r="G3875" s="46" t="str">
        <f>IF(ISBLANK($E3875),"",VLOOKUP($E3875,#REF!,3,FALSE))</f>
        <v/>
      </c>
      <c r="H3875" s="45"/>
      <c r="I3875" s="47"/>
      <c r="J3875" s="47"/>
      <c r="K3875" s="46"/>
    </row>
    <row r="3876" spans="1:11" s="13" customFormat="1" ht="13.5" x14ac:dyDescent="0.35">
      <c r="A3876" s="45"/>
      <c r="B3876" s="45"/>
      <c r="C3876" s="45"/>
      <c r="D3876" s="45"/>
      <c r="E3876" s="45"/>
      <c r="F3876" s="46" t="str">
        <f>IF(ISBLANK($E3876),"",VLOOKUP($E3876,#REF!,2,FALSE))</f>
        <v/>
      </c>
      <c r="G3876" s="46" t="str">
        <f>IF(ISBLANK($E3876),"",VLOOKUP($E3876,#REF!,3,FALSE))</f>
        <v/>
      </c>
      <c r="H3876" s="45"/>
      <c r="I3876" s="47"/>
      <c r="J3876" s="47"/>
      <c r="K3876" s="46"/>
    </row>
    <row r="3877" spans="1:11" s="13" customFormat="1" ht="13.5" x14ac:dyDescent="0.35">
      <c r="A3877" s="45"/>
      <c r="B3877" s="45"/>
      <c r="C3877" s="45"/>
      <c r="D3877" s="45"/>
      <c r="E3877" s="45"/>
      <c r="F3877" s="46" t="str">
        <f>IF(ISBLANK($E3877),"",VLOOKUP($E3877,#REF!,2,FALSE))</f>
        <v/>
      </c>
      <c r="G3877" s="46" t="str">
        <f>IF(ISBLANK($E3877),"",VLOOKUP($E3877,#REF!,3,FALSE))</f>
        <v/>
      </c>
      <c r="H3877" s="45"/>
      <c r="I3877" s="47"/>
      <c r="J3877" s="47"/>
      <c r="K3877" s="46"/>
    </row>
    <row r="3878" spans="1:11" s="13" customFormat="1" ht="13.5" x14ac:dyDescent="0.35">
      <c r="A3878" s="45"/>
      <c r="B3878" s="45"/>
      <c r="C3878" s="45"/>
      <c r="D3878" s="45"/>
      <c r="E3878" s="45"/>
      <c r="F3878" s="46" t="str">
        <f>IF(ISBLANK($E3878),"",VLOOKUP($E3878,#REF!,2,FALSE))</f>
        <v/>
      </c>
      <c r="G3878" s="46" t="str">
        <f>IF(ISBLANK($E3878),"",VLOOKUP($E3878,#REF!,3,FALSE))</f>
        <v/>
      </c>
      <c r="H3878" s="45"/>
      <c r="I3878" s="47"/>
      <c r="J3878" s="47"/>
      <c r="K3878" s="46"/>
    </row>
    <row r="3879" spans="1:11" s="13" customFormat="1" ht="13.5" x14ac:dyDescent="0.35">
      <c r="A3879" s="45"/>
      <c r="B3879" s="45"/>
      <c r="C3879" s="45"/>
      <c r="D3879" s="45"/>
      <c r="E3879" s="45"/>
      <c r="F3879" s="46" t="str">
        <f>IF(ISBLANK($E3879),"",VLOOKUP($E3879,#REF!,2,FALSE))</f>
        <v/>
      </c>
      <c r="G3879" s="46" t="str">
        <f>IF(ISBLANK($E3879),"",VLOOKUP($E3879,#REF!,3,FALSE))</f>
        <v/>
      </c>
      <c r="H3879" s="45"/>
      <c r="I3879" s="47"/>
      <c r="J3879" s="47"/>
      <c r="K3879" s="46"/>
    </row>
    <row r="3880" spans="1:11" s="13" customFormat="1" ht="13.5" x14ac:dyDescent="0.35">
      <c r="A3880" s="45"/>
      <c r="B3880" s="45"/>
      <c r="C3880" s="45"/>
      <c r="D3880" s="45"/>
      <c r="E3880" s="45"/>
      <c r="F3880" s="46" t="str">
        <f>IF(ISBLANK($E3880),"",VLOOKUP($E3880,#REF!,2,FALSE))</f>
        <v/>
      </c>
      <c r="G3880" s="46" t="str">
        <f>IF(ISBLANK($E3880),"",VLOOKUP($E3880,#REF!,3,FALSE))</f>
        <v/>
      </c>
      <c r="H3880" s="45"/>
      <c r="I3880" s="47"/>
      <c r="J3880" s="47"/>
      <c r="K3880" s="46"/>
    </row>
    <row r="3881" spans="1:11" s="13" customFormat="1" ht="13.5" x14ac:dyDescent="0.35">
      <c r="A3881" s="45"/>
      <c r="B3881" s="45"/>
      <c r="C3881" s="45"/>
      <c r="D3881" s="45"/>
      <c r="E3881" s="45"/>
      <c r="F3881" s="46" t="str">
        <f>IF(ISBLANK($E3881),"",VLOOKUP($E3881,#REF!,2,FALSE))</f>
        <v/>
      </c>
      <c r="G3881" s="46" t="str">
        <f>IF(ISBLANK($E3881),"",VLOOKUP($E3881,#REF!,3,FALSE))</f>
        <v/>
      </c>
      <c r="H3881" s="45"/>
      <c r="I3881" s="47"/>
      <c r="J3881" s="47"/>
      <c r="K3881" s="46"/>
    </row>
    <row r="3882" spans="1:11" s="13" customFormat="1" ht="13.5" x14ac:dyDescent="0.35">
      <c r="A3882" s="45"/>
      <c r="B3882" s="45"/>
      <c r="C3882" s="45"/>
      <c r="D3882" s="45"/>
      <c r="E3882" s="45"/>
      <c r="F3882" s="46" t="str">
        <f>IF(ISBLANK($E3882),"",VLOOKUP($E3882,#REF!,2,FALSE))</f>
        <v/>
      </c>
      <c r="G3882" s="46" t="str">
        <f>IF(ISBLANK($E3882),"",VLOOKUP($E3882,#REF!,3,FALSE))</f>
        <v/>
      </c>
      <c r="H3882" s="45"/>
      <c r="I3882" s="47"/>
      <c r="J3882" s="47"/>
      <c r="K3882" s="46"/>
    </row>
    <row r="3883" spans="1:11" s="13" customFormat="1" ht="13.5" x14ac:dyDescent="0.35">
      <c r="A3883" s="45"/>
      <c r="B3883" s="45"/>
      <c r="C3883" s="45"/>
      <c r="D3883" s="45"/>
      <c r="E3883" s="45"/>
      <c r="F3883" s="46" t="str">
        <f>IF(ISBLANK($E3883),"",VLOOKUP($E3883,#REF!,2,FALSE))</f>
        <v/>
      </c>
      <c r="G3883" s="46" t="str">
        <f>IF(ISBLANK($E3883),"",VLOOKUP($E3883,#REF!,3,FALSE))</f>
        <v/>
      </c>
      <c r="H3883" s="45"/>
      <c r="I3883" s="47"/>
      <c r="J3883" s="47"/>
      <c r="K3883" s="46"/>
    </row>
    <row r="3884" spans="1:11" s="13" customFormat="1" ht="13.5" x14ac:dyDescent="0.35">
      <c r="A3884" s="45"/>
      <c r="B3884" s="45"/>
      <c r="C3884" s="45"/>
      <c r="D3884" s="45"/>
      <c r="E3884" s="45"/>
      <c r="F3884" s="46" t="str">
        <f>IF(ISBLANK($E3884),"",VLOOKUP($E3884,#REF!,2,FALSE))</f>
        <v/>
      </c>
      <c r="G3884" s="46" t="str">
        <f>IF(ISBLANK($E3884),"",VLOOKUP($E3884,#REF!,3,FALSE))</f>
        <v/>
      </c>
      <c r="H3884" s="45"/>
      <c r="I3884" s="47"/>
      <c r="J3884" s="47"/>
      <c r="K3884" s="46"/>
    </row>
    <row r="3885" spans="1:11" s="13" customFormat="1" ht="13.5" x14ac:dyDescent="0.35">
      <c r="A3885" s="45"/>
      <c r="B3885" s="45"/>
      <c r="C3885" s="45"/>
      <c r="D3885" s="45"/>
      <c r="E3885" s="45"/>
      <c r="F3885" s="46" t="str">
        <f>IF(ISBLANK($E3885),"",VLOOKUP($E3885,#REF!,2,FALSE))</f>
        <v/>
      </c>
      <c r="G3885" s="46" t="str">
        <f>IF(ISBLANK($E3885),"",VLOOKUP($E3885,#REF!,3,FALSE))</f>
        <v/>
      </c>
      <c r="H3885" s="45"/>
      <c r="I3885" s="47"/>
      <c r="J3885" s="47"/>
      <c r="K3885" s="46"/>
    </row>
    <row r="3886" spans="1:11" s="13" customFormat="1" ht="13.5" x14ac:dyDescent="0.35">
      <c r="A3886" s="45"/>
      <c r="B3886" s="45"/>
      <c r="C3886" s="45"/>
      <c r="D3886" s="45"/>
      <c r="E3886" s="45"/>
      <c r="F3886" s="46" t="str">
        <f>IF(ISBLANK($E3886),"",VLOOKUP($E3886,#REF!,2,FALSE))</f>
        <v/>
      </c>
      <c r="G3886" s="46" t="str">
        <f>IF(ISBLANK($E3886),"",VLOOKUP($E3886,#REF!,3,FALSE))</f>
        <v/>
      </c>
      <c r="H3886" s="45"/>
      <c r="I3886" s="47"/>
      <c r="J3886" s="47"/>
      <c r="K3886" s="46"/>
    </row>
    <row r="3887" spans="1:11" s="13" customFormat="1" ht="13.5" x14ac:dyDescent="0.35">
      <c r="A3887" s="45"/>
      <c r="B3887" s="45"/>
      <c r="C3887" s="45"/>
      <c r="D3887" s="45"/>
      <c r="E3887" s="45"/>
      <c r="F3887" s="46" t="str">
        <f>IF(ISBLANK($E3887),"",VLOOKUP($E3887,#REF!,2,FALSE))</f>
        <v/>
      </c>
      <c r="G3887" s="46" t="str">
        <f>IF(ISBLANK($E3887),"",VLOOKUP($E3887,#REF!,3,FALSE))</f>
        <v/>
      </c>
      <c r="H3887" s="45"/>
      <c r="I3887" s="47"/>
      <c r="J3887" s="47"/>
      <c r="K3887" s="46"/>
    </row>
    <row r="3888" spans="1:11" s="13" customFormat="1" ht="13.5" x14ac:dyDescent="0.35">
      <c r="A3888" s="45"/>
      <c r="B3888" s="45"/>
      <c r="C3888" s="45"/>
      <c r="D3888" s="45"/>
      <c r="E3888" s="45"/>
      <c r="F3888" s="46" t="str">
        <f>IF(ISBLANK($E3888),"",VLOOKUP($E3888,#REF!,2,FALSE))</f>
        <v/>
      </c>
      <c r="G3888" s="46" t="str">
        <f>IF(ISBLANK($E3888),"",VLOOKUP($E3888,#REF!,3,FALSE))</f>
        <v/>
      </c>
      <c r="H3888" s="45"/>
      <c r="I3888" s="47"/>
      <c r="J3888" s="47"/>
      <c r="K3888" s="46"/>
    </row>
    <row r="3889" spans="1:11" s="13" customFormat="1" ht="13.5" x14ac:dyDescent="0.35">
      <c r="A3889" s="45"/>
      <c r="B3889" s="45"/>
      <c r="C3889" s="45"/>
      <c r="D3889" s="45"/>
      <c r="E3889" s="45"/>
      <c r="F3889" s="46" t="str">
        <f>IF(ISBLANK($E3889),"",VLOOKUP($E3889,#REF!,2,FALSE))</f>
        <v/>
      </c>
      <c r="G3889" s="46" t="str">
        <f>IF(ISBLANK($E3889),"",VLOOKUP($E3889,#REF!,3,FALSE))</f>
        <v/>
      </c>
      <c r="H3889" s="45"/>
      <c r="I3889" s="47"/>
      <c r="J3889" s="47"/>
      <c r="K3889" s="46"/>
    </row>
    <row r="3890" spans="1:11" s="13" customFormat="1" ht="13.5" x14ac:dyDescent="0.35">
      <c r="A3890" s="45"/>
      <c r="B3890" s="45"/>
      <c r="C3890" s="45"/>
      <c r="D3890" s="45"/>
      <c r="E3890" s="45"/>
      <c r="F3890" s="46" t="str">
        <f>IF(ISBLANK($E3890),"",VLOOKUP($E3890,#REF!,2,FALSE))</f>
        <v/>
      </c>
      <c r="G3890" s="46" t="str">
        <f>IF(ISBLANK($E3890),"",VLOOKUP($E3890,#REF!,3,FALSE))</f>
        <v/>
      </c>
      <c r="H3890" s="45"/>
      <c r="I3890" s="47"/>
      <c r="J3890" s="47"/>
      <c r="K3890" s="46"/>
    </row>
    <row r="3891" spans="1:11" s="13" customFormat="1" ht="13.5" x14ac:dyDescent="0.35">
      <c r="A3891" s="45"/>
      <c r="B3891" s="45"/>
      <c r="C3891" s="45"/>
      <c r="D3891" s="45"/>
      <c r="E3891" s="45"/>
      <c r="F3891" s="46" t="str">
        <f>IF(ISBLANK($E3891),"",VLOOKUP($E3891,#REF!,2,FALSE))</f>
        <v/>
      </c>
      <c r="G3891" s="46" t="str">
        <f>IF(ISBLANK($E3891),"",VLOOKUP($E3891,#REF!,3,FALSE))</f>
        <v/>
      </c>
      <c r="H3891" s="45"/>
      <c r="I3891" s="47"/>
      <c r="J3891" s="47"/>
      <c r="K3891" s="46"/>
    </row>
    <row r="3892" spans="1:11" s="13" customFormat="1" ht="13.5" x14ac:dyDescent="0.35">
      <c r="A3892" s="45"/>
      <c r="B3892" s="45"/>
      <c r="C3892" s="45"/>
      <c r="D3892" s="45"/>
      <c r="E3892" s="45"/>
      <c r="F3892" s="46" t="str">
        <f>IF(ISBLANK($E3892),"",VLOOKUP($E3892,#REF!,2,FALSE))</f>
        <v/>
      </c>
      <c r="G3892" s="46" t="str">
        <f>IF(ISBLANK($E3892),"",VLOOKUP($E3892,#REF!,3,FALSE))</f>
        <v/>
      </c>
      <c r="H3892" s="45"/>
      <c r="I3892" s="47"/>
      <c r="J3892" s="47"/>
      <c r="K3892" s="46"/>
    </row>
    <row r="3893" spans="1:11" s="13" customFormat="1" ht="13.5" x14ac:dyDescent="0.35">
      <c r="A3893" s="45"/>
      <c r="B3893" s="45"/>
      <c r="C3893" s="45"/>
      <c r="D3893" s="45"/>
      <c r="E3893" s="45"/>
      <c r="F3893" s="46" t="str">
        <f>IF(ISBLANK($E3893),"",VLOOKUP($E3893,#REF!,2,FALSE))</f>
        <v/>
      </c>
      <c r="G3893" s="46" t="str">
        <f>IF(ISBLANK($E3893),"",VLOOKUP($E3893,#REF!,3,FALSE))</f>
        <v/>
      </c>
      <c r="H3893" s="45"/>
      <c r="I3893" s="47"/>
      <c r="J3893" s="47"/>
      <c r="K3893" s="46"/>
    </row>
    <row r="3894" spans="1:11" s="13" customFormat="1" ht="13.5" x14ac:dyDescent="0.35">
      <c r="A3894" s="45"/>
      <c r="B3894" s="45"/>
      <c r="C3894" s="45"/>
      <c r="D3894" s="45"/>
      <c r="E3894" s="45"/>
      <c r="F3894" s="46" t="str">
        <f>IF(ISBLANK($E3894),"",VLOOKUP($E3894,#REF!,2,FALSE))</f>
        <v/>
      </c>
      <c r="G3894" s="46" t="str">
        <f>IF(ISBLANK($E3894),"",VLOOKUP($E3894,#REF!,3,FALSE))</f>
        <v/>
      </c>
      <c r="H3894" s="45"/>
      <c r="I3894" s="47"/>
      <c r="J3894" s="47"/>
      <c r="K3894" s="46"/>
    </row>
    <row r="3895" spans="1:11" s="13" customFormat="1" ht="13.5" x14ac:dyDescent="0.35">
      <c r="A3895" s="45"/>
      <c r="B3895" s="45"/>
      <c r="C3895" s="45"/>
      <c r="D3895" s="45"/>
      <c r="E3895" s="45"/>
      <c r="F3895" s="46" t="str">
        <f>IF(ISBLANK($E3895),"",VLOOKUP($E3895,#REF!,2,FALSE))</f>
        <v/>
      </c>
      <c r="G3895" s="46" t="str">
        <f>IF(ISBLANK($E3895),"",VLOOKUP($E3895,#REF!,3,FALSE))</f>
        <v/>
      </c>
      <c r="H3895" s="45"/>
      <c r="I3895" s="47"/>
      <c r="J3895" s="47"/>
      <c r="K3895" s="46"/>
    </row>
    <row r="3896" spans="1:11" s="13" customFormat="1" ht="13.5" x14ac:dyDescent="0.35">
      <c r="A3896" s="45"/>
      <c r="B3896" s="45"/>
      <c r="C3896" s="45"/>
      <c r="D3896" s="45"/>
      <c r="E3896" s="45"/>
      <c r="F3896" s="46" t="str">
        <f>IF(ISBLANK($E3896),"",VLOOKUP($E3896,#REF!,2,FALSE))</f>
        <v/>
      </c>
      <c r="G3896" s="46" t="str">
        <f>IF(ISBLANK($E3896),"",VLOOKUP($E3896,#REF!,3,FALSE))</f>
        <v/>
      </c>
      <c r="H3896" s="45"/>
      <c r="I3896" s="47"/>
      <c r="J3896" s="47"/>
      <c r="K3896" s="46"/>
    </row>
    <row r="3897" spans="1:11" s="13" customFormat="1" ht="13.5" x14ac:dyDescent="0.35">
      <c r="A3897" s="45"/>
      <c r="B3897" s="45"/>
      <c r="C3897" s="45"/>
      <c r="D3897" s="45"/>
      <c r="E3897" s="45"/>
      <c r="F3897" s="46" t="str">
        <f>IF(ISBLANK($E3897),"",VLOOKUP($E3897,#REF!,2,FALSE))</f>
        <v/>
      </c>
      <c r="G3897" s="46" t="str">
        <f>IF(ISBLANK($E3897),"",VLOOKUP($E3897,#REF!,3,FALSE))</f>
        <v/>
      </c>
      <c r="H3897" s="45"/>
      <c r="I3897" s="47"/>
      <c r="J3897" s="47"/>
      <c r="K3897" s="46"/>
    </row>
    <row r="3898" spans="1:11" s="13" customFormat="1" ht="13.5" x14ac:dyDescent="0.35">
      <c r="A3898" s="45"/>
      <c r="B3898" s="45"/>
      <c r="C3898" s="45"/>
      <c r="D3898" s="45"/>
      <c r="E3898" s="45"/>
      <c r="F3898" s="46" t="str">
        <f>IF(ISBLANK($E3898),"",VLOOKUP($E3898,#REF!,2,FALSE))</f>
        <v/>
      </c>
      <c r="G3898" s="46" t="str">
        <f>IF(ISBLANK($E3898),"",VLOOKUP($E3898,#REF!,3,FALSE))</f>
        <v/>
      </c>
      <c r="H3898" s="45"/>
      <c r="I3898" s="47"/>
      <c r="J3898" s="47"/>
      <c r="K3898" s="46"/>
    </row>
    <row r="3899" spans="1:11" s="13" customFormat="1" ht="13.5" x14ac:dyDescent="0.35">
      <c r="A3899" s="45"/>
      <c r="B3899" s="45"/>
      <c r="C3899" s="45"/>
      <c r="D3899" s="45"/>
      <c r="E3899" s="45"/>
      <c r="F3899" s="46" t="str">
        <f>IF(ISBLANK($E3899),"",VLOOKUP($E3899,#REF!,2,FALSE))</f>
        <v/>
      </c>
      <c r="G3899" s="46" t="str">
        <f>IF(ISBLANK($E3899),"",VLOOKUP($E3899,#REF!,3,FALSE))</f>
        <v/>
      </c>
      <c r="H3899" s="45"/>
      <c r="I3899" s="47"/>
      <c r="J3899" s="47"/>
      <c r="K3899" s="46"/>
    </row>
    <row r="3900" spans="1:11" s="13" customFormat="1" ht="13.5" x14ac:dyDescent="0.35">
      <c r="A3900" s="45"/>
      <c r="B3900" s="45"/>
      <c r="C3900" s="45"/>
      <c r="D3900" s="45"/>
      <c r="E3900" s="45"/>
      <c r="F3900" s="46" t="str">
        <f>IF(ISBLANK($E3900),"",VLOOKUP($E3900,#REF!,2,FALSE))</f>
        <v/>
      </c>
      <c r="G3900" s="46" t="str">
        <f>IF(ISBLANK($E3900),"",VLOOKUP($E3900,#REF!,3,FALSE))</f>
        <v/>
      </c>
      <c r="H3900" s="45"/>
      <c r="I3900" s="47"/>
      <c r="J3900" s="47"/>
      <c r="K3900" s="46"/>
    </row>
    <row r="3901" spans="1:11" s="13" customFormat="1" ht="13.5" x14ac:dyDescent="0.35">
      <c r="A3901" s="45"/>
      <c r="B3901" s="45"/>
      <c r="C3901" s="45"/>
      <c r="D3901" s="45"/>
      <c r="E3901" s="45"/>
      <c r="F3901" s="46" t="str">
        <f>IF(ISBLANK($E3901),"",VLOOKUP($E3901,#REF!,2,FALSE))</f>
        <v/>
      </c>
      <c r="G3901" s="46" t="str">
        <f>IF(ISBLANK($E3901),"",VLOOKUP($E3901,#REF!,3,FALSE))</f>
        <v/>
      </c>
      <c r="H3901" s="45"/>
      <c r="I3901" s="47"/>
      <c r="J3901" s="47"/>
      <c r="K3901" s="46"/>
    </row>
    <row r="3902" spans="1:11" s="13" customFormat="1" ht="13.5" x14ac:dyDescent="0.35">
      <c r="A3902" s="45"/>
      <c r="B3902" s="45"/>
      <c r="C3902" s="45"/>
      <c r="D3902" s="45"/>
      <c r="E3902" s="45"/>
      <c r="F3902" s="46" t="str">
        <f>IF(ISBLANK($E3902),"",VLOOKUP($E3902,#REF!,2,FALSE))</f>
        <v/>
      </c>
      <c r="G3902" s="46" t="str">
        <f>IF(ISBLANK($E3902),"",VLOOKUP($E3902,#REF!,3,FALSE))</f>
        <v/>
      </c>
      <c r="H3902" s="45"/>
      <c r="I3902" s="47"/>
      <c r="J3902" s="47"/>
      <c r="K3902" s="46"/>
    </row>
    <row r="3903" spans="1:11" s="13" customFormat="1" ht="13.5" x14ac:dyDescent="0.35">
      <c r="A3903" s="45"/>
      <c r="B3903" s="45"/>
      <c r="C3903" s="45"/>
      <c r="D3903" s="45"/>
      <c r="E3903" s="45"/>
      <c r="F3903" s="46" t="str">
        <f>IF(ISBLANK($E3903),"",VLOOKUP($E3903,#REF!,2,FALSE))</f>
        <v/>
      </c>
      <c r="G3903" s="46" t="str">
        <f>IF(ISBLANK($E3903),"",VLOOKUP($E3903,#REF!,3,FALSE))</f>
        <v/>
      </c>
      <c r="H3903" s="45"/>
      <c r="I3903" s="47"/>
      <c r="J3903" s="47"/>
      <c r="K3903" s="46"/>
    </row>
    <row r="3904" spans="1:11" s="13" customFormat="1" ht="13.5" x14ac:dyDescent="0.35">
      <c r="A3904" s="45"/>
      <c r="B3904" s="45"/>
      <c r="C3904" s="45"/>
      <c r="D3904" s="45"/>
      <c r="E3904" s="45"/>
      <c r="F3904" s="46" t="str">
        <f>IF(ISBLANK($E3904),"",VLOOKUP($E3904,#REF!,2,FALSE))</f>
        <v/>
      </c>
      <c r="G3904" s="46" t="str">
        <f>IF(ISBLANK($E3904),"",VLOOKUP($E3904,#REF!,3,FALSE))</f>
        <v/>
      </c>
      <c r="H3904" s="45"/>
      <c r="I3904" s="47"/>
      <c r="J3904" s="47"/>
      <c r="K3904" s="46"/>
    </row>
    <row r="3905" spans="1:11" s="13" customFormat="1" ht="13.5" x14ac:dyDescent="0.35">
      <c r="A3905" s="45"/>
      <c r="B3905" s="45"/>
      <c r="C3905" s="45"/>
      <c r="D3905" s="45"/>
      <c r="E3905" s="45"/>
      <c r="F3905" s="46" t="str">
        <f>IF(ISBLANK($E3905),"",VLOOKUP($E3905,#REF!,2,FALSE))</f>
        <v/>
      </c>
      <c r="G3905" s="46" t="str">
        <f>IF(ISBLANK($E3905),"",VLOOKUP($E3905,#REF!,3,FALSE))</f>
        <v/>
      </c>
      <c r="H3905" s="45"/>
      <c r="I3905" s="47"/>
      <c r="J3905" s="47"/>
      <c r="K3905" s="46"/>
    </row>
    <row r="3906" spans="1:11" s="13" customFormat="1" ht="13.5" x14ac:dyDescent="0.35">
      <c r="A3906" s="45"/>
      <c r="B3906" s="45"/>
      <c r="C3906" s="45"/>
      <c r="D3906" s="45"/>
      <c r="E3906" s="45"/>
      <c r="F3906" s="46" t="str">
        <f>IF(ISBLANK($E3906),"",VLOOKUP($E3906,#REF!,2,FALSE))</f>
        <v/>
      </c>
      <c r="G3906" s="46" t="str">
        <f>IF(ISBLANK($E3906),"",VLOOKUP($E3906,#REF!,3,FALSE))</f>
        <v/>
      </c>
      <c r="H3906" s="45"/>
      <c r="I3906" s="47"/>
      <c r="J3906" s="47"/>
      <c r="K3906" s="46"/>
    </row>
    <row r="3907" spans="1:11" s="13" customFormat="1" ht="13.5" x14ac:dyDescent="0.35">
      <c r="A3907" s="45"/>
      <c r="B3907" s="45"/>
      <c r="C3907" s="45"/>
      <c r="D3907" s="45"/>
      <c r="E3907" s="45"/>
      <c r="F3907" s="46" t="str">
        <f>IF(ISBLANK($E3907),"",VLOOKUP($E3907,#REF!,2,FALSE))</f>
        <v/>
      </c>
      <c r="G3907" s="46" t="str">
        <f>IF(ISBLANK($E3907),"",VLOOKUP($E3907,#REF!,3,FALSE))</f>
        <v/>
      </c>
      <c r="H3907" s="45"/>
      <c r="I3907" s="47"/>
      <c r="J3907" s="47"/>
      <c r="K3907" s="46"/>
    </row>
    <row r="3908" spans="1:11" s="13" customFormat="1" ht="13.5" x14ac:dyDescent="0.35">
      <c r="A3908" s="45"/>
      <c r="B3908" s="45"/>
      <c r="C3908" s="45"/>
      <c r="D3908" s="45"/>
      <c r="E3908" s="45"/>
      <c r="F3908" s="46" t="str">
        <f>IF(ISBLANK($E3908),"",VLOOKUP($E3908,#REF!,2,FALSE))</f>
        <v/>
      </c>
      <c r="G3908" s="46" t="str">
        <f>IF(ISBLANK($E3908),"",VLOOKUP($E3908,#REF!,3,FALSE))</f>
        <v/>
      </c>
      <c r="H3908" s="45"/>
      <c r="I3908" s="47"/>
      <c r="J3908" s="47"/>
      <c r="K3908" s="46"/>
    </row>
    <row r="3909" spans="1:11" s="13" customFormat="1" ht="13.5" x14ac:dyDescent="0.35">
      <c r="A3909" s="45"/>
      <c r="B3909" s="45"/>
      <c r="C3909" s="45"/>
      <c r="D3909" s="45"/>
      <c r="E3909" s="45"/>
      <c r="F3909" s="46" t="str">
        <f>IF(ISBLANK($E3909),"",VLOOKUP($E3909,#REF!,2,FALSE))</f>
        <v/>
      </c>
      <c r="G3909" s="46" t="str">
        <f>IF(ISBLANK($E3909),"",VLOOKUP($E3909,#REF!,3,FALSE))</f>
        <v/>
      </c>
      <c r="H3909" s="45"/>
      <c r="I3909" s="47"/>
      <c r="J3909" s="47"/>
      <c r="K3909" s="46"/>
    </row>
    <row r="3910" spans="1:11" s="13" customFormat="1" ht="13.5" x14ac:dyDescent="0.35">
      <c r="A3910" s="45"/>
      <c r="B3910" s="45"/>
      <c r="C3910" s="45"/>
      <c r="D3910" s="45"/>
      <c r="E3910" s="45"/>
      <c r="F3910" s="46" t="str">
        <f>IF(ISBLANK($E3910),"",VLOOKUP($E3910,#REF!,2,FALSE))</f>
        <v/>
      </c>
      <c r="G3910" s="46" t="str">
        <f>IF(ISBLANK($E3910),"",VLOOKUP($E3910,#REF!,3,FALSE))</f>
        <v/>
      </c>
      <c r="H3910" s="45"/>
      <c r="I3910" s="47"/>
      <c r="J3910" s="47"/>
      <c r="K3910" s="46"/>
    </row>
    <row r="3911" spans="1:11" s="13" customFormat="1" ht="13.5" x14ac:dyDescent="0.35">
      <c r="A3911" s="45"/>
      <c r="B3911" s="45"/>
      <c r="C3911" s="45"/>
      <c r="D3911" s="45"/>
      <c r="E3911" s="45"/>
      <c r="F3911" s="46" t="str">
        <f>IF(ISBLANK($E3911),"",VLOOKUP($E3911,#REF!,2,FALSE))</f>
        <v/>
      </c>
      <c r="G3911" s="46" t="str">
        <f>IF(ISBLANK($E3911),"",VLOOKUP($E3911,#REF!,3,FALSE))</f>
        <v/>
      </c>
      <c r="H3911" s="45"/>
      <c r="I3911" s="47"/>
      <c r="J3911" s="47"/>
      <c r="K3911" s="46"/>
    </row>
    <row r="3912" spans="1:11" s="13" customFormat="1" ht="13.5" x14ac:dyDescent="0.35">
      <c r="A3912" s="45"/>
      <c r="B3912" s="45"/>
      <c r="C3912" s="45"/>
      <c r="D3912" s="45"/>
      <c r="E3912" s="45"/>
      <c r="F3912" s="46" t="str">
        <f>IF(ISBLANK($E3912),"",VLOOKUP($E3912,#REF!,2,FALSE))</f>
        <v/>
      </c>
      <c r="G3912" s="46" t="str">
        <f>IF(ISBLANK($E3912),"",VLOOKUP($E3912,#REF!,3,FALSE))</f>
        <v/>
      </c>
      <c r="H3912" s="45"/>
      <c r="I3912" s="47"/>
      <c r="J3912" s="47"/>
      <c r="K3912" s="46"/>
    </row>
    <row r="3913" spans="1:11" s="13" customFormat="1" ht="13.5" x14ac:dyDescent="0.35">
      <c r="A3913" s="45"/>
      <c r="B3913" s="45"/>
      <c r="C3913" s="45"/>
      <c r="D3913" s="45"/>
      <c r="E3913" s="45"/>
      <c r="F3913" s="46" t="str">
        <f>IF(ISBLANK($E3913),"",VLOOKUP($E3913,#REF!,2,FALSE))</f>
        <v/>
      </c>
      <c r="G3913" s="46" t="str">
        <f>IF(ISBLANK($E3913),"",VLOOKUP($E3913,#REF!,3,FALSE))</f>
        <v/>
      </c>
      <c r="H3913" s="45"/>
      <c r="I3913" s="47"/>
      <c r="J3913" s="47"/>
      <c r="K3913" s="46"/>
    </row>
    <row r="3914" spans="1:11" s="13" customFormat="1" ht="13.5" x14ac:dyDescent="0.35">
      <c r="A3914" s="45"/>
      <c r="B3914" s="45"/>
      <c r="C3914" s="45"/>
      <c r="D3914" s="45"/>
      <c r="E3914" s="45"/>
      <c r="F3914" s="46" t="str">
        <f>IF(ISBLANK($E3914),"",VLOOKUP($E3914,#REF!,2,FALSE))</f>
        <v/>
      </c>
      <c r="G3914" s="46" t="str">
        <f>IF(ISBLANK($E3914),"",VLOOKUP($E3914,#REF!,3,FALSE))</f>
        <v/>
      </c>
      <c r="H3914" s="45"/>
      <c r="I3914" s="47"/>
      <c r="J3914" s="47"/>
      <c r="K3914" s="46"/>
    </row>
    <row r="3915" spans="1:11" s="13" customFormat="1" ht="13.5" x14ac:dyDescent="0.35">
      <c r="A3915" s="45"/>
      <c r="B3915" s="45"/>
      <c r="C3915" s="45"/>
      <c r="D3915" s="45"/>
      <c r="E3915" s="45"/>
      <c r="F3915" s="46" t="str">
        <f>IF(ISBLANK($E3915),"",VLOOKUP($E3915,#REF!,2,FALSE))</f>
        <v/>
      </c>
      <c r="G3915" s="46" t="str">
        <f>IF(ISBLANK($E3915),"",VLOOKUP($E3915,#REF!,3,FALSE))</f>
        <v/>
      </c>
      <c r="H3915" s="45"/>
      <c r="I3915" s="47"/>
      <c r="J3915" s="47"/>
      <c r="K3915" s="46"/>
    </row>
    <row r="3916" spans="1:11" s="13" customFormat="1" ht="13.5" x14ac:dyDescent="0.35">
      <c r="A3916" s="45"/>
      <c r="B3916" s="45"/>
      <c r="C3916" s="45"/>
      <c r="D3916" s="45"/>
      <c r="E3916" s="45"/>
      <c r="F3916" s="46" t="str">
        <f>IF(ISBLANK($E3916),"",VLOOKUP($E3916,#REF!,2,FALSE))</f>
        <v/>
      </c>
      <c r="G3916" s="46" t="str">
        <f>IF(ISBLANK($E3916),"",VLOOKUP($E3916,#REF!,3,FALSE))</f>
        <v/>
      </c>
      <c r="H3916" s="45"/>
      <c r="I3916" s="47"/>
      <c r="J3916" s="47"/>
      <c r="K3916" s="46"/>
    </row>
    <row r="3917" spans="1:11" s="13" customFormat="1" ht="13.5" x14ac:dyDescent="0.35">
      <c r="A3917" s="45"/>
      <c r="B3917" s="45"/>
      <c r="C3917" s="45"/>
      <c r="D3917" s="45"/>
      <c r="E3917" s="45"/>
      <c r="F3917" s="46" t="str">
        <f>IF(ISBLANK($E3917),"",VLOOKUP($E3917,#REF!,2,FALSE))</f>
        <v/>
      </c>
      <c r="G3917" s="46" t="str">
        <f>IF(ISBLANK($E3917),"",VLOOKUP($E3917,#REF!,3,FALSE))</f>
        <v/>
      </c>
      <c r="H3917" s="45"/>
      <c r="I3917" s="47"/>
      <c r="J3917" s="47"/>
      <c r="K3917" s="46"/>
    </row>
    <row r="3918" spans="1:11" s="13" customFormat="1" ht="13.5" x14ac:dyDescent="0.35">
      <c r="A3918" s="45"/>
      <c r="B3918" s="45"/>
      <c r="C3918" s="45"/>
      <c r="D3918" s="45"/>
      <c r="E3918" s="45"/>
      <c r="F3918" s="46" t="str">
        <f>IF(ISBLANK($E3918),"",VLOOKUP($E3918,#REF!,2,FALSE))</f>
        <v/>
      </c>
      <c r="G3918" s="46" t="str">
        <f>IF(ISBLANK($E3918),"",VLOOKUP($E3918,#REF!,3,FALSE))</f>
        <v/>
      </c>
      <c r="H3918" s="45"/>
      <c r="I3918" s="47"/>
      <c r="J3918" s="47"/>
      <c r="K3918" s="46"/>
    </row>
    <row r="3919" spans="1:11" s="13" customFormat="1" ht="13.5" x14ac:dyDescent="0.35">
      <c r="A3919" s="45"/>
      <c r="B3919" s="45"/>
      <c r="C3919" s="45"/>
      <c r="D3919" s="45"/>
      <c r="E3919" s="45"/>
      <c r="F3919" s="46" t="str">
        <f>IF(ISBLANK($E3919),"",VLOOKUP($E3919,#REF!,2,FALSE))</f>
        <v/>
      </c>
      <c r="G3919" s="46" t="str">
        <f>IF(ISBLANK($E3919),"",VLOOKUP($E3919,#REF!,3,FALSE))</f>
        <v/>
      </c>
      <c r="H3919" s="45"/>
      <c r="I3919" s="47"/>
      <c r="J3919" s="47"/>
      <c r="K3919" s="46"/>
    </row>
    <row r="3920" spans="1:11" s="13" customFormat="1" ht="13.5" x14ac:dyDescent="0.35">
      <c r="A3920" s="45"/>
      <c r="B3920" s="45"/>
      <c r="C3920" s="45"/>
      <c r="D3920" s="45"/>
      <c r="E3920" s="45"/>
      <c r="F3920" s="46" t="str">
        <f>IF(ISBLANK($E3920),"",VLOOKUP($E3920,#REF!,2,FALSE))</f>
        <v/>
      </c>
      <c r="G3920" s="46" t="str">
        <f>IF(ISBLANK($E3920),"",VLOOKUP($E3920,#REF!,3,FALSE))</f>
        <v/>
      </c>
      <c r="H3920" s="45"/>
      <c r="I3920" s="47"/>
      <c r="J3920" s="47"/>
      <c r="K3920" s="46"/>
    </row>
    <row r="3921" spans="1:11" s="13" customFormat="1" ht="13.5" x14ac:dyDescent="0.35">
      <c r="A3921" s="45"/>
      <c r="B3921" s="45"/>
      <c r="C3921" s="45"/>
      <c r="D3921" s="45"/>
      <c r="E3921" s="45"/>
      <c r="F3921" s="46" t="str">
        <f>IF(ISBLANK($E3921),"",VLOOKUP($E3921,#REF!,2,FALSE))</f>
        <v/>
      </c>
      <c r="G3921" s="46" t="str">
        <f>IF(ISBLANK($E3921),"",VLOOKUP($E3921,#REF!,3,FALSE))</f>
        <v/>
      </c>
      <c r="H3921" s="45"/>
      <c r="I3921" s="47"/>
      <c r="J3921" s="47"/>
      <c r="K3921" s="46"/>
    </row>
    <row r="3922" spans="1:11" s="13" customFormat="1" ht="13.5" x14ac:dyDescent="0.35">
      <c r="A3922" s="45"/>
      <c r="B3922" s="45"/>
      <c r="C3922" s="45"/>
      <c r="D3922" s="45"/>
      <c r="E3922" s="45"/>
      <c r="F3922" s="46" t="str">
        <f>IF(ISBLANK($E3922),"",VLOOKUP($E3922,#REF!,2,FALSE))</f>
        <v/>
      </c>
      <c r="G3922" s="46" t="str">
        <f>IF(ISBLANK($E3922),"",VLOOKUP($E3922,#REF!,3,FALSE))</f>
        <v/>
      </c>
      <c r="H3922" s="45"/>
      <c r="I3922" s="47"/>
      <c r="J3922" s="47"/>
      <c r="K3922" s="46"/>
    </row>
    <row r="3923" spans="1:11" s="13" customFormat="1" ht="13.5" x14ac:dyDescent="0.35">
      <c r="A3923" s="45"/>
      <c r="B3923" s="45"/>
      <c r="C3923" s="45"/>
      <c r="D3923" s="45"/>
      <c r="E3923" s="45"/>
      <c r="F3923" s="46" t="str">
        <f>IF(ISBLANK($E3923),"",VLOOKUP($E3923,#REF!,2,FALSE))</f>
        <v/>
      </c>
      <c r="G3923" s="46" t="str">
        <f>IF(ISBLANK($E3923),"",VLOOKUP($E3923,#REF!,3,FALSE))</f>
        <v/>
      </c>
      <c r="H3923" s="45"/>
      <c r="I3923" s="47"/>
      <c r="J3923" s="47"/>
      <c r="K3923" s="46"/>
    </row>
    <row r="3924" spans="1:11" s="13" customFormat="1" ht="13.5" x14ac:dyDescent="0.35">
      <c r="A3924" s="45"/>
      <c r="B3924" s="45"/>
      <c r="C3924" s="45"/>
      <c r="D3924" s="45"/>
      <c r="E3924" s="45"/>
      <c r="F3924" s="46" t="str">
        <f>IF(ISBLANK($E3924),"",VLOOKUP($E3924,#REF!,2,FALSE))</f>
        <v/>
      </c>
      <c r="G3924" s="46" t="str">
        <f>IF(ISBLANK($E3924),"",VLOOKUP($E3924,#REF!,3,FALSE))</f>
        <v/>
      </c>
      <c r="H3924" s="45"/>
      <c r="I3924" s="47"/>
      <c r="J3924" s="47"/>
      <c r="K3924" s="46"/>
    </row>
    <row r="3925" spans="1:11" s="13" customFormat="1" ht="13.5" x14ac:dyDescent="0.35">
      <c r="A3925" s="45"/>
      <c r="B3925" s="45"/>
      <c r="C3925" s="45"/>
      <c r="D3925" s="45"/>
      <c r="E3925" s="45"/>
      <c r="F3925" s="46" t="str">
        <f>IF(ISBLANK($E3925),"",VLOOKUP($E3925,#REF!,2,FALSE))</f>
        <v/>
      </c>
      <c r="G3925" s="46" t="str">
        <f>IF(ISBLANK($E3925),"",VLOOKUP($E3925,#REF!,3,FALSE))</f>
        <v/>
      </c>
      <c r="H3925" s="45"/>
      <c r="I3925" s="47"/>
      <c r="J3925" s="47"/>
      <c r="K3925" s="46"/>
    </row>
    <row r="3926" spans="1:11" s="13" customFormat="1" ht="13.5" x14ac:dyDescent="0.35">
      <c r="A3926" s="45"/>
      <c r="B3926" s="45"/>
      <c r="C3926" s="45"/>
      <c r="D3926" s="45"/>
      <c r="E3926" s="45"/>
      <c r="F3926" s="46" t="str">
        <f>IF(ISBLANK($E3926),"",VLOOKUP($E3926,#REF!,2,FALSE))</f>
        <v/>
      </c>
      <c r="G3926" s="46" t="str">
        <f>IF(ISBLANK($E3926),"",VLOOKUP($E3926,#REF!,3,FALSE))</f>
        <v/>
      </c>
      <c r="H3926" s="45"/>
      <c r="I3926" s="47"/>
      <c r="J3926" s="47"/>
      <c r="K3926" s="46"/>
    </row>
    <row r="3927" spans="1:11" s="13" customFormat="1" ht="13.5" x14ac:dyDescent="0.35">
      <c r="A3927" s="45"/>
      <c r="B3927" s="45"/>
      <c r="C3927" s="45"/>
      <c r="D3927" s="45"/>
      <c r="E3927" s="45"/>
      <c r="F3927" s="46" t="str">
        <f>IF(ISBLANK($E3927),"",VLOOKUP($E3927,#REF!,2,FALSE))</f>
        <v/>
      </c>
      <c r="G3927" s="46" t="str">
        <f>IF(ISBLANK($E3927),"",VLOOKUP($E3927,#REF!,3,FALSE))</f>
        <v/>
      </c>
      <c r="H3927" s="45"/>
      <c r="I3927" s="47"/>
      <c r="J3927" s="47"/>
      <c r="K3927" s="46"/>
    </row>
    <row r="3928" spans="1:11" s="13" customFormat="1" ht="13.5" x14ac:dyDescent="0.35">
      <c r="A3928" s="45"/>
      <c r="B3928" s="45"/>
      <c r="C3928" s="45"/>
      <c r="D3928" s="45"/>
      <c r="E3928" s="45"/>
      <c r="F3928" s="46" t="str">
        <f>IF(ISBLANK($E3928),"",VLOOKUP($E3928,#REF!,2,FALSE))</f>
        <v/>
      </c>
      <c r="G3928" s="46" t="str">
        <f>IF(ISBLANK($E3928),"",VLOOKUP($E3928,#REF!,3,FALSE))</f>
        <v/>
      </c>
      <c r="H3928" s="45"/>
      <c r="I3928" s="47"/>
      <c r="J3928" s="47"/>
      <c r="K3928" s="46"/>
    </row>
    <row r="3929" spans="1:11" s="13" customFormat="1" ht="13.5" x14ac:dyDescent="0.35">
      <c r="A3929" s="45"/>
      <c r="B3929" s="45"/>
      <c r="C3929" s="45"/>
      <c r="D3929" s="45"/>
      <c r="E3929" s="45"/>
      <c r="F3929" s="46" t="str">
        <f>IF(ISBLANK($E3929),"",VLOOKUP($E3929,#REF!,2,FALSE))</f>
        <v/>
      </c>
      <c r="G3929" s="46" t="str">
        <f>IF(ISBLANK($E3929),"",VLOOKUP($E3929,#REF!,3,FALSE))</f>
        <v/>
      </c>
      <c r="H3929" s="45"/>
      <c r="I3929" s="47"/>
      <c r="J3929" s="47"/>
      <c r="K3929" s="46"/>
    </row>
    <row r="3930" spans="1:11" s="13" customFormat="1" ht="13.5" x14ac:dyDescent="0.35">
      <c r="A3930" s="45"/>
      <c r="B3930" s="45"/>
      <c r="C3930" s="45"/>
      <c r="D3930" s="45"/>
      <c r="E3930" s="45"/>
      <c r="F3930" s="46" t="str">
        <f>IF(ISBLANK($E3930),"",VLOOKUP($E3930,#REF!,2,FALSE))</f>
        <v/>
      </c>
      <c r="G3930" s="46" t="str">
        <f>IF(ISBLANK($E3930),"",VLOOKUP($E3930,#REF!,3,FALSE))</f>
        <v/>
      </c>
      <c r="H3930" s="45"/>
      <c r="I3930" s="47"/>
      <c r="J3930" s="47"/>
      <c r="K3930" s="46"/>
    </row>
    <row r="3931" spans="1:11" s="13" customFormat="1" ht="13.5" x14ac:dyDescent="0.35">
      <c r="A3931" s="45"/>
      <c r="B3931" s="45"/>
      <c r="C3931" s="45"/>
      <c r="D3931" s="45"/>
      <c r="E3931" s="45"/>
      <c r="F3931" s="46" t="str">
        <f>IF(ISBLANK($E3931),"",VLOOKUP($E3931,#REF!,2,FALSE))</f>
        <v/>
      </c>
      <c r="G3931" s="46" t="str">
        <f>IF(ISBLANK($E3931),"",VLOOKUP($E3931,#REF!,3,FALSE))</f>
        <v/>
      </c>
      <c r="H3931" s="45"/>
      <c r="I3931" s="47"/>
      <c r="J3931" s="47"/>
      <c r="K3931" s="46"/>
    </row>
    <row r="3932" spans="1:11" s="13" customFormat="1" ht="13.5" x14ac:dyDescent="0.35">
      <c r="A3932" s="45"/>
      <c r="B3932" s="45"/>
      <c r="C3932" s="45"/>
      <c r="D3932" s="45"/>
      <c r="E3932" s="45"/>
      <c r="F3932" s="46" t="str">
        <f>IF(ISBLANK($E3932),"",VLOOKUP($E3932,#REF!,2,FALSE))</f>
        <v/>
      </c>
      <c r="G3932" s="46" t="str">
        <f>IF(ISBLANK($E3932),"",VLOOKUP($E3932,#REF!,3,FALSE))</f>
        <v/>
      </c>
      <c r="H3932" s="45"/>
      <c r="I3932" s="47"/>
      <c r="J3932" s="47"/>
      <c r="K3932" s="46"/>
    </row>
    <row r="3933" spans="1:11" s="13" customFormat="1" ht="13.5" x14ac:dyDescent="0.35">
      <c r="A3933" s="45"/>
      <c r="B3933" s="45"/>
      <c r="C3933" s="45"/>
      <c r="D3933" s="45"/>
      <c r="E3933" s="45"/>
      <c r="F3933" s="46" t="str">
        <f>IF(ISBLANK($E3933),"",VLOOKUP($E3933,#REF!,2,FALSE))</f>
        <v/>
      </c>
      <c r="G3933" s="46" t="str">
        <f>IF(ISBLANK($E3933),"",VLOOKUP($E3933,#REF!,3,FALSE))</f>
        <v/>
      </c>
      <c r="H3933" s="45"/>
      <c r="I3933" s="47"/>
      <c r="J3933" s="47"/>
      <c r="K3933" s="46"/>
    </row>
    <row r="3934" spans="1:11" s="13" customFormat="1" ht="13.5" x14ac:dyDescent="0.35">
      <c r="A3934" s="45"/>
      <c r="B3934" s="45"/>
      <c r="C3934" s="45"/>
      <c r="D3934" s="45"/>
      <c r="E3934" s="45"/>
      <c r="F3934" s="46" t="str">
        <f>IF(ISBLANK($E3934),"",VLOOKUP($E3934,#REF!,2,FALSE))</f>
        <v/>
      </c>
      <c r="G3934" s="46" t="str">
        <f>IF(ISBLANK($E3934),"",VLOOKUP($E3934,#REF!,3,FALSE))</f>
        <v/>
      </c>
      <c r="H3934" s="45"/>
      <c r="I3934" s="47"/>
      <c r="J3934" s="47"/>
      <c r="K3934" s="46"/>
    </row>
    <row r="3935" spans="1:11" s="13" customFormat="1" ht="13.5" x14ac:dyDescent="0.35">
      <c r="A3935" s="45"/>
      <c r="B3935" s="45"/>
      <c r="C3935" s="45"/>
      <c r="D3935" s="45"/>
      <c r="E3935" s="45"/>
      <c r="F3935" s="46" t="str">
        <f>IF(ISBLANK($E3935),"",VLOOKUP($E3935,#REF!,2,FALSE))</f>
        <v/>
      </c>
      <c r="G3935" s="46" t="str">
        <f>IF(ISBLANK($E3935),"",VLOOKUP($E3935,#REF!,3,FALSE))</f>
        <v/>
      </c>
      <c r="H3935" s="45"/>
      <c r="I3935" s="47"/>
      <c r="J3935" s="47"/>
      <c r="K3935" s="46"/>
    </row>
    <row r="3936" spans="1:11" s="13" customFormat="1" ht="13.5" x14ac:dyDescent="0.35">
      <c r="A3936" s="45"/>
      <c r="B3936" s="45"/>
      <c r="C3936" s="45"/>
      <c r="D3936" s="45"/>
      <c r="E3936" s="45"/>
      <c r="F3936" s="46" t="str">
        <f>IF(ISBLANK($E3936),"",VLOOKUP($E3936,#REF!,2,FALSE))</f>
        <v/>
      </c>
      <c r="G3936" s="46" t="str">
        <f>IF(ISBLANK($E3936),"",VLOOKUP($E3936,#REF!,3,FALSE))</f>
        <v/>
      </c>
      <c r="H3936" s="45"/>
      <c r="I3936" s="47"/>
      <c r="J3936" s="47"/>
      <c r="K3936" s="46"/>
    </row>
    <row r="3937" spans="1:11" s="13" customFormat="1" ht="13.5" x14ac:dyDescent="0.35">
      <c r="A3937" s="45"/>
      <c r="B3937" s="45"/>
      <c r="C3937" s="45"/>
      <c r="D3937" s="45"/>
      <c r="E3937" s="45"/>
      <c r="F3937" s="46" t="str">
        <f>IF(ISBLANK($E3937),"",VLOOKUP($E3937,#REF!,2,FALSE))</f>
        <v/>
      </c>
      <c r="G3937" s="46" t="str">
        <f>IF(ISBLANK($E3937),"",VLOOKUP($E3937,#REF!,3,FALSE))</f>
        <v/>
      </c>
      <c r="H3937" s="45"/>
      <c r="I3937" s="47"/>
      <c r="J3937" s="47"/>
      <c r="K3937" s="46"/>
    </row>
    <row r="3938" spans="1:11" s="13" customFormat="1" ht="13.5" x14ac:dyDescent="0.35">
      <c r="A3938" s="45"/>
      <c r="B3938" s="45"/>
      <c r="C3938" s="45"/>
      <c r="D3938" s="45"/>
      <c r="E3938" s="45"/>
      <c r="F3938" s="46" t="str">
        <f>IF(ISBLANK($E3938),"",VLOOKUP($E3938,#REF!,2,FALSE))</f>
        <v/>
      </c>
      <c r="G3938" s="46" t="str">
        <f>IF(ISBLANK($E3938),"",VLOOKUP($E3938,#REF!,3,FALSE))</f>
        <v/>
      </c>
      <c r="H3938" s="45"/>
      <c r="I3938" s="47"/>
      <c r="J3938" s="47"/>
      <c r="K3938" s="46"/>
    </row>
    <row r="3939" spans="1:11" s="13" customFormat="1" ht="13.5" x14ac:dyDescent="0.35">
      <c r="A3939" s="45"/>
      <c r="B3939" s="45"/>
      <c r="C3939" s="45"/>
      <c r="D3939" s="45"/>
      <c r="E3939" s="45"/>
      <c r="F3939" s="46" t="str">
        <f>IF(ISBLANK($E3939),"",VLOOKUP($E3939,#REF!,2,FALSE))</f>
        <v/>
      </c>
      <c r="G3939" s="46" t="str">
        <f>IF(ISBLANK($E3939),"",VLOOKUP($E3939,#REF!,3,FALSE))</f>
        <v/>
      </c>
      <c r="H3939" s="45"/>
      <c r="I3939" s="47"/>
      <c r="J3939" s="47"/>
      <c r="K3939" s="46"/>
    </row>
    <row r="3940" spans="1:11" s="13" customFormat="1" ht="13.5" x14ac:dyDescent="0.35">
      <c r="A3940" s="45"/>
      <c r="B3940" s="45"/>
      <c r="C3940" s="45"/>
      <c r="D3940" s="45"/>
      <c r="E3940" s="45"/>
      <c r="F3940" s="46" t="str">
        <f>IF(ISBLANK($E3940),"",VLOOKUP($E3940,#REF!,2,FALSE))</f>
        <v/>
      </c>
      <c r="G3940" s="46" t="str">
        <f>IF(ISBLANK($E3940),"",VLOOKUP($E3940,#REF!,3,FALSE))</f>
        <v/>
      </c>
      <c r="H3940" s="45"/>
      <c r="I3940" s="47"/>
      <c r="J3940" s="47"/>
      <c r="K3940" s="46"/>
    </row>
    <row r="3941" spans="1:11" s="13" customFormat="1" ht="13.5" x14ac:dyDescent="0.35">
      <c r="A3941" s="45"/>
      <c r="B3941" s="45"/>
      <c r="C3941" s="45"/>
      <c r="D3941" s="45"/>
      <c r="E3941" s="45"/>
      <c r="F3941" s="46" t="str">
        <f>IF(ISBLANK($E3941),"",VLOOKUP($E3941,#REF!,2,FALSE))</f>
        <v/>
      </c>
      <c r="G3941" s="46" t="str">
        <f>IF(ISBLANK($E3941),"",VLOOKUP($E3941,#REF!,3,FALSE))</f>
        <v/>
      </c>
      <c r="H3941" s="45"/>
      <c r="I3941" s="47"/>
      <c r="J3941" s="47"/>
      <c r="K3941" s="46"/>
    </row>
    <row r="3942" spans="1:11" s="13" customFormat="1" ht="13.5" x14ac:dyDescent="0.35">
      <c r="A3942" s="45"/>
      <c r="B3942" s="45"/>
      <c r="C3942" s="45"/>
      <c r="D3942" s="45"/>
      <c r="E3942" s="45"/>
      <c r="F3942" s="46" t="str">
        <f>IF(ISBLANK($E3942),"",VLOOKUP($E3942,#REF!,2,FALSE))</f>
        <v/>
      </c>
      <c r="G3942" s="46" t="str">
        <f>IF(ISBLANK($E3942),"",VLOOKUP($E3942,#REF!,3,FALSE))</f>
        <v/>
      </c>
      <c r="H3942" s="45"/>
      <c r="I3942" s="47"/>
      <c r="J3942" s="47"/>
      <c r="K3942" s="46"/>
    </row>
    <row r="3943" spans="1:11" s="13" customFormat="1" ht="13.5" x14ac:dyDescent="0.35">
      <c r="A3943" s="45"/>
      <c r="B3943" s="45"/>
      <c r="C3943" s="45"/>
      <c r="D3943" s="45"/>
      <c r="E3943" s="45"/>
      <c r="F3943" s="46" t="str">
        <f>IF(ISBLANK($E3943),"",VLOOKUP($E3943,#REF!,2,FALSE))</f>
        <v/>
      </c>
      <c r="G3943" s="46" t="str">
        <f>IF(ISBLANK($E3943),"",VLOOKUP($E3943,#REF!,3,FALSE))</f>
        <v/>
      </c>
      <c r="H3943" s="45"/>
      <c r="I3943" s="47"/>
      <c r="J3943" s="47"/>
      <c r="K3943" s="46"/>
    </row>
    <row r="3944" spans="1:11" s="13" customFormat="1" ht="13.5" x14ac:dyDescent="0.35">
      <c r="A3944" s="45"/>
      <c r="B3944" s="45"/>
      <c r="C3944" s="45"/>
      <c r="D3944" s="45"/>
      <c r="E3944" s="45"/>
      <c r="F3944" s="46" t="str">
        <f>IF(ISBLANK($E3944),"",VLOOKUP($E3944,#REF!,2,FALSE))</f>
        <v/>
      </c>
      <c r="G3944" s="46" t="str">
        <f>IF(ISBLANK($E3944),"",VLOOKUP($E3944,#REF!,3,FALSE))</f>
        <v/>
      </c>
      <c r="H3944" s="45"/>
      <c r="I3944" s="47"/>
      <c r="J3944" s="47"/>
      <c r="K3944" s="46"/>
    </row>
    <row r="3945" spans="1:11" s="13" customFormat="1" ht="13.5" x14ac:dyDescent="0.35">
      <c r="A3945" s="45"/>
      <c r="B3945" s="45"/>
      <c r="C3945" s="45"/>
      <c r="D3945" s="45"/>
      <c r="E3945" s="45"/>
      <c r="F3945" s="46" t="str">
        <f>IF(ISBLANK($E3945),"",VLOOKUP($E3945,#REF!,2,FALSE))</f>
        <v/>
      </c>
      <c r="G3945" s="46" t="str">
        <f>IF(ISBLANK($E3945),"",VLOOKUP($E3945,#REF!,3,FALSE))</f>
        <v/>
      </c>
      <c r="H3945" s="45"/>
      <c r="I3945" s="47"/>
      <c r="J3945" s="47"/>
      <c r="K3945" s="46"/>
    </row>
    <row r="3946" spans="1:11" s="13" customFormat="1" ht="13.5" x14ac:dyDescent="0.35">
      <c r="A3946" s="45"/>
      <c r="B3946" s="45"/>
      <c r="C3946" s="45"/>
      <c r="D3946" s="45"/>
      <c r="E3946" s="45"/>
      <c r="F3946" s="46" t="str">
        <f>IF(ISBLANK($E3946),"",VLOOKUP($E3946,#REF!,2,FALSE))</f>
        <v/>
      </c>
      <c r="G3946" s="46" t="str">
        <f>IF(ISBLANK($E3946),"",VLOOKUP($E3946,#REF!,3,FALSE))</f>
        <v/>
      </c>
      <c r="H3946" s="45"/>
      <c r="I3946" s="47"/>
      <c r="J3946" s="47"/>
      <c r="K3946" s="46"/>
    </row>
    <row r="3947" spans="1:11" s="13" customFormat="1" ht="13.5" x14ac:dyDescent="0.35">
      <c r="A3947" s="45"/>
      <c r="B3947" s="45"/>
      <c r="C3947" s="45"/>
      <c r="D3947" s="45"/>
      <c r="E3947" s="45"/>
      <c r="F3947" s="46" t="str">
        <f>IF(ISBLANK($E3947),"",VLOOKUP($E3947,#REF!,2,FALSE))</f>
        <v/>
      </c>
      <c r="G3947" s="46" t="str">
        <f>IF(ISBLANK($E3947),"",VLOOKUP($E3947,#REF!,3,FALSE))</f>
        <v/>
      </c>
      <c r="H3947" s="45"/>
      <c r="I3947" s="47"/>
      <c r="J3947" s="47"/>
      <c r="K3947" s="46"/>
    </row>
    <row r="3948" spans="1:11" s="13" customFormat="1" ht="13.5" x14ac:dyDescent="0.35">
      <c r="A3948" s="45"/>
      <c r="B3948" s="45"/>
      <c r="C3948" s="45"/>
      <c r="D3948" s="45"/>
      <c r="E3948" s="45"/>
      <c r="F3948" s="46" t="str">
        <f>IF(ISBLANK($E3948),"",VLOOKUP($E3948,#REF!,2,FALSE))</f>
        <v/>
      </c>
      <c r="G3948" s="46" t="str">
        <f>IF(ISBLANK($E3948),"",VLOOKUP($E3948,#REF!,3,FALSE))</f>
        <v/>
      </c>
      <c r="H3948" s="45"/>
      <c r="I3948" s="47"/>
      <c r="J3948" s="47"/>
      <c r="K3948" s="46"/>
    </row>
    <row r="3949" spans="1:11" s="13" customFormat="1" ht="13.5" x14ac:dyDescent="0.35">
      <c r="A3949" s="45"/>
      <c r="B3949" s="45"/>
      <c r="C3949" s="45"/>
      <c r="D3949" s="45"/>
      <c r="E3949" s="45"/>
      <c r="F3949" s="46" t="str">
        <f>IF(ISBLANK($E3949),"",VLOOKUP($E3949,#REF!,2,FALSE))</f>
        <v/>
      </c>
      <c r="G3949" s="46" t="str">
        <f>IF(ISBLANK($E3949),"",VLOOKUP($E3949,#REF!,3,FALSE))</f>
        <v/>
      </c>
      <c r="H3949" s="45"/>
      <c r="I3949" s="47"/>
      <c r="J3949" s="47"/>
      <c r="K3949" s="46"/>
    </row>
    <row r="3950" spans="1:11" s="13" customFormat="1" ht="13.5" x14ac:dyDescent="0.35">
      <c r="A3950" s="45"/>
      <c r="B3950" s="45"/>
      <c r="C3950" s="45"/>
      <c r="D3950" s="45"/>
      <c r="E3950" s="45"/>
      <c r="F3950" s="46" t="str">
        <f>IF(ISBLANK($E3950),"",VLOOKUP($E3950,#REF!,2,FALSE))</f>
        <v/>
      </c>
      <c r="G3950" s="46" t="str">
        <f>IF(ISBLANK($E3950),"",VLOOKUP($E3950,#REF!,3,FALSE))</f>
        <v/>
      </c>
      <c r="H3950" s="45"/>
      <c r="I3950" s="47"/>
      <c r="J3950" s="47"/>
      <c r="K3950" s="46"/>
    </row>
    <row r="3951" spans="1:11" s="13" customFormat="1" ht="13.5" x14ac:dyDescent="0.35">
      <c r="A3951" s="45"/>
      <c r="B3951" s="45"/>
      <c r="C3951" s="45"/>
      <c r="D3951" s="45"/>
      <c r="E3951" s="45"/>
      <c r="F3951" s="46" t="str">
        <f>IF(ISBLANK($E3951),"",VLOOKUP($E3951,#REF!,2,FALSE))</f>
        <v/>
      </c>
      <c r="G3951" s="46" t="str">
        <f>IF(ISBLANK($E3951),"",VLOOKUP($E3951,#REF!,3,FALSE))</f>
        <v/>
      </c>
      <c r="H3951" s="45"/>
      <c r="I3951" s="47"/>
      <c r="J3951" s="47"/>
      <c r="K3951" s="46"/>
    </row>
    <row r="3952" spans="1:11" s="13" customFormat="1" ht="13.5" x14ac:dyDescent="0.35">
      <c r="A3952" s="45"/>
      <c r="B3952" s="45"/>
      <c r="C3952" s="45"/>
      <c r="D3952" s="45"/>
      <c r="E3952" s="45"/>
      <c r="F3952" s="46" t="str">
        <f>IF(ISBLANK($E3952),"",VLOOKUP($E3952,#REF!,2,FALSE))</f>
        <v/>
      </c>
      <c r="G3952" s="46" t="str">
        <f>IF(ISBLANK($E3952),"",VLOOKUP($E3952,#REF!,3,FALSE))</f>
        <v/>
      </c>
      <c r="H3952" s="45"/>
      <c r="I3952" s="47"/>
      <c r="J3952" s="47"/>
      <c r="K3952" s="46"/>
    </row>
    <row r="3953" spans="1:11" s="13" customFormat="1" ht="13.5" x14ac:dyDescent="0.35">
      <c r="A3953" s="45"/>
      <c r="B3953" s="45"/>
      <c r="C3953" s="45"/>
      <c r="D3953" s="45"/>
      <c r="E3953" s="45"/>
      <c r="F3953" s="46" t="str">
        <f>IF(ISBLANK($E3953),"",VLOOKUP($E3953,#REF!,2,FALSE))</f>
        <v/>
      </c>
      <c r="G3953" s="46" t="str">
        <f>IF(ISBLANK($E3953),"",VLOOKUP($E3953,#REF!,3,FALSE))</f>
        <v/>
      </c>
      <c r="H3953" s="45"/>
      <c r="I3953" s="47"/>
      <c r="J3953" s="47"/>
      <c r="K3953" s="46"/>
    </row>
    <row r="3954" spans="1:11" s="13" customFormat="1" ht="13.5" x14ac:dyDescent="0.35">
      <c r="A3954" s="45"/>
      <c r="B3954" s="45"/>
      <c r="C3954" s="45"/>
      <c r="D3954" s="45"/>
      <c r="E3954" s="45"/>
      <c r="F3954" s="46" t="str">
        <f>IF(ISBLANK($E3954),"",VLOOKUP($E3954,#REF!,2,FALSE))</f>
        <v/>
      </c>
      <c r="G3954" s="46" t="str">
        <f>IF(ISBLANK($E3954),"",VLOOKUP($E3954,#REF!,3,FALSE))</f>
        <v/>
      </c>
      <c r="H3954" s="45"/>
      <c r="I3954" s="47"/>
      <c r="J3954" s="47"/>
      <c r="K3954" s="46"/>
    </row>
    <row r="3955" spans="1:11" s="13" customFormat="1" ht="13.5" x14ac:dyDescent="0.35">
      <c r="A3955" s="45"/>
      <c r="B3955" s="45"/>
      <c r="C3955" s="45"/>
      <c r="D3955" s="45"/>
      <c r="E3955" s="45"/>
      <c r="F3955" s="46" t="str">
        <f>IF(ISBLANK($E3955),"",VLOOKUP($E3955,#REF!,2,FALSE))</f>
        <v/>
      </c>
      <c r="G3955" s="46" t="str">
        <f>IF(ISBLANK($E3955),"",VLOOKUP($E3955,#REF!,3,FALSE))</f>
        <v/>
      </c>
      <c r="H3955" s="45"/>
      <c r="I3955" s="47"/>
      <c r="J3955" s="47"/>
      <c r="K3955" s="46"/>
    </row>
    <row r="3956" spans="1:11" s="13" customFormat="1" ht="13.5" x14ac:dyDescent="0.35">
      <c r="A3956" s="45"/>
      <c r="B3956" s="45"/>
      <c r="C3956" s="45"/>
      <c r="D3956" s="45"/>
      <c r="E3956" s="45"/>
      <c r="F3956" s="46" t="str">
        <f>IF(ISBLANK($E3956),"",VLOOKUP($E3956,#REF!,2,FALSE))</f>
        <v/>
      </c>
      <c r="G3956" s="46" t="str">
        <f>IF(ISBLANK($E3956),"",VLOOKUP($E3956,#REF!,3,FALSE))</f>
        <v/>
      </c>
      <c r="H3956" s="45"/>
      <c r="I3956" s="47"/>
      <c r="J3956" s="47"/>
      <c r="K3956" s="46"/>
    </row>
    <row r="3957" spans="1:11" s="13" customFormat="1" ht="13.5" x14ac:dyDescent="0.35">
      <c r="A3957" s="45"/>
      <c r="B3957" s="45"/>
      <c r="C3957" s="45"/>
      <c r="D3957" s="45"/>
      <c r="E3957" s="45"/>
      <c r="F3957" s="46" t="str">
        <f>IF(ISBLANK($E3957),"",VLOOKUP($E3957,#REF!,2,FALSE))</f>
        <v/>
      </c>
      <c r="G3957" s="46" t="str">
        <f>IF(ISBLANK($E3957),"",VLOOKUP($E3957,#REF!,3,FALSE))</f>
        <v/>
      </c>
      <c r="H3957" s="45"/>
      <c r="I3957" s="47"/>
      <c r="J3957" s="47"/>
      <c r="K3957" s="46"/>
    </row>
    <row r="3958" spans="1:11" s="13" customFormat="1" ht="13.5" x14ac:dyDescent="0.35">
      <c r="A3958" s="45"/>
      <c r="B3958" s="45"/>
      <c r="C3958" s="45"/>
      <c r="D3958" s="45"/>
      <c r="E3958" s="45"/>
      <c r="F3958" s="46" t="str">
        <f>IF(ISBLANK($E3958),"",VLOOKUP($E3958,#REF!,2,FALSE))</f>
        <v/>
      </c>
      <c r="G3958" s="46" t="str">
        <f>IF(ISBLANK($E3958),"",VLOOKUP($E3958,#REF!,3,FALSE))</f>
        <v/>
      </c>
      <c r="H3958" s="45"/>
      <c r="I3958" s="47"/>
      <c r="J3958" s="47"/>
      <c r="K3958" s="46"/>
    </row>
    <row r="3959" spans="1:11" s="13" customFormat="1" ht="13.5" x14ac:dyDescent="0.35">
      <c r="A3959" s="45"/>
      <c r="B3959" s="45"/>
      <c r="C3959" s="45"/>
      <c r="D3959" s="45"/>
      <c r="E3959" s="45"/>
      <c r="F3959" s="46" t="str">
        <f>IF(ISBLANK($E3959),"",VLOOKUP($E3959,#REF!,2,FALSE))</f>
        <v/>
      </c>
      <c r="G3959" s="46" t="str">
        <f>IF(ISBLANK($E3959),"",VLOOKUP($E3959,#REF!,3,FALSE))</f>
        <v/>
      </c>
      <c r="H3959" s="45"/>
      <c r="I3959" s="47"/>
      <c r="J3959" s="47"/>
      <c r="K3959" s="46"/>
    </row>
    <row r="3960" spans="1:11" s="13" customFormat="1" ht="13.5" x14ac:dyDescent="0.35">
      <c r="A3960" s="45"/>
      <c r="B3960" s="45"/>
      <c r="C3960" s="45"/>
      <c r="D3960" s="45"/>
      <c r="E3960" s="45"/>
      <c r="F3960" s="46" t="str">
        <f>IF(ISBLANK($E3960),"",VLOOKUP($E3960,#REF!,2,FALSE))</f>
        <v/>
      </c>
      <c r="G3960" s="46" t="str">
        <f>IF(ISBLANK($E3960),"",VLOOKUP($E3960,#REF!,3,FALSE))</f>
        <v/>
      </c>
      <c r="H3960" s="45"/>
      <c r="I3960" s="47"/>
      <c r="J3960" s="47"/>
      <c r="K3960" s="46"/>
    </row>
    <row r="3961" spans="1:11" s="13" customFormat="1" ht="13.5" x14ac:dyDescent="0.35">
      <c r="A3961" s="45"/>
      <c r="B3961" s="45"/>
      <c r="C3961" s="45"/>
      <c r="D3961" s="45"/>
      <c r="E3961" s="45"/>
      <c r="F3961" s="46" t="str">
        <f>IF(ISBLANK($E3961),"",VLOOKUP($E3961,#REF!,2,FALSE))</f>
        <v/>
      </c>
      <c r="G3961" s="46" t="str">
        <f>IF(ISBLANK($E3961),"",VLOOKUP($E3961,#REF!,3,FALSE))</f>
        <v/>
      </c>
      <c r="H3961" s="45"/>
      <c r="I3961" s="47"/>
      <c r="J3961" s="47"/>
      <c r="K3961" s="46"/>
    </row>
    <row r="3962" spans="1:11" s="13" customFormat="1" ht="13.5" x14ac:dyDescent="0.35">
      <c r="A3962" s="45"/>
      <c r="B3962" s="45"/>
      <c r="C3962" s="45"/>
      <c r="D3962" s="45"/>
      <c r="E3962" s="45"/>
      <c r="F3962" s="46" t="str">
        <f>IF(ISBLANK($E3962),"",VLOOKUP($E3962,#REF!,2,FALSE))</f>
        <v/>
      </c>
      <c r="G3962" s="46" t="str">
        <f>IF(ISBLANK($E3962),"",VLOOKUP($E3962,#REF!,3,FALSE))</f>
        <v/>
      </c>
      <c r="H3962" s="45"/>
      <c r="I3962" s="47"/>
      <c r="J3962" s="47"/>
      <c r="K3962" s="46"/>
    </row>
    <row r="3963" spans="1:11" s="13" customFormat="1" ht="13.5" x14ac:dyDescent="0.35">
      <c r="A3963" s="45"/>
      <c r="B3963" s="45"/>
      <c r="C3963" s="45"/>
      <c r="D3963" s="45"/>
      <c r="E3963" s="45"/>
      <c r="F3963" s="46" t="str">
        <f>IF(ISBLANK($E3963),"",VLOOKUP($E3963,#REF!,2,FALSE))</f>
        <v/>
      </c>
      <c r="G3963" s="46" t="str">
        <f>IF(ISBLANK($E3963),"",VLOOKUP($E3963,#REF!,3,FALSE))</f>
        <v/>
      </c>
      <c r="H3963" s="45"/>
      <c r="I3963" s="47"/>
      <c r="J3963" s="47"/>
      <c r="K3963" s="46"/>
    </row>
    <row r="3964" spans="1:11" s="13" customFormat="1" ht="13.5" x14ac:dyDescent="0.35">
      <c r="A3964" s="45"/>
      <c r="B3964" s="45"/>
      <c r="C3964" s="45"/>
      <c r="D3964" s="45"/>
      <c r="E3964" s="45"/>
      <c r="F3964" s="46" t="str">
        <f>IF(ISBLANK($E3964),"",VLOOKUP($E3964,#REF!,2,FALSE))</f>
        <v/>
      </c>
      <c r="G3964" s="46" t="str">
        <f>IF(ISBLANK($E3964),"",VLOOKUP($E3964,#REF!,3,FALSE))</f>
        <v/>
      </c>
      <c r="H3964" s="45"/>
      <c r="I3964" s="47"/>
      <c r="J3964" s="47"/>
      <c r="K3964" s="46"/>
    </row>
    <row r="3965" spans="1:11" s="13" customFormat="1" ht="13.5" x14ac:dyDescent="0.35">
      <c r="A3965" s="45"/>
      <c r="B3965" s="45"/>
      <c r="C3965" s="45"/>
      <c r="D3965" s="45"/>
      <c r="E3965" s="45"/>
      <c r="F3965" s="46" t="str">
        <f>IF(ISBLANK($E3965),"",VLOOKUP($E3965,#REF!,2,FALSE))</f>
        <v/>
      </c>
      <c r="G3965" s="46" t="str">
        <f>IF(ISBLANK($E3965),"",VLOOKUP($E3965,#REF!,3,FALSE))</f>
        <v/>
      </c>
      <c r="H3965" s="45"/>
      <c r="I3965" s="47"/>
      <c r="J3965" s="47"/>
      <c r="K3965" s="46"/>
    </row>
    <row r="3966" spans="1:11" s="13" customFormat="1" ht="13.5" x14ac:dyDescent="0.35">
      <c r="A3966" s="45"/>
      <c r="B3966" s="45"/>
      <c r="C3966" s="45"/>
      <c r="D3966" s="45"/>
      <c r="E3966" s="45"/>
      <c r="F3966" s="46" t="str">
        <f>IF(ISBLANK($E3966),"",VLOOKUP($E3966,#REF!,2,FALSE))</f>
        <v/>
      </c>
      <c r="G3966" s="46" t="str">
        <f>IF(ISBLANK($E3966),"",VLOOKUP($E3966,#REF!,3,FALSE))</f>
        <v/>
      </c>
      <c r="H3966" s="45"/>
      <c r="I3966" s="47"/>
      <c r="J3966" s="47"/>
      <c r="K3966" s="46"/>
    </row>
    <row r="3967" spans="1:11" s="13" customFormat="1" ht="13.5" x14ac:dyDescent="0.35">
      <c r="A3967" s="45"/>
      <c r="B3967" s="45"/>
      <c r="C3967" s="45"/>
      <c r="D3967" s="45"/>
      <c r="E3967" s="45"/>
      <c r="F3967" s="46" t="str">
        <f>IF(ISBLANK($E3967),"",VLOOKUP($E3967,#REF!,2,FALSE))</f>
        <v/>
      </c>
      <c r="G3967" s="46" t="str">
        <f>IF(ISBLANK($E3967),"",VLOOKUP($E3967,#REF!,3,FALSE))</f>
        <v/>
      </c>
      <c r="H3967" s="45"/>
      <c r="I3967" s="47"/>
      <c r="J3967" s="47"/>
      <c r="K3967" s="46"/>
    </row>
    <row r="3968" spans="1:11" s="13" customFormat="1" ht="13.5" x14ac:dyDescent="0.35">
      <c r="A3968" s="45"/>
      <c r="B3968" s="45"/>
      <c r="C3968" s="45"/>
      <c r="D3968" s="45"/>
      <c r="E3968" s="45"/>
      <c r="F3968" s="46" t="str">
        <f>IF(ISBLANK($E3968),"",VLOOKUP($E3968,#REF!,2,FALSE))</f>
        <v/>
      </c>
      <c r="G3968" s="46" t="str">
        <f>IF(ISBLANK($E3968),"",VLOOKUP($E3968,#REF!,3,FALSE))</f>
        <v/>
      </c>
      <c r="H3968" s="45"/>
      <c r="I3968" s="47"/>
      <c r="J3968" s="47"/>
      <c r="K3968" s="46"/>
    </row>
    <row r="3969" spans="1:11" s="13" customFormat="1" ht="13.5" x14ac:dyDescent="0.35">
      <c r="A3969" s="45"/>
      <c r="B3969" s="45"/>
      <c r="C3969" s="45"/>
      <c r="D3969" s="45"/>
      <c r="E3969" s="45"/>
      <c r="F3969" s="46" t="str">
        <f>IF(ISBLANK($E3969),"",VLOOKUP($E3969,#REF!,2,FALSE))</f>
        <v/>
      </c>
      <c r="G3969" s="46" t="str">
        <f>IF(ISBLANK($E3969),"",VLOOKUP($E3969,#REF!,3,FALSE))</f>
        <v/>
      </c>
      <c r="H3969" s="45"/>
      <c r="I3969" s="47"/>
      <c r="J3969" s="47"/>
      <c r="K3969" s="46"/>
    </row>
    <row r="3970" spans="1:11" s="13" customFormat="1" ht="13.5" x14ac:dyDescent="0.35">
      <c r="A3970" s="45"/>
      <c r="B3970" s="45"/>
      <c r="C3970" s="45"/>
      <c r="D3970" s="45"/>
      <c r="E3970" s="45"/>
      <c r="F3970" s="46" t="str">
        <f>IF(ISBLANK($E3970),"",VLOOKUP($E3970,#REF!,2,FALSE))</f>
        <v/>
      </c>
      <c r="G3970" s="46" t="str">
        <f>IF(ISBLANK($E3970),"",VLOOKUP($E3970,#REF!,3,FALSE))</f>
        <v/>
      </c>
      <c r="H3970" s="45"/>
      <c r="I3970" s="47"/>
      <c r="J3970" s="47"/>
      <c r="K3970" s="46"/>
    </row>
    <row r="3971" spans="1:11" s="13" customFormat="1" ht="13.5" x14ac:dyDescent="0.35">
      <c r="A3971" s="45"/>
      <c r="B3971" s="45"/>
      <c r="C3971" s="45"/>
      <c r="D3971" s="45"/>
      <c r="E3971" s="45"/>
      <c r="F3971" s="46" t="str">
        <f>IF(ISBLANK($E3971),"",VLOOKUP($E3971,#REF!,2,FALSE))</f>
        <v/>
      </c>
      <c r="G3971" s="46" t="str">
        <f>IF(ISBLANK($E3971),"",VLOOKUP($E3971,#REF!,3,FALSE))</f>
        <v/>
      </c>
      <c r="H3971" s="45"/>
      <c r="I3971" s="47"/>
      <c r="J3971" s="47"/>
      <c r="K3971" s="46"/>
    </row>
    <row r="3972" spans="1:11" s="13" customFormat="1" ht="13.5" x14ac:dyDescent="0.35">
      <c r="A3972" s="45"/>
      <c r="B3972" s="45"/>
      <c r="C3972" s="45"/>
      <c r="D3972" s="45"/>
      <c r="E3972" s="45"/>
      <c r="F3972" s="46" t="str">
        <f>IF(ISBLANK($E3972),"",VLOOKUP($E3972,#REF!,2,FALSE))</f>
        <v/>
      </c>
      <c r="G3972" s="46" t="str">
        <f>IF(ISBLANK($E3972),"",VLOOKUP($E3972,#REF!,3,FALSE))</f>
        <v/>
      </c>
      <c r="H3972" s="45"/>
      <c r="I3972" s="47"/>
      <c r="J3972" s="47"/>
      <c r="K3972" s="46"/>
    </row>
    <row r="3973" spans="1:11" s="13" customFormat="1" ht="13.5" x14ac:dyDescent="0.35">
      <c r="A3973" s="45"/>
      <c r="B3973" s="45"/>
      <c r="C3973" s="45"/>
      <c r="D3973" s="45"/>
      <c r="E3973" s="45"/>
      <c r="F3973" s="46" t="str">
        <f>IF(ISBLANK($E3973),"",VLOOKUP($E3973,#REF!,2,FALSE))</f>
        <v/>
      </c>
      <c r="G3973" s="46" t="str">
        <f>IF(ISBLANK($E3973),"",VLOOKUP($E3973,#REF!,3,FALSE))</f>
        <v/>
      </c>
      <c r="H3973" s="45"/>
      <c r="I3973" s="47"/>
      <c r="J3973" s="47"/>
      <c r="K3973" s="46"/>
    </row>
    <row r="3974" spans="1:11" s="13" customFormat="1" ht="13.5" x14ac:dyDescent="0.35">
      <c r="A3974" s="45"/>
      <c r="B3974" s="45"/>
      <c r="C3974" s="45"/>
      <c r="D3974" s="45"/>
      <c r="E3974" s="45"/>
      <c r="F3974" s="46" t="str">
        <f>IF(ISBLANK($E3974),"",VLOOKUP($E3974,#REF!,2,FALSE))</f>
        <v/>
      </c>
      <c r="G3974" s="46" t="str">
        <f>IF(ISBLANK($E3974),"",VLOOKUP($E3974,#REF!,3,FALSE))</f>
        <v/>
      </c>
      <c r="H3974" s="45"/>
      <c r="I3974" s="47"/>
      <c r="J3974" s="47"/>
      <c r="K3974" s="46"/>
    </row>
    <row r="3975" spans="1:11" s="13" customFormat="1" ht="13.5" x14ac:dyDescent="0.35">
      <c r="A3975" s="45"/>
      <c r="B3975" s="45"/>
      <c r="C3975" s="45"/>
      <c r="D3975" s="45"/>
      <c r="E3975" s="45"/>
      <c r="F3975" s="46" t="str">
        <f>IF(ISBLANK($E3975),"",VLOOKUP($E3975,#REF!,2,FALSE))</f>
        <v/>
      </c>
      <c r="G3975" s="46" t="str">
        <f>IF(ISBLANK($E3975),"",VLOOKUP($E3975,#REF!,3,FALSE))</f>
        <v/>
      </c>
      <c r="H3975" s="45"/>
      <c r="I3975" s="47"/>
      <c r="J3975" s="47"/>
      <c r="K3975" s="46"/>
    </row>
    <row r="3976" spans="1:11" s="13" customFormat="1" ht="13.5" x14ac:dyDescent="0.35">
      <c r="A3976" s="45"/>
      <c r="B3976" s="45"/>
      <c r="C3976" s="45"/>
      <c r="D3976" s="45"/>
      <c r="E3976" s="45"/>
      <c r="F3976" s="46" t="str">
        <f>IF(ISBLANK($E3976),"",VLOOKUP($E3976,#REF!,2,FALSE))</f>
        <v/>
      </c>
      <c r="G3976" s="46" t="str">
        <f>IF(ISBLANK($E3976),"",VLOOKUP($E3976,#REF!,3,FALSE))</f>
        <v/>
      </c>
      <c r="H3976" s="45"/>
      <c r="I3976" s="47"/>
      <c r="J3976" s="47"/>
      <c r="K3976" s="46"/>
    </row>
    <row r="3977" spans="1:11" s="13" customFormat="1" ht="13.5" x14ac:dyDescent="0.35">
      <c r="A3977" s="45"/>
      <c r="B3977" s="45"/>
      <c r="C3977" s="45"/>
      <c r="D3977" s="45"/>
      <c r="E3977" s="45"/>
      <c r="F3977" s="46" t="str">
        <f>IF(ISBLANK($E3977),"",VLOOKUP($E3977,#REF!,2,FALSE))</f>
        <v/>
      </c>
      <c r="G3977" s="46" t="str">
        <f>IF(ISBLANK($E3977),"",VLOOKUP($E3977,#REF!,3,FALSE))</f>
        <v/>
      </c>
      <c r="H3977" s="45"/>
      <c r="I3977" s="47"/>
      <c r="J3977" s="47"/>
      <c r="K3977" s="46"/>
    </row>
    <row r="3978" spans="1:11" s="13" customFormat="1" ht="13.5" x14ac:dyDescent="0.35">
      <c r="A3978" s="45"/>
      <c r="B3978" s="45"/>
      <c r="C3978" s="45"/>
      <c r="D3978" s="45"/>
      <c r="E3978" s="45"/>
      <c r="F3978" s="46" t="str">
        <f>IF(ISBLANK($E3978),"",VLOOKUP($E3978,#REF!,2,FALSE))</f>
        <v/>
      </c>
      <c r="G3978" s="46" t="str">
        <f>IF(ISBLANK($E3978),"",VLOOKUP($E3978,#REF!,3,FALSE))</f>
        <v/>
      </c>
      <c r="H3978" s="45"/>
      <c r="I3978" s="47"/>
      <c r="J3978" s="47"/>
      <c r="K3978" s="46"/>
    </row>
    <row r="3979" spans="1:11" s="13" customFormat="1" ht="13.5" x14ac:dyDescent="0.35">
      <c r="A3979" s="45"/>
      <c r="B3979" s="45"/>
      <c r="C3979" s="45"/>
      <c r="D3979" s="45"/>
      <c r="E3979" s="45"/>
      <c r="F3979" s="46" t="str">
        <f>IF(ISBLANK($E3979),"",VLOOKUP($E3979,#REF!,2,FALSE))</f>
        <v/>
      </c>
      <c r="G3979" s="46" t="str">
        <f>IF(ISBLANK($E3979),"",VLOOKUP($E3979,#REF!,3,FALSE))</f>
        <v/>
      </c>
      <c r="H3979" s="45"/>
      <c r="I3979" s="47"/>
      <c r="J3979" s="47"/>
      <c r="K3979" s="46"/>
    </row>
    <row r="3980" spans="1:11" s="13" customFormat="1" ht="13.5" x14ac:dyDescent="0.35">
      <c r="A3980" s="45"/>
      <c r="B3980" s="45"/>
      <c r="C3980" s="45"/>
      <c r="D3980" s="45"/>
      <c r="E3980" s="45"/>
      <c r="F3980" s="46" t="str">
        <f>IF(ISBLANK($E3980),"",VLOOKUP($E3980,#REF!,2,FALSE))</f>
        <v/>
      </c>
      <c r="G3980" s="46" t="str">
        <f>IF(ISBLANK($E3980),"",VLOOKUP($E3980,#REF!,3,FALSE))</f>
        <v/>
      </c>
      <c r="H3980" s="45"/>
      <c r="I3980" s="47"/>
      <c r="J3980" s="47"/>
      <c r="K3980" s="46"/>
    </row>
    <row r="3981" spans="1:11" s="13" customFormat="1" ht="13.5" x14ac:dyDescent="0.35">
      <c r="A3981" s="45"/>
      <c r="B3981" s="45"/>
      <c r="C3981" s="45"/>
      <c r="D3981" s="45"/>
      <c r="E3981" s="45"/>
      <c r="F3981" s="46" t="str">
        <f>IF(ISBLANK($E3981),"",VLOOKUP($E3981,#REF!,2,FALSE))</f>
        <v/>
      </c>
      <c r="G3981" s="46" t="str">
        <f>IF(ISBLANK($E3981),"",VLOOKUP($E3981,#REF!,3,FALSE))</f>
        <v/>
      </c>
      <c r="H3981" s="45"/>
      <c r="I3981" s="47"/>
      <c r="J3981" s="47"/>
      <c r="K3981" s="46"/>
    </row>
    <row r="3982" spans="1:11" s="13" customFormat="1" ht="13.5" x14ac:dyDescent="0.35">
      <c r="A3982" s="45"/>
      <c r="B3982" s="45"/>
      <c r="C3982" s="45"/>
      <c r="D3982" s="45"/>
      <c r="E3982" s="45"/>
      <c r="F3982" s="46" t="str">
        <f>IF(ISBLANK($E3982),"",VLOOKUP($E3982,#REF!,2,FALSE))</f>
        <v/>
      </c>
      <c r="G3982" s="46" t="str">
        <f>IF(ISBLANK($E3982),"",VLOOKUP($E3982,#REF!,3,FALSE))</f>
        <v/>
      </c>
      <c r="H3982" s="45"/>
      <c r="I3982" s="47"/>
      <c r="J3982" s="47"/>
      <c r="K3982" s="46"/>
    </row>
    <row r="3983" spans="1:11" s="13" customFormat="1" ht="13.5" x14ac:dyDescent="0.35">
      <c r="A3983" s="45"/>
      <c r="B3983" s="45"/>
      <c r="C3983" s="45"/>
      <c r="D3983" s="45"/>
      <c r="E3983" s="45"/>
      <c r="F3983" s="46" t="str">
        <f>IF(ISBLANK($E3983),"",VLOOKUP($E3983,#REF!,2,FALSE))</f>
        <v/>
      </c>
      <c r="G3983" s="46" t="str">
        <f>IF(ISBLANK($E3983),"",VLOOKUP($E3983,#REF!,3,FALSE))</f>
        <v/>
      </c>
      <c r="H3983" s="45"/>
      <c r="I3983" s="47"/>
      <c r="J3983" s="47"/>
      <c r="K3983" s="46"/>
    </row>
    <row r="3984" spans="1:11" s="13" customFormat="1" ht="13.5" x14ac:dyDescent="0.35">
      <c r="A3984" s="45"/>
      <c r="B3984" s="45"/>
      <c r="C3984" s="45"/>
      <c r="D3984" s="45"/>
      <c r="E3984" s="45"/>
      <c r="F3984" s="46" t="str">
        <f>IF(ISBLANK($E3984),"",VLOOKUP($E3984,#REF!,2,FALSE))</f>
        <v/>
      </c>
      <c r="G3984" s="46" t="str">
        <f>IF(ISBLANK($E3984),"",VLOOKUP($E3984,#REF!,3,FALSE))</f>
        <v/>
      </c>
      <c r="H3984" s="45"/>
      <c r="I3984" s="47"/>
      <c r="J3984" s="47"/>
      <c r="K3984" s="46"/>
    </row>
    <row r="3985" spans="1:11" s="13" customFormat="1" ht="13.5" x14ac:dyDescent="0.35">
      <c r="A3985" s="45"/>
      <c r="B3985" s="45"/>
      <c r="C3985" s="45"/>
      <c r="D3985" s="45"/>
      <c r="E3985" s="45"/>
      <c r="F3985" s="46" t="str">
        <f>IF(ISBLANK($E3985),"",VLOOKUP($E3985,#REF!,2,FALSE))</f>
        <v/>
      </c>
      <c r="G3985" s="46" t="str">
        <f>IF(ISBLANK($E3985),"",VLOOKUP($E3985,#REF!,3,FALSE))</f>
        <v/>
      </c>
      <c r="H3985" s="45"/>
      <c r="I3985" s="47"/>
      <c r="J3985" s="47"/>
      <c r="K3985" s="46"/>
    </row>
    <row r="3986" spans="1:11" s="13" customFormat="1" ht="13.5" x14ac:dyDescent="0.35">
      <c r="A3986" s="45"/>
      <c r="B3986" s="45"/>
      <c r="C3986" s="45"/>
      <c r="D3986" s="45"/>
      <c r="E3986" s="45"/>
      <c r="F3986" s="46" t="str">
        <f>IF(ISBLANK($E3986),"",VLOOKUP($E3986,#REF!,2,FALSE))</f>
        <v/>
      </c>
      <c r="G3986" s="46" t="str">
        <f>IF(ISBLANK($E3986),"",VLOOKUP($E3986,#REF!,3,FALSE))</f>
        <v/>
      </c>
      <c r="H3986" s="45"/>
      <c r="I3986" s="47"/>
      <c r="J3986" s="47"/>
      <c r="K3986" s="46"/>
    </row>
    <row r="3987" spans="1:11" s="13" customFormat="1" ht="13.5" x14ac:dyDescent="0.35">
      <c r="A3987" s="45"/>
      <c r="B3987" s="45"/>
      <c r="C3987" s="45"/>
      <c r="D3987" s="45"/>
      <c r="E3987" s="45"/>
      <c r="F3987" s="46" t="str">
        <f>IF(ISBLANK($E3987),"",VLOOKUP($E3987,#REF!,2,FALSE))</f>
        <v/>
      </c>
      <c r="G3987" s="46" t="str">
        <f>IF(ISBLANK($E3987),"",VLOOKUP($E3987,#REF!,3,FALSE))</f>
        <v/>
      </c>
      <c r="H3987" s="45"/>
      <c r="I3987" s="47"/>
      <c r="J3987" s="47"/>
      <c r="K3987" s="46"/>
    </row>
    <row r="3988" spans="1:11" s="13" customFormat="1" ht="13.5" x14ac:dyDescent="0.35">
      <c r="A3988" s="45"/>
      <c r="B3988" s="45"/>
      <c r="C3988" s="45"/>
      <c r="D3988" s="45"/>
      <c r="E3988" s="45"/>
      <c r="F3988" s="46" t="str">
        <f>IF(ISBLANK($E3988),"",VLOOKUP($E3988,#REF!,2,FALSE))</f>
        <v/>
      </c>
      <c r="G3988" s="46" t="str">
        <f>IF(ISBLANK($E3988),"",VLOOKUP($E3988,#REF!,3,FALSE))</f>
        <v/>
      </c>
      <c r="H3988" s="45"/>
      <c r="I3988" s="47"/>
      <c r="J3988" s="47"/>
      <c r="K3988" s="46"/>
    </row>
    <row r="3989" spans="1:11" s="13" customFormat="1" ht="13.5" x14ac:dyDescent="0.35">
      <c r="A3989" s="45"/>
      <c r="B3989" s="45"/>
      <c r="C3989" s="45"/>
      <c r="D3989" s="45"/>
      <c r="E3989" s="45"/>
      <c r="F3989" s="46" t="str">
        <f>IF(ISBLANK($E3989),"",VLOOKUP($E3989,#REF!,2,FALSE))</f>
        <v/>
      </c>
      <c r="G3989" s="46" t="str">
        <f>IF(ISBLANK($E3989),"",VLOOKUP($E3989,#REF!,3,FALSE))</f>
        <v/>
      </c>
      <c r="H3989" s="45"/>
      <c r="I3989" s="47"/>
      <c r="J3989" s="47"/>
      <c r="K3989" s="46"/>
    </row>
    <row r="3990" spans="1:11" s="13" customFormat="1" ht="13.5" x14ac:dyDescent="0.35">
      <c r="A3990" s="45"/>
      <c r="B3990" s="45"/>
      <c r="C3990" s="45"/>
      <c r="D3990" s="45"/>
      <c r="E3990" s="45"/>
      <c r="F3990" s="46" t="str">
        <f>IF(ISBLANK($E3990),"",VLOOKUP($E3990,#REF!,2,FALSE))</f>
        <v/>
      </c>
      <c r="G3990" s="46" t="str">
        <f>IF(ISBLANK($E3990),"",VLOOKUP($E3990,#REF!,3,FALSE))</f>
        <v/>
      </c>
      <c r="H3990" s="45"/>
      <c r="I3990" s="47"/>
      <c r="J3990" s="47"/>
      <c r="K3990" s="46"/>
    </row>
    <row r="3991" spans="1:11" s="13" customFormat="1" ht="13.5" x14ac:dyDescent="0.35">
      <c r="A3991" s="45"/>
      <c r="B3991" s="45"/>
      <c r="C3991" s="45"/>
      <c r="D3991" s="45"/>
      <c r="E3991" s="45"/>
      <c r="F3991" s="46" t="str">
        <f>IF(ISBLANK($E3991),"",VLOOKUP($E3991,#REF!,2,FALSE))</f>
        <v/>
      </c>
      <c r="G3991" s="46" t="str">
        <f>IF(ISBLANK($E3991),"",VLOOKUP($E3991,#REF!,3,FALSE))</f>
        <v/>
      </c>
      <c r="H3991" s="45"/>
      <c r="I3991" s="47"/>
      <c r="J3991" s="47"/>
      <c r="K3991" s="46"/>
    </row>
    <row r="3992" spans="1:11" s="13" customFormat="1" ht="13.5" x14ac:dyDescent="0.35">
      <c r="A3992" s="45"/>
      <c r="B3992" s="45"/>
      <c r="C3992" s="45"/>
      <c r="D3992" s="45"/>
      <c r="E3992" s="45"/>
      <c r="F3992" s="46" t="str">
        <f>IF(ISBLANK($E3992),"",VLOOKUP($E3992,#REF!,2,FALSE))</f>
        <v/>
      </c>
      <c r="G3992" s="46" t="str">
        <f>IF(ISBLANK($E3992),"",VLOOKUP($E3992,#REF!,3,FALSE))</f>
        <v/>
      </c>
      <c r="H3992" s="45"/>
      <c r="I3992" s="47"/>
      <c r="J3992" s="47"/>
      <c r="K3992" s="46"/>
    </row>
    <row r="3993" spans="1:11" s="13" customFormat="1" ht="13.5" x14ac:dyDescent="0.35">
      <c r="A3993" s="45"/>
      <c r="B3993" s="45"/>
      <c r="C3993" s="45"/>
      <c r="D3993" s="45"/>
      <c r="E3993" s="45"/>
      <c r="F3993" s="46" t="str">
        <f>IF(ISBLANK($E3993),"",VLOOKUP($E3993,#REF!,2,FALSE))</f>
        <v/>
      </c>
      <c r="G3993" s="46" t="str">
        <f>IF(ISBLANK($E3993),"",VLOOKUP($E3993,#REF!,3,FALSE))</f>
        <v/>
      </c>
      <c r="H3993" s="45"/>
      <c r="I3993" s="47"/>
      <c r="J3993" s="47"/>
      <c r="K3993" s="46"/>
    </row>
    <row r="3994" spans="1:11" s="13" customFormat="1" ht="13.5" x14ac:dyDescent="0.35">
      <c r="A3994" s="45"/>
      <c r="B3994" s="45"/>
      <c r="C3994" s="45"/>
      <c r="D3994" s="45"/>
      <c r="E3994" s="45"/>
      <c r="F3994" s="46" t="str">
        <f>IF(ISBLANK($E3994),"",VLOOKUP($E3994,#REF!,2,FALSE))</f>
        <v/>
      </c>
      <c r="G3994" s="46" t="str">
        <f>IF(ISBLANK($E3994),"",VLOOKUP($E3994,#REF!,3,FALSE))</f>
        <v/>
      </c>
      <c r="H3994" s="45"/>
      <c r="I3994" s="47"/>
      <c r="J3994" s="47"/>
      <c r="K3994" s="46"/>
    </row>
    <row r="3995" spans="1:11" s="13" customFormat="1" ht="13.5" x14ac:dyDescent="0.35">
      <c r="A3995" s="45"/>
      <c r="B3995" s="45"/>
      <c r="C3995" s="45"/>
      <c r="D3995" s="45"/>
      <c r="E3995" s="45"/>
      <c r="F3995" s="46" t="str">
        <f>IF(ISBLANK($E3995),"",VLOOKUP($E3995,#REF!,2,FALSE))</f>
        <v/>
      </c>
      <c r="G3995" s="46" t="str">
        <f>IF(ISBLANK($E3995),"",VLOOKUP($E3995,#REF!,3,FALSE))</f>
        <v/>
      </c>
      <c r="H3995" s="45"/>
      <c r="I3995" s="47"/>
      <c r="J3995" s="47"/>
      <c r="K3995" s="46"/>
    </row>
    <row r="3996" spans="1:11" s="13" customFormat="1" ht="13.5" x14ac:dyDescent="0.35">
      <c r="A3996" s="45"/>
      <c r="B3996" s="45"/>
      <c r="C3996" s="45"/>
      <c r="D3996" s="45"/>
      <c r="E3996" s="45"/>
      <c r="F3996" s="46" t="str">
        <f>IF(ISBLANK($E3996),"",VLOOKUP($E3996,#REF!,2,FALSE))</f>
        <v/>
      </c>
      <c r="G3996" s="46" t="str">
        <f>IF(ISBLANK($E3996),"",VLOOKUP($E3996,#REF!,3,FALSE))</f>
        <v/>
      </c>
      <c r="H3996" s="45"/>
      <c r="I3996" s="47"/>
      <c r="J3996" s="47"/>
      <c r="K3996" s="46"/>
    </row>
    <row r="3997" spans="1:11" s="13" customFormat="1" ht="13.5" x14ac:dyDescent="0.35">
      <c r="A3997" s="45"/>
      <c r="B3997" s="45"/>
      <c r="C3997" s="45"/>
      <c r="D3997" s="45"/>
      <c r="E3997" s="45"/>
      <c r="F3997" s="46" t="str">
        <f>IF(ISBLANK($E3997),"",VLOOKUP($E3997,#REF!,2,FALSE))</f>
        <v/>
      </c>
      <c r="G3997" s="46" t="str">
        <f>IF(ISBLANK($E3997),"",VLOOKUP($E3997,#REF!,3,FALSE))</f>
        <v/>
      </c>
      <c r="H3997" s="45"/>
      <c r="I3997" s="47"/>
      <c r="J3997" s="47"/>
      <c r="K3997" s="46"/>
    </row>
    <row r="3998" spans="1:11" s="13" customFormat="1" ht="13.5" x14ac:dyDescent="0.35">
      <c r="A3998" s="45"/>
      <c r="B3998" s="45"/>
      <c r="C3998" s="45"/>
      <c r="D3998" s="45"/>
      <c r="E3998" s="45"/>
      <c r="F3998" s="46" t="str">
        <f>IF(ISBLANK($E3998),"",VLOOKUP($E3998,#REF!,2,FALSE))</f>
        <v/>
      </c>
      <c r="G3998" s="46" t="str">
        <f>IF(ISBLANK($E3998),"",VLOOKUP($E3998,#REF!,3,FALSE))</f>
        <v/>
      </c>
      <c r="H3998" s="45"/>
      <c r="I3998" s="47"/>
      <c r="J3998" s="47"/>
      <c r="K3998" s="46"/>
    </row>
    <row r="3999" spans="1:11" s="13" customFormat="1" ht="13.5" x14ac:dyDescent="0.35">
      <c r="A3999" s="45"/>
      <c r="B3999" s="45"/>
      <c r="C3999" s="45"/>
      <c r="D3999" s="45"/>
      <c r="E3999" s="45"/>
      <c r="F3999" s="46" t="str">
        <f>IF(ISBLANK($E3999),"",VLOOKUP($E3999,#REF!,2,FALSE))</f>
        <v/>
      </c>
      <c r="G3999" s="46" t="str">
        <f>IF(ISBLANK($E3999),"",VLOOKUP($E3999,#REF!,3,FALSE))</f>
        <v/>
      </c>
      <c r="H3999" s="45"/>
      <c r="I3999" s="47"/>
      <c r="J3999" s="47"/>
      <c r="K3999" s="46"/>
    </row>
    <row r="4000" spans="1:11" s="13" customFormat="1" ht="13.5" x14ac:dyDescent="0.35">
      <c r="A4000" s="45"/>
      <c r="B4000" s="45"/>
      <c r="C4000" s="45"/>
      <c r="D4000" s="45"/>
      <c r="E4000" s="45"/>
      <c r="F4000" s="46" t="str">
        <f>IF(ISBLANK($E4000),"",VLOOKUP($E4000,#REF!,2,FALSE))</f>
        <v/>
      </c>
      <c r="G4000" s="46" t="str">
        <f>IF(ISBLANK($E4000),"",VLOOKUP($E4000,#REF!,3,FALSE))</f>
        <v/>
      </c>
      <c r="H4000" s="45"/>
      <c r="I4000" s="47"/>
      <c r="J4000" s="47"/>
      <c r="K4000" s="46"/>
    </row>
    <row r="4001" spans="1:11" s="13" customFormat="1" ht="13.5" x14ac:dyDescent="0.35">
      <c r="A4001" s="45"/>
      <c r="B4001" s="45"/>
      <c r="C4001" s="45"/>
      <c r="D4001" s="45"/>
      <c r="E4001" s="45"/>
      <c r="F4001" s="46" t="str">
        <f>IF(ISBLANK($E4001),"",VLOOKUP($E4001,#REF!,2,FALSE))</f>
        <v/>
      </c>
      <c r="G4001" s="46" t="str">
        <f>IF(ISBLANK($E4001),"",VLOOKUP($E4001,#REF!,3,FALSE))</f>
        <v/>
      </c>
      <c r="H4001" s="45"/>
      <c r="I4001" s="47"/>
      <c r="J4001" s="47"/>
      <c r="K4001" s="46"/>
    </row>
    <row r="4002" spans="1:11" s="13" customFormat="1" ht="13.5" x14ac:dyDescent="0.35">
      <c r="A4002" s="45"/>
      <c r="B4002" s="45"/>
      <c r="C4002" s="45"/>
      <c r="D4002" s="45"/>
      <c r="E4002" s="45"/>
      <c r="F4002" s="46" t="str">
        <f>IF(ISBLANK($E4002),"",VLOOKUP($E4002,#REF!,2,FALSE))</f>
        <v/>
      </c>
      <c r="G4002" s="46" t="str">
        <f>IF(ISBLANK($E4002),"",VLOOKUP($E4002,#REF!,3,FALSE))</f>
        <v/>
      </c>
      <c r="H4002" s="45"/>
      <c r="I4002" s="47"/>
      <c r="J4002" s="47"/>
      <c r="K4002" s="46"/>
    </row>
    <row r="4003" spans="1:11" s="13" customFormat="1" ht="13.5" x14ac:dyDescent="0.35">
      <c r="A4003" s="45"/>
      <c r="B4003" s="45"/>
      <c r="C4003" s="45"/>
      <c r="D4003" s="45"/>
      <c r="E4003" s="45"/>
      <c r="F4003" s="46" t="str">
        <f>IF(ISBLANK($E4003),"",VLOOKUP($E4003,#REF!,2,FALSE))</f>
        <v/>
      </c>
      <c r="G4003" s="46" t="str">
        <f>IF(ISBLANK($E4003),"",VLOOKUP($E4003,#REF!,3,FALSE))</f>
        <v/>
      </c>
      <c r="H4003" s="45"/>
      <c r="I4003" s="47"/>
      <c r="J4003" s="47"/>
      <c r="K4003" s="46"/>
    </row>
    <row r="4004" spans="1:11" s="13" customFormat="1" ht="13.5" x14ac:dyDescent="0.35">
      <c r="A4004" s="45"/>
      <c r="B4004" s="45"/>
      <c r="C4004" s="45"/>
      <c r="D4004" s="45"/>
      <c r="E4004" s="45"/>
      <c r="F4004" s="46" t="str">
        <f>IF(ISBLANK($E4004),"",VLOOKUP($E4004,#REF!,2,FALSE))</f>
        <v/>
      </c>
      <c r="G4004" s="46" t="str">
        <f>IF(ISBLANK($E4004),"",VLOOKUP($E4004,#REF!,3,FALSE))</f>
        <v/>
      </c>
      <c r="H4004" s="45"/>
      <c r="I4004" s="47"/>
      <c r="J4004" s="47"/>
      <c r="K4004" s="46"/>
    </row>
    <row r="4005" spans="1:11" s="13" customFormat="1" ht="13.5" x14ac:dyDescent="0.35">
      <c r="A4005" s="45"/>
      <c r="B4005" s="45"/>
      <c r="C4005" s="45"/>
      <c r="D4005" s="45"/>
      <c r="E4005" s="45"/>
      <c r="F4005" s="46" t="str">
        <f>IF(ISBLANK($E4005),"",VLOOKUP($E4005,#REF!,2,FALSE))</f>
        <v/>
      </c>
      <c r="G4005" s="46" t="str">
        <f>IF(ISBLANK($E4005),"",VLOOKUP($E4005,#REF!,3,FALSE))</f>
        <v/>
      </c>
      <c r="H4005" s="45"/>
      <c r="I4005" s="47"/>
      <c r="J4005" s="47"/>
      <c r="K4005" s="46"/>
    </row>
    <row r="4006" spans="1:11" s="13" customFormat="1" ht="13.5" x14ac:dyDescent="0.35">
      <c r="A4006" s="45"/>
      <c r="B4006" s="45"/>
      <c r="C4006" s="45"/>
      <c r="D4006" s="45"/>
      <c r="E4006" s="45"/>
      <c r="F4006" s="46" t="str">
        <f>IF(ISBLANK($E4006),"",VLOOKUP($E4006,#REF!,2,FALSE))</f>
        <v/>
      </c>
      <c r="G4006" s="46" t="str">
        <f>IF(ISBLANK($E4006),"",VLOOKUP($E4006,#REF!,3,FALSE))</f>
        <v/>
      </c>
      <c r="H4006" s="45"/>
      <c r="I4006" s="47"/>
      <c r="J4006" s="47"/>
      <c r="K4006" s="46"/>
    </row>
    <row r="4007" spans="1:11" s="13" customFormat="1" ht="13.5" x14ac:dyDescent="0.35">
      <c r="A4007" s="45"/>
      <c r="B4007" s="45"/>
      <c r="C4007" s="45"/>
      <c r="D4007" s="45"/>
      <c r="E4007" s="45"/>
      <c r="F4007" s="46" t="str">
        <f>IF(ISBLANK($E4007),"",VLOOKUP($E4007,#REF!,2,FALSE))</f>
        <v/>
      </c>
      <c r="G4007" s="46" t="str">
        <f>IF(ISBLANK($E4007),"",VLOOKUP($E4007,#REF!,3,FALSE))</f>
        <v/>
      </c>
      <c r="H4007" s="45"/>
      <c r="I4007" s="47"/>
      <c r="J4007" s="47"/>
      <c r="K4007" s="46"/>
    </row>
    <row r="4008" spans="1:11" s="13" customFormat="1" ht="13.5" x14ac:dyDescent="0.35">
      <c r="A4008" s="45"/>
      <c r="B4008" s="45"/>
      <c r="C4008" s="45"/>
      <c r="D4008" s="45"/>
      <c r="E4008" s="45"/>
      <c r="F4008" s="46" t="str">
        <f>IF(ISBLANK($E4008),"",VLOOKUP($E4008,#REF!,2,FALSE))</f>
        <v/>
      </c>
      <c r="G4008" s="46" t="str">
        <f>IF(ISBLANK($E4008),"",VLOOKUP($E4008,#REF!,3,FALSE))</f>
        <v/>
      </c>
      <c r="H4008" s="45"/>
      <c r="I4008" s="47"/>
      <c r="J4008" s="47"/>
      <c r="K4008" s="46"/>
    </row>
    <row r="4009" spans="1:11" s="13" customFormat="1" ht="13.5" x14ac:dyDescent="0.35">
      <c r="A4009" s="45"/>
      <c r="B4009" s="45"/>
      <c r="C4009" s="45"/>
      <c r="D4009" s="45"/>
      <c r="E4009" s="45"/>
      <c r="F4009" s="46" t="str">
        <f>IF(ISBLANK($E4009),"",VLOOKUP($E4009,#REF!,2,FALSE))</f>
        <v/>
      </c>
      <c r="G4009" s="46" t="str">
        <f>IF(ISBLANK($E4009),"",VLOOKUP($E4009,#REF!,3,FALSE))</f>
        <v/>
      </c>
      <c r="H4009" s="45"/>
      <c r="I4009" s="47"/>
      <c r="J4009" s="47"/>
      <c r="K4009" s="46"/>
    </row>
    <row r="4010" spans="1:11" s="13" customFormat="1" ht="13.5" x14ac:dyDescent="0.35">
      <c r="A4010" s="45"/>
      <c r="B4010" s="45"/>
      <c r="C4010" s="45"/>
      <c r="D4010" s="45"/>
      <c r="E4010" s="45"/>
      <c r="F4010" s="46" t="str">
        <f>IF(ISBLANK($E4010),"",VLOOKUP($E4010,#REF!,2,FALSE))</f>
        <v/>
      </c>
      <c r="G4010" s="46" t="str">
        <f>IF(ISBLANK($E4010),"",VLOOKUP($E4010,#REF!,3,FALSE))</f>
        <v/>
      </c>
      <c r="H4010" s="45"/>
      <c r="I4010" s="47"/>
      <c r="J4010" s="47"/>
      <c r="K4010" s="46"/>
    </row>
    <row r="4011" spans="1:11" s="13" customFormat="1" ht="13.5" x14ac:dyDescent="0.35">
      <c r="A4011" s="45"/>
      <c r="B4011" s="45"/>
      <c r="C4011" s="45"/>
      <c r="D4011" s="45"/>
      <c r="E4011" s="45"/>
      <c r="F4011" s="46" t="str">
        <f>IF(ISBLANK($E4011),"",VLOOKUP($E4011,#REF!,2,FALSE))</f>
        <v/>
      </c>
      <c r="G4011" s="46" t="str">
        <f>IF(ISBLANK($E4011),"",VLOOKUP($E4011,#REF!,3,FALSE))</f>
        <v/>
      </c>
      <c r="H4011" s="45"/>
      <c r="I4011" s="47"/>
      <c r="J4011" s="47"/>
      <c r="K4011" s="46"/>
    </row>
    <row r="4012" spans="1:11" s="13" customFormat="1" ht="13.5" x14ac:dyDescent="0.35">
      <c r="A4012" s="45"/>
      <c r="B4012" s="45"/>
      <c r="C4012" s="45"/>
      <c r="D4012" s="45"/>
      <c r="E4012" s="45"/>
      <c r="F4012" s="46" t="str">
        <f>IF(ISBLANK($E4012),"",VLOOKUP($E4012,#REF!,2,FALSE))</f>
        <v/>
      </c>
      <c r="G4012" s="46" t="str">
        <f>IF(ISBLANK($E4012),"",VLOOKUP($E4012,#REF!,3,FALSE))</f>
        <v/>
      </c>
      <c r="H4012" s="45"/>
      <c r="I4012" s="47"/>
      <c r="J4012" s="47"/>
      <c r="K4012" s="46"/>
    </row>
    <row r="4013" spans="1:11" s="13" customFormat="1" ht="13.5" x14ac:dyDescent="0.35">
      <c r="A4013" s="45"/>
      <c r="B4013" s="45"/>
      <c r="C4013" s="45"/>
      <c r="D4013" s="45"/>
      <c r="E4013" s="45"/>
      <c r="F4013" s="46" t="str">
        <f>IF(ISBLANK($E4013),"",VLOOKUP($E4013,#REF!,2,FALSE))</f>
        <v/>
      </c>
      <c r="G4013" s="46" t="str">
        <f>IF(ISBLANK($E4013),"",VLOOKUP($E4013,#REF!,3,FALSE))</f>
        <v/>
      </c>
      <c r="H4013" s="45"/>
      <c r="I4013" s="47"/>
      <c r="J4013" s="47"/>
      <c r="K4013" s="46"/>
    </row>
    <row r="4014" spans="1:11" s="13" customFormat="1" ht="13.5" x14ac:dyDescent="0.35">
      <c r="A4014" s="45"/>
      <c r="B4014" s="45"/>
      <c r="C4014" s="45"/>
      <c r="D4014" s="45"/>
      <c r="E4014" s="45"/>
      <c r="F4014" s="46" t="str">
        <f>IF(ISBLANK($E4014),"",VLOOKUP($E4014,#REF!,2,FALSE))</f>
        <v/>
      </c>
      <c r="G4014" s="46" t="str">
        <f>IF(ISBLANK($E4014),"",VLOOKUP($E4014,#REF!,3,FALSE))</f>
        <v/>
      </c>
      <c r="H4014" s="45"/>
      <c r="I4014" s="47"/>
      <c r="J4014" s="47"/>
      <c r="K4014" s="46"/>
    </row>
    <row r="4015" spans="1:11" s="13" customFormat="1" ht="13.5" x14ac:dyDescent="0.35">
      <c r="A4015" s="45"/>
      <c r="B4015" s="45"/>
      <c r="C4015" s="45"/>
      <c r="D4015" s="45"/>
      <c r="E4015" s="45"/>
      <c r="F4015" s="46" t="str">
        <f>IF(ISBLANK($E4015),"",VLOOKUP($E4015,#REF!,2,FALSE))</f>
        <v/>
      </c>
      <c r="G4015" s="46" t="str">
        <f>IF(ISBLANK($E4015),"",VLOOKUP($E4015,#REF!,3,FALSE))</f>
        <v/>
      </c>
      <c r="H4015" s="45"/>
      <c r="I4015" s="47"/>
      <c r="J4015" s="47"/>
      <c r="K4015" s="46"/>
    </row>
    <row r="4016" spans="1:11" s="13" customFormat="1" ht="13.5" x14ac:dyDescent="0.35">
      <c r="A4016" s="45"/>
      <c r="B4016" s="45"/>
      <c r="C4016" s="45"/>
      <c r="D4016" s="45"/>
      <c r="E4016" s="45"/>
      <c r="F4016" s="46" t="str">
        <f>IF(ISBLANK($E4016),"",VLOOKUP($E4016,#REF!,2,FALSE))</f>
        <v/>
      </c>
      <c r="G4016" s="46" t="str">
        <f>IF(ISBLANK($E4016),"",VLOOKUP($E4016,#REF!,3,FALSE))</f>
        <v/>
      </c>
      <c r="H4016" s="45"/>
      <c r="I4016" s="47"/>
      <c r="J4016" s="47"/>
      <c r="K4016" s="46"/>
    </row>
    <row r="4017" spans="1:11" s="13" customFormat="1" ht="13.5" x14ac:dyDescent="0.35">
      <c r="A4017" s="45"/>
      <c r="B4017" s="45"/>
      <c r="C4017" s="45"/>
      <c r="D4017" s="45"/>
      <c r="E4017" s="45"/>
      <c r="F4017" s="46" t="str">
        <f>IF(ISBLANK($E4017),"",VLOOKUP($E4017,#REF!,2,FALSE))</f>
        <v/>
      </c>
      <c r="G4017" s="46" t="str">
        <f>IF(ISBLANK($E4017),"",VLOOKUP($E4017,#REF!,3,FALSE))</f>
        <v/>
      </c>
      <c r="H4017" s="45"/>
      <c r="I4017" s="47"/>
      <c r="J4017" s="47"/>
      <c r="K4017" s="46"/>
    </row>
    <row r="4018" spans="1:11" s="13" customFormat="1" ht="13.5" x14ac:dyDescent="0.35">
      <c r="A4018" s="45"/>
      <c r="B4018" s="45"/>
      <c r="C4018" s="45"/>
      <c r="D4018" s="45"/>
      <c r="E4018" s="45"/>
      <c r="F4018" s="46" t="str">
        <f>IF(ISBLANK($E4018),"",VLOOKUP($E4018,#REF!,2,FALSE))</f>
        <v/>
      </c>
      <c r="G4018" s="46" t="str">
        <f>IF(ISBLANK($E4018),"",VLOOKUP($E4018,#REF!,3,FALSE))</f>
        <v/>
      </c>
      <c r="H4018" s="45"/>
      <c r="I4018" s="47"/>
      <c r="J4018" s="47"/>
      <c r="K4018" s="46"/>
    </row>
    <row r="4019" spans="1:11" s="13" customFormat="1" ht="13.5" x14ac:dyDescent="0.35">
      <c r="A4019" s="45"/>
      <c r="B4019" s="45"/>
      <c r="C4019" s="45"/>
      <c r="D4019" s="45"/>
      <c r="E4019" s="45"/>
      <c r="F4019" s="46" t="str">
        <f>IF(ISBLANK($E4019),"",VLOOKUP($E4019,#REF!,2,FALSE))</f>
        <v/>
      </c>
      <c r="G4019" s="46" t="str">
        <f>IF(ISBLANK($E4019),"",VLOOKUP($E4019,#REF!,3,FALSE))</f>
        <v/>
      </c>
      <c r="H4019" s="45"/>
      <c r="I4019" s="47"/>
      <c r="J4019" s="47"/>
      <c r="K4019" s="46"/>
    </row>
    <row r="4020" spans="1:11" s="13" customFormat="1" ht="13.5" x14ac:dyDescent="0.35">
      <c r="A4020" s="45"/>
      <c r="B4020" s="45"/>
      <c r="C4020" s="45"/>
      <c r="D4020" s="45"/>
      <c r="E4020" s="45"/>
      <c r="F4020" s="46" t="str">
        <f>IF(ISBLANK($E4020),"",VLOOKUP($E4020,#REF!,2,FALSE))</f>
        <v/>
      </c>
      <c r="G4020" s="46" t="str">
        <f>IF(ISBLANK($E4020),"",VLOOKUP($E4020,#REF!,3,FALSE))</f>
        <v/>
      </c>
      <c r="H4020" s="45"/>
      <c r="I4020" s="47"/>
      <c r="J4020" s="47"/>
      <c r="K4020" s="46"/>
    </row>
    <row r="4021" spans="1:11" s="13" customFormat="1" ht="13.5" x14ac:dyDescent="0.35">
      <c r="A4021" s="45"/>
      <c r="B4021" s="45"/>
      <c r="C4021" s="45"/>
      <c r="D4021" s="45"/>
      <c r="E4021" s="45"/>
      <c r="F4021" s="46" t="str">
        <f>IF(ISBLANK($E4021),"",VLOOKUP($E4021,#REF!,2,FALSE))</f>
        <v/>
      </c>
      <c r="G4021" s="46" t="str">
        <f>IF(ISBLANK($E4021),"",VLOOKUP($E4021,#REF!,3,FALSE))</f>
        <v/>
      </c>
      <c r="H4021" s="45"/>
      <c r="I4021" s="47"/>
      <c r="J4021" s="47"/>
      <c r="K4021" s="46"/>
    </row>
    <row r="4022" spans="1:11" s="13" customFormat="1" ht="13.5" x14ac:dyDescent="0.35">
      <c r="A4022" s="45"/>
      <c r="B4022" s="45"/>
      <c r="C4022" s="45"/>
      <c r="D4022" s="45"/>
      <c r="E4022" s="45"/>
      <c r="F4022" s="46" t="str">
        <f>IF(ISBLANK($E4022),"",VLOOKUP($E4022,#REF!,2,FALSE))</f>
        <v/>
      </c>
      <c r="G4022" s="46" t="str">
        <f>IF(ISBLANK($E4022),"",VLOOKUP($E4022,#REF!,3,FALSE))</f>
        <v/>
      </c>
      <c r="H4022" s="45"/>
      <c r="I4022" s="47"/>
      <c r="J4022" s="47"/>
      <c r="K4022" s="46"/>
    </row>
    <row r="4023" spans="1:11" s="13" customFormat="1" ht="13.5" x14ac:dyDescent="0.35">
      <c r="A4023" s="45"/>
      <c r="B4023" s="45"/>
      <c r="C4023" s="45"/>
      <c r="D4023" s="45"/>
      <c r="E4023" s="45"/>
      <c r="F4023" s="46" t="str">
        <f>IF(ISBLANK($E4023),"",VLOOKUP($E4023,#REF!,2,FALSE))</f>
        <v/>
      </c>
      <c r="G4023" s="46" t="str">
        <f>IF(ISBLANK($E4023),"",VLOOKUP($E4023,#REF!,3,FALSE))</f>
        <v/>
      </c>
      <c r="H4023" s="45"/>
      <c r="I4023" s="47"/>
      <c r="J4023" s="47"/>
      <c r="K4023" s="46"/>
    </row>
    <row r="4024" spans="1:11" s="13" customFormat="1" ht="13.5" x14ac:dyDescent="0.35">
      <c r="A4024" s="45"/>
      <c r="B4024" s="45"/>
      <c r="C4024" s="45"/>
      <c r="D4024" s="45"/>
      <c r="E4024" s="45"/>
      <c r="F4024" s="46" t="str">
        <f>IF(ISBLANK($E4024),"",VLOOKUP($E4024,#REF!,2,FALSE))</f>
        <v/>
      </c>
      <c r="G4024" s="46" t="str">
        <f>IF(ISBLANK($E4024),"",VLOOKUP($E4024,#REF!,3,FALSE))</f>
        <v/>
      </c>
      <c r="H4024" s="45"/>
      <c r="I4024" s="47"/>
      <c r="J4024" s="47"/>
      <c r="K4024" s="46"/>
    </row>
    <row r="4025" spans="1:11" s="13" customFormat="1" ht="13.5" x14ac:dyDescent="0.35">
      <c r="A4025" s="45"/>
      <c r="B4025" s="45"/>
      <c r="C4025" s="45"/>
      <c r="D4025" s="45"/>
      <c r="E4025" s="45"/>
      <c r="F4025" s="46" t="str">
        <f>IF(ISBLANK($E4025),"",VLOOKUP($E4025,#REF!,2,FALSE))</f>
        <v/>
      </c>
      <c r="G4025" s="46" t="str">
        <f>IF(ISBLANK($E4025),"",VLOOKUP($E4025,#REF!,3,FALSE))</f>
        <v/>
      </c>
      <c r="H4025" s="45"/>
      <c r="I4025" s="47"/>
      <c r="J4025" s="47"/>
      <c r="K4025" s="46"/>
    </row>
    <row r="4026" spans="1:11" s="13" customFormat="1" ht="13.5" x14ac:dyDescent="0.35">
      <c r="A4026" s="45"/>
      <c r="B4026" s="45"/>
      <c r="C4026" s="45"/>
      <c r="D4026" s="45"/>
      <c r="E4026" s="45"/>
      <c r="F4026" s="46" t="str">
        <f>IF(ISBLANK($E4026),"",VLOOKUP($E4026,#REF!,2,FALSE))</f>
        <v/>
      </c>
      <c r="G4026" s="46" t="str">
        <f>IF(ISBLANK($E4026),"",VLOOKUP($E4026,#REF!,3,FALSE))</f>
        <v/>
      </c>
      <c r="H4026" s="45"/>
      <c r="I4026" s="47"/>
      <c r="J4026" s="47"/>
      <c r="K4026" s="46"/>
    </row>
    <row r="4027" spans="1:11" s="13" customFormat="1" ht="13.5" x14ac:dyDescent="0.35">
      <c r="A4027" s="45"/>
      <c r="B4027" s="45"/>
      <c r="C4027" s="45"/>
      <c r="D4027" s="45"/>
      <c r="E4027" s="45"/>
      <c r="F4027" s="46" t="str">
        <f>IF(ISBLANK($E4027),"",VLOOKUP($E4027,#REF!,2,FALSE))</f>
        <v/>
      </c>
      <c r="G4027" s="46" t="str">
        <f>IF(ISBLANK($E4027),"",VLOOKUP($E4027,#REF!,3,FALSE))</f>
        <v/>
      </c>
      <c r="H4027" s="45"/>
      <c r="I4027" s="47"/>
      <c r="J4027" s="47"/>
      <c r="K4027" s="46"/>
    </row>
    <row r="4028" spans="1:11" s="13" customFormat="1" ht="13.5" x14ac:dyDescent="0.35">
      <c r="A4028" s="45"/>
      <c r="B4028" s="45"/>
      <c r="C4028" s="45"/>
      <c r="D4028" s="45"/>
      <c r="E4028" s="45"/>
      <c r="F4028" s="46" t="str">
        <f>IF(ISBLANK($E4028),"",VLOOKUP($E4028,#REF!,2,FALSE))</f>
        <v/>
      </c>
      <c r="G4028" s="46" t="str">
        <f>IF(ISBLANK($E4028),"",VLOOKUP($E4028,#REF!,3,FALSE))</f>
        <v/>
      </c>
      <c r="H4028" s="45"/>
      <c r="I4028" s="47"/>
      <c r="J4028" s="47"/>
      <c r="K4028" s="46"/>
    </row>
    <row r="4029" spans="1:11" s="13" customFormat="1" ht="13.5" x14ac:dyDescent="0.35">
      <c r="A4029" s="45"/>
      <c r="B4029" s="45"/>
      <c r="C4029" s="45"/>
      <c r="D4029" s="45"/>
      <c r="E4029" s="45"/>
      <c r="F4029" s="46" t="str">
        <f>IF(ISBLANK($E4029),"",VLOOKUP($E4029,#REF!,2,FALSE))</f>
        <v/>
      </c>
      <c r="G4029" s="46" t="str">
        <f>IF(ISBLANK($E4029),"",VLOOKUP($E4029,#REF!,3,FALSE))</f>
        <v/>
      </c>
      <c r="H4029" s="45"/>
      <c r="I4029" s="47"/>
      <c r="J4029" s="47"/>
      <c r="K4029" s="46"/>
    </row>
    <row r="4030" spans="1:11" s="13" customFormat="1" ht="13.5" x14ac:dyDescent="0.35">
      <c r="A4030" s="45"/>
      <c r="B4030" s="45"/>
      <c r="C4030" s="45"/>
      <c r="D4030" s="45"/>
      <c r="E4030" s="45"/>
      <c r="F4030" s="46" t="str">
        <f>IF(ISBLANK($E4030),"",VLOOKUP($E4030,#REF!,2,FALSE))</f>
        <v/>
      </c>
      <c r="G4030" s="46" t="str">
        <f>IF(ISBLANK($E4030),"",VLOOKUP($E4030,#REF!,3,FALSE))</f>
        <v/>
      </c>
      <c r="H4030" s="45"/>
      <c r="I4030" s="47"/>
      <c r="J4030" s="47"/>
      <c r="K4030" s="46"/>
    </row>
    <row r="4031" spans="1:11" s="13" customFormat="1" ht="13.5" x14ac:dyDescent="0.35">
      <c r="A4031" s="45"/>
      <c r="B4031" s="45"/>
      <c r="C4031" s="45"/>
      <c r="D4031" s="45"/>
      <c r="E4031" s="45"/>
      <c r="F4031" s="46" t="str">
        <f>IF(ISBLANK($E4031),"",VLOOKUP($E4031,#REF!,2,FALSE))</f>
        <v/>
      </c>
      <c r="G4031" s="46" t="str">
        <f>IF(ISBLANK($E4031),"",VLOOKUP($E4031,#REF!,3,FALSE))</f>
        <v/>
      </c>
      <c r="H4031" s="45"/>
      <c r="I4031" s="47"/>
      <c r="J4031" s="47"/>
      <c r="K4031" s="46"/>
    </row>
    <row r="4032" spans="1:11" s="13" customFormat="1" ht="13.5" x14ac:dyDescent="0.35">
      <c r="A4032" s="45"/>
      <c r="B4032" s="45"/>
      <c r="C4032" s="45"/>
      <c r="D4032" s="45"/>
      <c r="E4032" s="45"/>
      <c r="F4032" s="46" t="str">
        <f>IF(ISBLANK($E4032),"",VLOOKUP($E4032,#REF!,2,FALSE))</f>
        <v/>
      </c>
      <c r="G4032" s="46" t="str">
        <f>IF(ISBLANK($E4032),"",VLOOKUP($E4032,#REF!,3,FALSE))</f>
        <v/>
      </c>
      <c r="H4032" s="45"/>
      <c r="I4032" s="47"/>
      <c r="J4032" s="47"/>
      <c r="K4032" s="46"/>
    </row>
    <row r="4033" spans="1:11" s="13" customFormat="1" ht="13.5" x14ac:dyDescent="0.35">
      <c r="A4033" s="45"/>
      <c r="B4033" s="45"/>
      <c r="C4033" s="45"/>
      <c r="D4033" s="45"/>
      <c r="E4033" s="45"/>
      <c r="F4033" s="46" t="str">
        <f>IF(ISBLANK($E4033),"",VLOOKUP($E4033,#REF!,2,FALSE))</f>
        <v/>
      </c>
      <c r="G4033" s="46" t="str">
        <f>IF(ISBLANK($E4033),"",VLOOKUP($E4033,#REF!,3,FALSE))</f>
        <v/>
      </c>
      <c r="H4033" s="45"/>
      <c r="I4033" s="47"/>
      <c r="J4033" s="47"/>
      <c r="K4033" s="46"/>
    </row>
    <row r="4034" spans="1:11" s="13" customFormat="1" ht="13.5" x14ac:dyDescent="0.35">
      <c r="A4034" s="45"/>
      <c r="B4034" s="45"/>
      <c r="C4034" s="45"/>
      <c r="D4034" s="45"/>
      <c r="E4034" s="45"/>
      <c r="F4034" s="46" t="str">
        <f>IF(ISBLANK($E4034),"",VLOOKUP($E4034,#REF!,2,FALSE))</f>
        <v/>
      </c>
      <c r="G4034" s="46" t="str">
        <f>IF(ISBLANK($E4034),"",VLOOKUP($E4034,#REF!,3,FALSE))</f>
        <v/>
      </c>
      <c r="H4034" s="45"/>
      <c r="I4034" s="47"/>
      <c r="J4034" s="47"/>
      <c r="K4034" s="46"/>
    </row>
    <row r="4035" spans="1:11" s="13" customFormat="1" ht="13.5" x14ac:dyDescent="0.35">
      <c r="A4035" s="45"/>
      <c r="B4035" s="45"/>
      <c r="C4035" s="45"/>
      <c r="D4035" s="45"/>
      <c r="E4035" s="45"/>
      <c r="F4035" s="46" t="str">
        <f>IF(ISBLANK($E4035),"",VLOOKUP($E4035,#REF!,2,FALSE))</f>
        <v/>
      </c>
      <c r="G4035" s="46" t="str">
        <f>IF(ISBLANK($E4035),"",VLOOKUP($E4035,#REF!,3,FALSE))</f>
        <v/>
      </c>
      <c r="H4035" s="45"/>
      <c r="I4035" s="47"/>
      <c r="J4035" s="47"/>
      <c r="K4035" s="46"/>
    </row>
    <row r="4036" spans="1:11" s="13" customFormat="1" ht="13.5" x14ac:dyDescent="0.35">
      <c r="A4036" s="45"/>
      <c r="B4036" s="45"/>
      <c r="C4036" s="45"/>
      <c r="D4036" s="45"/>
      <c r="E4036" s="45"/>
      <c r="F4036" s="46" t="str">
        <f>IF(ISBLANK($E4036),"",VLOOKUP($E4036,#REF!,2,FALSE))</f>
        <v/>
      </c>
      <c r="G4036" s="46" t="str">
        <f>IF(ISBLANK($E4036),"",VLOOKUP($E4036,#REF!,3,FALSE))</f>
        <v/>
      </c>
      <c r="H4036" s="45"/>
      <c r="I4036" s="47"/>
      <c r="J4036" s="47"/>
      <c r="K4036" s="46"/>
    </row>
    <row r="4037" spans="1:11" s="13" customFormat="1" ht="13.5" x14ac:dyDescent="0.35">
      <c r="A4037" s="45"/>
      <c r="B4037" s="45"/>
      <c r="C4037" s="45"/>
      <c r="D4037" s="45"/>
      <c r="E4037" s="45"/>
      <c r="F4037" s="46" t="str">
        <f>IF(ISBLANK($E4037),"",VLOOKUP($E4037,#REF!,2,FALSE))</f>
        <v/>
      </c>
      <c r="G4037" s="46" t="str">
        <f>IF(ISBLANK($E4037),"",VLOOKUP($E4037,#REF!,3,FALSE))</f>
        <v/>
      </c>
      <c r="H4037" s="45"/>
      <c r="I4037" s="47"/>
      <c r="J4037" s="47"/>
      <c r="K4037" s="46"/>
    </row>
    <row r="4038" spans="1:11" s="13" customFormat="1" ht="13.5" x14ac:dyDescent="0.35">
      <c r="A4038" s="45"/>
      <c r="B4038" s="45"/>
      <c r="C4038" s="45"/>
      <c r="D4038" s="45"/>
      <c r="E4038" s="45"/>
      <c r="F4038" s="46" t="str">
        <f>IF(ISBLANK($E4038),"",VLOOKUP($E4038,#REF!,2,FALSE))</f>
        <v/>
      </c>
      <c r="G4038" s="46" t="str">
        <f>IF(ISBLANK($E4038),"",VLOOKUP($E4038,#REF!,3,FALSE))</f>
        <v/>
      </c>
      <c r="H4038" s="45"/>
      <c r="I4038" s="47"/>
      <c r="J4038" s="47"/>
      <c r="K4038" s="46"/>
    </row>
    <row r="4039" spans="1:11" s="13" customFormat="1" ht="13.5" x14ac:dyDescent="0.35">
      <c r="A4039" s="45"/>
      <c r="B4039" s="45"/>
      <c r="C4039" s="45"/>
      <c r="D4039" s="45"/>
      <c r="E4039" s="45"/>
      <c r="F4039" s="46" t="str">
        <f>IF(ISBLANK($E4039),"",VLOOKUP($E4039,#REF!,2,FALSE))</f>
        <v/>
      </c>
      <c r="G4039" s="46" t="str">
        <f>IF(ISBLANK($E4039),"",VLOOKUP($E4039,#REF!,3,FALSE))</f>
        <v/>
      </c>
      <c r="H4039" s="45"/>
      <c r="I4039" s="47"/>
      <c r="J4039" s="47"/>
      <c r="K4039" s="46"/>
    </row>
    <row r="4040" spans="1:11" s="13" customFormat="1" ht="13.5" x14ac:dyDescent="0.35">
      <c r="A4040" s="45"/>
      <c r="B4040" s="45"/>
      <c r="C4040" s="45"/>
      <c r="D4040" s="45"/>
      <c r="E4040" s="45"/>
      <c r="F4040" s="46" t="str">
        <f>IF(ISBLANK($E4040),"",VLOOKUP($E4040,#REF!,2,FALSE))</f>
        <v/>
      </c>
      <c r="G4040" s="46" t="str">
        <f>IF(ISBLANK($E4040),"",VLOOKUP($E4040,#REF!,3,FALSE))</f>
        <v/>
      </c>
      <c r="H4040" s="45"/>
      <c r="I4040" s="47"/>
      <c r="J4040" s="47"/>
      <c r="K4040" s="46"/>
    </row>
    <row r="4041" spans="1:11" s="13" customFormat="1" ht="13.5" x14ac:dyDescent="0.35">
      <c r="A4041" s="45"/>
      <c r="B4041" s="45"/>
      <c r="C4041" s="45"/>
      <c r="D4041" s="45"/>
      <c r="E4041" s="45"/>
      <c r="F4041" s="46" t="str">
        <f>IF(ISBLANK($E4041),"",VLOOKUP($E4041,#REF!,2,FALSE))</f>
        <v/>
      </c>
      <c r="G4041" s="46" t="str">
        <f>IF(ISBLANK($E4041),"",VLOOKUP($E4041,#REF!,3,FALSE))</f>
        <v/>
      </c>
      <c r="H4041" s="45"/>
      <c r="I4041" s="47"/>
      <c r="J4041" s="47"/>
      <c r="K4041" s="46"/>
    </row>
    <row r="4042" spans="1:11" s="13" customFormat="1" ht="13.5" x14ac:dyDescent="0.35">
      <c r="A4042" s="45"/>
      <c r="B4042" s="45"/>
      <c r="C4042" s="45"/>
      <c r="D4042" s="45"/>
      <c r="E4042" s="45"/>
      <c r="F4042" s="46" t="str">
        <f>IF(ISBLANK($E4042),"",VLOOKUP($E4042,#REF!,2,FALSE))</f>
        <v/>
      </c>
      <c r="G4042" s="46" t="str">
        <f>IF(ISBLANK($E4042),"",VLOOKUP($E4042,#REF!,3,FALSE))</f>
        <v/>
      </c>
      <c r="H4042" s="45"/>
      <c r="I4042" s="47"/>
      <c r="J4042" s="47"/>
      <c r="K4042" s="46"/>
    </row>
    <row r="4043" spans="1:11" s="13" customFormat="1" ht="13.5" x14ac:dyDescent="0.35">
      <c r="A4043" s="45"/>
      <c r="B4043" s="45"/>
      <c r="C4043" s="45"/>
      <c r="D4043" s="45"/>
      <c r="E4043" s="45"/>
      <c r="F4043" s="46" t="str">
        <f>IF(ISBLANK($E4043),"",VLOOKUP($E4043,#REF!,2,FALSE))</f>
        <v/>
      </c>
      <c r="G4043" s="46" t="str">
        <f>IF(ISBLANK($E4043),"",VLOOKUP($E4043,#REF!,3,FALSE))</f>
        <v/>
      </c>
      <c r="H4043" s="45"/>
      <c r="I4043" s="47"/>
      <c r="J4043" s="47"/>
      <c r="K4043" s="46"/>
    </row>
    <row r="4044" spans="1:11" s="13" customFormat="1" ht="13.5" x14ac:dyDescent="0.35">
      <c r="A4044" s="45"/>
      <c r="B4044" s="45"/>
      <c r="C4044" s="45"/>
      <c r="D4044" s="45"/>
      <c r="E4044" s="45"/>
      <c r="F4044" s="46" t="str">
        <f>IF(ISBLANK($E4044),"",VLOOKUP($E4044,#REF!,2,FALSE))</f>
        <v/>
      </c>
      <c r="G4044" s="46" t="str">
        <f>IF(ISBLANK($E4044),"",VLOOKUP($E4044,#REF!,3,FALSE))</f>
        <v/>
      </c>
      <c r="H4044" s="45"/>
      <c r="I4044" s="47"/>
      <c r="J4044" s="47"/>
      <c r="K4044" s="46"/>
    </row>
    <row r="4045" spans="1:11" s="13" customFormat="1" ht="13.5" x14ac:dyDescent="0.35">
      <c r="A4045" s="45"/>
      <c r="B4045" s="45"/>
      <c r="C4045" s="45"/>
      <c r="D4045" s="45"/>
      <c r="E4045" s="45"/>
      <c r="F4045" s="46" t="str">
        <f>IF(ISBLANK($E4045),"",VLOOKUP($E4045,#REF!,2,FALSE))</f>
        <v/>
      </c>
      <c r="G4045" s="46" t="str">
        <f>IF(ISBLANK($E4045),"",VLOOKUP($E4045,#REF!,3,FALSE))</f>
        <v/>
      </c>
      <c r="H4045" s="45"/>
      <c r="I4045" s="47"/>
      <c r="J4045" s="47"/>
      <c r="K4045" s="46"/>
    </row>
    <row r="4046" spans="1:11" s="13" customFormat="1" ht="13.5" x14ac:dyDescent="0.35">
      <c r="A4046" s="45"/>
      <c r="B4046" s="45"/>
      <c r="C4046" s="45"/>
      <c r="D4046" s="45"/>
      <c r="E4046" s="45"/>
      <c r="F4046" s="46" t="str">
        <f>IF(ISBLANK($E4046),"",VLOOKUP($E4046,#REF!,2,FALSE))</f>
        <v/>
      </c>
      <c r="G4046" s="46" t="str">
        <f>IF(ISBLANK($E4046),"",VLOOKUP($E4046,#REF!,3,FALSE))</f>
        <v/>
      </c>
      <c r="H4046" s="45"/>
      <c r="I4046" s="47"/>
      <c r="J4046" s="47"/>
      <c r="K4046" s="46"/>
    </row>
    <row r="4047" spans="1:11" s="13" customFormat="1" ht="13.5" x14ac:dyDescent="0.35">
      <c r="A4047" s="45"/>
      <c r="B4047" s="45"/>
      <c r="C4047" s="45"/>
      <c r="D4047" s="45"/>
      <c r="E4047" s="45"/>
      <c r="F4047" s="46" t="str">
        <f>IF(ISBLANK($E4047),"",VLOOKUP($E4047,#REF!,2,FALSE))</f>
        <v/>
      </c>
      <c r="G4047" s="46" t="str">
        <f>IF(ISBLANK($E4047),"",VLOOKUP($E4047,#REF!,3,FALSE))</f>
        <v/>
      </c>
      <c r="H4047" s="45"/>
      <c r="I4047" s="47"/>
      <c r="J4047" s="47"/>
      <c r="K4047" s="46"/>
    </row>
    <row r="4048" spans="1:11" s="13" customFormat="1" ht="13.5" x14ac:dyDescent="0.35">
      <c r="A4048" s="45"/>
      <c r="B4048" s="45"/>
      <c r="C4048" s="45"/>
      <c r="D4048" s="45"/>
      <c r="E4048" s="45"/>
      <c r="F4048" s="46" t="str">
        <f>IF(ISBLANK($E4048),"",VLOOKUP($E4048,#REF!,2,FALSE))</f>
        <v/>
      </c>
      <c r="G4048" s="46" t="str">
        <f>IF(ISBLANK($E4048),"",VLOOKUP($E4048,#REF!,3,FALSE))</f>
        <v/>
      </c>
      <c r="H4048" s="45"/>
      <c r="I4048" s="47"/>
      <c r="J4048" s="47"/>
      <c r="K4048" s="46"/>
    </row>
    <row r="4049" spans="1:11" s="13" customFormat="1" ht="13.5" x14ac:dyDescent="0.35">
      <c r="A4049" s="45"/>
      <c r="B4049" s="45"/>
      <c r="C4049" s="45"/>
      <c r="D4049" s="45"/>
      <c r="E4049" s="45"/>
      <c r="F4049" s="46" t="str">
        <f>IF(ISBLANK($E4049),"",VLOOKUP($E4049,#REF!,2,FALSE))</f>
        <v/>
      </c>
      <c r="G4049" s="46" t="str">
        <f>IF(ISBLANK($E4049),"",VLOOKUP($E4049,#REF!,3,FALSE))</f>
        <v/>
      </c>
      <c r="H4049" s="45"/>
      <c r="I4049" s="47"/>
      <c r="J4049" s="47"/>
      <c r="K4049" s="46"/>
    </row>
    <row r="4050" spans="1:11" s="13" customFormat="1" ht="13.5" x14ac:dyDescent="0.35">
      <c r="A4050" s="45"/>
      <c r="B4050" s="45"/>
      <c r="C4050" s="45"/>
      <c r="D4050" s="45"/>
      <c r="E4050" s="45"/>
      <c r="F4050" s="46" t="str">
        <f>IF(ISBLANK($E4050),"",VLOOKUP($E4050,#REF!,2,FALSE))</f>
        <v/>
      </c>
      <c r="G4050" s="46" t="str">
        <f>IF(ISBLANK($E4050),"",VLOOKUP($E4050,#REF!,3,FALSE))</f>
        <v/>
      </c>
      <c r="H4050" s="45"/>
      <c r="I4050" s="47"/>
      <c r="J4050" s="47"/>
      <c r="K4050" s="46"/>
    </row>
    <row r="4051" spans="1:11" s="13" customFormat="1" ht="13.5" x14ac:dyDescent="0.35">
      <c r="A4051" s="45"/>
      <c r="B4051" s="45"/>
      <c r="C4051" s="45"/>
      <c r="D4051" s="45"/>
      <c r="E4051" s="45"/>
      <c r="F4051" s="46" t="str">
        <f>IF(ISBLANK($E4051),"",VLOOKUP($E4051,#REF!,2,FALSE))</f>
        <v/>
      </c>
      <c r="G4051" s="46" t="str">
        <f>IF(ISBLANK($E4051),"",VLOOKUP($E4051,#REF!,3,FALSE))</f>
        <v/>
      </c>
      <c r="H4051" s="45"/>
      <c r="I4051" s="47"/>
      <c r="J4051" s="47"/>
      <c r="K4051" s="46"/>
    </row>
    <row r="4052" spans="1:11" s="13" customFormat="1" ht="13.5" x14ac:dyDescent="0.35">
      <c r="A4052" s="45"/>
      <c r="B4052" s="45"/>
      <c r="C4052" s="45"/>
      <c r="D4052" s="45"/>
      <c r="E4052" s="45"/>
      <c r="F4052" s="46" t="str">
        <f>IF(ISBLANK($E4052),"",VLOOKUP($E4052,#REF!,2,FALSE))</f>
        <v/>
      </c>
      <c r="G4052" s="46" t="str">
        <f>IF(ISBLANK($E4052),"",VLOOKUP($E4052,#REF!,3,FALSE))</f>
        <v/>
      </c>
      <c r="H4052" s="45"/>
      <c r="I4052" s="47"/>
      <c r="J4052" s="47"/>
      <c r="K4052" s="46"/>
    </row>
    <row r="4053" spans="1:11" s="13" customFormat="1" ht="13.5" x14ac:dyDescent="0.35">
      <c r="A4053" s="45"/>
      <c r="B4053" s="45"/>
      <c r="C4053" s="45"/>
      <c r="D4053" s="45"/>
      <c r="E4053" s="45"/>
      <c r="F4053" s="46" t="str">
        <f>IF(ISBLANK($E4053),"",VLOOKUP($E4053,#REF!,2,FALSE))</f>
        <v/>
      </c>
      <c r="G4053" s="46" t="str">
        <f>IF(ISBLANK($E4053),"",VLOOKUP($E4053,#REF!,3,FALSE))</f>
        <v/>
      </c>
      <c r="H4053" s="45"/>
      <c r="I4053" s="47"/>
      <c r="J4053" s="47"/>
      <c r="K4053" s="46"/>
    </row>
    <row r="4054" spans="1:11" s="13" customFormat="1" ht="13.5" x14ac:dyDescent="0.35">
      <c r="A4054" s="45"/>
      <c r="B4054" s="45"/>
      <c r="C4054" s="45"/>
      <c r="D4054" s="45"/>
      <c r="E4054" s="45"/>
      <c r="F4054" s="46" t="str">
        <f>IF(ISBLANK($E4054),"",VLOOKUP($E4054,#REF!,2,FALSE))</f>
        <v/>
      </c>
      <c r="G4054" s="46" t="str">
        <f>IF(ISBLANK($E4054),"",VLOOKUP($E4054,#REF!,3,FALSE))</f>
        <v/>
      </c>
      <c r="H4054" s="45"/>
      <c r="I4054" s="47"/>
      <c r="J4054" s="47"/>
      <c r="K4054" s="46"/>
    </row>
    <row r="4055" spans="1:11" s="13" customFormat="1" ht="13.5" x14ac:dyDescent="0.35">
      <c r="A4055" s="45"/>
      <c r="B4055" s="45"/>
      <c r="C4055" s="45"/>
      <c r="D4055" s="45"/>
      <c r="E4055" s="45"/>
      <c r="F4055" s="46" t="str">
        <f>IF(ISBLANK($E4055),"",VLOOKUP($E4055,#REF!,2,FALSE))</f>
        <v/>
      </c>
      <c r="G4055" s="46" t="str">
        <f>IF(ISBLANK($E4055),"",VLOOKUP($E4055,#REF!,3,FALSE))</f>
        <v/>
      </c>
      <c r="H4055" s="45"/>
      <c r="I4055" s="47"/>
      <c r="J4055" s="47"/>
      <c r="K4055" s="46"/>
    </row>
    <row r="4056" spans="1:11" s="13" customFormat="1" ht="13.5" x14ac:dyDescent="0.35">
      <c r="A4056" s="45"/>
      <c r="B4056" s="45"/>
      <c r="C4056" s="45"/>
      <c r="D4056" s="45"/>
      <c r="E4056" s="45"/>
      <c r="F4056" s="46" t="str">
        <f>IF(ISBLANK($E4056),"",VLOOKUP($E4056,#REF!,2,FALSE))</f>
        <v/>
      </c>
      <c r="G4056" s="46" t="str">
        <f>IF(ISBLANK($E4056),"",VLOOKUP($E4056,#REF!,3,FALSE))</f>
        <v/>
      </c>
      <c r="H4056" s="45"/>
      <c r="I4056" s="47"/>
      <c r="J4056" s="47"/>
      <c r="K4056" s="46"/>
    </row>
    <row r="4057" spans="1:11" s="13" customFormat="1" ht="13.5" x14ac:dyDescent="0.35">
      <c r="A4057" s="45"/>
      <c r="B4057" s="45"/>
      <c r="C4057" s="45"/>
      <c r="D4057" s="45"/>
      <c r="E4057" s="45"/>
      <c r="F4057" s="46" t="str">
        <f>IF(ISBLANK($E4057),"",VLOOKUP($E4057,#REF!,2,FALSE))</f>
        <v/>
      </c>
      <c r="G4057" s="46" t="str">
        <f>IF(ISBLANK($E4057),"",VLOOKUP($E4057,#REF!,3,FALSE))</f>
        <v/>
      </c>
      <c r="H4057" s="45"/>
      <c r="I4057" s="47"/>
      <c r="J4057" s="47"/>
      <c r="K4057" s="46"/>
    </row>
    <row r="4058" spans="1:11" s="13" customFormat="1" ht="13.5" x14ac:dyDescent="0.35">
      <c r="A4058" s="45"/>
      <c r="B4058" s="45"/>
      <c r="C4058" s="45"/>
      <c r="D4058" s="45"/>
      <c r="E4058" s="45"/>
      <c r="F4058" s="46" t="str">
        <f>IF(ISBLANK($E4058),"",VLOOKUP($E4058,#REF!,2,FALSE))</f>
        <v/>
      </c>
      <c r="G4058" s="46" t="str">
        <f>IF(ISBLANK($E4058),"",VLOOKUP($E4058,#REF!,3,FALSE))</f>
        <v/>
      </c>
      <c r="H4058" s="45"/>
      <c r="I4058" s="47"/>
      <c r="J4058" s="47"/>
      <c r="K4058" s="46"/>
    </row>
    <row r="4059" spans="1:11" s="13" customFormat="1" ht="13.5" x14ac:dyDescent="0.35">
      <c r="A4059" s="45"/>
      <c r="B4059" s="45"/>
      <c r="C4059" s="45"/>
      <c r="D4059" s="45"/>
      <c r="E4059" s="45"/>
      <c r="F4059" s="46" t="str">
        <f>IF(ISBLANK($E4059),"",VLOOKUP($E4059,#REF!,2,FALSE))</f>
        <v/>
      </c>
      <c r="G4059" s="46" t="str">
        <f>IF(ISBLANK($E4059),"",VLOOKUP($E4059,#REF!,3,FALSE))</f>
        <v/>
      </c>
      <c r="H4059" s="45"/>
      <c r="I4059" s="47"/>
      <c r="J4059" s="47"/>
      <c r="K4059" s="46"/>
    </row>
    <row r="4060" spans="1:11" s="13" customFormat="1" ht="13.5" x14ac:dyDescent="0.35">
      <c r="A4060" s="45"/>
      <c r="B4060" s="45"/>
      <c r="C4060" s="45"/>
      <c r="D4060" s="45"/>
      <c r="E4060" s="45"/>
      <c r="F4060" s="46" t="str">
        <f>IF(ISBLANK($E4060),"",VLOOKUP($E4060,#REF!,2,FALSE))</f>
        <v/>
      </c>
      <c r="G4060" s="46" t="str">
        <f>IF(ISBLANK($E4060),"",VLOOKUP($E4060,#REF!,3,FALSE))</f>
        <v/>
      </c>
      <c r="H4060" s="45"/>
      <c r="I4060" s="47"/>
      <c r="J4060" s="47"/>
      <c r="K4060" s="46"/>
    </row>
    <row r="4061" spans="1:11" s="13" customFormat="1" ht="13.5" x14ac:dyDescent="0.35">
      <c r="A4061" s="45"/>
      <c r="B4061" s="45"/>
      <c r="C4061" s="45"/>
      <c r="D4061" s="45"/>
      <c r="E4061" s="45"/>
      <c r="F4061" s="46" t="str">
        <f>IF(ISBLANK($E4061),"",VLOOKUP($E4061,#REF!,2,FALSE))</f>
        <v/>
      </c>
      <c r="G4061" s="46" t="str">
        <f>IF(ISBLANK($E4061),"",VLOOKUP($E4061,#REF!,3,FALSE))</f>
        <v/>
      </c>
      <c r="H4061" s="45"/>
      <c r="I4061" s="47"/>
      <c r="J4061" s="47"/>
      <c r="K4061" s="46"/>
    </row>
    <row r="4062" spans="1:11" s="13" customFormat="1" ht="13.5" x14ac:dyDescent="0.35">
      <c r="A4062" s="45"/>
      <c r="B4062" s="45"/>
      <c r="C4062" s="45"/>
      <c r="D4062" s="45"/>
      <c r="E4062" s="45"/>
      <c r="F4062" s="46" t="str">
        <f>IF(ISBLANK($E4062),"",VLOOKUP($E4062,#REF!,2,FALSE))</f>
        <v/>
      </c>
      <c r="G4062" s="46" t="str">
        <f>IF(ISBLANK($E4062),"",VLOOKUP($E4062,#REF!,3,FALSE))</f>
        <v/>
      </c>
      <c r="H4062" s="45"/>
      <c r="I4062" s="47"/>
      <c r="J4062" s="47"/>
      <c r="K4062" s="46"/>
    </row>
    <row r="4063" spans="1:11" s="13" customFormat="1" ht="13.5" x14ac:dyDescent="0.35">
      <c r="A4063" s="45"/>
      <c r="B4063" s="45"/>
      <c r="C4063" s="45"/>
      <c r="D4063" s="45"/>
      <c r="E4063" s="45"/>
      <c r="F4063" s="46" t="str">
        <f>IF(ISBLANK($E4063),"",VLOOKUP($E4063,#REF!,2,FALSE))</f>
        <v/>
      </c>
      <c r="G4063" s="46" t="str">
        <f>IF(ISBLANK($E4063),"",VLOOKUP($E4063,#REF!,3,FALSE))</f>
        <v/>
      </c>
      <c r="H4063" s="45"/>
      <c r="I4063" s="47"/>
      <c r="J4063" s="47"/>
      <c r="K4063" s="46"/>
    </row>
    <row r="4064" spans="1:11" s="13" customFormat="1" ht="13.5" x14ac:dyDescent="0.35">
      <c r="A4064" s="45"/>
      <c r="B4064" s="45"/>
      <c r="C4064" s="45"/>
      <c r="D4064" s="45"/>
      <c r="E4064" s="45"/>
      <c r="F4064" s="46" t="str">
        <f>IF(ISBLANK($E4064),"",VLOOKUP($E4064,#REF!,2,FALSE))</f>
        <v/>
      </c>
      <c r="G4064" s="46" t="str">
        <f>IF(ISBLANK($E4064),"",VLOOKUP($E4064,#REF!,3,FALSE))</f>
        <v/>
      </c>
      <c r="H4064" s="45"/>
      <c r="I4064" s="47"/>
      <c r="J4064" s="47"/>
      <c r="K4064" s="46"/>
    </row>
    <row r="4065" spans="1:11" s="13" customFormat="1" ht="13.5" x14ac:dyDescent="0.35">
      <c r="A4065" s="45"/>
      <c r="B4065" s="45"/>
      <c r="C4065" s="45"/>
      <c r="D4065" s="45"/>
      <c r="E4065" s="45"/>
      <c r="F4065" s="46" t="str">
        <f>IF(ISBLANK($E4065),"",VLOOKUP($E4065,#REF!,2,FALSE))</f>
        <v/>
      </c>
      <c r="G4065" s="46" t="str">
        <f>IF(ISBLANK($E4065),"",VLOOKUP($E4065,#REF!,3,FALSE))</f>
        <v/>
      </c>
      <c r="H4065" s="45"/>
      <c r="I4065" s="47"/>
      <c r="J4065" s="47"/>
      <c r="K4065" s="46"/>
    </row>
    <row r="4066" spans="1:11" s="13" customFormat="1" ht="13.5" x14ac:dyDescent="0.35">
      <c r="A4066" s="45"/>
      <c r="B4066" s="45"/>
      <c r="C4066" s="45"/>
      <c r="D4066" s="45"/>
      <c r="E4066" s="45"/>
      <c r="F4066" s="46" t="str">
        <f>IF(ISBLANK($E4066),"",VLOOKUP($E4066,#REF!,2,FALSE))</f>
        <v/>
      </c>
      <c r="G4066" s="46" t="str">
        <f>IF(ISBLANK($E4066),"",VLOOKUP($E4066,#REF!,3,FALSE))</f>
        <v/>
      </c>
      <c r="H4066" s="45"/>
      <c r="I4066" s="47"/>
      <c r="J4066" s="47"/>
      <c r="K4066" s="46"/>
    </row>
    <row r="4067" spans="1:11" s="13" customFormat="1" ht="13.5" x14ac:dyDescent="0.35">
      <c r="A4067" s="45"/>
      <c r="B4067" s="45"/>
      <c r="C4067" s="45"/>
      <c r="D4067" s="45"/>
      <c r="E4067" s="45"/>
      <c r="F4067" s="46" t="str">
        <f>IF(ISBLANK($E4067),"",VLOOKUP($E4067,#REF!,2,FALSE))</f>
        <v/>
      </c>
      <c r="G4067" s="46" t="str">
        <f>IF(ISBLANK($E4067),"",VLOOKUP($E4067,#REF!,3,FALSE))</f>
        <v/>
      </c>
      <c r="H4067" s="45"/>
      <c r="I4067" s="47"/>
      <c r="J4067" s="47"/>
      <c r="K4067" s="46"/>
    </row>
    <row r="4068" spans="1:11" s="13" customFormat="1" ht="13.5" x14ac:dyDescent="0.35">
      <c r="A4068" s="45"/>
      <c r="B4068" s="45"/>
      <c r="C4068" s="45"/>
      <c r="D4068" s="45"/>
      <c r="E4068" s="45"/>
      <c r="F4068" s="46" t="str">
        <f>IF(ISBLANK($E4068),"",VLOOKUP($E4068,#REF!,2,FALSE))</f>
        <v/>
      </c>
      <c r="G4068" s="46" t="str">
        <f>IF(ISBLANK($E4068),"",VLOOKUP($E4068,#REF!,3,FALSE))</f>
        <v/>
      </c>
      <c r="H4068" s="45"/>
      <c r="I4068" s="47"/>
      <c r="J4068" s="47"/>
      <c r="K4068" s="46"/>
    </row>
    <row r="4069" spans="1:11" s="13" customFormat="1" ht="13.5" x14ac:dyDescent="0.35">
      <c r="A4069" s="45"/>
      <c r="B4069" s="45"/>
      <c r="C4069" s="45"/>
      <c r="D4069" s="45"/>
      <c r="E4069" s="45"/>
      <c r="F4069" s="46" t="str">
        <f>IF(ISBLANK($E4069),"",VLOOKUP($E4069,#REF!,2,FALSE))</f>
        <v/>
      </c>
      <c r="G4069" s="46" t="str">
        <f>IF(ISBLANK($E4069),"",VLOOKUP($E4069,#REF!,3,FALSE))</f>
        <v/>
      </c>
      <c r="H4069" s="45"/>
      <c r="I4069" s="47"/>
      <c r="J4069" s="47"/>
      <c r="K4069" s="46"/>
    </row>
    <row r="4070" spans="1:11" s="13" customFormat="1" ht="13.5" x14ac:dyDescent="0.35">
      <c r="A4070" s="45"/>
      <c r="B4070" s="45"/>
      <c r="C4070" s="45"/>
      <c r="D4070" s="45"/>
      <c r="E4070" s="45"/>
      <c r="F4070" s="46" t="str">
        <f>IF(ISBLANK($E4070),"",VLOOKUP($E4070,#REF!,2,FALSE))</f>
        <v/>
      </c>
      <c r="G4070" s="46" t="str">
        <f>IF(ISBLANK($E4070),"",VLOOKUP($E4070,#REF!,3,FALSE))</f>
        <v/>
      </c>
      <c r="H4070" s="45"/>
      <c r="I4070" s="47"/>
      <c r="J4070" s="47"/>
      <c r="K4070" s="46"/>
    </row>
    <row r="4071" spans="1:11" s="13" customFormat="1" ht="13.5" x14ac:dyDescent="0.35">
      <c r="A4071" s="45"/>
      <c r="B4071" s="45"/>
      <c r="C4071" s="45"/>
      <c r="D4071" s="45"/>
      <c r="E4071" s="45"/>
      <c r="F4071" s="46" t="str">
        <f>IF(ISBLANK($E4071),"",VLOOKUP($E4071,#REF!,2,FALSE))</f>
        <v/>
      </c>
      <c r="G4071" s="46" t="str">
        <f>IF(ISBLANK($E4071),"",VLOOKUP($E4071,#REF!,3,FALSE))</f>
        <v/>
      </c>
      <c r="H4071" s="45"/>
      <c r="I4071" s="47"/>
      <c r="J4071" s="47"/>
      <c r="K4071" s="46"/>
    </row>
    <row r="4072" spans="1:11" s="13" customFormat="1" ht="13.5" x14ac:dyDescent="0.35">
      <c r="A4072" s="45"/>
      <c r="B4072" s="45"/>
      <c r="C4072" s="45"/>
      <c r="D4072" s="45"/>
      <c r="E4072" s="45"/>
      <c r="F4072" s="46" t="str">
        <f>IF(ISBLANK($E4072),"",VLOOKUP($E4072,#REF!,2,FALSE))</f>
        <v/>
      </c>
      <c r="G4072" s="46" t="str">
        <f>IF(ISBLANK($E4072),"",VLOOKUP($E4072,#REF!,3,FALSE))</f>
        <v/>
      </c>
      <c r="H4072" s="45"/>
      <c r="I4072" s="47"/>
      <c r="J4072" s="47"/>
      <c r="K4072" s="46"/>
    </row>
    <row r="4073" spans="1:11" s="13" customFormat="1" ht="13.5" x14ac:dyDescent="0.35">
      <c r="A4073" s="45"/>
      <c r="B4073" s="45"/>
      <c r="C4073" s="45"/>
      <c r="D4073" s="45"/>
      <c r="E4073" s="45"/>
      <c r="F4073" s="46" t="str">
        <f>IF(ISBLANK($E4073),"",VLOOKUP($E4073,#REF!,2,FALSE))</f>
        <v/>
      </c>
      <c r="G4073" s="46" t="str">
        <f>IF(ISBLANK($E4073),"",VLOOKUP($E4073,#REF!,3,FALSE))</f>
        <v/>
      </c>
      <c r="H4073" s="45"/>
      <c r="I4073" s="47"/>
      <c r="J4073" s="47"/>
      <c r="K4073" s="46"/>
    </row>
    <row r="4074" spans="1:11" s="13" customFormat="1" ht="13.5" x14ac:dyDescent="0.35">
      <c r="A4074" s="45"/>
      <c r="B4074" s="45"/>
      <c r="C4074" s="45"/>
      <c r="D4074" s="45"/>
      <c r="E4074" s="45"/>
      <c r="F4074" s="46" t="str">
        <f>IF(ISBLANK($E4074),"",VLOOKUP($E4074,#REF!,2,FALSE))</f>
        <v/>
      </c>
      <c r="G4074" s="46" t="str">
        <f>IF(ISBLANK($E4074),"",VLOOKUP($E4074,#REF!,3,FALSE))</f>
        <v/>
      </c>
      <c r="H4074" s="45"/>
      <c r="I4074" s="47"/>
      <c r="J4074" s="47"/>
      <c r="K4074" s="46"/>
    </row>
    <row r="4075" spans="1:11" s="13" customFormat="1" ht="13.5" x14ac:dyDescent="0.35">
      <c r="A4075" s="45"/>
      <c r="B4075" s="45"/>
      <c r="C4075" s="45"/>
      <c r="D4075" s="45"/>
      <c r="E4075" s="45"/>
      <c r="F4075" s="46" t="str">
        <f>IF(ISBLANK($E4075),"",VLOOKUP($E4075,#REF!,2,FALSE))</f>
        <v/>
      </c>
      <c r="G4075" s="46" t="str">
        <f>IF(ISBLANK($E4075),"",VLOOKUP($E4075,#REF!,3,FALSE))</f>
        <v/>
      </c>
      <c r="H4075" s="45"/>
      <c r="I4075" s="47"/>
      <c r="J4075" s="47"/>
      <c r="K4075" s="46"/>
    </row>
    <row r="4076" spans="1:11" s="13" customFormat="1" ht="13.5" x14ac:dyDescent="0.35">
      <c r="A4076" s="45"/>
      <c r="B4076" s="45"/>
      <c r="C4076" s="45"/>
      <c r="D4076" s="45"/>
      <c r="E4076" s="45"/>
      <c r="F4076" s="46" t="str">
        <f>IF(ISBLANK($E4076),"",VLOOKUP($E4076,#REF!,2,FALSE))</f>
        <v/>
      </c>
      <c r="G4076" s="46" t="str">
        <f>IF(ISBLANK($E4076),"",VLOOKUP($E4076,#REF!,3,FALSE))</f>
        <v/>
      </c>
      <c r="H4076" s="45"/>
      <c r="I4076" s="47"/>
      <c r="J4076" s="47"/>
      <c r="K4076" s="46"/>
    </row>
    <row r="4077" spans="1:11" s="13" customFormat="1" ht="13.5" x14ac:dyDescent="0.35">
      <c r="A4077" s="45"/>
      <c r="B4077" s="45"/>
      <c r="C4077" s="45"/>
      <c r="D4077" s="45"/>
      <c r="E4077" s="45"/>
      <c r="F4077" s="46" t="str">
        <f>IF(ISBLANK($E4077),"",VLOOKUP($E4077,#REF!,2,FALSE))</f>
        <v/>
      </c>
      <c r="G4077" s="46" t="str">
        <f>IF(ISBLANK($E4077),"",VLOOKUP($E4077,#REF!,3,FALSE))</f>
        <v/>
      </c>
      <c r="H4077" s="45"/>
      <c r="I4077" s="47"/>
      <c r="J4077" s="47"/>
      <c r="K4077" s="46"/>
    </row>
    <row r="4078" spans="1:11" s="13" customFormat="1" ht="13.5" x14ac:dyDescent="0.35">
      <c r="A4078" s="45"/>
      <c r="B4078" s="45"/>
      <c r="C4078" s="45"/>
      <c r="D4078" s="45"/>
      <c r="E4078" s="45"/>
      <c r="F4078" s="46" t="str">
        <f>IF(ISBLANK($E4078),"",VLOOKUP($E4078,#REF!,2,FALSE))</f>
        <v/>
      </c>
      <c r="G4078" s="46" t="str">
        <f>IF(ISBLANK($E4078),"",VLOOKUP($E4078,#REF!,3,FALSE))</f>
        <v/>
      </c>
      <c r="H4078" s="45"/>
      <c r="I4078" s="47"/>
      <c r="J4078" s="47"/>
      <c r="K4078" s="46"/>
    </row>
    <row r="4079" spans="1:11" s="13" customFormat="1" ht="13.5" x14ac:dyDescent="0.35">
      <c r="A4079" s="45"/>
      <c r="B4079" s="45"/>
      <c r="C4079" s="45"/>
      <c r="D4079" s="45"/>
      <c r="E4079" s="45"/>
      <c r="F4079" s="46" t="str">
        <f>IF(ISBLANK($E4079),"",VLOOKUP($E4079,#REF!,2,FALSE))</f>
        <v/>
      </c>
      <c r="G4079" s="46" t="str">
        <f>IF(ISBLANK($E4079),"",VLOOKUP($E4079,#REF!,3,FALSE))</f>
        <v/>
      </c>
      <c r="H4079" s="45"/>
      <c r="I4079" s="47"/>
      <c r="J4079" s="47"/>
      <c r="K4079" s="46"/>
    </row>
    <row r="4080" spans="1:11" s="13" customFormat="1" ht="13.5" x14ac:dyDescent="0.35">
      <c r="A4080" s="45"/>
      <c r="B4080" s="45"/>
      <c r="C4080" s="45"/>
      <c r="D4080" s="45"/>
      <c r="E4080" s="45"/>
      <c r="F4080" s="46" t="str">
        <f>IF(ISBLANK($E4080),"",VLOOKUP($E4080,#REF!,2,FALSE))</f>
        <v/>
      </c>
      <c r="G4080" s="46" t="str">
        <f>IF(ISBLANK($E4080),"",VLOOKUP($E4080,#REF!,3,FALSE))</f>
        <v/>
      </c>
      <c r="H4080" s="45"/>
      <c r="I4080" s="47"/>
      <c r="J4080" s="47"/>
      <c r="K4080" s="46"/>
    </row>
    <row r="4081" spans="1:11" s="13" customFormat="1" ht="13.5" x14ac:dyDescent="0.35">
      <c r="A4081" s="45"/>
      <c r="B4081" s="45"/>
      <c r="C4081" s="45"/>
      <c r="D4081" s="45"/>
      <c r="E4081" s="45"/>
      <c r="F4081" s="46" t="str">
        <f>IF(ISBLANK($E4081),"",VLOOKUP($E4081,#REF!,2,FALSE))</f>
        <v/>
      </c>
      <c r="G4081" s="46" t="str">
        <f>IF(ISBLANK($E4081),"",VLOOKUP($E4081,#REF!,3,FALSE))</f>
        <v/>
      </c>
      <c r="H4081" s="45"/>
      <c r="I4081" s="47"/>
      <c r="J4081" s="47"/>
      <c r="K4081" s="46"/>
    </row>
    <row r="4082" spans="1:11" s="13" customFormat="1" ht="13.5" x14ac:dyDescent="0.35">
      <c r="A4082" s="45"/>
      <c r="B4082" s="45"/>
      <c r="C4082" s="45"/>
      <c r="D4082" s="45"/>
      <c r="E4082" s="45"/>
      <c r="F4082" s="46" t="str">
        <f>IF(ISBLANK($E4082),"",VLOOKUP($E4082,#REF!,2,FALSE))</f>
        <v/>
      </c>
      <c r="G4082" s="46" t="str">
        <f>IF(ISBLANK($E4082),"",VLOOKUP($E4082,#REF!,3,FALSE))</f>
        <v/>
      </c>
      <c r="H4082" s="45"/>
      <c r="I4082" s="47"/>
      <c r="J4082" s="47"/>
      <c r="K4082" s="46"/>
    </row>
    <row r="4083" spans="1:11" s="13" customFormat="1" ht="13.5" x14ac:dyDescent="0.35">
      <c r="A4083" s="45"/>
      <c r="B4083" s="45"/>
      <c r="C4083" s="45"/>
      <c r="D4083" s="45"/>
      <c r="E4083" s="45"/>
      <c r="F4083" s="46" t="str">
        <f>IF(ISBLANK($E4083),"",VLOOKUP($E4083,#REF!,2,FALSE))</f>
        <v/>
      </c>
      <c r="G4083" s="46" t="str">
        <f>IF(ISBLANK($E4083),"",VLOOKUP($E4083,#REF!,3,FALSE))</f>
        <v/>
      </c>
      <c r="H4083" s="45"/>
      <c r="I4083" s="47"/>
      <c r="J4083" s="47"/>
      <c r="K4083" s="46"/>
    </row>
    <row r="4084" spans="1:11" s="13" customFormat="1" ht="13.5" x14ac:dyDescent="0.35">
      <c r="A4084" s="45"/>
      <c r="B4084" s="45"/>
      <c r="C4084" s="45"/>
      <c r="D4084" s="45"/>
      <c r="E4084" s="45"/>
      <c r="F4084" s="46" t="str">
        <f>IF(ISBLANK($E4084),"",VLOOKUP($E4084,#REF!,2,FALSE))</f>
        <v/>
      </c>
      <c r="G4084" s="46" t="str">
        <f>IF(ISBLANK($E4084),"",VLOOKUP($E4084,#REF!,3,FALSE))</f>
        <v/>
      </c>
      <c r="H4084" s="45"/>
      <c r="I4084" s="47"/>
      <c r="J4084" s="47"/>
      <c r="K4084" s="46"/>
    </row>
    <row r="4085" spans="1:11" s="13" customFormat="1" ht="13.5" x14ac:dyDescent="0.35">
      <c r="A4085" s="45"/>
      <c r="B4085" s="45"/>
      <c r="C4085" s="45"/>
      <c r="D4085" s="45"/>
      <c r="E4085" s="45"/>
      <c r="F4085" s="46" t="str">
        <f>IF(ISBLANK($E4085),"",VLOOKUP($E4085,#REF!,2,FALSE))</f>
        <v/>
      </c>
      <c r="G4085" s="46" t="str">
        <f>IF(ISBLANK($E4085),"",VLOOKUP($E4085,#REF!,3,FALSE))</f>
        <v/>
      </c>
      <c r="H4085" s="45"/>
      <c r="I4085" s="47"/>
      <c r="J4085" s="47"/>
      <c r="K4085" s="46"/>
    </row>
    <row r="4086" spans="1:11" s="13" customFormat="1" ht="13.5" x14ac:dyDescent="0.35">
      <c r="A4086" s="45"/>
      <c r="B4086" s="45"/>
      <c r="C4086" s="45"/>
      <c r="D4086" s="45"/>
      <c r="E4086" s="45"/>
      <c r="F4086" s="46" t="str">
        <f>IF(ISBLANK($E4086),"",VLOOKUP($E4086,#REF!,2,FALSE))</f>
        <v/>
      </c>
      <c r="G4086" s="46" t="str">
        <f>IF(ISBLANK($E4086),"",VLOOKUP($E4086,#REF!,3,FALSE))</f>
        <v/>
      </c>
      <c r="H4086" s="45"/>
      <c r="I4086" s="47"/>
      <c r="J4086" s="47"/>
      <c r="K4086" s="46"/>
    </row>
    <row r="4087" spans="1:11" s="13" customFormat="1" ht="13.5" x14ac:dyDescent="0.35">
      <c r="A4087" s="45"/>
      <c r="B4087" s="45"/>
      <c r="C4087" s="45"/>
      <c r="D4087" s="45"/>
      <c r="E4087" s="45"/>
      <c r="F4087" s="46" t="str">
        <f>IF(ISBLANK($E4087),"",VLOOKUP($E4087,#REF!,2,FALSE))</f>
        <v/>
      </c>
      <c r="G4087" s="46" t="str">
        <f>IF(ISBLANK($E4087),"",VLOOKUP($E4087,#REF!,3,FALSE))</f>
        <v/>
      </c>
      <c r="H4087" s="45"/>
      <c r="I4087" s="47"/>
      <c r="J4087" s="47"/>
      <c r="K4087" s="46"/>
    </row>
    <row r="4088" spans="1:11" s="13" customFormat="1" ht="13.5" x14ac:dyDescent="0.35">
      <c r="A4088" s="45"/>
      <c r="B4088" s="45"/>
      <c r="C4088" s="45"/>
      <c r="D4088" s="45"/>
      <c r="E4088" s="45"/>
      <c r="F4088" s="46" t="str">
        <f>IF(ISBLANK($E4088),"",VLOOKUP($E4088,#REF!,2,FALSE))</f>
        <v/>
      </c>
      <c r="G4088" s="46" t="str">
        <f>IF(ISBLANK($E4088),"",VLOOKUP($E4088,#REF!,3,FALSE))</f>
        <v/>
      </c>
      <c r="H4088" s="45"/>
      <c r="I4088" s="47"/>
      <c r="J4088" s="47"/>
      <c r="K4088" s="46"/>
    </row>
    <row r="4089" spans="1:11" s="13" customFormat="1" ht="13.5" x14ac:dyDescent="0.35">
      <c r="A4089" s="45"/>
      <c r="B4089" s="45"/>
      <c r="C4089" s="45"/>
      <c r="D4089" s="45"/>
      <c r="E4089" s="45"/>
      <c r="F4089" s="46" t="str">
        <f>IF(ISBLANK($E4089),"",VLOOKUP($E4089,#REF!,2,FALSE))</f>
        <v/>
      </c>
      <c r="G4089" s="46" t="str">
        <f>IF(ISBLANK($E4089),"",VLOOKUP($E4089,#REF!,3,FALSE))</f>
        <v/>
      </c>
      <c r="H4089" s="45"/>
      <c r="I4089" s="47"/>
      <c r="J4089" s="47"/>
      <c r="K4089" s="46"/>
    </row>
    <row r="4090" spans="1:11" s="13" customFormat="1" ht="13.5" x14ac:dyDescent="0.35">
      <c r="A4090" s="45"/>
      <c r="B4090" s="45"/>
      <c r="C4090" s="45"/>
      <c r="D4090" s="45"/>
      <c r="E4090" s="45"/>
      <c r="F4090" s="46" t="str">
        <f>IF(ISBLANK($E4090),"",VLOOKUP($E4090,#REF!,2,FALSE))</f>
        <v/>
      </c>
      <c r="G4090" s="46" t="str">
        <f>IF(ISBLANK($E4090),"",VLOOKUP($E4090,#REF!,3,FALSE))</f>
        <v/>
      </c>
      <c r="H4090" s="45"/>
      <c r="I4090" s="47"/>
      <c r="J4090" s="47"/>
      <c r="K4090" s="46"/>
    </row>
    <row r="4091" spans="1:11" s="13" customFormat="1" ht="13.5" x14ac:dyDescent="0.35">
      <c r="A4091" s="45"/>
      <c r="B4091" s="45"/>
      <c r="C4091" s="45"/>
      <c r="D4091" s="45"/>
      <c r="E4091" s="45"/>
      <c r="F4091" s="46" t="str">
        <f>IF(ISBLANK($E4091),"",VLOOKUP($E4091,#REF!,2,FALSE))</f>
        <v/>
      </c>
      <c r="G4091" s="46" t="str">
        <f>IF(ISBLANK($E4091),"",VLOOKUP($E4091,#REF!,3,FALSE))</f>
        <v/>
      </c>
      <c r="H4091" s="45"/>
      <c r="I4091" s="47"/>
      <c r="J4091" s="47"/>
      <c r="K4091" s="46"/>
    </row>
    <row r="4092" spans="1:11" s="13" customFormat="1" ht="13.5" x14ac:dyDescent="0.35">
      <c r="A4092" s="45"/>
      <c r="B4092" s="45"/>
      <c r="C4092" s="45"/>
      <c r="D4092" s="45"/>
      <c r="E4092" s="45"/>
      <c r="F4092" s="46" t="str">
        <f>IF(ISBLANK($E4092),"",VLOOKUP($E4092,#REF!,2,FALSE))</f>
        <v/>
      </c>
      <c r="G4092" s="46" t="str">
        <f>IF(ISBLANK($E4092),"",VLOOKUP($E4092,#REF!,3,FALSE))</f>
        <v/>
      </c>
      <c r="H4092" s="45"/>
      <c r="I4092" s="47"/>
      <c r="J4092" s="47"/>
      <c r="K4092" s="46"/>
    </row>
    <row r="4093" spans="1:11" s="13" customFormat="1" ht="13.5" x14ac:dyDescent="0.35">
      <c r="A4093" s="45"/>
      <c r="B4093" s="45"/>
      <c r="C4093" s="45"/>
      <c r="D4093" s="45"/>
      <c r="E4093" s="45"/>
      <c r="F4093" s="46" t="str">
        <f>IF(ISBLANK($E4093),"",VLOOKUP($E4093,#REF!,2,FALSE))</f>
        <v/>
      </c>
      <c r="G4093" s="46" t="str">
        <f>IF(ISBLANK($E4093),"",VLOOKUP($E4093,#REF!,3,FALSE))</f>
        <v/>
      </c>
      <c r="H4093" s="45"/>
      <c r="I4093" s="47"/>
      <c r="J4093" s="47"/>
      <c r="K4093" s="46"/>
    </row>
    <row r="4094" spans="1:11" s="13" customFormat="1" ht="13.5" x14ac:dyDescent="0.35">
      <c r="A4094" s="45"/>
      <c r="B4094" s="45"/>
      <c r="C4094" s="45"/>
      <c r="D4094" s="45"/>
      <c r="E4094" s="45"/>
      <c r="F4094" s="46" t="str">
        <f>IF(ISBLANK($E4094),"",VLOOKUP($E4094,#REF!,2,FALSE))</f>
        <v/>
      </c>
      <c r="G4094" s="46" t="str">
        <f>IF(ISBLANK($E4094),"",VLOOKUP($E4094,#REF!,3,FALSE))</f>
        <v/>
      </c>
      <c r="H4094" s="45"/>
      <c r="I4094" s="47"/>
      <c r="J4094" s="47"/>
      <c r="K4094" s="46"/>
    </row>
    <row r="4095" spans="1:11" s="13" customFormat="1" ht="13.5" x14ac:dyDescent="0.35">
      <c r="A4095" s="45"/>
      <c r="B4095" s="45"/>
      <c r="C4095" s="45"/>
      <c r="D4095" s="45"/>
      <c r="E4095" s="45"/>
      <c r="F4095" s="46" t="str">
        <f>IF(ISBLANK($E4095),"",VLOOKUP($E4095,#REF!,2,FALSE))</f>
        <v/>
      </c>
      <c r="G4095" s="46" t="str">
        <f>IF(ISBLANK($E4095),"",VLOOKUP($E4095,#REF!,3,FALSE))</f>
        <v/>
      </c>
      <c r="H4095" s="45"/>
      <c r="I4095" s="47"/>
      <c r="J4095" s="47"/>
      <c r="K4095" s="46"/>
    </row>
    <row r="4096" spans="1:11" s="13" customFormat="1" ht="13.5" x14ac:dyDescent="0.35">
      <c r="A4096" s="45"/>
      <c r="B4096" s="45"/>
      <c r="C4096" s="45"/>
      <c r="D4096" s="45"/>
      <c r="E4096" s="45"/>
      <c r="F4096" s="46" t="str">
        <f>IF(ISBLANK($E4096),"",VLOOKUP($E4096,#REF!,2,FALSE))</f>
        <v/>
      </c>
      <c r="G4096" s="46" t="str">
        <f>IF(ISBLANK($E4096),"",VLOOKUP($E4096,#REF!,3,FALSE))</f>
        <v/>
      </c>
      <c r="H4096" s="45"/>
      <c r="I4096" s="47"/>
      <c r="J4096" s="47"/>
      <c r="K4096" s="46"/>
    </row>
    <row r="4097" spans="1:11" s="13" customFormat="1" ht="13.5" x14ac:dyDescent="0.35">
      <c r="A4097" s="45"/>
      <c r="B4097" s="45"/>
      <c r="C4097" s="45"/>
      <c r="D4097" s="45"/>
      <c r="E4097" s="45"/>
      <c r="F4097" s="46" t="str">
        <f>IF(ISBLANK($E4097),"",VLOOKUP($E4097,#REF!,2,FALSE))</f>
        <v/>
      </c>
      <c r="G4097" s="46" t="str">
        <f>IF(ISBLANK($E4097),"",VLOOKUP($E4097,#REF!,3,FALSE))</f>
        <v/>
      </c>
      <c r="H4097" s="45"/>
      <c r="I4097" s="47"/>
      <c r="J4097" s="47"/>
      <c r="K4097" s="46"/>
    </row>
    <row r="4098" spans="1:11" s="13" customFormat="1" ht="13.5" x14ac:dyDescent="0.35">
      <c r="A4098" s="45"/>
      <c r="B4098" s="45"/>
      <c r="C4098" s="45"/>
      <c r="D4098" s="45"/>
      <c r="E4098" s="45"/>
      <c r="F4098" s="46" t="str">
        <f>IF(ISBLANK($E4098),"",VLOOKUP($E4098,#REF!,2,FALSE))</f>
        <v/>
      </c>
      <c r="G4098" s="46" t="str">
        <f>IF(ISBLANK($E4098),"",VLOOKUP($E4098,#REF!,3,FALSE))</f>
        <v/>
      </c>
      <c r="H4098" s="45"/>
      <c r="I4098" s="47"/>
      <c r="J4098" s="47"/>
      <c r="K4098" s="46"/>
    </row>
    <row r="4099" spans="1:11" s="13" customFormat="1" ht="13.5" x14ac:dyDescent="0.35">
      <c r="A4099" s="45"/>
      <c r="B4099" s="45"/>
      <c r="C4099" s="45"/>
      <c r="D4099" s="45"/>
      <c r="E4099" s="45"/>
      <c r="F4099" s="46" t="str">
        <f>IF(ISBLANK($E4099),"",VLOOKUP($E4099,#REF!,2,FALSE))</f>
        <v/>
      </c>
      <c r="G4099" s="46" t="str">
        <f>IF(ISBLANK($E4099),"",VLOOKUP($E4099,#REF!,3,FALSE))</f>
        <v/>
      </c>
      <c r="H4099" s="45"/>
      <c r="I4099" s="47"/>
      <c r="J4099" s="47"/>
      <c r="K4099" s="46"/>
    </row>
    <row r="4100" spans="1:11" s="13" customFormat="1" ht="13.5" x14ac:dyDescent="0.35">
      <c r="A4100" s="45"/>
      <c r="B4100" s="45"/>
      <c r="C4100" s="45"/>
      <c r="D4100" s="45"/>
      <c r="E4100" s="45"/>
      <c r="F4100" s="46" t="str">
        <f>IF(ISBLANK($E4100),"",VLOOKUP($E4100,#REF!,2,FALSE))</f>
        <v/>
      </c>
      <c r="G4100" s="46" t="str">
        <f>IF(ISBLANK($E4100),"",VLOOKUP($E4100,#REF!,3,FALSE))</f>
        <v/>
      </c>
      <c r="H4100" s="45"/>
      <c r="I4100" s="47"/>
      <c r="J4100" s="47"/>
      <c r="K4100" s="46"/>
    </row>
    <row r="4101" spans="1:11" s="13" customFormat="1" ht="13.5" x14ac:dyDescent="0.35">
      <c r="A4101" s="45"/>
      <c r="B4101" s="45"/>
      <c r="C4101" s="45"/>
      <c r="D4101" s="45"/>
      <c r="E4101" s="45"/>
      <c r="F4101" s="46" t="str">
        <f>IF(ISBLANK($E4101),"",VLOOKUP($E4101,#REF!,2,FALSE))</f>
        <v/>
      </c>
      <c r="G4101" s="46" t="str">
        <f>IF(ISBLANK($E4101),"",VLOOKUP($E4101,#REF!,3,FALSE))</f>
        <v/>
      </c>
      <c r="H4101" s="45"/>
      <c r="I4101" s="47"/>
      <c r="J4101" s="47"/>
      <c r="K4101" s="46"/>
    </row>
    <row r="4102" spans="1:11" s="13" customFormat="1" ht="13.5" x14ac:dyDescent="0.35">
      <c r="A4102" s="45"/>
      <c r="B4102" s="45"/>
      <c r="C4102" s="45"/>
      <c r="D4102" s="45"/>
      <c r="E4102" s="45"/>
      <c r="F4102" s="46" t="str">
        <f>IF(ISBLANK($E4102),"",VLOOKUP($E4102,#REF!,2,FALSE))</f>
        <v/>
      </c>
      <c r="G4102" s="46" t="str">
        <f>IF(ISBLANK($E4102),"",VLOOKUP($E4102,#REF!,3,FALSE))</f>
        <v/>
      </c>
      <c r="H4102" s="45"/>
      <c r="I4102" s="47"/>
      <c r="J4102" s="47"/>
      <c r="K4102" s="46"/>
    </row>
    <row r="4103" spans="1:11" s="13" customFormat="1" ht="13.5" x14ac:dyDescent="0.35">
      <c r="A4103" s="45"/>
      <c r="B4103" s="45"/>
      <c r="C4103" s="45"/>
      <c r="D4103" s="45"/>
      <c r="E4103" s="45"/>
      <c r="F4103" s="46" t="str">
        <f>IF(ISBLANK($E4103),"",VLOOKUP($E4103,#REF!,2,FALSE))</f>
        <v/>
      </c>
      <c r="G4103" s="46" t="str">
        <f>IF(ISBLANK($E4103),"",VLOOKUP($E4103,#REF!,3,FALSE))</f>
        <v/>
      </c>
      <c r="H4103" s="45"/>
      <c r="I4103" s="47"/>
      <c r="J4103" s="47"/>
      <c r="K4103" s="46"/>
    </row>
    <row r="4104" spans="1:11" s="13" customFormat="1" ht="13.5" x14ac:dyDescent="0.35">
      <c r="A4104" s="45"/>
      <c r="B4104" s="45"/>
      <c r="C4104" s="45"/>
      <c r="D4104" s="45"/>
      <c r="E4104" s="45"/>
      <c r="F4104" s="46" t="str">
        <f>IF(ISBLANK($E4104),"",VLOOKUP($E4104,#REF!,2,FALSE))</f>
        <v/>
      </c>
      <c r="G4104" s="46" t="str">
        <f>IF(ISBLANK($E4104),"",VLOOKUP($E4104,#REF!,3,FALSE))</f>
        <v/>
      </c>
      <c r="H4104" s="45"/>
      <c r="I4104" s="47"/>
      <c r="J4104" s="47"/>
      <c r="K4104" s="46"/>
    </row>
    <row r="4105" spans="1:11" s="13" customFormat="1" ht="13.5" x14ac:dyDescent="0.35">
      <c r="A4105" s="45"/>
      <c r="B4105" s="45"/>
      <c r="C4105" s="45"/>
      <c r="D4105" s="45"/>
      <c r="E4105" s="45"/>
      <c r="F4105" s="46" t="str">
        <f>IF(ISBLANK($E4105),"",VLOOKUP($E4105,#REF!,2,FALSE))</f>
        <v/>
      </c>
      <c r="G4105" s="46" t="str">
        <f>IF(ISBLANK($E4105),"",VLOOKUP($E4105,#REF!,3,FALSE))</f>
        <v/>
      </c>
      <c r="H4105" s="45"/>
      <c r="I4105" s="47"/>
      <c r="J4105" s="47"/>
      <c r="K4105" s="46"/>
    </row>
    <row r="4106" spans="1:11" s="13" customFormat="1" ht="13.5" x14ac:dyDescent="0.35">
      <c r="A4106" s="45"/>
      <c r="B4106" s="45"/>
      <c r="C4106" s="45"/>
      <c r="D4106" s="45"/>
      <c r="E4106" s="45"/>
      <c r="F4106" s="46" t="str">
        <f>IF(ISBLANK($E4106),"",VLOOKUP($E4106,#REF!,2,FALSE))</f>
        <v/>
      </c>
      <c r="G4106" s="46" t="str">
        <f>IF(ISBLANK($E4106),"",VLOOKUP($E4106,#REF!,3,FALSE))</f>
        <v/>
      </c>
      <c r="H4106" s="45"/>
      <c r="I4106" s="47"/>
      <c r="J4106" s="47"/>
      <c r="K4106" s="46"/>
    </row>
    <row r="4107" spans="1:11" s="13" customFormat="1" ht="13.5" x14ac:dyDescent="0.35">
      <c r="A4107" s="45"/>
      <c r="B4107" s="45"/>
      <c r="C4107" s="45"/>
      <c r="D4107" s="45"/>
      <c r="E4107" s="45"/>
      <c r="F4107" s="46" t="str">
        <f>IF(ISBLANK($E4107),"",VLOOKUP($E4107,#REF!,2,FALSE))</f>
        <v/>
      </c>
      <c r="G4107" s="46" t="str">
        <f>IF(ISBLANK($E4107),"",VLOOKUP($E4107,#REF!,3,FALSE))</f>
        <v/>
      </c>
      <c r="H4107" s="45"/>
      <c r="I4107" s="47"/>
      <c r="J4107" s="47"/>
      <c r="K4107" s="46"/>
    </row>
    <row r="4108" spans="1:11" s="13" customFormat="1" ht="13.5" x14ac:dyDescent="0.35">
      <c r="A4108" s="45"/>
      <c r="B4108" s="45"/>
      <c r="C4108" s="45"/>
      <c r="D4108" s="45"/>
      <c r="E4108" s="45"/>
      <c r="F4108" s="46" t="str">
        <f>IF(ISBLANK($E4108),"",VLOOKUP($E4108,#REF!,2,FALSE))</f>
        <v/>
      </c>
      <c r="G4108" s="46" t="str">
        <f>IF(ISBLANK($E4108),"",VLOOKUP($E4108,#REF!,3,FALSE))</f>
        <v/>
      </c>
      <c r="H4108" s="45"/>
      <c r="I4108" s="47"/>
      <c r="J4108" s="47"/>
      <c r="K4108" s="46"/>
    </row>
    <row r="4109" spans="1:11" s="13" customFormat="1" ht="13.5" x14ac:dyDescent="0.35">
      <c r="A4109" s="45"/>
      <c r="B4109" s="45"/>
      <c r="C4109" s="45"/>
      <c r="D4109" s="45"/>
      <c r="E4109" s="45"/>
      <c r="F4109" s="46" t="str">
        <f>IF(ISBLANK($E4109),"",VLOOKUP($E4109,#REF!,2,FALSE))</f>
        <v/>
      </c>
      <c r="G4109" s="46" t="str">
        <f>IF(ISBLANK($E4109),"",VLOOKUP($E4109,#REF!,3,FALSE))</f>
        <v/>
      </c>
      <c r="H4109" s="45"/>
      <c r="I4109" s="47"/>
      <c r="J4109" s="47"/>
      <c r="K4109" s="46"/>
    </row>
    <row r="4110" spans="1:11" s="13" customFormat="1" ht="13.5" x14ac:dyDescent="0.35">
      <c r="A4110" s="45"/>
      <c r="B4110" s="45"/>
      <c r="C4110" s="45"/>
      <c r="D4110" s="45"/>
      <c r="E4110" s="45"/>
      <c r="F4110" s="46" t="str">
        <f>IF(ISBLANK($E4110),"",VLOOKUP($E4110,#REF!,2,FALSE))</f>
        <v/>
      </c>
      <c r="G4110" s="46" t="str">
        <f>IF(ISBLANK($E4110),"",VLOOKUP($E4110,#REF!,3,FALSE))</f>
        <v/>
      </c>
      <c r="H4110" s="45"/>
      <c r="I4110" s="47"/>
      <c r="J4110" s="47"/>
      <c r="K4110" s="46"/>
    </row>
    <row r="4111" spans="1:11" s="13" customFormat="1" ht="13.5" x14ac:dyDescent="0.35">
      <c r="A4111" s="45"/>
      <c r="B4111" s="45"/>
      <c r="C4111" s="45"/>
      <c r="D4111" s="45"/>
      <c r="E4111" s="45"/>
      <c r="F4111" s="46" t="str">
        <f>IF(ISBLANK($E4111),"",VLOOKUP($E4111,#REF!,2,FALSE))</f>
        <v/>
      </c>
      <c r="G4111" s="46" t="str">
        <f>IF(ISBLANK($E4111),"",VLOOKUP($E4111,#REF!,3,FALSE))</f>
        <v/>
      </c>
      <c r="H4111" s="45"/>
      <c r="I4111" s="47"/>
      <c r="J4111" s="47"/>
      <c r="K4111" s="46"/>
    </row>
    <row r="4112" spans="1:11" s="13" customFormat="1" ht="13.5" x14ac:dyDescent="0.35">
      <c r="A4112" s="45"/>
      <c r="B4112" s="45"/>
      <c r="C4112" s="45"/>
      <c r="D4112" s="45"/>
      <c r="E4112" s="45"/>
      <c r="F4112" s="46" t="str">
        <f>IF(ISBLANK($E4112),"",VLOOKUP($E4112,#REF!,2,FALSE))</f>
        <v/>
      </c>
      <c r="G4112" s="46" t="str">
        <f>IF(ISBLANK($E4112),"",VLOOKUP($E4112,#REF!,3,FALSE))</f>
        <v/>
      </c>
      <c r="H4112" s="45"/>
      <c r="I4112" s="47"/>
      <c r="J4112" s="47"/>
      <c r="K4112" s="46"/>
    </row>
    <row r="4113" spans="1:11" s="13" customFormat="1" ht="13.5" x14ac:dyDescent="0.35">
      <c r="A4113" s="45"/>
      <c r="B4113" s="45"/>
      <c r="C4113" s="45"/>
      <c r="D4113" s="45"/>
      <c r="E4113" s="45"/>
      <c r="F4113" s="46" t="str">
        <f>IF(ISBLANK($E4113),"",VLOOKUP($E4113,#REF!,2,FALSE))</f>
        <v/>
      </c>
      <c r="G4113" s="46" t="str">
        <f>IF(ISBLANK($E4113),"",VLOOKUP($E4113,#REF!,3,FALSE))</f>
        <v/>
      </c>
      <c r="H4113" s="45"/>
      <c r="I4113" s="47"/>
      <c r="J4113" s="47"/>
      <c r="K4113" s="46"/>
    </row>
    <row r="4114" spans="1:11" s="13" customFormat="1" ht="13.5" x14ac:dyDescent="0.35">
      <c r="A4114" s="45"/>
      <c r="B4114" s="45"/>
      <c r="C4114" s="45"/>
      <c r="D4114" s="45"/>
      <c r="E4114" s="45"/>
      <c r="F4114" s="46" t="str">
        <f>IF(ISBLANK($E4114),"",VLOOKUP($E4114,#REF!,2,FALSE))</f>
        <v/>
      </c>
      <c r="G4114" s="46" t="str">
        <f>IF(ISBLANK($E4114),"",VLOOKUP($E4114,#REF!,3,FALSE))</f>
        <v/>
      </c>
      <c r="H4114" s="45"/>
      <c r="I4114" s="47"/>
      <c r="J4114" s="47"/>
      <c r="K4114" s="46"/>
    </row>
    <row r="4115" spans="1:11" s="13" customFormat="1" ht="13.5" x14ac:dyDescent="0.35">
      <c r="A4115" s="45"/>
      <c r="B4115" s="45"/>
      <c r="C4115" s="45"/>
      <c r="D4115" s="45"/>
      <c r="E4115" s="45"/>
      <c r="F4115" s="46" t="str">
        <f>IF(ISBLANK($E4115),"",VLOOKUP($E4115,#REF!,2,FALSE))</f>
        <v/>
      </c>
      <c r="G4115" s="46" t="str">
        <f>IF(ISBLANK($E4115),"",VLOOKUP($E4115,#REF!,3,FALSE))</f>
        <v/>
      </c>
      <c r="H4115" s="45"/>
      <c r="I4115" s="47"/>
      <c r="J4115" s="47"/>
      <c r="K4115" s="46"/>
    </row>
    <row r="4116" spans="1:11" s="13" customFormat="1" ht="13.5" x14ac:dyDescent="0.35">
      <c r="A4116" s="45"/>
      <c r="B4116" s="45"/>
      <c r="C4116" s="45"/>
      <c r="D4116" s="45"/>
      <c r="E4116" s="45"/>
      <c r="F4116" s="46" t="str">
        <f>IF(ISBLANK($E4116),"",VLOOKUP($E4116,#REF!,2,FALSE))</f>
        <v/>
      </c>
      <c r="G4116" s="46" t="str">
        <f>IF(ISBLANK($E4116),"",VLOOKUP($E4116,#REF!,3,FALSE))</f>
        <v/>
      </c>
      <c r="H4116" s="45"/>
      <c r="I4116" s="47"/>
      <c r="J4116" s="47"/>
      <c r="K4116" s="46"/>
    </row>
    <row r="4117" spans="1:11" s="13" customFormat="1" ht="13.5" x14ac:dyDescent="0.35">
      <c r="A4117" s="45"/>
      <c r="B4117" s="45"/>
      <c r="C4117" s="45"/>
      <c r="D4117" s="45"/>
      <c r="E4117" s="45"/>
      <c r="F4117" s="46" t="str">
        <f>IF(ISBLANK($E4117),"",VLOOKUP($E4117,#REF!,2,FALSE))</f>
        <v/>
      </c>
      <c r="G4117" s="46" t="str">
        <f>IF(ISBLANK($E4117),"",VLOOKUP($E4117,#REF!,3,FALSE))</f>
        <v/>
      </c>
      <c r="H4117" s="45"/>
      <c r="I4117" s="47"/>
      <c r="J4117" s="47"/>
      <c r="K4117" s="46"/>
    </row>
    <row r="4118" spans="1:11" s="13" customFormat="1" ht="13.5" x14ac:dyDescent="0.35">
      <c r="A4118" s="45"/>
      <c r="B4118" s="45"/>
      <c r="C4118" s="45"/>
      <c r="D4118" s="45"/>
      <c r="E4118" s="45"/>
      <c r="F4118" s="46" t="str">
        <f>IF(ISBLANK($E4118),"",VLOOKUP($E4118,#REF!,2,FALSE))</f>
        <v/>
      </c>
      <c r="G4118" s="46" t="str">
        <f>IF(ISBLANK($E4118),"",VLOOKUP($E4118,#REF!,3,FALSE))</f>
        <v/>
      </c>
      <c r="H4118" s="45"/>
      <c r="I4118" s="47"/>
      <c r="J4118" s="47"/>
      <c r="K4118" s="46"/>
    </row>
    <row r="4119" spans="1:11" s="13" customFormat="1" ht="13.5" x14ac:dyDescent="0.35">
      <c r="A4119" s="45"/>
      <c r="B4119" s="45"/>
      <c r="C4119" s="45"/>
      <c r="D4119" s="45"/>
      <c r="E4119" s="45"/>
      <c r="F4119" s="46" t="str">
        <f>IF(ISBLANK($E4119),"",VLOOKUP($E4119,#REF!,2,FALSE))</f>
        <v/>
      </c>
      <c r="G4119" s="46" t="str">
        <f>IF(ISBLANK($E4119),"",VLOOKUP($E4119,#REF!,3,FALSE))</f>
        <v/>
      </c>
      <c r="H4119" s="45"/>
      <c r="I4119" s="47"/>
      <c r="J4119" s="47"/>
      <c r="K4119" s="46"/>
    </row>
    <row r="4120" spans="1:11" s="13" customFormat="1" ht="13.5" x14ac:dyDescent="0.35">
      <c r="A4120" s="45"/>
      <c r="B4120" s="45"/>
      <c r="C4120" s="45"/>
      <c r="D4120" s="45"/>
      <c r="E4120" s="45"/>
      <c r="F4120" s="46" t="str">
        <f>IF(ISBLANK($E4120),"",VLOOKUP($E4120,#REF!,2,FALSE))</f>
        <v/>
      </c>
      <c r="G4120" s="46" t="str">
        <f>IF(ISBLANK($E4120),"",VLOOKUP($E4120,#REF!,3,FALSE))</f>
        <v/>
      </c>
      <c r="H4120" s="45"/>
      <c r="I4120" s="47"/>
      <c r="J4120" s="47"/>
      <c r="K4120" s="46"/>
    </row>
    <row r="4121" spans="1:11" s="13" customFormat="1" ht="13.5" x14ac:dyDescent="0.35">
      <c r="A4121" s="45"/>
      <c r="B4121" s="45"/>
      <c r="C4121" s="45"/>
      <c r="D4121" s="45"/>
      <c r="E4121" s="45"/>
      <c r="F4121" s="46" t="str">
        <f>IF(ISBLANK($E4121),"",VLOOKUP($E4121,#REF!,2,FALSE))</f>
        <v/>
      </c>
      <c r="G4121" s="46" t="str">
        <f>IF(ISBLANK($E4121),"",VLOOKUP($E4121,#REF!,3,FALSE))</f>
        <v/>
      </c>
      <c r="H4121" s="45"/>
      <c r="I4121" s="47"/>
      <c r="J4121" s="47"/>
      <c r="K4121" s="46"/>
    </row>
    <row r="4122" spans="1:11" s="13" customFormat="1" ht="13.5" x14ac:dyDescent="0.35">
      <c r="A4122" s="45"/>
      <c r="B4122" s="45"/>
      <c r="C4122" s="45"/>
      <c r="D4122" s="45"/>
      <c r="E4122" s="45"/>
      <c r="F4122" s="46" t="str">
        <f>IF(ISBLANK($E4122),"",VLOOKUP($E4122,#REF!,2,FALSE))</f>
        <v/>
      </c>
      <c r="G4122" s="46" t="str">
        <f>IF(ISBLANK($E4122),"",VLOOKUP($E4122,#REF!,3,FALSE))</f>
        <v/>
      </c>
      <c r="H4122" s="45"/>
      <c r="I4122" s="47"/>
      <c r="J4122" s="47"/>
      <c r="K4122" s="46"/>
    </row>
    <row r="4123" spans="1:11" s="13" customFormat="1" ht="13.5" x14ac:dyDescent="0.35">
      <c r="A4123" s="45"/>
      <c r="B4123" s="45"/>
      <c r="C4123" s="45"/>
      <c r="D4123" s="45"/>
      <c r="E4123" s="45"/>
      <c r="F4123" s="46" t="str">
        <f>IF(ISBLANK($E4123),"",VLOOKUP($E4123,#REF!,2,FALSE))</f>
        <v/>
      </c>
      <c r="G4123" s="46" t="str">
        <f>IF(ISBLANK($E4123),"",VLOOKUP($E4123,#REF!,3,FALSE))</f>
        <v/>
      </c>
      <c r="H4123" s="45"/>
      <c r="I4123" s="47"/>
      <c r="J4123" s="47"/>
      <c r="K4123" s="46"/>
    </row>
    <row r="4124" spans="1:11" s="13" customFormat="1" ht="13.5" x14ac:dyDescent="0.35">
      <c r="A4124" s="45"/>
      <c r="B4124" s="45"/>
      <c r="C4124" s="45"/>
      <c r="D4124" s="45"/>
      <c r="E4124" s="45"/>
      <c r="F4124" s="46" t="str">
        <f>IF(ISBLANK($E4124),"",VLOOKUP($E4124,#REF!,2,FALSE))</f>
        <v/>
      </c>
      <c r="G4124" s="46" t="str">
        <f>IF(ISBLANK($E4124),"",VLOOKUP($E4124,#REF!,3,FALSE))</f>
        <v/>
      </c>
      <c r="H4124" s="45"/>
      <c r="I4124" s="47"/>
      <c r="J4124" s="47"/>
      <c r="K4124" s="46"/>
    </row>
    <row r="4125" spans="1:11" s="13" customFormat="1" ht="13.5" x14ac:dyDescent="0.35">
      <c r="A4125" s="45"/>
      <c r="B4125" s="45"/>
      <c r="C4125" s="45"/>
      <c r="D4125" s="45"/>
      <c r="E4125" s="45"/>
      <c r="F4125" s="46" t="str">
        <f>IF(ISBLANK($E4125),"",VLOOKUP($E4125,#REF!,2,FALSE))</f>
        <v/>
      </c>
      <c r="G4125" s="46" t="str">
        <f>IF(ISBLANK($E4125),"",VLOOKUP($E4125,#REF!,3,FALSE))</f>
        <v/>
      </c>
      <c r="H4125" s="45"/>
      <c r="I4125" s="47"/>
      <c r="J4125" s="47"/>
      <c r="K4125" s="46"/>
    </row>
    <row r="4126" spans="1:11" s="13" customFormat="1" ht="13.5" x14ac:dyDescent="0.35">
      <c r="A4126" s="45"/>
      <c r="B4126" s="45"/>
      <c r="C4126" s="45"/>
      <c r="D4126" s="45"/>
      <c r="E4126" s="45"/>
      <c r="F4126" s="46" t="str">
        <f>IF(ISBLANK($E4126),"",VLOOKUP($E4126,#REF!,2,FALSE))</f>
        <v/>
      </c>
      <c r="G4126" s="46" t="str">
        <f>IF(ISBLANK($E4126),"",VLOOKUP($E4126,#REF!,3,FALSE))</f>
        <v/>
      </c>
      <c r="H4126" s="45"/>
      <c r="I4126" s="47"/>
      <c r="J4126" s="47"/>
      <c r="K4126" s="46"/>
    </row>
    <row r="4127" spans="1:11" s="13" customFormat="1" ht="13.5" x14ac:dyDescent="0.35">
      <c r="A4127" s="45"/>
      <c r="B4127" s="45"/>
      <c r="C4127" s="45"/>
      <c r="D4127" s="45"/>
      <c r="E4127" s="45"/>
      <c r="F4127" s="46" t="str">
        <f>IF(ISBLANK($E4127),"",VLOOKUP($E4127,#REF!,2,FALSE))</f>
        <v/>
      </c>
      <c r="G4127" s="46" t="str">
        <f>IF(ISBLANK($E4127),"",VLOOKUP($E4127,#REF!,3,FALSE))</f>
        <v/>
      </c>
      <c r="H4127" s="45"/>
      <c r="I4127" s="47"/>
      <c r="J4127" s="47"/>
      <c r="K4127" s="46"/>
    </row>
    <row r="4128" spans="1:11" s="13" customFormat="1" ht="13.5" x14ac:dyDescent="0.35">
      <c r="A4128" s="45"/>
      <c r="B4128" s="45"/>
      <c r="C4128" s="45"/>
      <c r="D4128" s="45"/>
      <c r="E4128" s="45"/>
      <c r="F4128" s="46" t="str">
        <f>IF(ISBLANK($E4128),"",VLOOKUP($E4128,#REF!,2,FALSE))</f>
        <v/>
      </c>
      <c r="G4128" s="46" t="str">
        <f>IF(ISBLANK($E4128),"",VLOOKUP($E4128,#REF!,3,FALSE))</f>
        <v/>
      </c>
      <c r="H4128" s="45"/>
      <c r="I4128" s="47"/>
      <c r="J4128" s="47"/>
      <c r="K4128" s="46"/>
    </row>
    <row r="4129" spans="1:11" s="13" customFormat="1" ht="13.5" x14ac:dyDescent="0.35">
      <c r="A4129" s="45"/>
      <c r="B4129" s="45"/>
      <c r="C4129" s="45"/>
      <c r="D4129" s="45"/>
      <c r="E4129" s="45"/>
      <c r="F4129" s="46" t="str">
        <f>IF(ISBLANK($E4129),"",VLOOKUP($E4129,#REF!,2,FALSE))</f>
        <v/>
      </c>
      <c r="G4129" s="46" t="str">
        <f>IF(ISBLANK($E4129),"",VLOOKUP($E4129,#REF!,3,FALSE))</f>
        <v/>
      </c>
      <c r="H4129" s="45"/>
      <c r="I4129" s="47"/>
      <c r="J4129" s="47"/>
      <c r="K4129" s="46"/>
    </row>
    <row r="4130" spans="1:11" s="13" customFormat="1" ht="13.5" x14ac:dyDescent="0.35">
      <c r="A4130" s="45"/>
      <c r="B4130" s="45"/>
      <c r="C4130" s="45"/>
      <c r="D4130" s="45"/>
      <c r="E4130" s="45"/>
      <c r="F4130" s="46" t="str">
        <f>IF(ISBLANK($E4130),"",VLOOKUP($E4130,#REF!,2,FALSE))</f>
        <v/>
      </c>
      <c r="G4130" s="46" t="str">
        <f>IF(ISBLANK($E4130),"",VLOOKUP($E4130,#REF!,3,FALSE))</f>
        <v/>
      </c>
      <c r="H4130" s="45"/>
      <c r="I4130" s="47"/>
      <c r="J4130" s="47"/>
      <c r="K4130" s="46"/>
    </row>
    <row r="4131" spans="1:11" s="13" customFormat="1" ht="13.5" x14ac:dyDescent="0.35">
      <c r="A4131" s="45"/>
      <c r="B4131" s="45"/>
      <c r="C4131" s="45"/>
      <c r="D4131" s="45"/>
      <c r="E4131" s="45"/>
      <c r="F4131" s="46" t="str">
        <f>IF(ISBLANK($E4131),"",VLOOKUP($E4131,#REF!,2,FALSE))</f>
        <v/>
      </c>
      <c r="G4131" s="46" t="str">
        <f>IF(ISBLANK($E4131),"",VLOOKUP($E4131,#REF!,3,FALSE))</f>
        <v/>
      </c>
      <c r="H4131" s="45"/>
      <c r="I4131" s="47"/>
      <c r="J4131" s="47"/>
      <c r="K4131" s="46"/>
    </row>
    <row r="4132" spans="1:11" s="13" customFormat="1" ht="13.5" x14ac:dyDescent="0.35">
      <c r="A4132" s="45"/>
      <c r="B4132" s="45"/>
      <c r="C4132" s="45"/>
      <c r="D4132" s="45"/>
      <c r="E4132" s="45"/>
      <c r="F4132" s="46" t="str">
        <f>IF(ISBLANK($E4132),"",VLOOKUP($E4132,#REF!,2,FALSE))</f>
        <v/>
      </c>
      <c r="G4132" s="46" t="str">
        <f>IF(ISBLANK($E4132),"",VLOOKUP($E4132,#REF!,3,FALSE))</f>
        <v/>
      </c>
      <c r="H4132" s="45"/>
      <c r="I4132" s="47"/>
      <c r="J4132" s="47"/>
      <c r="K4132" s="46"/>
    </row>
    <row r="4133" spans="1:11" s="13" customFormat="1" ht="13.5" x14ac:dyDescent="0.35">
      <c r="A4133" s="45"/>
      <c r="B4133" s="45"/>
      <c r="C4133" s="45"/>
      <c r="D4133" s="45"/>
      <c r="E4133" s="45"/>
      <c r="F4133" s="46" t="str">
        <f>IF(ISBLANK($E4133),"",VLOOKUP($E4133,#REF!,2,FALSE))</f>
        <v/>
      </c>
      <c r="G4133" s="46" t="str">
        <f>IF(ISBLANK($E4133),"",VLOOKUP($E4133,#REF!,3,FALSE))</f>
        <v/>
      </c>
      <c r="H4133" s="45"/>
      <c r="I4133" s="47"/>
      <c r="J4133" s="47"/>
      <c r="K4133" s="46"/>
    </row>
    <row r="4134" spans="1:11" s="13" customFormat="1" ht="13.5" x14ac:dyDescent="0.35">
      <c r="A4134" s="45"/>
      <c r="B4134" s="45"/>
      <c r="C4134" s="45"/>
      <c r="D4134" s="45"/>
      <c r="E4134" s="45"/>
      <c r="F4134" s="46" t="str">
        <f>IF(ISBLANK($E4134),"",VLOOKUP($E4134,#REF!,2,FALSE))</f>
        <v/>
      </c>
      <c r="G4134" s="46" t="str">
        <f>IF(ISBLANK($E4134),"",VLOOKUP($E4134,#REF!,3,FALSE))</f>
        <v/>
      </c>
      <c r="H4134" s="45"/>
      <c r="I4134" s="47"/>
      <c r="J4134" s="47"/>
      <c r="K4134" s="46"/>
    </row>
    <row r="4135" spans="1:11" s="13" customFormat="1" ht="13.5" x14ac:dyDescent="0.35">
      <c r="A4135" s="45"/>
      <c r="B4135" s="45"/>
      <c r="C4135" s="45"/>
      <c r="D4135" s="45"/>
      <c r="E4135" s="45"/>
      <c r="F4135" s="46" t="str">
        <f>IF(ISBLANK($E4135),"",VLOOKUP($E4135,#REF!,2,FALSE))</f>
        <v/>
      </c>
      <c r="G4135" s="46" t="str">
        <f>IF(ISBLANK($E4135),"",VLOOKUP($E4135,#REF!,3,FALSE))</f>
        <v/>
      </c>
      <c r="H4135" s="45"/>
      <c r="I4135" s="47"/>
      <c r="J4135" s="47"/>
      <c r="K4135" s="46"/>
    </row>
    <row r="4136" spans="1:11" s="13" customFormat="1" ht="13.5" x14ac:dyDescent="0.35">
      <c r="A4136" s="45"/>
      <c r="B4136" s="45"/>
      <c r="C4136" s="45"/>
      <c r="D4136" s="45"/>
      <c r="E4136" s="45"/>
      <c r="F4136" s="46" t="str">
        <f>IF(ISBLANK($E4136),"",VLOOKUP($E4136,#REF!,2,FALSE))</f>
        <v/>
      </c>
      <c r="G4136" s="46" t="str">
        <f>IF(ISBLANK($E4136),"",VLOOKUP($E4136,#REF!,3,FALSE))</f>
        <v/>
      </c>
      <c r="H4136" s="45"/>
      <c r="I4136" s="47"/>
      <c r="J4136" s="47"/>
      <c r="K4136" s="46"/>
    </row>
    <row r="4137" spans="1:11" s="13" customFormat="1" ht="13.5" x14ac:dyDescent="0.35">
      <c r="A4137" s="45"/>
      <c r="B4137" s="45"/>
      <c r="C4137" s="45"/>
      <c r="D4137" s="45"/>
      <c r="E4137" s="45"/>
      <c r="F4137" s="46" t="str">
        <f>IF(ISBLANK($E4137),"",VLOOKUP($E4137,#REF!,2,FALSE))</f>
        <v/>
      </c>
      <c r="G4137" s="46" t="str">
        <f>IF(ISBLANK($E4137),"",VLOOKUP($E4137,#REF!,3,FALSE))</f>
        <v/>
      </c>
      <c r="H4137" s="45"/>
      <c r="I4137" s="47"/>
      <c r="J4137" s="47"/>
      <c r="K4137" s="46"/>
    </row>
    <row r="4138" spans="1:11" s="13" customFormat="1" ht="13.5" x14ac:dyDescent="0.35">
      <c r="A4138" s="45"/>
      <c r="B4138" s="45"/>
      <c r="C4138" s="45"/>
      <c r="D4138" s="45"/>
      <c r="E4138" s="45"/>
      <c r="F4138" s="46" t="str">
        <f>IF(ISBLANK($E4138),"",VLOOKUP($E4138,#REF!,2,FALSE))</f>
        <v/>
      </c>
      <c r="G4138" s="46" t="str">
        <f>IF(ISBLANK($E4138),"",VLOOKUP($E4138,#REF!,3,FALSE))</f>
        <v/>
      </c>
      <c r="H4138" s="45"/>
      <c r="I4138" s="47"/>
      <c r="J4138" s="47"/>
      <c r="K4138" s="46"/>
    </row>
    <row r="4139" spans="1:11" s="13" customFormat="1" ht="13.5" x14ac:dyDescent="0.35">
      <c r="A4139" s="45"/>
      <c r="B4139" s="45"/>
      <c r="C4139" s="45"/>
      <c r="D4139" s="45"/>
      <c r="E4139" s="45"/>
      <c r="F4139" s="46" t="str">
        <f>IF(ISBLANK($E4139),"",VLOOKUP($E4139,#REF!,2,FALSE))</f>
        <v/>
      </c>
      <c r="G4139" s="46" t="str">
        <f>IF(ISBLANK($E4139),"",VLOOKUP($E4139,#REF!,3,FALSE))</f>
        <v/>
      </c>
      <c r="H4139" s="45"/>
      <c r="I4139" s="47"/>
      <c r="J4139" s="47"/>
      <c r="K4139" s="46"/>
    </row>
    <row r="4140" spans="1:11" s="13" customFormat="1" ht="13.5" x14ac:dyDescent="0.35">
      <c r="A4140" s="45"/>
      <c r="B4140" s="45"/>
      <c r="C4140" s="45"/>
      <c r="D4140" s="45"/>
      <c r="E4140" s="45"/>
      <c r="F4140" s="46" t="str">
        <f>IF(ISBLANK($E4140),"",VLOOKUP($E4140,#REF!,2,FALSE))</f>
        <v/>
      </c>
      <c r="G4140" s="46" t="str">
        <f>IF(ISBLANK($E4140),"",VLOOKUP($E4140,#REF!,3,FALSE))</f>
        <v/>
      </c>
      <c r="H4140" s="45"/>
      <c r="I4140" s="47"/>
      <c r="J4140" s="47"/>
      <c r="K4140" s="46"/>
    </row>
    <row r="4141" spans="1:11" s="13" customFormat="1" ht="13.5" x14ac:dyDescent="0.35">
      <c r="A4141" s="45"/>
      <c r="B4141" s="45"/>
      <c r="C4141" s="45"/>
      <c r="D4141" s="45"/>
      <c r="E4141" s="45"/>
      <c r="F4141" s="46" t="str">
        <f>IF(ISBLANK($E4141),"",VLOOKUP($E4141,#REF!,2,FALSE))</f>
        <v/>
      </c>
      <c r="G4141" s="46" t="str">
        <f>IF(ISBLANK($E4141),"",VLOOKUP($E4141,#REF!,3,FALSE))</f>
        <v/>
      </c>
      <c r="H4141" s="45"/>
      <c r="I4141" s="47"/>
      <c r="J4141" s="47"/>
      <c r="K4141" s="46"/>
    </row>
    <row r="4142" spans="1:11" s="13" customFormat="1" ht="13.5" x14ac:dyDescent="0.35">
      <c r="A4142" s="45"/>
      <c r="B4142" s="45"/>
      <c r="C4142" s="45"/>
      <c r="D4142" s="45"/>
      <c r="E4142" s="45"/>
      <c r="F4142" s="46" t="str">
        <f>IF(ISBLANK($E4142),"",VLOOKUP($E4142,#REF!,2,FALSE))</f>
        <v/>
      </c>
      <c r="G4142" s="46" t="str">
        <f>IF(ISBLANK($E4142),"",VLOOKUP($E4142,#REF!,3,FALSE))</f>
        <v/>
      </c>
      <c r="H4142" s="45"/>
      <c r="I4142" s="47"/>
      <c r="J4142" s="47"/>
      <c r="K4142" s="46"/>
    </row>
    <row r="4143" spans="1:11" s="13" customFormat="1" ht="13.5" x14ac:dyDescent="0.35">
      <c r="A4143" s="45"/>
      <c r="B4143" s="45"/>
      <c r="C4143" s="45"/>
      <c r="D4143" s="45"/>
      <c r="E4143" s="45"/>
      <c r="F4143" s="46" t="str">
        <f>IF(ISBLANK($E4143),"",VLOOKUP($E4143,#REF!,2,FALSE))</f>
        <v/>
      </c>
      <c r="G4143" s="46" t="str">
        <f>IF(ISBLANK($E4143),"",VLOOKUP($E4143,#REF!,3,FALSE))</f>
        <v/>
      </c>
      <c r="H4143" s="45"/>
      <c r="I4143" s="47"/>
      <c r="J4143" s="47"/>
      <c r="K4143" s="46"/>
    </row>
    <row r="4144" spans="1:11" s="13" customFormat="1" ht="13.5" x14ac:dyDescent="0.35">
      <c r="A4144" s="45"/>
      <c r="B4144" s="45"/>
      <c r="C4144" s="45"/>
      <c r="D4144" s="45"/>
      <c r="E4144" s="45"/>
      <c r="F4144" s="46" t="str">
        <f>IF(ISBLANK($E4144),"",VLOOKUP($E4144,#REF!,2,FALSE))</f>
        <v/>
      </c>
      <c r="G4144" s="46" t="str">
        <f>IF(ISBLANK($E4144),"",VLOOKUP($E4144,#REF!,3,FALSE))</f>
        <v/>
      </c>
      <c r="H4144" s="45"/>
      <c r="I4144" s="47"/>
      <c r="J4144" s="47"/>
      <c r="K4144" s="46"/>
    </row>
    <row r="4145" spans="1:11" s="13" customFormat="1" ht="13.5" x14ac:dyDescent="0.35">
      <c r="A4145" s="45"/>
      <c r="B4145" s="45"/>
      <c r="C4145" s="45"/>
      <c r="D4145" s="45"/>
      <c r="E4145" s="45"/>
      <c r="F4145" s="46" t="str">
        <f>IF(ISBLANK($E4145),"",VLOOKUP($E4145,#REF!,2,FALSE))</f>
        <v/>
      </c>
      <c r="G4145" s="46" t="str">
        <f>IF(ISBLANK($E4145),"",VLOOKUP($E4145,#REF!,3,FALSE))</f>
        <v/>
      </c>
      <c r="H4145" s="45"/>
      <c r="I4145" s="47"/>
      <c r="J4145" s="47"/>
      <c r="K4145" s="46"/>
    </row>
    <row r="4146" spans="1:11" s="13" customFormat="1" ht="13.5" x14ac:dyDescent="0.35">
      <c r="A4146" s="45"/>
      <c r="B4146" s="45"/>
      <c r="C4146" s="45"/>
      <c r="D4146" s="45"/>
      <c r="E4146" s="45"/>
      <c r="F4146" s="46" t="str">
        <f>IF(ISBLANK($E4146),"",VLOOKUP($E4146,#REF!,2,FALSE))</f>
        <v/>
      </c>
      <c r="G4146" s="46" t="str">
        <f>IF(ISBLANK($E4146),"",VLOOKUP($E4146,#REF!,3,FALSE))</f>
        <v/>
      </c>
      <c r="H4146" s="45"/>
      <c r="I4146" s="47"/>
      <c r="J4146" s="47"/>
      <c r="K4146" s="46"/>
    </row>
    <row r="4147" spans="1:11" s="13" customFormat="1" ht="13.5" x14ac:dyDescent="0.35">
      <c r="A4147" s="45"/>
      <c r="B4147" s="45"/>
      <c r="C4147" s="45"/>
      <c r="D4147" s="45"/>
      <c r="E4147" s="45"/>
      <c r="F4147" s="46" t="str">
        <f>IF(ISBLANK($E4147),"",VLOOKUP($E4147,#REF!,2,FALSE))</f>
        <v/>
      </c>
      <c r="G4147" s="46" t="str">
        <f>IF(ISBLANK($E4147),"",VLOOKUP($E4147,#REF!,3,FALSE))</f>
        <v/>
      </c>
      <c r="H4147" s="45"/>
      <c r="I4147" s="47"/>
      <c r="J4147" s="47"/>
      <c r="K4147" s="46"/>
    </row>
    <row r="4148" spans="1:11" s="13" customFormat="1" ht="13.5" x14ac:dyDescent="0.35">
      <c r="A4148" s="45"/>
      <c r="B4148" s="45"/>
      <c r="C4148" s="45"/>
      <c r="D4148" s="45"/>
      <c r="E4148" s="45"/>
      <c r="F4148" s="46" t="str">
        <f>IF(ISBLANK($E4148),"",VLOOKUP($E4148,#REF!,2,FALSE))</f>
        <v/>
      </c>
      <c r="G4148" s="46" t="str">
        <f>IF(ISBLANK($E4148),"",VLOOKUP($E4148,#REF!,3,FALSE))</f>
        <v/>
      </c>
      <c r="H4148" s="45"/>
      <c r="I4148" s="47"/>
      <c r="J4148" s="47"/>
      <c r="K4148" s="46"/>
    </row>
    <row r="4149" spans="1:11" s="13" customFormat="1" ht="13.5" x14ac:dyDescent="0.35">
      <c r="A4149" s="45"/>
      <c r="B4149" s="45"/>
      <c r="C4149" s="45"/>
      <c r="D4149" s="45"/>
      <c r="E4149" s="45"/>
      <c r="F4149" s="46" t="str">
        <f>IF(ISBLANK($E4149),"",VLOOKUP($E4149,#REF!,2,FALSE))</f>
        <v/>
      </c>
      <c r="G4149" s="46" t="str">
        <f>IF(ISBLANK($E4149),"",VLOOKUP($E4149,#REF!,3,FALSE))</f>
        <v/>
      </c>
      <c r="H4149" s="45"/>
      <c r="I4149" s="47"/>
      <c r="J4149" s="47"/>
      <c r="K4149" s="46"/>
    </row>
    <row r="4150" spans="1:11" s="13" customFormat="1" ht="13.5" x14ac:dyDescent="0.35">
      <c r="A4150" s="45"/>
      <c r="B4150" s="45"/>
      <c r="C4150" s="45"/>
      <c r="D4150" s="45"/>
      <c r="E4150" s="45"/>
      <c r="F4150" s="46" t="str">
        <f>IF(ISBLANK($E4150),"",VLOOKUP($E4150,#REF!,2,FALSE))</f>
        <v/>
      </c>
      <c r="G4150" s="46" t="str">
        <f>IF(ISBLANK($E4150),"",VLOOKUP($E4150,#REF!,3,FALSE))</f>
        <v/>
      </c>
      <c r="H4150" s="45"/>
      <c r="I4150" s="47"/>
      <c r="J4150" s="47"/>
      <c r="K4150" s="46"/>
    </row>
    <row r="4151" spans="1:11" s="13" customFormat="1" ht="13.5" x14ac:dyDescent="0.35">
      <c r="A4151" s="45"/>
      <c r="B4151" s="45"/>
      <c r="C4151" s="45"/>
      <c r="D4151" s="45"/>
      <c r="E4151" s="45"/>
      <c r="F4151" s="46" t="str">
        <f>IF(ISBLANK($E4151),"",VLOOKUP($E4151,#REF!,2,FALSE))</f>
        <v/>
      </c>
      <c r="G4151" s="46" t="str">
        <f>IF(ISBLANK($E4151),"",VLOOKUP($E4151,#REF!,3,FALSE))</f>
        <v/>
      </c>
      <c r="H4151" s="45"/>
      <c r="I4151" s="47"/>
      <c r="J4151" s="47"/>
      <c r="K4151" s="46"/>
    </row>
    <row r="4152" spans="1:11" s="13" customFormat="1" ht="13.5" x14ac:dyDescent="0.35">
      <c r="A4152" s="45"/>
      <c r="B4152" s="45"/>
      <c r="C4152" s="45"/>
      <c r="D4152" s="45"/>
      <c r="E4152" s="45"/>
      <c r="F4152" s="46" t="str">
        <f>IF(ISBLANK($E4152),"",VLOOKUP($E4152,#REF!,2,FALSE))</f>
        <v/>
      </c>
      <c r="G4152" s="46" t="str">
        <f>IF(ISBLANK($E4152),"",VLOOKUP($E4152,#REF!,3,FALSE))</f>
        <v/>
      </c>
      <c r="H4152" s="45"/>
      <c r="I4152" s="47"/>
      <c r="J4152" s="47"/>
      <c r="K4152" s="46"/>
    </row>
    <row r="4153" spans="1:11" s="13" customFormat="1" ht="13.5" x14ac:dyDescent="0.35">
      <c r="A4153" s="45"/>
      <c r="B4153" s="45"/>
      <c r="C4153" s="45"/>
      <c r="D4153" s="45"/>
      <c r="E4153" s="45"/>
      <c r="F4153" s="46" t="str">
        <f>IF(ISBLANK($E4153),"",VLOOKUP($E4153,#REF!,2,FALSE))</f>
        <v/>
      </c>
      <c r="G4153" s="46" t="str">
        <f>IF(ISBLANK($E4153),"",VLOOKUP($E4153,#REF!,3,FALSE))</f>
        <v/>
      </c>
      <c r="H4153" s="45"/>
      <c r="I4153" s="47"/>
      <c r="J4153" s="47"/>
      <c r="K4153" s="46"/>
    </row>
    <row r="4154" spans="1:11" s="13" customFormat="1" ht="13.5" x14ac:dyDescent="0.35">
      <c r="A4154" s="45"/>
      <c r="B4154" s="45"/>
      <c r="C4154" s="45"/>
      <c r="D4154" s="45"/>
      <c r="E4154" s="45"/>
      <c r="F4154" s="46" t="str">
        <f>IF(ISBLANK($E4154),"",VLOOKUP($E4154,#REF!,2,FALSE))</f>
        <v/>
      </c>
      <c r="G4154" s="46" t="str">
        <f>IF(ISBLANK($E4154),"",VLOOKUP($E4154,#REF!,3,FALSE))</f>
        <v/>
      </c>
      <c r="H4154" s="45"/>
      <c r="I4154" s="47"/>
      <c r="J4154" s="47"/>
      <c r="K4154" s="46"/>
    </row>
    <row r="4155" spans="1:11" s="13" customFormat="1" ht="13.5" x14ac:dyDescent="0.35">
      <c r="A4155" s="45"/>
      <c r="B4155" s="45"/>
      <c r="C4155" s="45"/>
      <c r="D4155" s="45"/>
      <c r="E4155" s="45"/>
      <c r="F4155" s="46" t="str">
        <f>IF(ISBLANK($E4155),"",VLOOKUP($E4155,#REF!,2,FALSE))</f>
        <v/>
      </c>
      <c r="G4155" s="46" t="str">
        <f>IF(ISBLANK($E4155),"",VLOOKUP($E4155,#REF!,3,FALSE))</f>
        <v/>
      </c>
      <c r="H4155" s="45"/>
      <c r="I4155" s="47"/>
      <c r="J4155" s="47"/>
      <c r="K4155" s="46"/>
    </row>
    <row r="4156" spans="1:11" s="13" customFormat="1" ht="13.5" x14ac:dyDescent="0.35">
      <c r="A4156" s="45"/>
      <c r="B4156" s="45"/>
      <c r="C4156" s="45"/>
      <c r="D4156" s="45"/>
      <c r="E4156" s="45"/>
      <c r="F4156" s="46" t="str">
        <f>IF(ISBLANK($E4156),"",VLOOKUP($E4156,#REF!,2,FALSE))</f>
        <v/>
      </c>
      <c r="G4156" s="46" t="str">
        <f>IF(ISBLANK($E4156),"",VLOOKUP($E4156,#REF!,3,FALSE))</f>
        <v/>
      </c>
      <c r="H4156" s="45"/>
      <c r="I4156" s="47"/>
      <c r="J4156" s="47"/>
      <c r="K4156" s="46"/>
    </row>
    <row r="4157" spans="1:11" s="13" customFormat="1" ht="13.5" x14ac:dyDescent="0.35">
      <c r="A4157" s="45"/>
      <c r="B4157" s="45"/>
      <c r="C4157" s="45"/>
      <c r="D4157" s="45"/>
      <c r="E4157" s="45"/>
      <c r="F4157" s="46" t="str">
        <f>IF(ISBLANK($E4157),"",VLOOKUP($E4157,#REF!,2,FALSE))</f>
        <v/>
      </c>
      <c r="G4157" s="46" t="str">
        <f>IF(ISBLANK($E4157),"",VLOOKUP($E4157,#REF!,3,FALSE))</f>
        <v/>
      </c>
      <c r="H4157" s="45"/>
      <c r="I4157" s="47"/>
      <c r="J4157" s="47"/>
      <c r="K4157" s="46"/>
    </row>
    <row r="4158" spans="1:11" s="13" customFormat="1" ht="13.5" x14ac:dyDescent="0.35">
      <c r="A4158" s="45"/>
      <c r="B4158" s="45"/>
      <c r="C4158" s="45"/>
      <c r="D4158" s="45"/>
      <c r="E4158" s="45"/>
      <c r="F4158" s="46" t="str">
        <f>IF(ISBLANK($E4158),"",VLOOKUP($E4158,#REF!,2,FALSE))</f>
        <v/>
      </c>
      <c r="G4158" s="46" t="str">
        <f>IF(ISBLANK($E4158),"",VLOOKUP($E4158,#REF!,3,FALSE))</f>
        <v/>
      </c>
      <c r="H4158" s="45"/>
      <c r="I4158" s="47"/>
      <c r="J4158" s="47"/>
      <c r="K4158" s="46"/>
    </row>
    <row r="4159" spans="1:11" s="13" customFormat="1" ht="13.5" x14ac:dyDescent="0.35">
      <c r="A4159" s="45"/>
      <c r="B4159" s="45"/>
      <c r="C4159" s="45"/>
      <c r="D4159" s="45"/>
      <c r="E4159" s="45"/>
      <c r="F4159" s="46" t="str">
        <f>IF(ISBLANK($E4159),"",VLOOKUP($E4159,#REF!,2,FALSE))</f>
        <v/>
      </c>
      <c r="G4159" s="46" t="str">
        <f>IF(ISBLANK($E4159),"",VLOOKUP($E4159,#REF!,3,FALSE))</f>
        <v/>
      </c>
      <c r="H4159" s="45"/>
      <c r="I4159" s="47"/>
      <c r="J4159" s="47"/>
      <c r="K4159" s="46"/>
    </row>
    <row r="4160" spans="1:11" s="13" customFormat="1" ht="13.5" x14ac:dyDescent="0.35">
      <c r="A4160" s="45"/>
      <c r="B4160" s="45"/>
      <c r="C4160" s="45"/>
      <c r="D4160" s="45"/>
      <c r="E4160" s="45"/>
      <c r="F4160" s="46" t="str">
        <f>IF(ISBLANK($E4160),"",VLOOKUP($E4160,#REF!,2,FALSE))</f>
        <v/>
      </c>
      <c r="G4160" s="46" t="str">
        <f>IF(ISBLANK($E4160),"",VLOOKUP($E4160,#REF!,3,FALSE))</f>
        <v/>
      </c>
      <c r="H4160" s="45"/>
      <c r="I4160" s="47"/>
      <c r="J4160" s="47"/>
      <c r="K4160" s="46"/>
    </row>
    <row r="4161" spans="1:11" s="13" customFormat="1" ht="13.5" x14ac:dyDescent="0.35">
      <c r="A4161" s="45"/>
      <c r="B4161" s="45"/>
      <c r="C4161" s="45"/>
      <c r="D4161" s="45"/>
      <c r="E4161" s="45"/>
      <c r="F4161" s="46" t="str">
        <f>IF(ISBLANK($E4161),"",VLOOKUP($E4161,#REF!,2,FALSE))</f>
        <v/>
      </c>
      <c r="G4161" s="46" t="str">
        <f>IF(ISBLANK($E4161),"",VLOOKUP($E4161,#REF!,3,FALSE))</f>
        <v/>
      </c>
      <c r="H4161" s="45"/>
      <c r="I4161" s="47"/>
      <c r="J4161" s="47"/>
      <c r="K4161" s="46"/>
    </row>
    <row r="4162" spans="1:11" s="13" customFormat="1" ht="13.5" x14ac:dyDescent="0.35">
      <c r="A4162" s="45"/>
      <c r="B4162" s="45"/>
      <c r="C4162" s="45"/>
      <c r="D4162" s="45"/>
      <c r="E4162" s="45"/>
      <c r="F4162" s="46" t="str">
        <f>IF(ISBLANK($E4162),"",VLOOKUP($E4162,#REF!,2,FALSE))</f>
        <v/>
      </c>
      <c r="G4162" s="46" t="str">
        <f>IF(ISBLANK($E4162),"",VLOOKUP($E4162,#REF!,3,FALSE))</f>
        <v/>
      </c>
      <c r="H4162" s="45"/>
      <c r="I4162" s="47"/>
      <c r="J4162" s="47"/>
      <c r="K4162" s="46"/>
    </row>
    <row r="4163" spans="1:11" s="13" customFormat="1" ht="13.5" x14ac:dyDescent="0.35">
      <c r="A4163" s="45"/>
      <c r="B4163" s="45"/>
      <c r="C4163" s="45"/>
      <c r="D4163" s="45"/>
      <c r="E4163" s="45"/>
      <c r="F4163" s="46" t="str">
        <f>IF(ISBLANK($E4163),"",VLOOKUP($E4163,#REF!,2,FALSE))</f>
        <v/>
      </c>
      <c r="G4163" s="46" t="str">
        <f>IF(ISBLANK($E4163),"",VLOOKUP($E4163,#REF!,3,FALSE))</f>
        <v/>
      </c>
      <c r="H4163" s="45"/>
      <c r="I4163" s="47"/>
      <c r="J4163" s="47"/>
      <c r="K4163" s="46"/>
    </row>
    <row r="4164" spans="1:11" s="13" customFormat="1" ht="13.5" x14ac:dyDescent="0.35">
      <c r="A4164" s="45"/>
      <c r="B4164" s="45"/>
      <c r="C4164" s="45"/>
      <c r="D4164" s="45"/>
      <c r="E4164" s="45"/>
      <c r="F4164" s="46" t="str">
        <f>IF(ISBLANK($E4164),"",VLOOKUP($E4164,#REF!,2,FALSE))</f>
        <v/>
      </c>
      <c r="G4164" s="46" t="str">
        <f>IF(ISBLANK($E4164),"",VLOOKUP($E4164,#REF!,3,FALSE))</f>
        <v/>
      </c>
      <c r="H4164" s="45"/>
      <c r="I4164" s="47"/>
      <c r="J4164" s="47"/>
      <c r="K4164" s="46"/>
    </row>
    <row r="4165" spans="1:11" s="13" customFormat="1" ht="13.5" x14ac:dyDescent="0.35">
      <c r="A4165" s="45"/>
      <c r="B4165" s="45"/>
      <c r="C4165" s="45"/>
      <c r="D4165" s="45"/>
      <c r="E4165" s="45"/>
      <c r="F4165" s="46" t="str">
        <f>IF(ISBLANK($E4165),"",VLOOKUP($E4165,#REF!,2,FALSE))</f>
        <v/>
      </c>
      <c r="G4165" s="46" t="str">
        <f>IF(ISBLANK($E4165),"",VLOOKUP($E4165,#REF!,3,FALSE))</f>
        <v/>
      </c>
      <c r="H4165" s="45"/>
      <c r="I4165" s="47"/>
      <c r="J4165" s="47"/>
      <c r="K4165" s="46"/>
    </row>
    <row r="4166" spans="1:11" s="13" customFormat="1" ht="13.5" x14ac:dyDescent="0.35">
      <c r="A4166" s="45"/>
      <c r="B4166" s="45"/>
      <c r="C4166" s="45"/>
      <c r="D4166" s="45"/>
      <c r="E4166" s="45"/>
      <c r="F4166" s="46" t="str">
        <f>IF(ISBLANK($E4166),"",VLOOKUP($E4166,#REF!,2,FALSE))</f>
        <v/>
      </c>
      <c r="G4166" s="46" t="str">
        <f>IF(ISBLANK($E4166),"",VLOOKUP($E4166,#REF!,3,FALSE))</f>
        <v/>
      </c>
      <c r="H4166" s="45"/>
      <c r="I4166" s="47"/>
      <c r="J4166" s="47"/>
      <c r="K4166" s="46"/>
    </row>
    <row r="4167" spans="1:11" s="13" customFormat="1" ht="13.5" x14ac:dyDescent="0.35">
      <c r="A4167" s="45"/>
      <c r="B4167" s="45"/>
      <c r="C4167" s="45"/>
      <c r="D4167" s="45"/>
      <c r="E4167" s="45"/>
      <c r="F4167" s="46" t="str">
        <f>IF(ISBLANK($E4167),"",VLOOKUP($E4167,#REF!,2,FALSE))</f>
        <v/>
      </c>
      <c r="G4167" s="46" t="str">
        <f>IF(ISBLANK($E4167),"",VLOOKUP($E4167,#REF!,3,FALSE))</f>
        <v/>
      </c>
      <c r="H4167" s="45"/>
      <c r="I4167" s="47"/>
      <c r="J4167" s="47"/>
      <c r="K4167" s="46"/>
    </row>
    <row r="4168" spans="1:11" s="13" customFormat="1" ht="13.5" x14ac:dyDescent="0.35">
      <c r="A4168" s="45"/>
      <c r="B4168" s="45"/>
      <c r="C4168" s="45"/>
      <c r="D4168" s="45"/>
      <c r="E4168" s="45"/>
      <c r="F4168" s="46" t="str">
        <f>IF(ISBLANK($E4168),"",VLOOKUP($E4168,#REF!,2,FALSE))</f>
        <v/>
      </c>
      <c r="G4168" s="46" t="str">
        <f>IF(ISBLANK($E4168),"",VLOOKUP($E4168,#REF!,3,FALSE))</f>
        <v/>
      </c>
      <c r="H4168" s="45"/>
      <c r="I4168" s="47"/>
      <c r="J4168" s="47"/>
      <c r="K4168" s="46"/>
    </row>
    <row r="4169" spans="1:11" s="13" customFormat="1" ht="13.5" x14ac:dyDescent="0.35">
      <c r="A4169" s="45"/>
      <c r="B4169" s="45"/>
      <c r="C4169" s="45"/>
      <c r="D4169" s="45"/>
      <c r="E4169" s="45"/>
      <c r="F4169" s="46" t="str">
        <f>IF(ISBLANK($E4169),"",VLOOKUP($E4169,#REF!,2,FALSE))</f>
        <v/>
      </c>
      <c r="G4169" s="46" t="str">
        <f>IF(ISBLANK($E4169),"",VLOOKUP($E4169,#REF!,3,FALSE))</f>
        <v/>
      </c>
      <c r="H4169" s="45"/>
      <c r="I4169" s="47"/>
      <c r="J4169" s="47"/>
      <c r="K4169" s="46"/>
    </row>
    <row r="4170" spans="1:11" s="13" customFormat="1" ht="13.5" x14ac:dyDescent="0.35">
      <c r="A4170" s="45"/>
      <c r="B4170" s="45"/>
      <c r="C4170" s="45"/>
      <c r="D4170" s="45"/>
      <c r="E4170" s="45"/>
      <c r="F4170" s="46" t="str">
        <f>IF(ISBLANK($E4170),"",VLOOKUP($E4170,#REF!,2,FALSE))</f>
        <v/>
      </c>
      <c r="G4170" s="46" t="str">
        <f>IF(ISBLANK($E4170),"",VLOOKUP($E4170,#REF!,3,FALSE))</f>
        <v/>
      </c>
      <c r="H4170" s="45"/>
      <c r="I4170" s="47"/>
      <c r="J4170" s="47"/>
      <c r="K4170" s="46"/>
    </row>
    <row r="4171" spans="1:11" s="13" customFormat="1" ht="13.5" x14ac:dyDescent="0.35">
      <c r="A4171" s="45"/>
      <c r="B4171" s="45"/>
      <c r="C4171" s="45"/>
      <c r="D4171" s="45"/>
      <c r="E4171" s="45"/>
      <c r="F4171" s="46" t="str">
        <f>IF(ISBLANK($E4171),"",VLOOKUP($E4171,#REF!,2,FALSE))</f>
        <v/>
      </c>
      <c r="G4171" s="46" t="str">
        <f>IF(ISBLANK($E4171),"",VLOOKUP($E4171,#REF!,3,FALSE))</f>
        <v/>
      </c>
      <c r="H4171" s="45"/>
      <c r="I4171" s="47"/>
      <c r="J4171" s="47"/>
      <c r="K4171" s="46"/>
    </row>
    <row r="4172" spans="1:11" s="13" customFormat="1" ht="13.5" x14ac:dyDescent="0.35">
      <c r="A4172" s="45"/>
      <c r="B4172" s="45"/>
      <c r="C4172" s="45"/>
      <c r="D4172" s="45"/>
      <c r="E4172" s="45"/>
      <c r="F4172" s="46" t="str">
        <f>IF(ISBLANK($E4172),"",VLOOKUP($E4172,#REF!,2,FALSE))</f>
        <v/>
      </c>
      <c r="G4172" s="46" t="str">
        <f>IF(ISBLANK($E4172),"",VLOOKUP($E4172,#REF!,3,FALSE))</f>
        <v/>
      </c>
      <c r="H4172" s="45"/>
      <c r="I4172" s="47"/>
      <c r="J4172" s="47"/>
      <c r="K4172" s="46"/>
    </row>
    <row r="4173" spans="1:11" s="13" customFormat="1" ht="13.5" x14ac:dyDescent="0.35">
      <c r="A4173" s="45"/>
      <c r="B4173" s="45"/>
      <c r="C4173" s="45"/>
      <c r="D4173" s="45"/>
      <c r="E4173" s="45"/>
      <c r="F4173" s="46" t="str">
        <f>IF(ISBLANK($E4173),"",VLOOKUP($E4173,#REF!,2,FALSE))</f>
        <v/>
      </c>
      <c r="G4173" s="46" t="str">
        <f>IF(ISBLANK($E4173),"",VLOOKUP($E4173,#REF!,3,FALSE))</f>
        <v/>
      </c>
      <c r="H4173" s="45"/>
      <c r="I4173" s="47"/>
      <c r="J4173" s="47"/>
      <c r="K4173" s="46"/>
    </row>
    <row r="4174" spans="1:11" s="13" customFormat="1" ht="13.5" x14ac:dyDescent="0.35">
      <c r="A4174" s="45"/>
      <c r="B4174" s="45"/>
      <c r="C4174" s="45"/>
      <c r="D4174" s="45"/>
      <c r="E4174" s="45"/>
      <c r="F4174" s="46" t="str">
        <f>IF(ISBLANK($E4174),"",VLOOKUP($E4174,#REF!,2,FALSE))</f>
        <v/>
      </c>
      <c r="G4174" s="46" t="str">
        <f>IF(ISBLANK($E4174),"",VLOOKUP($E4174,#REF!,3,FALSE))</f>
        <v/>
      </c>
      <c r="H4174" s="45"/>
      <c r="I4174" s="47"/>
      <c r="J4174" s="47"/>
      <c r="K4174" s="46"/>
    </row>
    <row r="4175" spans="1:11" s="13" customFormat="1" ht="13.5" x14ac:dyDescent="0.35">
      <c r="A4175" s="45"/>
      <c r="B4175" s="45"/>
      <c r="C4175" s="45"/>
      <c r="D4175" s="45"/>
      <c r="E4175" s="45"/>
      <c r="F4175" s="46" t="str">
        <f>IF(ISBLANK($E4175),"",VLOOKUP($E4175,#REF!,2,FALSE))</f>
        <v/>
      </c>
      <c r="G4175" s="46" t="str">
        <f>IF(ISBLANK($E4175),"",VLOOKUP($E4175,#REF!,3,FALSE))</f>
        <v/>
      </c>
      <c r="H4175" s="45"/>
      <c r="I4175" s="47"/>
      <c r="J4175" s="47"/>
      <c r="K4175" s="46"/>
    </row>
    <row r="4176" spans="1:11" s="13" customFormat="1" ht="13.5" x14ac:dyDescent="0.35">
      <c r="A4176" s="45"/>
      <c r="B4176" s="45"/>
      <c r="C4176" s="45"/>
      <c r="D4176" s="45"/>
      <c r="E4176" s="45"/>
      <c r="F4176" s="46" t="str">
        <f>IF(ISBLANK($E4176),"",VLOOKUP($E4176,#REF!,2,FALSE))</f>
        <v/>
      </c>
      <c r="G4176" s="46" t="str">
        <f>IF(ISBLANK($E4176),"",VLOOKUP($E4176,#REF!,3,FALSE))</f>
        <v/>
      </c>
      <c r="H4176" s="45"/>
      <c r="I4176" s="47"/>
      <c r="J4176" s="47"/>
      <c r="K4176" s="46"/>
    </row>
    <row r="4177" spans="1:11" s="13" customFormat="1" ht="13.5" x14ac:dyDescent="0.35">
      <c r="A4177" s="45"/>
      <c r="B4177" s="45"/>
      <c r="C4177" s="45"/>
      <c r="D4177" s="45"/>
      <c r="E4177" s="45"/>
      <c r="F4177" s="46" t="str">
        <f>IF(ISBLANK($E4177),"",VLOOKUP($E4177,#REF!,2,FALSE))</f>
        <v/>
      </c>
      <c r="G4177" s="46" t="str">
        <f>IF(ISBLANK($E4177),"",VLOOKUP($E4177,#REF!,3,FALSE))</f>
        <v/>
      </c>
      <c r="H4177" s="45"/>
      <c r="I4177" s="47"/>
      <c r="J4177" s="47"/>
      <c r="K4177" s="46"/>
    </row>
    <row r="4178" spans="1:11" s="13" customFormat="1" ht="13.5" x14ac:dyDescent="0.35">
      <c r="A4178" s="45"/>
      <c r="B4178" s="45"/>
      <c r="C4178" s="45"/>
      <c r="D4178" s="45"/>
      <c r="E4178" s="45"/>
      <c r="F4178" s="46" t="str">
        <f>IF(ISBLANK($E4178),"",VLOOKUP($E4178,#REF!,2,FALSE))</f>
        <v/>
      </c>
      <c r="G4178" s="46" t="str">
        <f>IF(ISBLANK($E4178),"",VLOOKUP($E4178,#REF!,3,FALSE))</f>
        <v/>
      </c>
      <c r="H4178" s="45"/>
      <c r="I4178" s="47"/>
      <c r="J4178" s="47"/>
      <c r="K4178" s="46"/>
    </row>
    <row r="4179" spans="1:11" s="13" customFormat="1" ht="13.5" x14ac:dyDescent="0.35">
      <c r="A4179" s="45"/>
      <c r="B4179" s="45"/>
      <c r="C4179" s="45"/>
      <c r="D4179" s="45"/>
      <c r="E4179" s="45"/>
      <c r="F4179" s="46" t="str">
        <f>IF(ISBLANK($E4179),"",VLOOKUP($E4179,#REF!,2,FALSE))</f>
        <v/>
      </c>
      <c r="G4179" s="46" t="str">
        <f>IF(ISBLANK($E4179),"",VLOOKUP($E4179,#REF!,3,FALSE))</f>
        <v/>
      </c>
      <c r="H4179" s="45"/>
      <c r="I4179" s="47"/>
      <c r="J4179" s="47"/>
      <c r="K4179" s="46"/>
    </row>
    <row r="4180" spans="1:11" s="13" customFormat="1" ht="13.5" x14ac:dyDescent="0.35">
      <c r="A4180" s="45"/>
      <c r="B4180" s="45"/>
      <c r="C4180" s="45"/>
      <c r="D4180" s="45"/>
      <c r="E4180" s="45"/>
      <c r="F4180" s="46" t="str">
        <f>IF(ISBLANK($E4180),"",VLOOKUP($E4180,#REF!,2,FALSE))</f>
        <v/>
      </c>
      <c r="G4180" s="46" t="str">
        <f>IF(ISBLANK($E4180),"",VLOOKUP($E4180,#REF!,3,FALSE))</f>
        <v/>
      </c>
      <c r="H4180" s="45"/>
      <c r="I4180" s="47"/>
      <c r="J4180" s="47"/>
      <c r="K4180" s="46"/>
    </row>
    <row r="4181" spans="1:11" s="13" customFormat="1" ht="13.5" x14ac:dyDescent="0.35">
      <c r="A4181" s="45"/>
      <c r="B4181" s="45"/>
      <c r="C4181" s="45"/>
      <c r="D4181" s="45"/>
      <c r="E4181" s="45"/>
      <c r="F4181" s="46" t="str">
        <f>IF(ISBLANK($E4181),"",VLOOKUP($E4181,#REF!,2,FALSE))</f>
        <v/>
      </c>
      <c r="G4181" s="46" t="str">
        <f>IF(ISBLANK($E4181),"",VLOOKUP($E4181,#REF!,3,FALSE))</f>
        <v/>
      </c>
      <c r="H4181" s="45"/>
      <c r="I4181" s="47"/>
      <c r="J4181" s="47"/>
      <c r="K4181" s="46"/>
    </row>
    <row r="4182" spans="1:11" s="13" customFormat="1" ht="13.5" x14ac:dyDescent="0.35">
      <c r="A4182" s="45"/>
      <c r="B4182" s="45"/>
      <c r="C4182" s="45"/>
      <c r="D4182" s="45"/>
      <c r="E4182" s="45"/>
      <c r="F4182" s="46" t="str">
        <f>IF(ISBLANK($E4182),"",VLOOKUP($E4182,#REF!,2,FALSE))</f>
        <v/>
      </c>
      <c r="G4182" s="46" t="str">
        <f>IF(ISBLANK($E4182),"",VLOOKUP($E4182,#REF!,3,FALSE))</f>
        <v/>
      </c>
      <c r="H4182" s="45"/>
      <c r="I4182" s="47"/>
      <c r="J4182" s="47"/>
      <c r="K4182" s="46"/>
    </row>
    <row r="4183" spans="1:11" s="13" customFormat="1" ht="13.5" x14ac:dyDescent="0.35">
      <c r="A4183" s="45"/>
      <c r="B4183" s="45"/>
      <c r="C4183" s="45"/>
      <c r="D4183" s="45"/>
      <c r="E4183" s="45"/>
      <c r="F4183" s="46" t="str">
        <f>IF(ISBLANK($E4183),"",VLOOKUP($E4183,#REF!,2,FALSE))</f>
        <v/>
      </c>
      <c r="G4183" s="46" t="str">
        <f>IF(ISBLANK($E4183),"",VLOOKUP($E4183,#REF!,3,FALSE))</f>
        <v/>
      </c>
      <c r="H4183" s="45"/>
      <c r="I4183" s="47"/>
      <c r="J4183" s="47"/>
      <c r="K4183" s="46"/>
    </row>
    <row r="4184" spans="1:11" s="13" customFormat="1" ht="13.5" x14ac:dyDescent="0.35">
      <c r="A4184" s="45"/>
      <c r="B4184" s="45"/>
      <c r="C4184" s="45"/>
      <c r="D4184" s="45"/>
      <c r="E4184" s="45"/>
      <c r="F4184" s="46" t="str">
        <f>IF(ISBLANK($E4184),"",VLOOKUP($E4184,#REF!,2,FALSE))</f>
        <v/>
      </c>
      <c r="G4184" s="46" t="str">
        <f>IF(ISBLANK($E4184),"",VLOOKUP($E4184,#REF!,3,FALSE))</f>
        <v/>
      </c>
      <c r="H4184" s="45"/>
      <c r="I4184" s="47"/>
      <c r="J4184" s="47"/>
      <c r="K4184" s="46"/>
    </row>
    <row r="4185" spans="1:11" s="13" customFormat="1" ht="13.5" x14ac:dyDescent="0.35">
      <c r="A4185" s="45"/>
      <c r="B4185" s="45"/>
      <c r="C4185" s="45"/>
      <c r="D4185" s="45"/>
      <c r="E4185" s="45"/>
      <c r="F4185" s="46" t="str">
        <f>IF(ISBLANK($E4185),"",VLOOKUP($E4185,#REF!,2,FALSE))</f>
        <v/>
      </c>
      <c r="G4185" s="46" t="str">
        <f>IF(ISBLANK($E4185),"",VLOOKUP($E4185,#REF!,3,FALSE))</f>
        <v/>
      </c>
      <c r="H4185" s="45"/>
      <c r="I4185" s="47"/>
      <c r="J4185" s="47"/>
      <c r="K4185" s="46"/>
    </row>
    <row r="4186" spans="1:11" s="13" customFormat="1" ht="13.5" x14ac:dyDescent="0.35">
      <c r="A4186" s="45"/>
      <c r="B4186" s="45"/>
      <c r="C4186" s="45"/>
      <c r="D4186" s="45"/>
      <c r="E4186" s="45"/>
      <c r="F4186" s="46" t="str">
        <f>IF(ISBLANK($E4186),"",VLOOKUP($E4186,#REF!,2,FALSE))</f>
        <v/>
      </c>
      <c r="G4186" s="46" t="str">
        <f>IF(ISBLANK($E4186),"",VLOOKUP($E4186,#REF!,3,FALSE))</f>
        <v/>
      </c>
      <c r="H4186" s="45"/>
      <c r="I4186" s="47"/>
      <c r="J4186" s="47"/>
      <c r="K4186" s="46"/>
    </row>
    <row r="4187" spans="1:11" s="13" customFormat="1" ht="13.5" x14ac:dyDescent="0.35">
      <c r="A4187" s="45"/>
      <c r="B4187" s="45"/>
      <c r="C4187" s="45"/>
      <c r="D4187" s="45"/>
      <c r="E4187" s="45"/>
      <c r="F4187" s="46" t="str">
        <f>IF(ISBLANK($E4187),"",VLOOKUP($E4187,#REF!,2,FALSE))</f>
        <v/>
      </c>
      <c r="G4187" s="46" t="str">
        <f>IF(ISBLANK($E4187),"",VLOOKUP($E4187,#REF!,3,FALSE))</f>
        <v/>
      </c>
      <c r="H4187" s="45"/>
      <c r="I4187" s="47"/>
      <c r="J4187" s="47"/>
      <c r="K4187" s="46"/>
    </row>
    <row r="4188" spans="1:11" s="13" customFormat="1" ht="13.5" x14ac:dyDescent="0.35">
      <c r="A4188" s="45"/>
      <c r="B4188" s="45"/>
      <c r="C4188" s="45"/>
      <c r="D4188" s="45"/>
      <c r="E4188" s="45"/>
      <c r="F4188" s="46" t="str">
        <f>IF(ISBLANK($E4188),"",VLOOKUP($E4188,#REF!,2,FALSE))</f>
        <v/>
      </c>
      <c r="G4188" s="46" t="str">
        <f>IF(ISBLANK($E4188),"",VLOOKUP($E4188,#REF!,3,FALSE))</f>
        <v/>
      </c>
      <c r="H4188" s="45"/>
      <c r="I4188" s="47"/>
      <c r="J4188" s="47"/>
      <c r="K4188" s="46"/>
    </row>
    <row r="4189" spans="1:11" s="13" customFormat="1" ht="13.5" x14ac:dyDescent="0.35">
      <c r="A4189" s="45"/>
      <c r="B4189" s="45"/>
      <c r="C4189" s="45"/>
      <c r="D4189" s="45"/>
      <c r="E4189" s="45"/>
      <c r="F4189" s="46" t="str">
        <f>IF(ISBLANK($E4189),"",VLOOKUP($E4189,#REF!,2,FALSE))</f>
        <v/>
      </c>
      <c r="G4189" s="46" t="str">
        <f>IF(ISBLANK($E4189),"",VLOOKUP($E4189,#REF!,3,FALSE))</f>
        <v/>
      </c>
      <c r="H4189" s="45"/>
      <c r="I4189" s="47"/>
      <c r="J4189" s="47"/>
      <c r="K4189" s="46"/>
    </row>
    <row r="4190" spans="1:11" s="13" customFormat="1" ht="13.5" x14ac:dyDescent="0.35">
      <c r="A4190" s="45"/>
      <c r="B4190" s="45"/>
      <c r="C4190" s="45"/>
      <c r="D4190" s="45"/>
      <c r="E4190" s="45"/>
      <c r="F4190" s="46" t="str">
        <f>IF(ISBLANK($E4190),"",VLOOKUP($E4190,#REF!,2,FALSE))</f>
        <v/>
      </c>
      <c r="G4190" s="46" t="str">
        <f>IF(ISBLANK($E4190),"",VLOOKUP($E4190,#REF!,3,FALSE))</f>
        <v/>
      </c>
      <c r="H4190" s="45"/>
      <c r="I4190" s="47"/>
      <c r="J4190" s="47"/>
      <c r="K4190" s="46"/>
    </row>
    <row r="4191" spans="1:11" s="13" customFormat="1" ht="13.5" x14ac:dyDescent="0.35">
      <c r="A4191" s="45"/>
      <c r="B4191" s="45"/>
      <c r="C4191" s="45"/>
      <c r="D4191" s="45"/>
      <c r="E4191" s="45"/>
      <c r="F4191" s="46" t="str">
        <f>IF(ISBLANK($E4191),"",VLOOKUP($E4191,#REF!,2,FALSE))</f>
        <v/>
      </c>
      <c r="G4191" s="46" t="str">
        <f>IF(ISBLANK($E4191),"",VLOOKUP($E4191,#REF!,3,FALSE))</f>
        <v/>
      </c>
      <c r="H4191" s="45"/>
      <c r="I4191" s="47"/>
      <c r="J4191" s="47"/>
      <c r="K4191" s="46"/>
    </row>
    <row r="4192" spans="1:11" s="13" customFormat="1" ht="13.5" x14ac:dyDescent="0.35">
      <c r="A4192" s="45"/>
      <c r="B4192" s="45"/>
      <c r="C4192" s="45"/>
      <c r="D4192" s="45"/>
      <c r="E4192" s="45"/>
      <c r="F4192" s="46" t="str">
        <f>IF(ISBLANK($E4192),"",VLOOKUP($E4192,#REF!,2,FALSE))</f>
        <v/>
      </c>
      <c r="G4192" s="46" t="str">
        <f>IF(ISBLANK($E4192),"",VLOOKUP($E4192,#REF!,3,FALSE))</f>
        <v/>
      </c>
      <c r="H4192" s="45"/>
      <c r="I4192" s="47"/>
      <c r="J4192" s="47"/>
      <c r="K4192" s="46"/>
    </row>
    <row r="4193" spans="1:11" s="13" customFormat="1" ht="13.5" x14ac:dyDescent="0.35">
      <c r="A4193" s="45"/>
      <c r="B4193" s="45"/>
      <c r="C4193" s="45"/>
      <c r="D4193" s="45"/>
      <c r="E4193" s="45"/>
      <c r="F4193" s="46" t="str">
        <f>IF(ISBLANK($E4193),"",VLOOKUP($E4193,#REF!,2,FALSE))</f>
        <v/>
      </c>
      <c r="G4193" s="46" t="str">
        <f>IF(ISBLANK($E4193),"",VLOOKUP($E4193,#REF!,3,FALSE))</f>
        <v/>
      </c>
      <c r="H4193" s="45"/>
      <c r="I4193" s="47"/>
      <c r="J4193" s="47"/>
      <c r="K4193" s="46"/>
    </row>
    <row r="4194" spans="1:11" s="13" customFormat="1" ht="13.5" x14ac:dyDescent="0.35">
      <c r="A4194" s="45"/>
      <c r="B4194" s="45"/>
      <c r="C4194" s="45"/>
      <c r="D4194" s="45"/>
      <c r="E4194" s="45"/>
      <c r="F4194" s="46" t="str">
        <f>IF(ISBLANK($E4194),"",VLOOKUP($E4194,#REF!,2,FALSE))</f>
        <v/>
      </c>
      <c r="G4194" s="46" t="str">
        <f>IF(ISBLANK($E4194),"",VLOOKUP($E4194,#REF!,3,FALSE))</f>
        <v/>
      </c>
      <c r="H4194" s="45"/>
      <c r="I4194" s="47"/>
      <c r="J4194" s="47"/>
      <c r="K4194" s="46"/>
    </row>
    <row r="4195" spans="1:11" s="13" customFormat="1" ht="13.5" x14ac:dyDescent="0.35">
      <c r="A4195" s="45"/>
      <c r="B4195" s="45"/>
      <c r="C4195" s="45"/>
      <c r="D4195" s="45"/>
      <c r="E4195" s="45"/>
      <c r="F4195" s="46" t="str">
        <f>IF(ISBLANK($E4195),"",VLOOKUP($E4195,#REF!,2,FALSE))</f>
        <v/>
      </c>
      <c r="G4195" s="46" t="str">
        <f>IF(ISBLANK($E4195),"",VLOOKUP($E4195,#REF!,3,FALSE))</f>
        <v/>
      </c>
      <c r="H4195" s="45"/>
      <c r="I4195" s="47"/>
      <c r="J4195" s="47"/>
      <c r="K4195" s="46"/>
    </row>
    <row r="4196" spans="1:11" s="13" customFormat="1" ht="13.5" x14ac:dyDescent="0.35">
      <c r="A4196" s="45"/>
      <c r="B4196" s="45"/>
      <c r="C4196" s="45"/>
      <c r="D4196" s="45"/>
      <c r="E4196" s="45"/>
      <c r="F4196" s="46" t="str">
        <f>IF(ISBLANK($E4196),"",VLOOKUP($E4196,#REF!,2,FALSE))</f>
        <v/>
      </c>
      <c r="G4196" s="46" t="str">
        <f>IF(ISBLANK($E4196),"",VLOOKUP($E4196,#REF!,3,FALSE))</f>
        <v/>
      </c>
      <c r="H4196" s="45"/>
      <c r="I4196" s="47"/>
      <c r="J4196" s="47"/>
      <c r="K4196" s="46"/>
    </row>
    <row r="4197" spans="1:11" s="13" customFormat="1" ht="13.5" x14ac:dyDescent="0.35">
      <c r="A4197" s="45"/>
      <c r="B4197" s="45"/>
      <c r="C4197" s="45"/>
      <c r="D4197" s="45"/>
      <c r="E4197" s="45"/>
      <c r="F4197" s="46" t="str">
        <f>IF(ISBLANK($E4197),"",VLOOKUP($E4197,#REF!,2,FALSE))</f>
        <v/>
      </c>
      <c r="G4197" s="46" t="str">
        <f>IF(ISBLANK($E4197),"",VLOOKUP($E4197,#REF!,3,FALSE))</f>
        <v/>
      </c>
      <c r="H4197" s="45"/>
      <c r="I4197" s="47"/>
      <c r="J4197" s="47"/>
      <c r="K4197" s="46"/>
    </row>
    <row r="4198" spans="1:11" s="13" customFormat="1" ht="13.5" x14ac:dyDescent="0.35">
      <c r="A4198" s="45"/>
      <c r="B4198" s="45"/>
      <c r="C4198" s="45"/>
      <c r="D4198" s="45"/>
      <c r="E4198" s="45"/>
      <c r="F4198" s="46" t="str">
        <f>IF(ISBLANK($E4198),"",VLOOKUP($E4198,#REF!,2,FALSE))</f>
        <v/>
      </c>
      <c r="G4198" s="46" t="str">
        <f>IF(ISBLANK($E4198),"",VLOOKUP($E4198,#REF!,3,FALSE))</f>
        <v/>
      </c>
      <c r="H4198" s="45"/>
      <c r="I4198" s="47"/>
      <c r="J4198" s="47"/>
      <c r="K4198" s="46"/>
    </row>
    <row r="4199" spans="1:11" s="13" customFormat="1" ht="13.5" x14ac:dyDescent="0.35">
      <c r="A4199" s="45"/>
      <c r="B4199" s="45"/>
      <c r="C4199" s="45"/>
      <c r="D4199" s="45"/>
      <c r="E4199" s="45"/>
      <c r="F4199" s="46" t="str">
        <f>IF(ISBLANK($E4199),"",VLOOKUP($E4199,#REF!,2,FALSE))</f>
        <v/>
      </c>
      <c r="G4199" s="46" t="str">
        <f>IF(ISBLANK($E4199),"",VLOOKUP($E4199,#REF!,3,FALSE))</f>
        <v/>
      </c>
      <c r="H4199" s="45"/>
      <c r="I4199" s="47"/>
      <c r="J4199" s="47"/>
      <c r="K4199" s="46"/>
    </row>
    <row r="4200" spans="1:11" s="13" customFormat="1" ht="13.5" x14ac:dyDescent="0.35">
      <c r="A4200" s="45"/>
      <c r="B4200" s="45"/>
      <c r="C4200" s="45"/>
      <c r="D4200" s="45"/>
      <c r="E4200" s="45"/>
      <c r="F4200" s="46" t="str">
        <f>IF(ISBLANK($E4200),"",VLOOKUP($E4200,#REF!,2,FALSE))</f>
        <v/>
      </c>
      <c r="G4200" s="46" t="str">
        <f>IF(ISBLANK($E4200),"",VLOOKUP($E4200,#REF!,3,FALSE))</f>
        <v/>
      </c>
      <c r="H4200" s="45"/>
      <c r="I4200" s="47"/>
      <c r="J4200" s="47"/>
      <c r="K4200" s="46"/>
    </row>
    <row r="4201" spans="1:11" s="13" customFormat="1" ht="13.5" x14ac:dyDescent="0.35">
      <c r="A4201" s="45"/>
      <c r="B4201" s="45"/>
      <c r="C4201" s="45"/>
      <c r="D4201" s="45"/>
      <c r="E4201" s="45"/>
      <c r="F4201" s="46" t="str">
        <f>IF(ISBLANK($E4201),"",VLOOKUP($E4201,#REF!,2,FALSE))</f>
        <v/>
      </c>
      <c r="G4201" s="46" t="str">
        <f>IF(ISBLANK($E4201),"",VLOOKUP($E4201,#REF!,3,FALSE))</f>
        <v/>
      </c>
      <c r="H4201" s="45"/>
      <c r="I4201" s="47"/>
      <c r="J4201" s="47"/>
      <c r="K4201" s="46"/>
    </row>
    <row r="4202" spans="1:11" s="13" customFormat="1" ht="13.5" x14ac:dyDescent="0.35">
      <c r="A4202" s="45"/>
      <c r="B4202" s="45"/>
      <c r="C4202" s="45"/>
      <c r="D4202" s="45"/>
      <c r="E4202" s="45"/>
      <c r="F4202" s="46" t="str">
        <f>IF(ISBLANK($E4202),"",VLOOKUP($E4202,#REF!,2,FALSE))</f>
        <v/>
      </c>
      <c r="G4202" s="46" t="str">
        <f>IF(ISBLANK($E4202),"",VLOOKUP($E4202,#REF!,3,FALSE))</f>
        <v/>
      </c>
      <c r="H4202" s="45"/>
      <c r="I4202" s="47"/>
      <c r="J4202" s="47"/>
      <c r="K4202" s="46"/>
    </row>
    <row r="4203" spans="1:11" s="13" customFormat="1" ht="13.5" x14ac:dyDescent="0.35">
      <c r="A4203" s="45"/>
      <c r="B4203" s="45"/>
      <c r="C4203" s="45"/>
      <c r="D4203" s="45"/>
      <c r="E4203" s="45"/>
      <c r="F4203" s="46" t="str">
        <f>IF(ISBLANK($E4203),"",VLOOKUP($E4203,#REF!,2,FALSE))</f>
        <v/>
      </c>
      <c r="G4203" s="46" t="str">
        <f>IF(ISBLANK($E4203),"",VLOOKUP($E4203,#REF!,3,FALSE))</f>
        <v/>
      </c>
      <c r="H4203" s="45"/>
      <c r="I4203" s="47"/>
      <c r="J4203" s="47"/>
      <c r="K4203" s="46"/>
    </row>
    <row r="4204" spans="1:11" s="13" customFormat="1" ht="13.5" x14ac:dyDescent="0.35">
      <c r="A4204" s="45"/>
      <c r="B4204" s="45"/>
      <c r="C4204" s="45"/>
      <c r="D4204" s="45"/>
      <c r="E4204" s="45"/>
      <c r="F4204" s="46" t="str">
        <f>IF(ISBLANK($E4204),"",VLOOKUP($E4204,#REF!,2,FALSE))</f>
        <v/>
      </c>
      <c r="G4204" s="46" t="str">
        <f>IF(ISBLANK($E4204),"",VLOOKUP($E4204,#REF!,3,FALSE))</f>
        <v/>
      </c>
      <c r="H4204" s="45"/>
      <c r="I4204" s="47"/>
      <c r="J4204" s="47"/>
      <c r="K4204" s="46"/>
    </row>
    <row r="4205" spans="1:11" s="13" customFormat="1" ht="13.5" x14ac:dyDescent="0.35">
      <c r="A4205" s="45"/>
      <c r="B4205" s="45"/>
      <c r="C4205" s="45"/>
      <c r="D4205" s="45"/>
      <c r="E4205" s="45"/>
      <c r="F4205" s="46" t="str">
        <f>IF(ISBLANK($E4205),"",VLOOKUP($E4205,#REF!,2,FALSE))</f>
        <v/>
      </c>
      <c r="G4205" s="46" t="str">
        <f>IF(ISBLANK($E4205),"",VLOOKUP($E4205,#REF!,3,FALSE))</f>
        <v/>
      </c>
      <c r="H4205" s="45"/>
      <c r="I4205" s="47"/>
      <c r="J4205" s="47"/>
      <c r="K4205" s="46"/>
    </row>
    <row r="4206" spans="1:11" s="13" customFormat="1" ht="13.5" x14ac:dyDescent="0.35">
      <c r="A4206" s="45"/>
      <c r="B4206" s="45"/>
      <c r="C4206" s="45"/>
      <c r="D4206" s="45"/>
      <c r="E4206" s="45"/>
      <c r="F4206" s="46" t="str">
        <f>IF(ISBLANK($E4206),"",VLOOKUP($E4206,#REF!,2,FALSE))</f>
        <v/>
      </c>
      <c r="G4206" s="46" t="str">
        <f>IF(ISBLANK($E4206),"",VLOOKUP($E4206,#REF!,3,FALSE))</f>
        <v/>
      </c>
      <c r="H4206" s="45"/>
      <c r="I4206" s="47"/>
      <c r="J4206" s="47"/>
      <c r="K4206" s="46"/>
    </row>
    <row r="4207" spans="1:11" s="13" customFormat="1" ht="13.5" x14ac:dyDescent="0.35">
      <c r="A4207" s="45"/>
      <c r="B4207" s="45"/>
      <c r="C4207" s="45"/>
      <c r="D4207" s="45"/>
      <c r="E4207" s="45"/>
      <c r="F4207" s="46" t="str">
        <f>IF(ISBLANK($E4207),"",VLOOKUP($E4207,#REF!,2,FALSE))</f>
        <v/>
      </c>
      <c r="G4207" s="46" t="str">
        <f>IF(ISBLANK($E4207),"",VLOOKUP($E4207,#REF!,3,FALSE))</f>
        <v/>
      </c>
      <c r="H4207" s="45"/>
      <c r="I4207" s="47"/>
      <c r="J4207" s="47"/>
      <c r="K4207" s="46"/>
    </row>
    <row r="4208" spans="1:11" s="13" customFormat="1" ht="13.5" x14ac:dyDescent="0.35">
      <c r="A4208" s="45"/>
      <c r="B4208" s="45"/>
      <c r="C4208" s="45"/>
      <c r="D4208" s="45"/>
      <c r="E4208" s="45"/>
      <c r="F4208" s="46" t="str">
        <f>IF(ISBLANK($E4208),"",VLOOKUP($E4208,#REF!,2,FALSE))</f>
        <v/>
      </c>
      <c r="G4208" s="46" t="str">
        <f>IF(ISBLANK($E4208),"",VLOOKUP($E4208,#REF!,3,FALSE))</f>
        <v/>
      </c>
      <c r="H4208" s="45"/>
      <c r="I4208" s="47"/>
      <c r="J4208" s="47"/>
      <c r="K4208" s="46"/>
    </row>
    <row r="4209" spans="1:11" s="13" customFormat="1" ht="13.5" x14ac:dyDescent="0.35">
      <c r="A4209" s="45"/>
      <c r="B4209" s="45"/>
      <c r="C4209" s="45"/>
      <c r="D4209" s="45"/>
      <c r="E4209" s="45"/>
      <c r="F4209" s="46" t="str">
        <f>IF(ISBLANK($E4209),"",VLOOKUP($E4209,#REF!,2,FALSE))</f>
        <v/>
      </c>
      <c r="G4209" s="46" t="str">
        <f>IF(ISBLANK($E4209),"",VLOOKUP($E4209,#REF!,3,FALSE))</f>
        <v/>
      </c>
      <c r="H4209" s="45"/>
      <c r="I4209" s="47"/>
      <c r="J4209" s="47"/>
      <c r="K4209" s="46"/>
    </row>
    <row r="4210" spans="1:11" s="13" customFormat="1" ht="13.5" x14ac:dyDescent="0.35">
      <c r="A4210" s="45"/>
      <c r="B4210" s="45"/>
      <c r="C4210" s="45"/>
      <c r="D4210" s="45"/>
      <c r="E4210" s="45"/>
      <c r="F4210" s="46" t="str">
        <f>IF(ISBLANK($E4210),"",VLOOKUP($E4210,#REF!,2,FALSE))</f>
        <v/>
      </c>
      <c r="G4210" s="46" t="str">
        <f>IF(ISBLANK($E4210),"",VLOOKUP($E4210,#REF!,3,FALSE))</f>
        <v/>
      </c>
      <c r="H4210" s="45"/>
      <c r="I4210" s="47"/>
      <c r="J4210" s="47"/>
      <c r="K4210" s="46"/>
    </row>
    <row r="4211" spans="1:11" s="13" customFormat="1" ht="13.5" x14ac:dyDescent="0.35">
      <c r="A4211" s="45"/>
      <c r="B4211" s="45"/>
      <c r="C4211" s="45"/>
      <c r="D4211" s="45"/>
      <c r="E4211" s="45"/>
      <c r="F4211" s="46" t="str">
        <f>IF(ISBLANK($E4211),"",VLOOKUP($E4211,#REF!,2,FALSE))</f>
        <v/>
      </c>
      <c r="G4211" s="46" t="str">
        <f>IF(ISBLANK($E4211),"",VLOOKUP($E4211,#REF!,3,FALSE))</f>
        <v/>
      </c>
      <c r="H4211" s="45"/>
      <c r="I4211" s="47"/>
      <c r="J4211" s="47"/>
      <c r="K4211" s="46"/>
    </row>
    <row r="4212" spans="1:11" s="13" customFormat="1" ht="13.5" x14ac:dyDescent="0.35">
      <c r="A4212" s="45"/>
      <c r="B4212" s="45"/>
      <c r="C4212" s="45"/>
      <c r="D4212" s="45"/>
      <c r="E4212" s="45"/>
      <c r="F4212" s="46" t="str">
        <f>IF(ISBLANK($E4212),"",VLOOKUP($E4212,#REF!,2,FALSE))</f>
        <v/>
      </c>
      <c r="G4212" s="46" t="str">
        <f>IF(ISBLANK($E4212),"",VLOOKUP($E4212,#REF!,3,FALSE))</f>
        <v/>
      </c>
      <c r="H4212" s="45"/>
      <c r="I4212" s="47"/>
      <c r="J4212" s="47"/>
      <c r="K4212" s="46"/>
    </row>
    <row r="4213" spans="1:11" s="13" customFormat="1" ht="13.5" x14ac:dyDescent="0.35">
      <c r="A4213" s="45"/>
      <c r="B4213" s="45"/>
      <c r="C4213" s="45"/>
      <c r="D4213" s="45"/>
      <c r="E4213" s="45"/>
      <c r="F4213" s="46" t="str">
        <f>IF(ISBLANK($E4213),"",VLOOKUP($E4213,#REF!,2,FALSE))</f>
        <v/>
      </c>
      <c r="G4213" s="46" t="str">
        <f>IF(ISBLANK($E4213),"",VLOOKUP($E4213,#REF!,3,FALSE))</f>
        <v/>
      </c>
      <c r="H4213" s="45"/>
      <c r="I4213" s="47"/>
      <c r="J4213" s="47"/>
      <c r="K4213" s="46"/>
    </row>
    <row r="4214" spans="1:11" s="13" customFormat="1" ht="13.5" x14ac:dyDescent="0.35">
      <c r="A4214" s="45"/>
      <c r="B4214" s="45"/>
      <c r="C4214" s="45"/>
      <c r="D4214" s="45"/>
      <c r="E4214" s="45"/>
      <c r="F4214" s="46" t="str">
        <f>IF(ISBLANK($E4214),"",VLOOKUP($E4214,#REF!,2,FALSE))</f>
        <v/>
      </c>
      <c r="G4214" s="46" t="str">
        <f>IF(ISBLANK($E4214),"",VLOOKUP($E4214,#REF!,3,FALSE))</f>
        <v/>
      </c>
      <c r="H4214" s="45"/>
      <c r="I4214" s="47"/>
      <c r="J4214" s="47"/>
      <c r="K4214" s="46"/>
    </row>
    <row r="4215" spans="1:11" s="13" customFormat="1" ht="13.5" x14ac:dyDescent="0.35">
      <c r="A4215" s="45"/>
      <c r="B4215" s="45"/>
      <c r="C4215" s="45"/>
      <c r="D4215" s="45"/>
      <c r="E4215" s="45"/>
      <c r="F4215" s="46" t="str">
        <f>IF(ISBLANK($E4215),"",VLOOKUP($E4215,#REF!,2,FALSE))</f>
        <v/>
      </c>
      <c r="G4215" s="46" t="str">
        <f>IF(ISBLANK($E4215),"",VLOOKUP($E4215,#REF!,3,FALSE))</f>
        <v/>
      </c>
      <c r="H4215" s="45"/>
      <c r="I4215" s="47"/>
      <c r="J4215" s="47"/>
      <c r="K4215" s="46"/>
    </row>
    <row r="4216" spans="1:11" s="13" customFormat="1" ht="13.5" x14ac:dyDescent="0.35">
      <c r="A4216" s="45"/>
      <c r="B4216" s="45"/>
      <c r="C4216" s="45"/>
      <c r="D4216" s="45"/>
      <c r="E4216" s="45"/>
      <c r="F4216" s="46" t="str">
        <f>IF(ISBLANK($E4216),"",VLOOKUP($E4216,#REF!,2,FALSE))</f>
        <v/>
      </c>
      <c r="G4216" s="46" t="str">
        <f>IF(ISBLANK($E4216),"",VLOOKUP($E4216,#REF!,3,FALSE))</f>
        <v/>
      </c>
      <c r="H4216" s="45"/>
      <c r="I4216" s="47"/>
      <c r="J4216" s="47"/>
      <c r="K4216" s="46"/>
    </row>
    <row r="4217" spans="1:11" s="13" customFormat="1" ht="13.5" x14ac:dyDescent="0.35">
      <c r="A4217" s="45"/>
      <c r="B4217" s="45"/>
      <c r="C4217" s="45"/>
      <c r="D4217" s="45"/>
      <c r="E4217" s="45"/>
      <c r="F4217" s="46" t="str">
        <f>IF(ISBLANK($E4217),"",VLOOKUP($E4217,#REF!,2,FALSE))</f>
        <v/>
      </c>
      <c r="G4217" s="46" t="str">
        <f>IF(ISBLANK($E4217),"",VLOOKUP($E4217,#REF!,3,FALSE))</f>
        <v/>
      </c>
      <c r="H4217" s="45"/>
      <c r="I4217" s="47"/>
      <c r="J4217" s="47"/>
      <c r="K4217" s="46"/>
    </row>
    <row r="4218" spans="1:11" s="13" customFormat="1" ht="13.5" x14ac:dyDescent="0.35">
      <c r="A4218" s="45"/>
      <c r="B4218" s="45"/>
      <c r="C4218" s="45"/>
      <c r="D4218" s="45"/>
      <c r="E4218" s="45"/>
      <c r="F4218" s="46" t="str">
        <f>IF(ISBLANK($E4218),"",VLOOKUP($E4218,#REF!,2,FALSE))</f>
        <v/>
      </c>
      <c r="G4218" s="46" t="str">
        <f>IF(ISBLANK($E4218),"",VLOOKUP($E4218,#REF!,3,FALSE))</f>
        <v/>
      </c>
      <c r="H4218" s="45"/>
      <c r="I4218" s="47"/>
      <c r="J4218" s="47"/>
      <c r="K4218" s="46"/>
    </row>
    <row r="4219" spans="1:11" s="13" customFormat="1" ht="13.5" x14ac:dyDescent="0.35">
      <c r="A4219" s="45"/>
      <c r="B4219" s="45"/>
      <c r="C4219" s="45"/>
      <c r="D4219" s="45"/>
      <c r="E4219" s="45"/>
      <c r="F4219" s="46" t="str">
        <f>IF(ISBLANK($E4219),"",VLOOKUP($E4219,#REF!,2,FALSE))</f>
        <v/>
      </c>
      <c r="G4219" s="46" t="str">
        <f>IF(ISBLANK($E4219),"",VLOOKUP($E4219,#REF!,3,FALSE))</f>
        <v/>
      </c>
      <c r="H4219" s="45"/>
      <c r="I4219" s="47"/>
      <c r="J4219" s="47"/>
      <c r="K4219" s="46"/>
    </row>
    <row r="4220" spans="1:11" s="13" customFormat="1" ht="13.5" x14ac:dyDescent="0.35">
      <c r="A4220" s="45"/>
      <c r="B4220" s="45"/>
      <c r="C4220" s="45"/>
      <c r="D4220" s="45"/>
      <c r="E4220" s="45"/>
      <c r="F4220" s="46" t="str">
        <f>IF(ISBLANK($E4220),"",VLOOKUP($E4220,#REF!,2,FALSE))</f>
        <v/>
      </c>
      <c r="G4220" s="46" t="str">
        <f>IF(ISBLANK($E4220),"",VLOOKUP($E4220,#REF!,3,FALSE))</f>
        <v/>
      </c>
      <c r="H4220" s="45"/>
      <c r="I4220" s="47"/>
      <c r="J4220" s="47"/>
      <c r="K4220" s="46"/>
    </row>
    <row r="4221" spans="1:11" s="13" customFormat="1" ht="13.5" x14ac:dyDescent="0.35">
      <c r="A4221" s="45"/>
      <c r="B4221" s="45"/>
      <c r="C4221" s="45"/>
      <c r="D4221" s="45"/>
      <c r="E4221" s="45"/>
      <c r="F4221" s="46" t="str">
        <f>IF(ISBLANK($E4221),"",VLOOKUP($E4221,#REF!,2,FALSE))</f>
        <v/>
      </c>
      <c r="G4221" s="46" t="str">
        <f>IF(ISBLANK($E4221),"",VLOOKUP($E4221,#REF!,3,FALSE))</f>
        <v/>
      </c>
      <c r="H4221" s="45"/>
      <c r="I4221" s="47"/>
      <c r="J4221" s="47"/>
      <c r="K4221" s="46"/>
    </row>
    <row r="4222" spans="1:11" s="13" customFormat="1" ht="13.5" x14ac:dyDescent="0.35">
      <c r="A4222" s="45"/>
      <c r="B4222" s="45"/>
      <c r="C4222" s="45"/>
      <c r="D4222" s="45"/>
      <c r="E4222" s="45"/>
      <c r="F4222" s="46" t="str">
        <f>IF(ISBLANK($E4222),"",VLOOKUP($E4222,#REF!,2,FALSE))</f>
        <v/>
      </c>
      <c r="G4222" s="46" t="str">
        <f>IF(ISBLANK($E4222),"",VLOOKUP($E4222,#REF!,3,FALSE))</f>
        <v/>
      </c>
      <c r="H4222" s="45"/>
      <c r="I4222" s="47"/>
      <c r="J4222" s="47"/>
      <c r="K4222" s="46"/>
    </row>
    <row r="4223" spans="1:11" s="13" customFormat="1" ht="13.5" x14ac:dyDescent="0.35">
      <c r="A4223" s="45"/>
      <c r="B4223" s="45"/>
      <c r="C4223" s="45"/>
      <c r="D4223" s="45"/>
      <c r="E4223" s="45"/>
      <c r="F4223" s="46" t="str">
        <f>IF(ISBLANK($E4223),"",VLOOKUP($E4223,#REF!,2,FALSE))</f>
        <v/>
      </c>
      <c r="G4223" s="46" t="str">
        <f>IF(ISBLANK($E4223),"",VLOOKUP($E4223,#REF!,3,FALSE))</f>
        <v/>
      </c>
      <c r="H4223" s="45"/>
      <c r="I4223" s="47"/>
      <c r="J4223" s="47"/>
      <c r="K4223" s="46"/>
    </row>
    <row r="4224" spans="1:11" s="13" customFormat="1" ht="13.5" x14ac:dyDescent="0.35">
      <c r="A4224" s="45"/>
      <c r="B4224" s="45"/>
      <c r="C4224" s="45"/>
      <c r="D4224" s="45"/>
      <c r="E4224" s="45"/>
      <c r="F4224" s="46" t="str">
        <f>IF(ISBLANK($E4224),"",VLOOKUP($E4224,#REF!,2,FALSE))</f>
        <v/>
      </c>
      <c r="G4224" s="46" t="str">
        <f>IF(ISBLANK($E4224),"",VLOOKUP($E4224,#REF!,3,FALSE))</f>
        <v/>
      </c>
      <c r="H4224" s="45"/>
      <c r="I4224" s="47"/>
      <c r="J4224" s="47"/>
      <c r="K4224" s="46"/>
    </row>
    <row r="4225" spans="1:11" s="13" customFormat="1" ht="13.5" x14ac:dyDescent="0.35">
      <c r="A4225" s="45"/>
      <c r="B4225" s="45"/>
      <c r="C4225" s="45"/>
      <c r="D4225" s="45"/>
      <c r="E4225" s="45"/>
      <c r="F4225" s="46" t="str">
        <f>IF(ISBLANK($E4225),"",VLOOKUP($E4225,#REF!,2,FALSE))</f>
        <v/>
      </c>
      <c r="G4225" s="46" t="str">
        <f>IF(ISBLANK($E4225),"",VLOOKUP($E4225,#REF!,3,FALSE))</f>
        <v/>
      </c>
      <c r="H4225" s="45"/>
      <c r="I4225" s="47"/>
      <c r="J4225" s="47"/>
      <c r="K4225" s="46"/>
    </row>
    <row r="4226" spans="1:11" s="13" customFormat="1" ht="13.5" x14ac:dyDescent="0.35">
      <c r="A4226" s="45"/>
      <c r="B4226" s="45"/>
      <c r="C4226" s="45"/>
      <c r="D4226" s="45"/>
      <c r="E4226" s="45"/>
      <c r="F4226" s="46" t="str">
        <f>IF(ISBLANK($E4226),"",VLOOKUP($E4226,#REF!,2,FALSE))</f>
        <v/>
      </c>
      <c r="G4226" s="46" t="str">
        <f>IF(ISBLANK($E4226),"",VLOOKUP($E4226,#REF!,3,FALSE))</f>
        <v/>
      </c>
      <c r="H4226" s="45"/>
      <c r="I4226" s="47"/>
      <c r="J4226" s="47"/>
      <c r="K4226" s="46"/>
    </row>
    <row r="4227" spans="1:11" s="13" customFormat="1" ht="13.5" x14ac:dyDescent="0.35">
      <c r="A4227" s="45"/>
      <c r="B4227" s="45"/>
      <c r="C4227" s="45"/>
      <c r="D4227" s="45"/>
      <c r="E4227" s="45"/>
      <c r="F4227" s="46" t="str">
        <f>IF(ISBLANK($E4227),"",VLOOKUP($E4227,#REF!,2,FALSE))</f>
        <v/>
      </c>
      <c r="G4227" s="46" t="str">
        <f>IF(ISBLANK($E4227),"",VLOOKUP($E4227,#REF!,3,FALSE))</f>
        <v/>
      </c>
      <c r="H4227" s="45"/>
      <c r="I4227" s="47"/>
      <c r="J4227" s="47"/>
      <c r="K4227" s="46"/>
    </row>
    <row r="4228" spans="1:11" s="13" customFormat="1" ht="13.5" x14ac:dyDescent="0.35">
      <c r="A4228" s="45"/>
      <c r="B4228" s="45"/>
      <c r="C4228" s="45"/>
      <c r="D4228" s="45"/>
      <c r="E4228" s="45"/>
      <c r="F4228" s="46" t="str">
        <f>IF(ISBLANK($E4228),"",VLOOKUP($E4228,#REF!,2,FALSE))</f>
        <v/>
      </c>
      <c r="G4228" s="46" t="str">
        <f>IF(ISBLANK($E4228),"",VLOOKUP($E4228,#REF!,3,FALSE))</f>
        <v/>
      </c>
      <c r="H4228" s="45"/>
      <c r="I4228" s="47"/>
      <c r="J4228" s="47"/>
      <c r="K4228" s="46"/>
    </row>
    <row r="4229" spans="1:11" s="13" customFormat="1" ht="13.5" x14ac:dyDescent="0.35">
      <c r="A4229" s="45"/>
      <c r="B4229" s="45"/>
      <c r="C4229" s="45"/>
      <c r="D4229" s="45"/>
      <c r="E4229" s="45"/>
      <c r="F4229" s="46" t="str">
        <f>IF(ISBLANK($E4229),"",VLOOKUP($E4229,#REF!,2,FALSE))</f>
        <v/>
      </c>
      <c r="G4229" s="46" t="str">
        <f>IF(ISBLANK($E4229),"",VLOOKUP($E4229,#REF!,3,FALSE))</f>
        <v/>
      </c>
      <c r="H4229" s="45"/>
      <c r="I4229" s="47"/>
      <c r="J4229" s="47"/>
      <c r="K4229" s="46"/>
    </row>
    <row r="4230" spans="1:11" s="13" customFormat="1" ht="13.5" x14ac:dyDescent="0.35">
      <c r="A4230" s="45"/>
      <c r="B4230" s="45"/>
      <c r="C4230" s="45"/>
      <c r="D4230" s="45"/>
      <c r="E4230" s="45"/>
      <c r="F4230" s="46" t="str">
        <f>IF(ISBLANK($E4230),"",VLOOKUP($E4230,#REF!,2,FALSE))</f>
        <v/>
      </c>
      <c r="G4230" s="46" t="str">
        <f>IF(ISBLANK($E4230),"",VLOOKUP($E4230,#REF!,3,FALSE))</f>
        <v/>
      </c>
      <c r="H4230" s="45"/>
      <c r="I4230" s="47"/>
      <c r="J4230" s="47"/>
      <c r="K4230" s="46"/>
    </row>
    <row r="4231" spans="1:11" s="13" customFormat="1" ht="13.5" x14ac:dyDescent="0.35">
      <c r="A4231" s="45"/>
      <c r="B4231" s="45"/>
      <c r="C4231" s="45"/>
      <c r="D4231" s="45"/>
      <c r="E4231" s="45"/>
      <c r="F4231" s="46" t="str">
        <f>IF(ISBLANK($E4231),"",VLOOKUP($E4231,#REF!,2,FALSE))</f>
        <v/>
      </c>
      <c r="G4231" s="46" t="str">
        <f>IF(ISBLANK($E4231),"",VLOOKUP($E4231,#REF!,3,FALSE))</f>
        <v/>
      </c>
      <c r="H4231" s="45"/>
      <c r="I4231" s="47"/>
      <c r="J4231" s="47"/>
      <c r="K4231" s="46"/>
    </row>
    <row r="4232" spans="1:11" s="13" customFormat="1" ht="13.5" x14ac:dyDescent="0.35">
      <c r="A4232" s="45"/>
      <c r="B4232" s="45"/>
      <c r="C4232" s="45"/>
      <c r="D4232" s="45"/>
      <c r="E4232" s="45"/>
      <c r="F4232" s="46" t="str">
        <f>IF(ISBLANK($E4232),"",VLOOKUP($E4232,#REF!,2,FALSE))</f>
        <v/>
      </c>
      <c r="G4232" s="46" t="str">
        <f>IF(ISBLANK($E4232),"",VLOOKUP($E4232,#REF!,3,FALSE))</f>
        <v/>
      </c>
      <c r="H4232" s="45"/>
      <c r="I4232" s="47"/>
      <c r="J4232" s="47"/>
      <c r="K4232" s="46"/>
    </row>
    <row r="4233" spans="1:11" s="13" customFormat="1" ht="13.5" x14ac:dyDescent="0.35">
      <c r="A4233" s="45"/>
      <c r="B4233" s="45"/>
      <c r="C4233" s="45"/>
      <c r="D4233" s="45"/>
      <c r="E4233" s="45"/>
      <c r="F4233" s="46" t="str">
        <f>IF(ISBLANK($E4233),"",VLOOKUP($E4233,#REF!,2,FALSE))</f>
        <v/>
      </c>
      <c r="G4233" s="46" t="str">
        <f>IF(ISBLANK($E4233),"",VLOOKUP($E4233,#REF!,3,FALSE))</f>
        <v/>
      </c>
      <c r="H4233" s="45"/>
      <c r="I4233" s="47"/>
      <c r="J4233" s="47"/>
      <c r="K4233" s="46"/>
    </row>
    <row r="4234" spans="1:11" s="13" customFormat="1" ht="13.5" x14ac:dyDescent="0.35">
      <c r="A4234" s="45"/>
      <c r="B4234" s="45"/>
      <c r="C4234" s="45"/>
      <c r="D4234" s="45"/>
      <c r="E4234" s="45"/>
      <c r="F4234" s="46" t="str">
        <f>IF(ISBLANK($E4234),"",VLOOKUP($E4234,#REF!,2,FALSE))</f>
        <v/>
      </c>
      <c r="G4234" s="46" t="str">
        <f>IF(ISBLANK($E4234),"",VLOOKUP($E4234,#REF!,3,FALSE))</f>
        <v/>
      </c>
      <c r="H4234" s="45"/>
      <c r="I4234" s="47"/>
      <c r="J4234" s="47"/>
      <c r="K4234" s="46"/>
    </row>
    <row r="4235" spans="1:11" s="13" customFormat="1" ht="13.5" x14ac:dyDescent="0.35">
      <c r="A4235" s="45"/>
      <c r="B4235" s="45"/>
      <c r="C4235" s="45"/>
      <c r="D4235" s="45"/>
      <c r="E4235" s="45"/>
      <c r="F4235" s="46" t="str">
        <f>IF(ISBLANK($E4235),"",VLOOKUP($E4235,#REF!,2,FALSE))</f>
        <v/>
      </c>
      <c r="G4235" s="46" t="str">
        <f>IF(ISBLANK($E4235),"",VLOOKUP($E4235,#REF!,3,FALSE))</f>
        <v/>
      </c>
      <c r="H4235" s="45"/>
      <c r="I4235" s="47"/>
      <c r="J4235" s="47"/>
      <c r="K4235" s="46"/>
    </row>
    <row r="4236" spans="1:11" s="13" customFormat="1" ht="13.5" x14ac:dyDescent="0.35">
      <c r="A4236" s="45"/>
      <c r="B4236" s="45"/>
      <c r="C4236" s="45"/>
      <c r="D4236" s="45"/>
      <c r="E4236" s="45"/>
      <c r="F4236" s="46" t="str">
        <f>IF(ISBLANK($E4236),"",VLOOKUP($E4236,#REF!,2,FALSE))</f>
        <v/>
      </c>
      <c r="G4236" s="46" t="str">
        <f>IF(ISBLANK($E4236),"",VLOOKUP($E4236,#REF!,3,FALSE))</f>
        <v/>
      </c>
      <c r="H4236" s="45"/>
      <c r="I4236" s="47"/>
      <c r="J4236" s="47"/>
      <c r="K4236" s="46"/>
    </row>
    <row r="4237" spans="1:11" s="13" customFormat="1" ht="13.5" x14ac:dyDescent="0.35">
      <c r="A4237" s="45"/>
      <c r="B4237" s="45"/>
      <c r="C4237" s="45"/>
      <c r="D4237" s="45"/>
      <c r="E4237" s="45"/>
      <c r="F4237" s="46" t="str">
        <f>IF(ISBLANK($E4237),"",VLOOKUP($E4237,#REF!,2,FALSE))</f>
        <v/>
      </c>
      <c r="G4237" s="46" t="str">
        <f>IF(ISBLANK($E4237),"",VLOOKUP($E4237,#REF!,3,FALSE))</f>
        <v/>
      </c>
      <c r="H4237" s="45"/>
      <c r="I4237" s="47"/>
      <c r="J4237" s="47"/>
      <c r="K4237" s="46"/>
    </row>
    <row r="4238" spans="1:11" s="13" customFormat="1" ht="13.5" x14ac:dyDescent="0.35">
      <c r="A4238" s="45"/>
      <c r="B4238" s="45"/>
      <c r="C4238" s="45"/>
      <c r="D4238" s="45"/>
      <c r="E4238" s="45"/>
      <c r="F4238" s="46" t="str">
        <f>IF(ISBLANK($E4238),"",VLOOKUP($E4238,#REF!,2,FALSE))</f>
        <v/>
      </c>
      <c r="G4238" s="46" t="str">
        <f>IF(ISBLANK($E4238),"",VLOOKUP($E4238,#REF!,3,FALSE))</f>
        <v/>
      </c>
      <c r="H4238" s="45"/>
      <c r="I4238" s="47"/>
      <c r="J4238" s="47"/>
      <c r="K4238" s="46"/>
    </row>
    <row r="4239" spans="1:11" s="13" customFormat="1" ht="13.5" x14ac:dyDescent="0.35">
      <c r="A4239" s="45"/>
      <c r="B4239" s="45"/>
      <c r="C4239" s="45"/>
      <c r="D4239" s="45"/>
      <c r="E4239" s="45"/>
      <c r="F4239" s="46" t="str">
        <f>IF(ISBLANK($E4239),"",VLOOKUP($E4239,#REF!,2,FALSE))</f>
        <v/>
      </c>
      <c r="G4239" s="46" t="str">
        <f>IF(ISBLANK($E4239),"",VLOOKUP($E4239,#REF!,3,FALSE))</f>
        <v/>
      </c>
      <c r="H4239" s="45"/>
      <c r="I4239" s="47"/>
      <c r="J4239" s="47"/>
      <c r="K4239" s="46"/>
    </row>
    <row r="4240" spans="1:11" s="13" customFormat="1" ht="13.5" x14ac:dyDescent="0.35">
      <c r="A4240" s="45"/>
      <c r="B4240" s="45"/>
      <c r="C4240" s="45"/>
      <c r="D4240" s="45"/>
      <c r="E4240" s="45"/>
      <c r="F4240" s="46" t="str">
        <f>IF(ISBLANK($E4240),"",VLOOKUP($E4240,#REF!,2,FALSE))</f>
        <v/>
      </c>
      <c r="G4240" s="46" t="str">
        <f>IF(ISBLANK($E4240),"",VLOOKUP($E4240,#REF!,3,FALSE))</f>
        <v/>
      </c>
      <c r="H4240" s="45"/>
      <c r="I4240" s="47"/>
      <c r="J4240" s="47"/>
      <c r="K4240" s="46"/>
    </row>
    <row r="4241" spans="1:11" s="13" customFormat="1" ht="13.5" x14ac:dyDescent="0.35">
      <c r="A4241" s="45"/>
      <c r="B4241" s="45"/>
      <c r="C4241" s="45"/>
      <c r="D4241" s="45"/>
      <c r="E4241" s="45"/>
      <c r="F4241" s="46" t="str">
        <f>IF(ISBLANK($E4241),"",VLOOKUP($E4241,#REF!,2,FALSE))</f>
        <v/>
      </c>
      <c r="G4241" s="46" t="str">
        <f>IF(ISBLANK($E4241),"",VLOOKUP($E4241,#REF!,3,FALSE))</f>
        <v/>
      </c>
      <c r="H4241" s="45"/>
      <c r="I4241" s="47"/>
      <c r="J4241" s="47"/>
      <c r="K4241" s="46"/>
    </row>
    <row r="4242" spans="1:11" s="13" customFormat="1" ht="13.5" x14ac:dyDescent="0.35">
      <c r="A4242" s="45"/>
      <c r="B4242" s="45"/>
      <c r="C4242" s="45"/>
      <c r="D4242" s="45"/>
      <c r="E4242" s="45"/>
      <c r="F4242" s="46" t="str">
        <f>IF(ISBLANK($E4242),"",VLOOKUP($E4242,#REF!,2,FALSE))</f>
        <v/>
      </c>
      <c r="G4242" s="46" t="str">
        <f>IF(ISBLANK($E4242),"",VLOOKUP($E4242,#REF!,3,FALSE))</f>
        <v/>
      </c>
      <c r="H4242" s="45"/>
      <c r="I4242" s="47"/>
      <c r="J4242" s="47"/>
      <c r="K4242" s="46"/>
    </row>
    <row r="4243" spans="1:11" s="13" customFormat="1" ht="13.5" x14ac:dyDescent="0.35">
      <c r="A4243" s="45"/>
      <c r="B4243" s="45"/>
      <c r="C4243" s="45"/>
      <c r="D4243" s="45"/>
      <c r="E4243" s="45"/>
      <c r="F4243" s="46" t="str">
        <f>IF(ISBLANK($E4243),"",VLOOKUP($E4243,#REF!,2,FALSE))</f>
        <v/>
      </c>
      <c r="G4243" s="46" t="str">
        <f>IF(ISBLANK($E4243),"",VLOOKUP($E4243,#REF!,3,FALSE))</f>
        <v/>
      </c>
      <c r="H4243" s="45"/>
      <c r="I4243" s="47"/>
      <c r="J4243" s="47"/>
      <c r="K4243" s="46"/>
    </row>
    <row r="4244" spans="1:11" s="13" customFormat="1" ht="13.5" x14ac:dyDescent="0.35">
      <c r="A4244" s="45"/>
      <c r="B4244" s="45"/>
      <c r="C4244" s="45"/>
      <c r="D4244" s="45"/>
      <c r="E4244" s="45"/>
      <c r="F4244" s="46" t="str">
        <f>IF(ISBLANK($E4244),"",VLOOKUP($E4244,#REF!,2,FALSE))</f>
        <v/>
      </c>
      <c r="G4244" s="46" t="str">
        <f>IF(ISBLANK($E4244),"",VLOOKUP($E4244,#REF!,3,FALSE))</f>
        <v/>
      </c>
      <c r="H4244" s="45"/>
      <c r="I4244" s="47"/>
      <c r="J4244" s="47"/>
      <c r="K4244" s="46"/>
    </row>
    <row r="4245" spans="1:11" s="13" customFormat="1" ht="13.5" x14ac:dyDescent="0.35">
      <c r="A4245" s="45"/>
      <c r="B4245" s="45"/>
      <c r="C4245" s="45"/>
      <c r="D4245" s="45"/>
      <c r="E4245" s="45"/>
      <c r="F4245" s="46" t="str">
        <f>IF(ISBLANK($E4245),"",VLOOKUP($E4245,#REF!,2,FALSE))</f>
        <v/>
      </c>
      <c r="G4245" s="46" t="str">
        <f>IF(ISBLANK($E4245),"",VLOOKUP($E4245,#REF!,3,FALSE))</f>
        <v/>
      </c>
      <c r="H4245" s="45"/>
      <c r="I4245" s="47"/>
      <c r="J4245" s="47"/>
      <c r="K4245" s="46"/>
    </row>
    <row r="4246" spans="1:11" s="13" customFormat="1" ht="13.5" x14ac:dyDescent="0.35">
      <c r="A4246" s="45"/>
      <c r="B4246" s="45"/>
      <c r="C4246" s="45"/>
      <c r="D4246" s="45"/>
      <c r="E4246" s="45"/>
      <c r="F4246" s="46" t="str">
        <f>IF(ISBLANK($E4246),"",VLOOKUP($E4246,#REF!,2,FALSE))</f>
        <v/>
      </c>
      <c r="G4246" s="46" t="str">
        <f>IF(ISBLANK($E4246),"",VLOOKUP($E4246,#REF!,3,FALSE))</f>
        <v/>
      </c>
      <c r="H4246" s="45"/>
      <c r="I4246" s="47"/>
      <c r="J4246" s="47"/>
      <c r="K4246" s="46"/>
    </row>
    <row r="4247" spans="1:11" s="13" customFormat="1" ht="13.5" x14ac:dyDescent="0.35">
      <c r="A4247" s="45"/>
      <c r="B4247" s="45"/>
      <c r="C4247" s="45"/>
      <c r="D4247" s="45"/>
      <c r="E4247" s="45"/>
      <c r="F4247" s="46" t="str">
        <f>IF(ISBLANK($E4247),"",VLOOKUP($E4247,#REF!,2,FALSE))</f>
        <v/>
      </c>
      <c r="G4247" s="46" t="str">
        <f>IF(ISBLANK($E4247),"",VLOOKUP($E4247,#REF!,3,FALSE))</f>
        <v/>
      </c>
      <c r="H4247" s="45"/>
      <c r="I4247" s="47"/>
      <c r="J4247" s="47"/>
      <c r="K4247" s="46"/>
    </row>
    <row r="4248" spans="1:11" s="13" customFormat="1" ht="13.5" x14ac:dyDescent="0.35">
      <c r="A4248" s="45"/>
      <c r="B4248" s="45"/>
      <c r="C4248" s="45"/>
      <c r="D4248" s="45"/>
      <c r="E4248" s="45"/>
      <c r="F4248" s="46" t="str">
        <f>IF(ISBLANK($E4248),"",VLOOKUP($E4248,#REF!,2,FALSE))</f>
        <v/>
      </c>
      <c r="G4248" s="46" t="str">
        <f>IF(ISBLANK($E4248),"",VLOOKUP($E4248,#REF!,3,FALSE))</f>
        <v/>
      </c>
      <c r="H4248" s="45"/>
      <c r="I4248" s="47"/>
      <c r="J4248" s="47"/>
      <c r="K4248" s="46"/>
    </row>
    <row r="4249" spans="1:11" s="13" customFormat="1" ht="13.5" x14ac:dyDescent="0.35">
      <c r="A4249" s="45"/>
      <c r="B4249" s="45"/>
      <c r="C4249" s="45"/>
      <c r="D4249" s="45"/>
      <c r="E4249" s="45"/>
      <c r="F4249" s="46" t="str">
        <f>IF(ISBLANK($E4249),"",VLOOKUP($E4249,#REF!,2,FALSE))</f>
        <v/>
      </c>
      <c r="G4249" s="46" t="str">
        <f>IF(ISBLANK($E4249),"",VLOOKUP($E4249,#REF!,3,FALSE))</f>
        <v/>
      </c>
      <c r="H4249" s="45"/>
      <c r="I4249" s="47"/>
      <c r="J4249" s="47"/>
      <c r="K4249" s="46"/>
    </row>
    <row r="4250" spans="1:11" s="13" customFormat="1" ht="13.5" x14ac:dyDescent="0.35">
      <c r="A4250" s="45"/>
      <c r="B4250" s="45"/>
      <c r="C4250" s="45"/>
      <c r="D4250" s="45"/>
      <c r="E4250" s="45"/>
      <c r="F4250" s="46" t="str">
        <f>IF(ISBLANK($E4250),"",VLOOKUP($E4250,#REF!,2,FALSE))</f>
        <v/>
      </c>
      <c r="G4250" s="46" t="str">
        <f>IF(ISBLANK($E4250),"",VLOOKUP($E4250,#REF!,3,FALSE))</f>
        <v/>
      </c>
      <c r="H4250" s="45"/>
      <c r="I4250" s="47"/>
      <c r="J4250" s="47"/>
      <c r="K4250" s="46"/>
    </row>
    <row r="4251" spans="1:11" s="13" customFormat="1" ht="13.5" x14ac:dyDescent="0.35">
      <c r="A4251" s="45"/>
      <c r="B4251" s="45"/>
      <c r="C4251" s="45"/>
      <c r="D4251" s="45"/>
      <c r="E4251" s="45"/>
      <c r="F4251" s="46" t="str">
        <f>IF(ISBLANK($E4251),"",VLOOKUP($E4251,#REF!,2,FALSE))</f>
        <v/>
      </c>
      <c r="G4251" s="46" t="str">
        <f>IF(ISBLANK($E4251),"",VLOOKUP($E4251,#REF!,3,FALSE))</f>
        <v/>
      </c>
      <c r="H4251" s="45"/>
      <c r="I4251" s="47"/>
      <c r="J4251" s="47"/>
      <c r="K4251" s="46"/>
    </row>
    <row r="4252" spans="1:11" s="13" customFormat="1" ht="13.5" x14ac:dyDescent="0.35">
      <c r="A4252" s="45"/>
      <c r="B4252" s="45"/>
      <c r="C4252" s="45"/>
      <c r="D4252" s="45"/>
      <c r="E4252" s="45"/>
      <c r="F4252" s="46" t="str">
        <f>IF(ISBLANK($E4252),"",VLOOKUP($E4252,#REF!,2,FALSE))</f>
        <v/>
      </c>
      <c r="G4252" s="46" t="str">
        <f>IF(ISBLANK($E4252),"",VLOOKUP($E4252,#REF!,3,FALSE))</f>
        <v/>
      </c>
      <c r="H4252" s="45"/>
      <c r="I4252" s="47"/>
      <c r="J4252" s="47"/>
      <c r="K4252" s="46"/>
    </row>
    <row r="4253" spans="1:11" s="13" customFormat="1" ht="13.5" x14ac:dyDescent="0.35">
      <c r="A4253" s="45"/>
      <c r="B4253" s="45"/>
      <c r="C4253" s="45"/>
      <c r="D4253" s="45"/>
      <c r="E4253" s="45"/>
      <c r="F4253" s="46" t="str">
        <f>IF(ISBLANK($E4253),"",VLOOKUP($E4253,#REF!,2,FALSE))</f>
        <v/>
      </c>
      <c r="G4253" s="46" t="str">
        <f>IF(ISBLANK($E4253),"",VLOOKUP($E4253,#REF!,3,FALSE))</f>
        <v/>
      </c>
      <c r="H4253" s="45"/>
      <c r="I4253" s="47"/>
      <c r="J4253" s="47"/>
      <c r="K4253" s="46"/>
    </row>
    <row r="4254" spans="1:11" s="13" customFormat="1" ht="13.5" x14ac:dyDescent="0.35">
      <c r="A4254" s="45"/>
      <c r="B4254" s="45"/>
      <c r="C4254" s="45"/>
      <c r="D4254" s="45"/>
      <c r="E4254" s="45"/>
      <c r="F4254" s="46" t="str">
        <f>IF(ISBLANK($E4254),"",VLOOKUP($E4254,#REF!,2,FALSE))</f>
        <v/>
      </c>
      <c r="G4254" s="46" t="str">
        <f>IF(ISBLANK($E4254),"",VLOOKUP($E4254,#REF!,3,FALSE))</f>
        <v/>
      </c>
      <c r="H4254" s="45"/>
      <c r="I4254" s="47"/>
      <c r="J4254" s="47"/>
      <c r="K4254" s="46"/>
    </row>
    <row r="4255" spans="1:11" s="13" customFormat="1" ht="13.5" x14ac:dyDescent="0.35">
      <c r="A4255" s="45"/>
      <c r="B4255" s="45"/>
      <c r="C4255" s="45"/>
      <c r="D4255" s="45"/>
      <c r="E4255" s="45"/>
      <c r="F4255" s="46" t="str">
        <f>IF(ISBLANK($E4255),"",VLOOKUP($E4255,#REF!,2,FALSE))</f>
        <v/>
      </c>
      <c r="G4255" s="46" t="str">
        <f>IF(ISBLANK($E4255),"",VLOOKUP($E4255,#REF!,3,FALSE))</f>
        <v/>
      </c>
      <c r="H4255" s="45"/>
      <c r="I4255" s="47"/>
      <c r="J4255" s="47"/>
      <c r="K4255" s="46"/>
    </row>
    <row r="4256" spans="1:11" s="13" customFormat="1" ht="13.5" x14ac:dyDescent="0.35">
      <c r="A4256" s="45"/>
      <c r="B4256" s="45"/>
      <c r="C4256" s="45"/>
      <c r="D4256" s="45"/>
      <c r="E4256" s="45"/>
      <c r="F4256" s="46" t="str">
        <f>IF(ISBLANK($E4256),"",VLOOKUP($E4256,#REF!,2,FALSE))</f>
        <v/>
      </c>
      <c r="G4256" s="46" t="str">
        <f>IF(ISBLANK($E4256),"",VLOOKUP($E4256,#REF!,3,FALSE))</f>
        <v/>
      </c>
      <c r="H4256" s="45"/>
      <c r="I4256" s="47"/>
      <c r="J4256" s="47"/>
      <c r="K4256" s="46"/>
    </row>
    <row r="4257" spans="1:11" s="13" customFormat="1" ht="13.5" x14ac:dyDescent="0.35">
      <c r="A4257" s="45"/>
      <c r="B4257" s="45"/>
      <c r="C4257" s="45"/>
      <c r="D4257" s="45"/>
      <c r="E4257" s="45"/>
      <c r="F4257" s="46" t="str">
        <f>IF(ISBLANK($E4257),"",VLOOKUP($E4257,#REF!,2,FALSE))</f>
        <v/>
      </c>
      <c r="G4257" s="46" t="str">
        <f>IF(ISBLANK($E4257),"",VLOOKUP($E4257,#REF!,3,FALSE))</f>
        <v/>
      </c>
      <c r="H4257" s="45"/>
      <c r="I4257" s="47"/>
      <c r="J4257" s="47"/>
      <c r="K4257" s="46"/>
    </row>
    <row r="4258" spans="1:11" s="13" customFormat="1" ht="13.5" x14ac:dyDescent="0.35">
      <c r="A4258" s="45"/>
      <c r="B4258" s="45"/>
      <c r="C4258" s="45"/>
      <c r="D4258" s="45"/>
      <c r="E4258" s="45"/>
      <c r="F4258" s="46" t="str">
        <f>IF(ISBLANK($E4258),"",VLOOKUP($E4258,#REF!,2,FALSE))</f>
        <v/>
      </c>
      <c r="G4258" s="46" t="str">
        <f>IF(ISBLANK($E4258),"",VLOOKUP($E4258,#REF!,3,FALSE))</f>
        <v/>
      </c>
      <c r="H4258" s="45"/>
      <c r="I4258" s="47"/>
      <c r="J4258" s="47"/>
      <c r="K4258" s="46"/>
    </row>
    <row r="4259" spans="1:11" s="13" customFormat="1" ht="13.5" x14ac:dyDescent="0.35">
      <c r="A4259" s="45"/>
      <c r="B4259" s="45"/>
      <c r="C4259" s="45"/>
      <c r="D4259" s="45"/>
      <c r="E4259" s="45"/>
      <c r="F4259" s="46" t="str">
        <f>IF(ISBLANK($E4259),"",VLOOKUP($E4259,#REF!,2,FALSE))</f>
        <v/>
      </c>
      <c r="G4259" s="46" t="str">
        <f>IF(ISBLANK($E4259),"",VLOOKUP($E4259,#REF!,3,FALSE))</f>
        <v/>
      </c>
      <c r="H4259" s="45"/>
      <c r="I4259" s="47"/>
      <c r="J4259" s="47"/>
      <c r="K4259" s="46"/>
    </row>
    <row r="4260" spans="1:11" s="13" customFormat="1" ht="13.5" x14ac:dyDescent="0.35">
      <c r="A4260" s="45"/>
      <c r="B4260" s="45"/>
      <c r="C4260" s="45"/>
      <c r="D4260" s="45"/>
      <c r="E4260" s="45"/>
      <c r="F4260" s="46" t="str">
        <f>IF(ISBLANK($E4260),"",VLOOKUP($E4260,#REF!,2,FALSE))</f>
        <v/>
      </c>
      <c r="G4260" s="46" t="str">
        <f>IF(ISBLANK($E4260),"",VLOOKUP($E4260,#REF!,3,FALSE))</f>
        <v/>
      </c>
      <c r="H4260" s="45"/>
      <c r="I4260" s="47"/>
      <c r="J4260" s="47"/>
      <c r="K4260" s="46"/>
    </row>
    <row r="4261" spans="1:11" s="13" customFormat="1" ht="13.5" x14ac:dyDescent="0.35">
      <c r="A4261" s="45"/>
      <c r="B4261" s="45"/>
      <c r="C4261" s="45"/>
      <c r="D4261" s="45"/>
      <c r="E4261" s="45"/>
      <c r="F4261" s="46" t="str">
        <f>IF(ISBLANK($E4261),"",VLOOKUP($E4261,#REF!,2,FALSE))</f>
        <v/>
      </c>
      <c r="G4261" s="46" t="str">
        <f>IF(ISBLANK($E4261),"",VLOOKUP($E4261,#REF!,3,FALSE))</f>
        <v/>
      </c>
      <c r="H4261" s="45"/>
      <c r="I4261" s="47"/>
      <c r="J4261" s="47"/>
      <c r="K4261" s="46"/>
    </row>
    <row r="4262" spans="1:11" s="13" customFormat="1" ht="13.5" x14ac:dyDescent="0.35">
      <c r="A4262" s="45"/>
      <c r="B4262" s="45"/>
      <c r="C4262" s="45"/>
      <c r="D4262" s="45"/>
      <c r="E4262" s="45"/>
      <c r="F4262" s="46" t="str">
        <f>IF(ISBLANK($E4262),"",VLOOKUP($E4262,#REF!,2,FALSE))</f>
        <v/>
      </c>
      <c r="G4262" s="46" t="str">
        <f>IF(ISBLANK($E4262),"",VLOOKUP($E4262,#REF!,3,FALSE))</f>
        <v/>
      </c>
      <c r="H4262" s="45"/>
      <c r="I4262" s="47"/>
      <c r="J4262" s="47"/>
      <c r="K4262" s="46"/>
    </row>
    <row r="4263" spans="1:11" s="13" customFormat="1" ht="13.5" x14ac:dyDescent="0.35">
      <c r="A4263" s="45"/>
      <c r="B4263" s="45"/>
      <c r="C4263" s="45"/>
      <c r="D4263" s="45"/>
      <c r="E4263" s="45"/>
      <c r="F4263" s="46" t="str">
        <f>IF(ISBLANK($E4263),"",VLOOKUP($E4263,#REF!,2,FALSE))</f>
        <v/>
      </c>
      <c r="G4263" s="46" t="str">
        <f>IF(ISBLANK($E4263),"",VLOOKUP($E4263,#REF!,3,FALSE))</f>
        <v/>
      </c>
      <c r="H4263" s="45"/>
      <c r="I4263" s="47"/>
      <c r="J4263" s="47"/>
      <c r="K4263" s="46"/>
    </row>
    <row r="4264" spans="1:11" s="13" customFormat="1" ht="13.5" x14ac:dyDescent="0.35">
      <c r="A4264" s="45"/>
      <c r="B4264" s="45"/>
      <c r="C4264" s="45"/>
      <c r="D4264" s="45"/>
      <c r="E4264" s="45"/>
      <c r="F4264" s="46" t="str">
        <f>IF(ISBLANK($E4264),"",VLOOKUP($E4264,#REF!,2,FALSE))</f>
        <v/>
      </c>
      <c r="G4264" s="46" t="str">
        <f>IF(ISBLANK($E4264),"",VLOOKUP($E4264,#REF!,3,FALSE))</f>
        <v/>
      </c>
      <c r="H4264" s="45"/>
      <c r="I4264" s="47"/>
      <c r="J4264" s="47"/>
      <c r="K4264" s="46"/>
    </row>
    <row r="4265" spans="1:11" s="13" customFormat="1" ht="13.5" x14ac:dyDescent="0.35">
      <c r="A4265" s="45"/>
      <c r="B4265" s="45"/>
      <c r="C4265" s="45"/>
      <c r="D4265" s="45"/>
      <c r="E4265" s="45"/>
      <c r="F4265" s="46" t="str">
        <f>IF(ISBLANK($E4265),"",VLOOKUP($E4265,#REF!,2,FALSE))</f>
        <v/>
      </c>
      <c r="G4265" s="46" t="str">
        <f>IF(ISBLANK($E4265),"",VLOOKUP($E4265,#REF!,3,FALSE))</f>
        <v/>
      </c>
      <c r="H4265" s="45"/>
      <c r="I4265" s="47"/>
      <c r="J4265" s="47"/>
      <c r="K4265" s="46"/>
    </row>
    <row r="4266" spans="1:11" s="13" customFormat="1" ht="13.5" x14ac:dyDescent="0.35">
      <c r="A4266" s="45"/>
      <c r="B4266" s="45"/>
      <c r="C4266" s="45"/>
      <c r="D4266" s="45"/>
      <c r="E4266" s="45"/>
      <c r="F4266" s="46" t="str">
        <f>IF(ISBLANK($E4266),"",VLOOKUP($E4266,#REF!,2,FALSE))</f>
        <v/>
      </c>
      <c r="G4266" s="46" t="str">
        <f>IF(ISBLANK($E4266),"",VLOOKUP($E4266,#REF!,3,FALSE))</f>
        <v/>
      </c>
      <c r="H4266" s="45"/>
      <c r="I4266" s="47"/>
      <c r="J4266" s="47"/>
      <c r="K4266" s="46"/>
    </row>
    <row r="4267" spans="1:11" s="13" customFormat="1" ht="13.5" x14ac:dyDescent="0.35">
      <c r="A4267" s="45"/>
      <c r="B4267" s="45"/>
      <c r="C4267" s="45"/>
      <c r="D4267" s="45"/>
      <c r="E4267" s="45"/>
      <c r="F4267" s="46" t="str">
        <f>IF(ISBLANK($E4267),"",VLOOKUP($E4267,#REF!,2,FALSE))</f>
        <v/>
      </c>
      <c r="G4267" s="46" t="str">
        <f>IF(ISBLANK($E4267),"",VLOOKUP($E4267,#REF!,3,FALSE))</f>
        <v/>
      </c>
      <c r="H4267" s="45"/>
      <c r="I4267" s="47"/>
      <c r="J4267" s="47"/>
      <c r="K4267" s="46"/>
    </row>
    <row r="4268" spans="1:11" s="13" customFormat="1" ht="13.5" x14ac:dyDescent="0.35">
      <c r="A4268" s="45"/>
      <c r="B4268" s="45"/>
      <c r="C4268" s="45"/>
      <c r="D4268" s="45"/>
      <c r="E4268" s="45"/>
      <c r="F4268" s="46" t="str">
        <f>IF(ISBLANK($E4268),"",VLOOKUP($E4268,#REF!,2,FALSE))</f>
        <v/>
      </c>
      <c r="G4268" s="46" t="str">
        <f>IF(ISBLANK($E4268),"",VLOOKUP($E4268,#REF!,3,FALSE))</f>
        <v/>
      </c>
      <c r="H4268" s="45"/>
      <c r="I4268" s="47"/>
      <c r="J4268" s="47"/>
      <c r="K4268" s="46"/>
    </row>
    <row r="4269" spans="1:11" s="13" customFormat="1" ht="13.5" x14ac:dyDescent="0.35">
      <c r="A4269" s="45"/>
      <c r="B4269" s="45"/>
      <c r="C4269" s="45"/>
      <c r="D4269" s="45"/>
      <c r="E4269" s="45"/>
      <c r="F4269" s="46" t="str">
        <f>IF(ISBLANK($E4269),"",VLOOKUP($E4269,#REF!,2,FALSE))</f>
        <v/>
      </c>
      <c r="G4269" s="46" t="str">
        <f>IF(ISBLANK($E4269),"",VLOOKUP($E4269,#REF!,3,FALSE))</f>
        <v/>
      </c>
      <c r="H4269" s="45"/>
      <c r="I4269" s="47"/>
      <c r="J4269" s="47"/>
      <c r="K4269" s="46"/>
    </row>
    <row r="4270" spans="1:11" s="13" customFormat="1" ht="13.5" x14ac:dyDescent="0.35">
      <c r="A4270" s="45"/>
      <c r="B4270" s="45"/>
      <c r="C4270" s="45"/>
      <c r="D4270" s="45"/>
      <c r="E4270" s="45"/>
      <c r="F4270" s="46" t="str">
        <f>IF(ISBLANK($E4270),"",VLOOKUP($E4270,#REF!,2,FALSE))</f>
        <v/>
      </c>
      <c r="G4270" s="46" t="str">
        <f>IF(ISBLANK($E4270),"",VLOOKUP($E4270,#REF!,3,FALSE))</f>
        <v/>
      </c>
      <c r="H4270" s="45"/>
      <c r="I4270" s="47"/>
      <c r="J4270" s="47"/>
      <c r="K4270" s="46"/>
    </row>
    <row r="4271" spans="1:11" s="13" customFormat="1" ht="13.5" x14ac:dyDescent="0.35">
      <c r="A4271" s="45"/>
      <c r="B4271" s="45"/>
      <c r="C4271" s="45"/>
      <c r="D4271" s="45"/>
      <c r="E4271" s="45"/>
      <c r="F4271" s="46" t="str">
        <f>IF(ISBLANK($E4271),"",VLOOKUP($E4271,#REF!,2,FALSE))</f>
        <v/>
      </c>
      <c r="G4271" s="46" t="str">
        <f>IF(ISBLANK($E4271),"",VLOOKUP($E4271,#REF!,3,FALSE))</f>
        <v/>
      </c>
      <c r="H4271" s="45"/>
      <c r="I4271" s="47"/>
      <c r="J4271" s="47"/>
      <c r="K4271" s="46"/>
    </row>
    <row r="4272" spans="1:11" s="13" customFormat="1" ht="13.5" x14ac:dyDescent="0.35">
      <c r="A4272" s="45"/>
      <c r="B4272" s="45"/>
      <c r="C4272" s="45"/>
      <c r="D4272" s="45"/>
      <c r="E4272" s="45"/>
      <c r="F4272" s="46" t="str">
        <f>IF(ISBLANK($E4272),"",VLOOKUP($E4272,#REF!,2,FALSE))</f>
        <v/>
      </c>
      <c r="G4272" s="46" t="str">
        <f>IF(ISBLANK($E4272),"",VLOOKUP($E4272,#REF!,3,FALSE))</f>
        <v/>
      </c>
      <c r="H4272" s="45"/>
      <c r="I4272" s="47"/>
      <c r="J4272" s="47"/>
      <c r="K4272" s="46"/>
    </row>
    <row r="4273" spans="1:11" s="13" customFormat="1" ht="13.5" x14ac:dyDescent="0.35">
      <c r="A4273" s="45"/>
      <c r="B4273" s="45"/>
      <c r="C4273" s="45"/>
      <c r="D4273" s="45"/>
      <c r="E4273" s="45"/>
      <c r="F4273" s="46" t="str">
        <f>IF(ISBLANK($E4273),"",VLOOKUP($E4273,#REF!,2,FALSE))</f>
        <v/>
      </c>
      <c r="G4273" s="46" t="str">
        <f>IF(ISBLANK($E4273),"",VLOOKUP($E4273,#REF!,3,FALSE))</f>
        <v/>
      </c>
      <c r="H4273" s="45"/>
      <c r="I4273" s="47"/>
      <c r="J4273" s="47"/>
      <c r="K4273" s="46"/>
    </row>
    <row r="4274" spans="1:11" s="13" customFormat="1" ht="13.5" x14ac:dyDescent="0.35">
      <c r="A4274" s="45"/>
      <c r="B4274" s="45"/>
      <c r="C4274" s="45"/>
      <c r="D4274" s="45"/>
      <c r="E4274" s="45"/>
      <c r="F4274" s="46" t="str">
        <f>IF(ISBLANK($E4274),"",VLOOKUP($E4274,#REF!,2,FALSE))</f>
        <v/>
      </c>
      <c r="G4274" s="46" t="str">
        <f>IF(ISBLANK($E4274),"",VLOOKUP($E4274,#REF!,3,FALSE))</f>
        <v/>
      </c>
      <c r="H4274" s="45"/>
      <c r="I4274" s="47"/>
      <c r="J4274" s="47"/>
      <c r="K4274" s="46"/>
    </row>
    <row r="4275" spans="1:11" s="13" customFormat="1" ht="13.5" x14ac:dyDescent="0.35">
      <c r="A4275" s="45"/>
      <c r="B4275" s="45"/>
      <c r="C4275" s="45"/>
      <c r="D4275" s="45"/>
      <c r="E4275" s="45"/>
      <c r="F4275" s="46" t="str">
        <f>IF(ISBLANK($E4275),"",VLOOKUP($E4275,#REF!,2,FALSE))</f>
        <v/>
      </c>
      <c r="G4275" s="46" t="str">
        <f>IF(ISBLANK($E4275),"",VLOOKUP($E4275,#REF!,3,FALSE))</f>
        <v/>
      </c>
      <c r="H4275" s="45"/>
      <c r="I4275" s="47"/>
      <c r="J4275" s="47"/>
      <c r="K4275" s="46"/>
    </row>
    <row r="4276" spans="1:11" s="13" customFormat="1" ht="13.5" x14ac:dyDescent="0.35">
      <c r="A4276" s="45"/>
      <c r="B4276" s="45"/>
      <c r="C4276" s="45"/>
      <c r="D4276" s="45"/>
      <c r="E4276" s="45"/>
      <c r="F4276" s="46" t="str">
        <f>IF(ISBLANK($E4276),"",VLOOKUP($E4276,#REF!,2,FALSE))</f>
        <v/>
      </c>
      <c r="G4276" s="46" t="str">
        <f>IF(ISBLANK($E4276),"",VLOOKUP($E4276,#REF!,3,FALSE))</f>
        <v/>
      </c>
      <c r="H4276" s="45"/>
      <c r="I4276" s="47"/>
      <c r="J4276" s="47"/>
      <c r="K4276" s="46"/>
    </row>
    <row r="4277" spans="1:11" s="13" customFormat="1" ht="13.5" x14ac:dyDescent="0.35">
      <c r="A4277" s="45"/>
      <c r="B4277" s="45"/>
      <c r="C4277" s="45"/>
      <c r="D4277" s="45"/>
      <c r="E4277" s="45"/>
      <c r="F4277" s="46" t="str">
        <f>IF(ISBLANK($E4277),"",VLOOKUP($E4277,#REF!,2,FALSE))</f>
        <v/>
      </c>
      <c r="G4277" s="46" t="str">
        <f>IF(ISBLANK($E4277),"",VLOOKUP($E4277,#REF!,3,FALSE))</f>
        <v/>
      </c>
      <c r="H4277" s="45"/>
      <c r="I4277" s="47"/>
      <c r="J4277" s="47"/>
      <c r="K4277" s="46"/>
    </row>
    <row r="4278" spans="1:11" s="13" customFormat="1" ht="13.5" x14ac:dyDescent="0.35">
      <c r="A4278" s="45"/>
      <c r="B4278" s="45"/>
      <c r="C4278" s="45"/>
      <c r="D4278" s="45"/>
      <c r="E4278" s="45"/>
      <c r="F4278" s="46" t="str">
        <f>IF(ISBLANK($E4278),"",VLOOKUP($E4278,#REF!,2,FALSE))</f>
        <v/>
      </c>
      <c r="G4278" s="46" t="str">
        <f>IF(ISBLANK($E4278),"",VLOOKUP($E4278,#REF!,3,FALSE))</f>
        <v/>
      </c>
      <c r="H4278" s="45"/>
      <c r="I4278" s="47"/>
      <c r="J4278" s="47"/>
      <c r="K4278" s="46"/>
    </row>
    <row r="4279" spans="1:11" s="13" customFormat="1" ht="13.5" x14ac:dyDescent="0.35">
      <c r="A4279" s="45"/>
      <c r="B4279" s="45"/>
      <c r="C4279" s="45"/>
      <c r="D4279" s="45"/>
      <c r="E4279" s="45"/>
      <c r="F4279" s="46" t="str">
        <f>IF(ISBLANK($E4279),"",VLOOKUP($E4279,#REF!,2,FALSE))</f>
        <v/>
      </c>
      <c r="G4279" s="46" t="str">
        <f>IF(ISBLANK($E4279),"",VLOOKUP($E4279,#REF!,3,FALSE))</f>
        <v/>
      </c>
      <c r="H4279" s="45"/>
      <c r="I4279" s="47"/>
      <c r="J4279" s="47"/>
      <c r="K4279" s="46"/>
    </row>
    <row r="4280" spans="1:11" s="13" customFormat="1" ht="13.5" x14ac:dyDescent="0.35">
      <c r="A4280" s="45"/>
      <c r="B4280" s="45"/>
      <c r="C4280" s="45"/>
      <c r="D4280" s="45"/>
      <c r="E4280" s="45"/>
      <c r="F4280" s="46" t="str">
        <f>IF(ISBLANK($E4280),"",VLOOKUP($E4280,#REF!,2,FALSE))</f>
        <v/>
      </c>
      <c r="G4280" s="46" t="str">
        <f>IF(ISBLANK($E4280),"",VLOOKUP($E4280,#REF!,3,FALSE))</f>
        <v/>
      </c>
      <c r="H4280" s="45"/>
      <c r="I4280" s="47"/>
      <c r="J4280" s="47"/>
      <c r="K4280" s="46"/>
    </row>
    <row r="4281" spans="1:11" s="13" customFormat="1" ht="13.5" x14ac:dyDescent="0.35">
      <c r="A4281" s="45"/>
      <c r="B4281" s="45"/>
      <c r="C4281" s="45"/>
      <c r="D4281" s="45"/>
      <c r="E4281" s="45"/>
      <c r="F4281" s="46" t="str">
        <f>IF(ISBLANK($E4281),"",VLOOKUP($E4281,#REF!,2,FALSE))</f>
        <v/>
      </c>
      <c r="G4281" s="46" t="str">
        <f>IF(ISBLANK($E4281),"",VLOOKUP($E4281,#REF!,3,FALSE))</f>
        <v/>
      </c>
      <c r="H4281" s="45"/>
      <c r="I4281" s="47"/>
      <c r="J4281" s="47"/>
      <c r="K4281" s="46"/>
    </row>
    <row r="4282" spans="1:11" s="13" customFormat="1" ht="13.5" x14ac:dyDescent="0.35">
      <c r="A4282" s="45"/>
      <c r="B4282" s="45"/>
      <c r="C4282" s="45"/>
      <c r="D4282" s="45"/>
      <c r="E4282" s="45"/>
      <c r="F4282" s="46" t="str">
        <f>IF(ISBLANK($E4282),"",VLOOKUP($E4282,#REF!,2,FALSE))</f>
        <v/>
      </c>
      <c r="G4282" s="46" t="str">
        <f>IF(ISBLANK($E4282),"",VLOOKUP($E4282,#REF!,3,FALSE))</f>
        <v/>
      </c>
      <c r="H4282" s="45"/>
      <c r="I4282" s="47"/>
      <c r="J4282" s="47"/>
      <c r="K4282" s="46"/>
    </row>
    <row r="4283" spans="1:11" s="13" customFormat="1" ht="13.5" x14ac:dyDescent="0.35">
      <c r="A4283" s="45"/>
      <c r="B4283" s="45"/>
      <c r="C4283" s="45"/>
      <c r="D4283" s="45"/>
      <c r="E4283" s="45"/>
      <c r="F4283" s="46" t="str">
        <f>IF(ISBLANK($E4283),"",VLOOKUP($E4283,#REF!,2,FALSE))</f>
        <v/>
      </c>
      <c r="G4283" s="46" t="str">
        <f>IF(ISBLANK($E4283),"",VLOOKUP($E4283,#REF!,3,FALSE))</f>
        <v/>
      </c>
      <c r="H4283" s="45"/>
      <c r="I4283" s="47"/>
      <c r="J4283" s="47"/>
      <c r="K4283" s="46"/>
    </row>
    <row r="4284" spans="1:11" s="13" customFormat="1" ht="13.5" x14ac:dyDescent="0.35">
      <c r="A4284" s="45"/>
      <c r="B4284" s="45"/>
      <c r="C4284" s="45"/>
      <c r="D4284" s="45"/>
      <c r="E4284" s="45"/>
      <c r="F4284" s="46" t="str">
        <f>IF(ISBLANK($E4284),"",VLOOKUP($E4284,#REF!,2,FALSE))</f>
        <v/>
      </c>
      <c r="G4284" s="46" t="str">
        <f>IF(ISBLANK($E4284),"",VLOOKUP($E4284,#REF!,3,FALSE))</f>
        <v/>
      </c>
      <c r="H4284" s="45"/>
      <c r="I4284" s="47"/>
      <c r="J4284" s="47"/>
      <c r="K4284" s="46"/>
    </row>
    <row r="4285" spans="1:11" s="13" customFormat="1" ht="13.5" x14ac:dyDescent="0.35">
      <c r="A4285" s="45"/>
      <c r="B4285" s="45"/>
      <c r="C4285" s="45"/>
      <c r="D4285" s="45"/>
      <c r="E4285" s="45"/>
      <c r="F4285" s="46" t="str">
        <f>IF(ISBLANK($E4285),"",VLOOKUP($E4285,#REF!,2,FALSE))</f>
        <v/>
      </c>
      <c r="G4285" s="46" t="str">
        <f>IF(ISBLANK($E4285),"",VLOOKUP($E4285,#REF!,3,FALSE))</f>
        <v/>
      </c>
      <c r="H4285" s="45"/>
      <c r="I4285" s="47"/>
      <c r="J4285" s="47"/>
      <c r="K4285" s="46"/>
    </row>
    <row r="4286" spans="1:11" s="13" customFormat="1" ht="13.5" x14ac:dyDescent="0.35">
      <c r="A4286" s="45"/>
      <c r="B4286" s="45"/>
      <c r="C4286" s="45"/>
      <c r="D4286" s="45"/>
      <c r="E4286" s="45"/>
      <c r="F4286" s="46" t="str">
        <f>IF(ISBLANK($E4286),"",VLOOKUP($E4286,#REF!,2,FALSE))</f>
        <v/>
      </c>
      <c r="G4286" s="46" t="str">
        <f>IF(ISBLANK($E4286),"",VLOOKUP($E4286,#REF!,3,FALSE))</f>
        <v/>
      </c>
      <c r="H4286" s="45"/>
      <c r="I4286" s="47"/>
      <c r="J4286" s="47"/>
      <c r="K4286" s="46"/>
    </row>
    <row r="4287" spans="1:11" s="13" customFormat="1" ht="13.5" x14ac:dyDescent="0.35">
      <c r="A4287" s="45"/>
      <c r="B4287" s="45"/>
      <c r="C4287" s="45"/>
      <c r="D4287" s="45"/>
      <c r="E4287" s="45"/>
      <c r="F4287" s="46" t="str">
        <f>IF(ISBLANK($E4287),"",VLOOKUP($E4287,#REF!,2,FALSE))</f>
        <v/>
      </c>
      <c r="G4287" s="46" t="str">
        <f>IF(ISBLANK($E4287),"",VLOOKUP($E4287,#REF!,3,FALSE))</f>
        <v/>
      </c>
      <c r="H4287" s="45"/>
      <c r="I4287" s="47"/>
      <c r="J4287" s="47"/>
      <c r="K4287" s="46"/>
    </row>
    <row r="4288" spans="1:11" s="13" customFormat="1" ht="13.5" x14ac:dyDescent="0.35">
      <c r="A4288" s="45"/>
      <c r="B4288" s="45"/>
      <c r="C4288" s="45"/>
      <c r="D4288" s="45"/>
      <c r="E4288" s="45"/>
      <c r="F4288" s="46" t="str">
        <f>IF(ISBLANK($E4288),"",VLOOKUP($E4288,#REF!,2,FALSE))</f>
        <v/>
      </c>
      <c r="G4288" s="46" t="str">
        <f>IF(ISBLANK($E4288),"",VLOOKUP($E4288,#REF!,3,FALSE))</f>
        <v/>
      </c>
      <c r="H4288" s="45"/>
      <c r="I4288" s="47"/>
      <c r="J4288" s="47"/>
      <c r="K4288" s="46"/>
    </row>
    <row r="4289" spans="1:11" s="13" customFormat="1" ht="13.5" x14ac:dyDescent="0.35">
      <c r="A4289" s="45"/>
      <c r="B4289" s="45"/>
      <c r="C4289" s="45"/>
      <c r="D4289" s="45"/>
      <c r="E4289" s="45"/>
      <c r="F4289" s="46" t="str">
        <f>IF(ISBLANK($E4289),"",VLOOKUP($E4289,#REF!,2,FALSE))</f>
        <v/>
      </c>
      <c r="G4289" s="46" t="str">
        <f>IF(ISBLANK($E4289),"",VLOOKUP($E4289,#REF!,3,FALSE))</f>
        <v/>
      </c>
      <c r="H4289" s="45"/>
      <c r="I4289" s="47"/>
      <c r="J4289" s="47"/>
      <c r="K4289" s="46"/>
    </row>
    <row r="4290" spans="1:11" s="13" customFormat="1" ht="13.5" x14ac:dyDescent="0.35">
      <c r="A4290" s="45"/>
      <c r="B4290" s="45"/>
      <c r="C4290" s="45"/>
      <c r="D4290" s="45"/>
      <c r="E4290" s="45"/>
      <c r="F4290" s="46" t="str">
        <f>IF(ISBLANK($E4290),"",VLOOKUP($E4290,#REF!,2,FALSE))</f>
        <v/>
      </c>
      <c r="G4290" s="46" t="str">
        <f>IF(ISBLANK($E4290),"",VLOOKUP($E4290,#REF!,3,FALSE))</f>
        <v/>
      </c>
      <c r="H4290" s="45"/>
      <c r="I4290" s="47"/>
      <c r="J4290" s="47"/>
      <c r="K4290" s="46"/>
    </row>
    <row r="4291" spans="1:11" s="13" customFormat="1" ht="13.5" x14ac:dyDescent="0.35">
      <c r="A4291" s="45"/>
      <c r="B4291" s="45"/>
      <c r="C4291" s="45"/>
      <c r="D4291" s="45"/>
      <c r="E4291" s="45"/>
      <c r="F4291" s="46" t="str">
        <f>IF(ISBLANK($E4291),"",VLOOKUP($E4291,#REF!,2,FALSE))</f>
        <v/>
      </c>
      <c r="G4291" s="46" t="str">
        <f>IF(ISBLANK($E4291),"",VLOOKUP($E4291,#REF!,3,FALSE))</f>
        <v/>
      </c>
      <c r="H4291" s="45"/>
      <c r="I4291" s="47"/>
      <c r="J4291" s="47"/>
      <c r="K4291" s="46"/>
    </row>
    <row r="4292" spans="1:11" s="13" customFormat="1" ht="13.5" x14ac:dyDescent="0.35">
      <c r="A4292" s="45"/>
      <c r="B4292" s="45"/>
      <c r="C4292" s="45"/>
      <c r="D4292" s="45"/>
      <c r="E4292" s="45"/>
      <c r="F4292" s="46" t="str">
        <f>IF(ISBLANK($E4292),"",VLOOKUP($E4292,#REF!,2,FALSE))</f>
        <v/>
      </c>
      <c r="G4292" s="46" t="str">
        <f>IF(ISBLANK($E4292),"",VLOOKUP($E4292,#REF!,3,FALSE))</f>
        <v/>
      </c>
      <c r="H4292" s="45"/>
      <c r="I4292" s="47"/>
      <c r="J4292" s="47"/>
      <c r="K4292" s="46"/>
    </row>
    <row r="4293" spans="1:11" s="13" customFormat="1" ht="13.5" x14ac:dyDescent="0.35">
      <c r="A4293" s="45"/>
      <c r="B4293" s="45"/>
      <c r="C4293" s="45"/>
      <c r="D4293" s="45"/>
      <c r="E4293" s="45"/>
      <c r="F4293" s="46" t="str">
        <f>IF(ISBLANK($E4293),"",VLOOKUP($E4293,#REF!,2,FALSE))</f>
        <v/>
      </c>
      <c r="G4293" s="46" t="str">
        <f>IF(ISBLANK($E4293),"",VLOOKUP($E4293,#REF!,3,FALSE))</f>
        <v/>
      </c>
      <c r="H4293" s="45"/>
      <c r="I4293" s="47"/>
      <c r="J4293" s="47"/>
      <c r="K4293" s="46"/>
    </row>
    <row r="4294" spans="1:11" s="13" customFormat="1" ht="13.5" x14ac:dyDescent="0.35">
      <c r="A4294" s="45"/>
      <c r="B4294" s="45"/>
      <c r="C4294" s="45"/>
      <c r="D4294" s="45"/>
      <c r="E4294" s="45"/>
      <c r="F4294" s="46" t="str">
        <f>IF(ISBLANK($E4294),"",VLOOKUP($E4294,#REF!,2,FALSE))</f>
        <v/>
      </c>
      <c r="G4294" s="46" t="str">
        <f>IF(ISBLANK($E4294),"",VLOOKUP($E4294,#REF!,3,FALSE))</f>
        <v/>
      </c>
      <c r="H4294" s="45"/>
      <c r="I4294" s="47"/>
      <c r="J4294" s="47"/>
      <c r="K4294" s="46"/>
    </row>
    <row r="4295" spans="1:11" s="13" customFormat="1" ht="13.5" x14ac:dyDescent="0.35">
      <c r="A4295" s="45"/>
      <c r="B4295" s="45"/>
      <c r="C4295" s="45"/>
      <c r="D4295" s="45"/>
      <c r="E4295" s="45"/>
      <c r="F4295" s="46" t="str">
        <f>IF(ISBLANK($E4295),"",VLOOKUP($E4295,#REF!,2,FALSE))</f>
        <v/>
      </c>
      <c r="G4295" s="46" t="str">
        <f>IF(ISBLANK($E4295),"",VLOOKUP($E4295,#REF!,3,FALSE))</f>
        <v/>
      </c>
      <c r="H4295" s="45"/>
      <c r="I4295" s="47"/>
      <c r="J4295" s="47"/>
      <c r="K4295" s="46"/>
    </row>
    <row r="4296" spans="1:11" s="13" customFormat="1" ht="13.5" x14ac:dyDescent="0.35">
      <c r="A4296" s="45"/>
      <c r="B4296" s="45"/>
      <c r="C4296" s="45"/>
      <c r="D4296" s="45"/>
      <c r="E4296" s="45"/>
      <c r="F4296" s="46" t="str">
        <f>IF(ISBLANK($E4296),"",VLOOKUP($E4296,#REF!,2,FALSE))</f>
        <v/>
      </c>
      <c r="G4296" s="46" t="str">
        <f>IF(ISBLANK($E4296),"",VLOOKUP($E4296,#REF!,3,FALSE))</f>
        <v/>
      </c>
      <c r="H4296" s="45"/>
      <c r="I4296" s="47"/>
      <c r="J4296" s="47"/>
      <c r="K4296" s="46"/>
    </row>
    <row r="4297" spans="1:11" s="13" customFormat="1" ht="13.5" x14ac:dyDescent="0.35">
      <c r="A4297" s="45"/>
      <c r="B4297" s="45"/>
      <c r="C4297" s="45"/>
      <c r="D4297" s="45"/>
      <c r="E4297" s="45"/>
      <c r="F4297" s="46" t="str">
        <f>IF(ISBLANK($E4297),"",VLOOKUP($E4297,#REF!,2,FALSE))</f>
        <v/>
      </c>
      <c r="G4297" s="46" t="str">
        <f>IF(ISBLANK($E4297),"",VLOOKUP($E4297,#REF!,3,FALSE))</f>
        <v/>
      </c>
      <c r="H4297" s="45"/>
      <c r="I4297" s="47"/>
      <c r="J4297" s="47"/>
      <c r="K4297" s="46"/>
    </row>
    <row r="4298" spans="1:11" s="13" customFormat="1" ht="13.5" x14ac:dyDescent="0.35">
      <c r="A4298" s="45"/>
      <c r="B4298" s="45"/>
      <c r="C4298" s="45"/>
      <c r="D4298" s="45"/>
      <c r="E4298" s="45"/>
      <c r="F4298" s="46" t="str">
        <f>IF(ISBLANK($E4298),"",VLOOKUP($E4298,#REF!,2,FALSE))</f>
        <v/>
      </c>
      <c r="G4298" s="46" t="str">
        <f>IF(ISBLANK($E4298),"",VLOOKUP($E4298,#REF!,3,FALSE))</f>
        <v/>
      </c>
      <c r="H4298" s="45"/>
      <c r="I4298" s="47"/>
      <c r="J4298" s="47"/>
      <c r="K4298" s="46"/>
    </row>
    <row r="4299" spans="1:11" s="13" customFormat="1" ht="13.5" x14ac:dyDescent="0.35">
      <c r="A4299" s="45"/>
      <c r="B4299" s="45"/>
      <c r="C4299" s="45"/>
      <c r="D4299" s="45"/>
      <c r="E4299" s="45"/>
      <c r="F4299" s="46" t="str">
        <f>IF(ISBLANK($E4299),"",VLOOKUP($E4299,#REF!,2,FALSE))</f>
        <v/>
      </c>
      <c r="G4299" s="46" t="str">
        <f>IF(ISBLANK($E4299),"",VLOOKUP($E4299,#REF!,3,FALSE))</f>
        <v/>
      </c>
      <c r="H4299" s="45"/>
      <c r="I4299" s="47"/>
      <c r="J4299" s="47"/>
      <c r="K4299" s="46"/>
    </row>
    <row r="4300" spans="1:11" s="13" customFormat="1" ht="13.5" x14ac:dyDescent="0.35">
      <c r="A4300" s="45"/>
      <c r="B4300" s="45"/>
      <c r="C4300" s="45"/>
      <c r="D4300" s="45"/>
      <c r="E4300" s="45"/>
      <c r="F4300" s="46" t="str">
        <f>IF(ISBLANK($E4300),"",VLOOKUP($E4300,#REF!,2,FALSE))</f>
        <v/>
      </c>
      <c r="G4300" s="46" t="str">
        <f>IF(ISBLANK($E4300),"",VLOOKUP($E4300,#REF!,3,FALSE))</f>
        <v/>
      </c>
      <c r="H4300" s="45"/>
      <c r="I4300" s="47"/>
      <c r="J4300" s="47"/>
      <c r="K4300" s="46"/>
    </row>
    <row r="4301" spans="1:11" s="13" customFormat="1" ht="13.5" x14ac:dyDescent="0.35">
      <c r="A4301" s="45"/>
      <c r="B4301" s="45"/>
      <c r="C4301" s="45"/>
      <c r="D4301" s="45"/>
      <c r="E4301" s="45"/>
      <c r="F4301" s="46" t="str">
        <f>IF(ISBLANK($E4301),"",VLOOKUP($E4301,#REF!,2,FALSE))</f>
        <v/>
      </c>
      <c r="G4301" s="46" t="str">
        <f>IF(ISBLANK($E4301),"",VLOOKUP($E4301,#REF!,3,FALSE))</f>
        <v/>
      </c>
      <c r="H4301" s="45"/>
      <c r="I4301" s="47"/>
      <c r="J4301" s="47"/>
      <c r="K4301" s="46"/>
    </row>
    <row r="4302" spans="1:11" s="13" customFormat="1" ht="13.5" x14ac:dyDescent="0.35">
      <c r="A4302" s="45"/>
      <c r="B4302" s="45"/>
      <c r="C4302" s="45"/>
      <c r="D4302" s="45"/>
      <c r="E4302" s="45"/>
      <c r="F4302" s="46" t="str">
        <f>IF(ISBLANK($E4302),"",VLOOKUP($E4302,#REF!,2,FALSE))</f>
        <v/>
      </c>
      <c r="G4302" s="46" t="str">
        <f>IF(ISBLANK($E4302),"",VLOOKUP($E4302,#REF!,3,FALSE))</f>
        <v/>
      </c>
      <c r="H4302" s="45"/>
      <c r="I4302" s="47"/>
      <c r="J4302" s="47"/>
      <c r="K4302" s="46"/>
    </row>
    <row r="4303" spans="1:11" s="13" customFormat="1" ht="13.5" x14ac:dyDescent="0.35">
      <c r="A4303" s="45"/>
      <c r="B4303" s="45"/>
      <c r="C4303" s="45"/>
      <c r="D4303" s="45"/>
      <c r="E4303" s="45"/>
      <c r="F4303" s="46" t="str">
        <f>IF(ISBLANK($E4303),"",VLOOKUP($E4303,#REF!,2,FALSE))</f>
        <v/>
      </c>
      <c r="G4303" s="46" t="str">
        <f>IF(ISBLANK($E4303),"",VLOOKUP($E4303,#REF!,3,FALSE))</f>
        <v/>
      </c>
      <c r="H4303" s="45"/>
      <c r="I4303" s="47"/>
      <c r="J4303" s="47"/>
      <c r="K4303" s="46"/>
    </row>
    <row r="4304" spans="1:11" s="13" customFormat="1" ht="13.5" x14ac:dyDescent="0.35">
      <c r="A4304" s="45"/>
      <c r="B4304" s="45"/>
      <c r="C4304" s="45"/>
      <c r="D4304" s="45"/>
      <c r="E4304" s="45"/>
      <c r="F4304" s="46" t="str">
        <f>IF(ISBLANK($E4304),"",VLOOKUP($E4304,#REF!,2,FALSE))</f>
        <v/>
      </c>
      <c r="G4304" s="46" t="str">
        <f>IF(ISBLANK($E4304),"",VLOOKUP($E4304,#REF!,3,FALSE))</f>
        <v/>
      </c>
      <c r="H4304" s="45"/>
      <c r="I4304" s="47"/>
      <c r="J4304" s="47"/>
      <c r="K4304" s="46"/>
    </row>
    <row r="4305" spans="1:11" s="13" customFormat="1" ht="13.5" x14ac:dyDescent="0.35">
      <c r="A4305" s="45"/>
      <c r="B4305" s="45"/>
      <c r="C4305" s="45"/>
      <c r="D4305" s="45"/>
      <c r="E4305" s="45"/>
      <c r="F4305" s="46" t="str">
        <f>IF(ISBLANK($E4305),"",VLOOKUP($E4305,#REF!,2,FALSE))</f>
        <v/>
      </c>
      <c r="G4305" s="46" t="str">
        <f>IF(ISBLANK($E4305),"",VLOOKUP($E4305,#REF!,3,FALSE))</f>
        <v/>
      </c>
      <c r="H4305" s="45"/>
      <c r="I4305" s="47"/>
      <c r="J4305" s="47"/>
      <c r="K4305" s="46"/>
    </row>
    <row r="4306" spans="1:11" s="13" customFormat="1" ht="13.5" x14ac:dyDescent="0.35">
      <c r="A4306" s="45"/>
      <c r="B4306" s="45"/>
      <c r="C4306" s="45"/>
      <c r="D4306" s="45"/>
      <c r="E4306" s="45"/>
      <c r="F4306" s="46" t="str">
        <f>IF(ISBLANK($E4306),"",VLOOKUP($E4306,#REF!,2,FALSE))</f>
        <v/>
      </c>
      <c r="G4306" s="46" t="str">
        <f>IF(ISBLANK($E4306),"",VLOOKUP($E4306,#REF!,3,FALSE))</f>
        <v/>
      </c>
      <c r="H4306" s="45"/>
      <c r="I4306" s="47"/>
      <c r="J4306" s="47"/>
      <c r="K4306" s="46"/>
    </row>
    <row r="4307" spans="1:11" s="13" customFormat="1" ht="13.5" x14ac:dyDescent="0.35">
      <c r="A4307" s="45"/>
      <c r="B4307" s="45"/>
      <c r="C4307" s="45"/>
      <c r="D4307" s="45"/>
      <c r="E4307" s="45"/>
      <c r="F4307" s="46" t="str">
        <f>IF(ISBLANK($E4307),"",VLOOKUP($E4307,#REF!,2,FALSE))</f>
        <v/>
      </c>
      <c r="G4307" s="46" t="str">
        <f>IF(ISBLANK($E4307),"",VLOOKUP($E4307,#REF!,3,FALSE))</f>
        <v/>
      </c>
      <c r="H4307" s="45"/>
      <c r="I4307" s="47"/>
      <c r="J4307" s="47"/>
      <c r="K4307" s="46"/>
    </row>
    <row r="4308" spans="1:11" s="13" customFormat="1" ht="13.5" x14ac:dyDescent="0.35">
      <c r="A4308" s="45"/>
      <c r="B4308" s="45"/>
      <c r="C4308" s="45"/>
      <c r="D4308" s="45"/>
      <c r="E4308" s="45"/>
      <c r="F4308" s="46" t="str">
        <f>IF(ISBLANK($E4308),"",VLOOKUP($E4308,#REF!,2,FALSE))</f>
        <v/>
      </c>
      <c r="G4308" s="46" t="str">
        <f>IF(ISBLANK($E4308),"",VLOOKUP($E4308,#REF!,3,FALSE))</f>
        <v/>
      </c>
      <c r="H4308" s="45"/>
      <c r="I4308" s="47"/>
      <c r="J4308" s="47"/>
      <c r="K4308" s="46"/>
    </row>
    <row r="4309" spans="1:11" s="13" customFormat="1" ht="13.5" x14ac:dyDescent="0.35">
      <c r="A4309" s="45"/>
      <c r="B4309" s="45"/>
      <c r="C4309" s="45"/>
      <c r="D4309" s="45"/>
      <c r="E4309" s="45"/>
      <c r="F4309" s="46" t="str">
        <f>IF(ISBLANK($E4309),"",VLOOKUP($E4309,#REF!,2,FALSE))</f>
        <v/>
      </c>
      <c r="G4309" s="46" t="str">
        <f>IF(ISBLANK($E4309),"",VLOOKUP($E4309,#REF!,3,FALSE))</f>
        <v/>
      </c>
      <c r="H4309" s="45"/>
      <c r="I4309" s="47"/>
      <c r="J4309" s="47"/>
      <c r="K4309" s="46"/>
    </row>
    <row r="4310" spans="1:11" s="13" customFormat="1" ht="13.5" x14ac:dyDescent="0.35">
      <c r="A4310" s="45"/>
      <c r="B4310" s="45"/>
      <c r="C4310" s="45"/>
      <c r="D4310" s="45"/>
      <c r="E4310" s="45"/>
      <c r="F4310" s="46" t="str">
        <f>IF(ISBLANK($E4310),"",VLOOKUP($E4310,#REF!,2,FALSE))</f>
        <v/>
      </c>
      <c r="G4310" s="46" t="str">
        <f>IF(ISBLANK($E4310),"",VLOOKUP($E4310,#REF!,3,FALSE))</f>
        <v/>
      </c>
      <c r="H4310" s="45"/>
      <c r="I4310" s="47"/>
      <c r="J4310" s="47"/>
      <c r="K4310" s="46"/>
    </row>
    <row r="4311" spans="1:11" s="13" customFormat="1" ht="13.5" x14ac:dyDescent="0.35">
      <c r="A4311" s="45"/>
      <c r="B4311" s="45"/>
      <c r="C4311" s="45"/>
      <c r="D4311" s="45"/>
      <c r="E4311" s="45"/>
      <c r="F4311" s="46" t="str">
        <f>IF(ISBLANK($E4311),"",VLOOKUP($E4311,#REF!,2,FALSE))</f>
        <v/>
      </c>
      <c r="G4311" s="46" t="str">
        <f>IF(ISBLANK($E4311),"",VLOOKUP($E4311,#REF!,3,FALSE))</f>
        <v/>
      </c>
      <c r="H4311" s="45"/>
      <c r="I4311" s="47"/>
      <c r="J4311" s="47"/>
      <c r="K4311" s="46"/>
    </row>
    <row r="4312" spans="1:11" s="13" customFormat="1" ht="13.5" x14ac:dyDescent="0.35">
      <c r="A4312" s="45"/>
      <c r="B4312" s="45"/>
      <c r="C4312" s="45"/>
      <c r="D4312" s="45"/>
      <c r="E4312" s="45"/>
      <c r="F4312" s="46" t="str">
        <f>IF(ISBLANK($E4312),"",VLOOKUP($E4312,#REF!,2,FALSE))</f>
        <v/>
      </c>
      <c r="G4312" s="46" t="str">
        <f>IF(ISBLANK($E4312),"",VLOOKUP($E4312,#REF!,3,FALSE))</f>
        <v/>
      </c>
      <c r="H4312" s="45"/>
      <c r="I4312" s="47"/>
      <c r="J4312" s="47"/>
      <c r="K4312" s="46"/>
    </row>
    <row r="4313" spans="1:11" s="13" customFormat="1" ht="13.5" x14ac:dyDescent="0.35">
      <c r="A4313" s="45"/>
      <c r="B4313" s="45"/>
      <c r="C4313" s="45"/>
      <c r="D4313" s="45"/>
      <c r="E4313" s="45"/>
      <c r="F4313" s="46" t="str">
        <f>IF(ISBLANK($E4313),"",VLOOKUP($E4313,#REF!,2,FALSE))</f>
        <v/>
      </c>
      <c r="G4313" s="46" t="str">
        <f>IF(ISBLANK($E4313),"",VLOOKUP($E4313,#REF!,3,FALSE))</f>
        <v/>
      </c>
      <c r="H4313" s="45"/>
      <c r="I4313" s="47"/>
      <c r="J4313" s="47"/>
      <c r="K4313" s="46"/>
    </row>
    <row r="4314" spans="1:11" s="13" customFormat="1" ht="13.5" x14ac:dyDescent="0.35">
      <c r="A4314" s="45"/>
      <c r="B4314" s="45"/>
      <c r="C4314" s="45"/>
      <c r="D4314" s="45"/>
      <c r="E4314" s="45"/>
      <c r="F4314" s="46" t="str">
        <f>IF(ISBLANK($E4314),"",VLOOKUP($E4314,#REF!,2,FALSE))</f>
        <v/>
      </c>
      <c r="G4314" s="46" t="str">
        <f>IF(ISBLANK($E4314),"",VLOOKUP($E4314,#REF!,3,FALSE))</f>
        <v/>
      </c>
      <c r="H4314" s="45"/>
      <c r="I4314" s="47"/>
      <c r="J4314" s="47"/>
      <c r="K4314" s="46"/>
    </row>
    <row r="4315" spans="1:11" s="13" customFormat="1" ht="13.5" x14ac:dyDescent="0.35">
      <c r="A4315" s="45"/>
      <c r="B4315" s="45"/>
      <c r="C4315" s="45"/>
      <c r="D4315" s="45"/>
      <c r="E4315" s="45"/>
      <c r="F4315" s="46" t="str">
        <f>IF(ISBLANK($E4315),"",VLOOKUP($E4315,#REF!,2,FALSE))</f>
        <v/>
      </c>
      <c r="G4315" s="46" t="str">
        <f>IF(ISBLANK($E4315),"",VLOOKUP($E4315,#REF!,3,FALSE))</f>
        <v/>
      </c>
      <c r="H4315" s="45"/>
      <c r="I4315" s="47"/>
      <c r="J4315" s="47"/>
      <c r="K4315" s="46"/>
    </row>
    <row r="4316" spans="1:11" s="13" customFormat="1" ht="13.5" x14ac:dyDescent="0.35">
      <c r="A4316" s="45"/>
      <c r="B4316" s="45"/>
      <c r="C4316" s="45"/>
      <c r="D4316" s="45"/>
      <c r="E4316" s="45"/>
      <c r="F4316" s="46" t="str">
        <f>IF(ISBLANK($E4316),"",VLOOKUP($E4316,#REF!,2,FALSE))</f>
        <v/>
      </c>
      <c r="G4316" s="46" t="str">
        <f>IF(ISBLANK($E4316),"",VLOOKUP($E4316,#REF!,3,FALSE))</f>
        <v/>
      </c>
      <c r="H4316" s="45"/>
      <c r="I4316" s="47"/>
      <c r="J4316" s="47"/>
      <c r="K4316" s="46"/>
    </row>
    <row r="4317" spans="1:11" s="13" customFormat="1" ht="13.5" x14ac:dyDescent="0.35">
      <c r="A4317" s="45"/>
      <c r="B4317" s="45"/>
      <c r="C4317" s="45"/>
      <c r="D4317" s="45"/>
      <c r="E4317" s="45"/>
      <c r="F4317" s="46" t="str">
        <f>IF(ISBLANK($E4317),"",VLOOKUP($E4317,#REF!,2,FALSE))</f>
        <v/>
      </c>
      <c r="G4317" s="46" t="str">
        <f>IF(ISBLANK($E4317),"",VLOOKUP($E4317,#REF!,3,FALSE))</f>
        <v/>
      </c>
      <c r="H4317" s="45"/>
      <c r="I4317" s="47"/>
      <c r="J4317" s="47"/>
      <c r="K4317" s="46"/>
    </row>
    <row r="4318" spans="1:11" s="13" customFormat="1" ht="13.5" x14ac:dyDescent="0.35">
      <c r="A4318" s="45"/>
      <c r="B4318" s="45"/>
      <c r="C4318" s="45"/>
      <c r="D4318" s="45"/>
      <c r="E4318" s="45"/>
      <c r="F4318" s="46" t="str">
        <f>IF(ISBLANK($E4318),"",VLOOKUP($E4318,#REF!,2,FALSE))</f>
        <v/>
      </c>
      <c r="G4318" s="46" t="str">
        <f>IF(ISBLANK($E4318),"",VLOOKUP($E4318,#REF!,3,FALSE))</f>
        <v/>
      </c>
      <c r="H4318" s="45"/>
      <c r="I4318" s="47"/>
      <c r="J4318" s="47"/>
      <c r="K4318" s="46"/>
    </row>
    <row r="4319" spans="1:11" s="13" customFormat="1" ht="13.5" x14ac:dyDescent="0.35">
      <c r="A4319" s="45"/>
      <c r="B4319" s="45"/>
      <c r="C4319" s="45"/>
      <c r="D4319" s="45"/>
      <c r="E4319" s="45"/>
      <c r="F4319" s="46" t="str">
        <f>IF(ISBLANK($E4319),"",VLOOKUP($E4319,#REF!,2,FALSE))</f>
        <v/>
      </c>
      <c r="G4319" s="46" t="str">
        <f>IF(ISBLANK($E4319),"",VLOOKUP($E4319,#REF!,3,FALSE))</f>
        <v/>
      </c>
      <c r="H4319" s="45"/>
      <c r="I4319" s="47"/>
      <c r="J4319" s="47"/>
      <c r="K4319" s="46"/>
    </row>
    <row r="4320" spans="1:11" s="13" customFormat="1" ht="13.5" x14ac:dyDescent="0.35">
      <c r="A4320" s="45"/>
      <c r="B4320" s="45"/>
      <c r="C4320" s="45"/>
      <c r="D4320" s="45"/>
      <c r="E4320" s="45"/>
      <c r="F4320" s="46" t="str">
        <f>IF(ISBLANK($E4320),"",VLOOKUP($E4320,#REF!,2,FALSE))</f>
        <v/>
      </c>
      <c r="G4320" s="46" t="str">
        <f>IF(ISBLANK($E4320),"",VLOOKUP($E4320,#REF!,3,FALSE))</f>
        <v/>
      </c>
      <c r="H4320" s="45"/>
      <c r="I4320" s="47"/>
      <c r="J4320" s="47"/>
      <c r="K4320" s="46"/>
    </row>
    <row r="4321" spans="1:11" s="13" customFormat="1" ht="13.5" x14ac:dyDescent="0.35">
      <c r="A4321" s="45"/>
      <c r="B4321" s="45"/>
      <c r="C4321" s="45"/>
      <c r="D4321" s="45"/>
      <c r="E4321" s="45"/>
      <c r="F4321" s="46" t="str">
        <f>IF(ISBLANK($E4321),"",VLOOKUP($E4321,#REF!,2,FALSE))</f>
        <v/>
      </c>
      <c r="G4321" s="46" t="str">
        <f>IF(ISBLANK($E4321),"",VLOOKUP($E4321,#REF!,3,FALSE))</f>
        <v/>
      </c>
      <c r="H4321" s="45"/>
      <c r="I4321" s="47"/>
      <c r="J4321" s="47"/>
      <c r="K4321" s="46"/>
    </row>
    <row r="4322" spans="1:11" s="13" customFormat="1" ht="13.5" x14ac:dyDescent="0.35">
      <c r="A4322" s="45"/>
      <c r="B4322" s="45"/>
      <c r="C4322" s="45"/>
      <c r="D4322" s="45"/>
      <c r="E4322" s="45"/>
      <c r="F4322" s="46" t="str">
        <f>IF(ISBLANK($E4322),"",VLOOKUP($E4322,#REF!,2,FALSE))</f>
        <v/>
      </c>
      <c r="G4322" s="46" t="str">
        <f>IF(ISBLANK($E4322),"",VLOOKUP($E4322,#REF!,3,FALSE))</f>
        <v/>
      </c>
      <c r="H4322" s="45"/>
      <c r="I4322" s="47"/>
      <c r="J4322" s="47"/>
      <c r="K4322" s="46"/>
    </row>
    <row r="4323" spans="1:11" s="13" customFormat="1" ht="13.5" x14ac:dyDescent="0.35">
      <c r="A4323" s="45"/>
      <c r="B4323" s="45"/>
      <c r="C4323" s="45"/>
      <c r="D4323" s="45"/>
      <c r="E4323" s="45"/>
      <c r="F4323" s="46" t="str">
        <f>IF(ISBLANK($E4323),"",VLOOKUP($E4323,#REF!,2,FALSE))</f>
        <v/>
      </c>
      <c r="G4323" s="46" t="str">
        <f>IF(ISBLANK($E4323),"",VLOOKUP($E4323,#REF!,3,FALSE))</f>
        <v/>
      </c>
      <c r="H4323" s="45"/>
      <c r="I4323" s="47"/>
      <c r="J4323" s="47"/>
      <c r="K4323" s="46"/>
    </row>
    <row r="4324" spans="1:11" s="13" customFormat="1" ht="13.5" x14ac:dyDescent="0.35">
      <c r="A4324" s="45"/>
      <c r="B4324" s="45"/>
      <c r="C4324" s="45"/>
      <c r="D4324" s="45"/>
      <c r="E4324" s="45"/>
      <c r="F4324" s="46" t="str">
        <f>IF(ISBLANK($E4324),"",VLOOKUP($E4324,#REF!,2,FALSE))</f>
        <v/>
      </c>
      <c r="G4324" s="46" t="str">
        <f>IF(ISBLANK($E4324),"",VLOOKUP($E4324,#REF!,3,FALSE))</f>
        <v/>
      </c>
      <c r="H4324" s="45"/>
      <c r="I4324" s="47"/>
      <c r="J4324" s="47"/>
      <c r="K4324" s="46"/>
    </row>
    <row r="4325" spans="1:11" s="13" customFormat="1" ht="13.5" x14ac:dyDescent="0.35">
      <c r="A4325" s="45"/>
      <c r="B4325" s="45"/>
      <c r="C4325" s="45"/>
      <c r="D4325" s="45"/>
      <c r="E4325" s="45"/>
      <c r="F4325" s="46" t="str">
        <f>IF(ISBLANK($E4325),"",VLOOKUP($E4325,#REF!,2,FALSE))</f>
        <v/>
      </c>
      <c r="G4325" s="46" t="str">
        <f>IF(ISBLANK($E4325),"",VLOOKUP($E4325,#REF!,3,FALSE))</f>
        <v/>
      </c>
      <c r="H4325" s="45"/>
      <c r="I4325" s="47"/>
      <c r="J4325" s="47"/>
      <c r="K4325" s="46"/>
    </row>
    <row r="4326" spans="1:11" s="13" customFormat="1" ht="13.5" x14ac:dyDescent="0.35">
      <c r="A4326" s="45"/>
      <c r="B4326" s="45"/>
      <c r="C4326" s="45"/>
      <c r="D4326" s="45"/>
      <c r="E4326" s="45"/>
      <c r="F4326" s="46" t="str">
        <f>IF(ISBLANK($E4326),"",VLOOKUP($E4326,#REF!,2,FALSE))</f>
        <v/>
      </c>
      <c r="G4326" s="46" t="str">
        <f>IF(ISBLANK($E4326),"",VLOOKUP($E4326,#REF!,3,FALSE))</f>
        <v/>
      </c>
      <c r="H4326" s="45"/>
      <c r="I4326" s="47"/>
      <c r="J4326" s="47"/>
      <c r="K4326" s="46"/>
    </row>
    <row r="4327" spans="1:11" s="13" customFormat="1" ht="13.5" x14ac:dyDescent="0.35">
      <c r="A4327" s="45"/>
      <c r="B4327" s="45"/>
      <c r="C4327" s="45"/>
      <c r="D4327" s="45"/>
      <c r="E4327" s="45"/>
      <c r="F4327" s="46" t="str">
        <f>IF(ISBLANK($E4327),"",VLOOKUP($E4327,#REF!,2,FALSE))</f>
        <v/>
      </c>
      <c r="G4327" s="46" t="str">
        <f>IF(ISBLANK($E4327),"",VLOOKUP($E4327,#REF!,3,FALSE))</f>
        <v/>
      </c>
      <c r="H4327" s="45"/>
      <c r="I4327" s="47"/>
      <c r="J4327" s="47"/>
      <c r="K4327" s="46"/>
    </row>
    <row r="4328" spans="1:11" s="13" customFormat="1" ht="13.5" x14ac:dyDescent="0.35">
      <c r="A4328" s="45"/>
      <c r="B4328" s="45"/>
      <c r="C4328" s="45"/>
      <c r="D4328" s="45"/>
      <c r="E4328" s="45"/>
      <c r="F4328" s="46" t="str">
        <f>IF(ISBLANK($E4328),"",VLOOKUP($E4328,#REF!,2,FALSE))</f>
        <v/>
      </c>
      <c r="G4328" s="46" t="str">
        <f>IF(ISBLANK($E4328),"",VLOOKUP($E4328,#REF!,3,FALSE))</f>
        <v/>
      </c>
      <c r="H4328" s="45"/>
      <c r="I4328" s="47"/>
      <c r="J4328" s="47"/>
      <c r="K4328" s="46"/>
    </row>
    <row r="4329" spans="1:11" s="13" customFormat="1" ht="13.5" x14ac:dyDescent="0.35">
      <c r="A4329" s="45"/>
      <c r="B4329" s="45"/>
      <c r="C4329" s="45"/>
      <c r="D4329" s="45"/>
      <c r="E4329" s="45"/>
      <c r="F4329" s="46" t="str">
        <f>IF(ISBLANK($E4329),"",VLOOKUP($E4329,#REF!,2,FALSE))</f>
        <v/>
      </c>
      <c r="G4329" s="46" t="str">
        <f>IF(ISBLANK($E4329),"",VLOOKUP($E4329,#REF!,3,FALSE))</f>
        <v/>
      </c>
      <c r="H4329" s="45"/>
      <c r="I4329" s="47"/>
      <c r="J4329" s="47"/>
      <c r="K4329" s="46"/>
    </row>
    <row r="4330" spans="1:11" s="13" customFormat="1" ht="13.5" x14ac:dyDescent="0.35">
      <c r="A4330" s="45"/>
      <c r="B4330" s="45"/>
      <c r="C4330" s="45"/>
      <c r="D4330" s="45"/>
      <c r="E4330" s="45"/>
      <c r="F4330" s="46" t="str">
        <f>IF(ISBLANK($E4330),"",VLOOKUP($E4330,#REF!,2,FALSE))</f>
        <v/>
      </c>
      <c r="G4330" s="46" t="str">
        <f>IF(ISBLANK($E4330),"",VLOOKUP($E4330,#REF!,3,FALSE))</f>
        <v/>
      </c>
      <c r="H4330" s="45"/>
      <c r="I4330" s="47"/>
      <c r="J4330" s="47"/>
      <c r="K4330" s="46"/>
    </row>
    <row r="4331" spans="1:11" s="13" customFormat="1" ht="13.5" x14ac:dyDescent="0.35">
      <c r="A4331" s="45"/>
      <c r="B4331" s="45"/>
      <c r="C4331" s="45"/>
      <c r="D4331" s="45"/>
      <c r="E4331" s="45"/>
      <c r="F4331" s="46" t="str">
        <f>IF(ISBLANK($E4331),"",VLOOKUP($E4331,#REF!,2,FALSE))</f>
        <v/>
      </c>
      <c r="G4331" s="46" t="str">
        <f>IF(ISBLANK($E4331),"",VLOOKUP($E4331,#REF!,3,FALSE))</f>
        <v/>
      </c>
      <c r="H4331" s="45"/>
      <c r="I4331" s="47"/>
      <c r="J4331" s="47"/>
      <c r="K4331" s="46"/>
    </row>
    <row r="4332" spans="1:11" s="13" customFormat="1" ht="13.5" x14ac:dyDescent="0.35">
      <c r="A4332" s="45"/>
      <c r="B4332" s="45"/>
      <c r="C4332" s="45"/>
      <c r="D4332" s="45"/>
      <c r="E4332" s="45"/>
      <c r="F4332" s="46" t="str">
        <f>IF(ISBLANK($E4332),"",VLOOKUP($E4332,#REF!,2,FALSE))</f>
        <v/>
      </c>
      <c r="G4332" s="46" t="str">
        <f>IF(ISBLANK($E4332),"",VLOOKUP($E4332,#REF!,3,FALSE))</f>
        <v/>
      </c>
      <c r="H4332" s="45"/>
      <c r="I4332" s="47"/>
      <c r="J4332" s="47"/>
      <c r="K4332" s="46"/>
    </row>
    <row r="4333" spans="1:11" s="13" customFormat="1" ht="13.5" x14ac:dyDescent="0.35">
      <c r="A4333" s="45"/>
      <c r="B4333" s="45"/>
      <c r="C4333" s="45"/>
      <c r="D4333" s="45"/>
      <c r="E4333" s="45"/>
      <c r="F4333" s="46" t="str">
        <f>IF(ISBLANK($E4333),"",VLOOKUP($E4333,#REF!,2,FALSE))</f>
        <v/>
      </c>
      <c r="G4333" s="46" t="str">
        <f>IF(ISBLANK($E4333),"",VLOOKUP($E4333,#REF!,3,FALSE))</f>
        <v/>
      </c>
      <c r="H4333" s="45"/>
      <c r="I4333" s="47"/>
      <c r="J4333" s="47"/>
      <c r="K4333" s="46"/>
    </row>
    <row r="4334" spans="1:11" s="13" customFormat="1" ht="13.5" x14ac:dyDescent="0.35">
      <c r="A4334" s="45"/>
      <c r="B4334" s="45"/>
      <c r="C4334" s="45"/>
      <c r="D4334" s="45"/>
      <c r="E4334" s="45"/>
      <c r="F4334" s="46" t="str">
        <f>IF(ISBLANK($E4334),"",VLOOKUP($E4334,#REF!,2,FALSE))</f>
        <v/>
      </c>
      <c r="G4334" s="46" t="str">
        <f>IF(ISBLANK($E4334),"",VLOOKUP($E4334,#REF!,3,FALSE))</f>
        <v/>
      </c>
      <c r="H4334" s="45"/>
      <c r="I4334" s="47"/>
      <c r="J4334" s="47"/>
      <c r="K4334" s="46"/>
    </row>
    <row r="4335" spans="1:11" s="13" customFormat="1" ht="13.5" x14ac:dyDescent="0.35">
      <c r="A4335" s="45"/>
      <c r="B4335" s="45"/>
      <c r="C4335" s="45"/>
      <c r="D4335" s="45"/>
      <c r="E4335" s="45"/>
      <c r="F4335" s="46" t="str">
        <f>IF(ISBLANK($E4335),"",VLOOKUP($E4335,#REF!,2,FALSE))</f>
        <v/>
      </c>
      <c r="G4335" s="46" t="str">
        <f>IF(ISBLANK($E4335),"",VLOOKUP($E4335,#REF!,3,FALSE))</f>
        <v/>
      </c>
      <c r="H4335" s="45"/>
      <c r="I4335" s="47"/>
      <c r="J4335" s="47"/>
      <c r="K4335" s="46"/>
    </row>
    <row r="4336" spans="1:11" s="13" customFormat="1" ht="13.5" x14ac:dyDescent="0.35">
      <c r="A4336" s="45"/>
      <c r="B4336" s="45"/>
      <c r="C4336" s="45"/>
      <c r="D4336" s="45"/>
      <c r="E4336" s="45"/>
      <c r="F4336" s="46" t="str">
        <f>IF(ISBLANK($E4336),"",VLOOKUP($E4336,#REF!,2,FALSE))</f>
        <v/>
      </c>
      <c r="G4336" s="46" t="str">
        <f>IF(ISBLANK($E4336),"",VLOOKUP($E4336,#REF!,3,FALSE))</f>
        <v/>
      </c>
      <c r="H4336" s="45"/>
      <c r="I4336" s="47"/>
      <c r="J4336" s="47"/>
      <c r="K4336" s="46"/>
    </row>
    <row r="4337" spans="1:11" s="13" customFormat="1" ht="13.5" x14ac:dyDescent="0.35">
      <c r="A4337" s="45"/>
      <c r="B4337" s="45"/>
      <c r="C4337" s="45"/>
      <c r="D4337" s="45"/>
      <c r="E4337" s="45"/>
      <c r="F4337" s="46" t="str">
        <f>IF(ISBLANK($E4337),"",VLOOKUP($E4337,#REF!,2,FALSE))</f>
        <v/>
      </c>
      <c r="G4337" s="46" t="str">
        <f>IF(ISBLANK($E4337),"",VLOOKUP($E4337,#REF!,3,FALSE))</f>
        <v/>
      </c>
      <c r="H4337" s="45"/>
      <c r="I4337" s="47"/>
      <c r="J4337" s="47"/>
      <c r="K4337" s="46"/>
    </row>
    <row r="4338" spans="1:11" s="13" customFormat="1" ht="13.5" x14ac:dyDescent="0.35">
      <c r="A4338" s="45"/>
      <c r="B4338" s="45"/>
      <c r="C4338" s="45"/>
      <c r="D4338" s="45"/>
      <c r="E4338" s="45"/>
      <c r="F4338" s="46" t="str">
        <f>IF(ISBLANK($E4338),"",VLOOKUP($E4338,#REF!,2,FALSE))</f>
        <v/>
      </c>
      <c r="G4338" s="46" t="str">
        <f>IF(ISBLANK($E4338),"",VLOOKUP($E4338,#REF!,3,FALSE))</f>
        <v/>
      </c>
      <c r="H4338" s="45"/>
      <c r="I4338" s="47"/>
      <c r="J4338" s="47"/>
      <c r="K4338" s="46"/>
    </row>
    <row r="4339" spans="1:11" s="13" customFormat="1" ht="13.5" x14ac:dyDescent="0.35">
      <c r="A4339" s="45"/>
      <c r="B4339" s="45"/>
      <c r="C4339" s="45"/>
      <c r="D4339" s="45"/>
      <c r="E4339" s="45"/>
      <c r="F4339" s="46" t="str">
        <f>IF(ISBLANK($E4339),"",VLOOKUP($E4339,#REF!,2,FALSE))</f>
        <v/>
      </c>
      <c r="G4339" s="46" t="str">
        <f>IF(ISBLANK($E4339),"",VLOOKUP($E4339,#REF!,3,FALSE))</f>
        <v/>
      </c>
      <c r="H4339" s="45"/>
      <c r="I4339" s="47"/>
      <c r="J4339" s="47"/>
      <c r="K4339" s="46"/>
    </row>
    <row r="4340" spans="1:11" s="13" customFormat="1" ht="13.5" x14ac:dyDescent="0.35">
      <c r="A4340" s="45"/>
      <c r="B4340" s="45"/>
      <c r="C4340" s="45"/>
      <c r="D4340" s="45"/>
      <c r="E4340" s="45"/>
      <c r="F4340" s="46" t="str">
        <f>IF(ISBLANK($E4340),"",VLOOKUP($E4340,#REF!,2,FALSE))</f>
        <v/>
      </c>
      <c r="G4340" s="46" t="str">
        <f>IF(ISBLANK($E4340),"",VLOOKUP($E4340,#REF!,3,FALSE))</f>
        <v/>
      </c>
      <c r="H4340" s="45"/>
      <c r="I4340" s="47"/>
      <c r="J4340" s="47"/>
      <c r="K4340" s="46"/>
    </row>
    <row r="4341" spans="1:11" s="13" customFormat="1" ht="13.5" x14ac:dyDescent="0.35">
      <c r="A4341" s="45"/>
      <c r="B4341" s="45"/>
      <c r="C4341" s="45"/>
      <c r="D4341" s="45"/>
      <c r="E4341" s="45"/>
      <c r="F4341" s="46" t="str">
        <f>IF(ISBLANK($E4341),"",VLOOKUP($E4341,#REF!,2,FALSE))</f>
        <v/>
      </c>
      <c r="G4341" s="46" t="str">
        <f>IF(ISBLANK($E4341),"",VLOOKUP($E4341,#REF!,3,FALSE))</f>
        <v/>
      </c>
      <c r="H4341" s="45"/>
      <c r="I4341" s="47"/>
      <c r="J4341" s="47"/>
      <c r="K4341" s="46"/>
    </row>
    <row r="4342" spans="1:11" s="13" customFormat="1" ht="13.5" x14ac:dyDescent="0.35">
      <c r="A4342" s="45"/>
      <c r="B4342" s="45"/>
      <c r="C4342" s="45"/>
      <c r="D4342" s="45"/>
      <c r="E4342" s="45"/>
      <c r="F4342" s="46" t="str">
        <f>IF(ISBLANK($E4342),"",VLOOKUP($E4342,#REF!,2,FALSE))</f>
        <v/>
      </c>
      <c r="G4342" s="46" t="str">
        <f>IF(ISBLANK($E4342),"",VLOOKUP($E4342,#REF!,3,FALSE))</f>
        <v/>
      </c>
      <c r="H4342" s="45"/>
      <c r="I4342" s="47"/>
      <c r="J4342" s="47"/>
      <c r="K4342" s="46"/>
    </row>
    <row r="4343" spans="1:11" s="13" customFormat="1" ht="13.5" x14ac:dyDescent="0.35">
      <c r="A4343" s="45"/>
      <c r="B4343" s="45"/>
      <c r="C4343" s="45"/>
      <c r="D4343" s="45"/>
      <c r="E4343" s="45"/>
      <c r="F4343" s="46" t="str">
        <f>IF(ISBLANK($E4343),"",VLOOKUP($E4343,#REF!,2,FALSE))</f>
        <v/>
      </c>
      <c r="G4343" s="46" t="str">
        <f>IF(ISBLANK($E4343),"",VLOOKUP($E4343,#REF!,3,FALSE))</f>
        <v/>
      </c>
      <c r="H4343" s="45"/>
      <c r="I4343" s="47"/>
      <c r="J4343" s="47"/>
      <c r="K4343" s="46"/>
    </row>
    <row r="4344" spans="1:11" s="13" customFormat="1" ht="13.5" x14ac:dyDescent="0.35">
      <c r="A4344" s="45"/>
      <c r="B4344" s="45"/>
      <c r="C4344" s="45"/>
      <c r="D4344" s="45"/>
      <c r="E4344" s="45"/>
      <c r="F4344" s="46" t="str">
        <f>IF(ISBLANK($E4344),"",VLOOKUP($E4344,#REF!,2,FALSE))</f>
        <v/>
      </c>
      <c r="G4344" s="46" t="str">
        <f>IF(ISBLANK($E4344),"",VLOOKUP($E4344,#REF!,3,FALSE))</f>
        <v/>
      </c>
      <c r="H4344" s="45"/>
      <c r="I4344" s="47"/>
      <c r="J4344" s="47"/>
      <c r="K4344" s="46"/>
    </row>
    <row r="4345" spans="1:11" s="13" customFormat="1" ht="13.5" x14ac:dyDescent="0.35">
      <c r="A4345" s="45"/>
      <c r="B4345" s="45"/>
      <c r="C4345" s="45"/>
      <c r="D4345" s="45"/>
      <c r="E4345" s="45"/>
      <c r="F4345" s="46" t="str">
        <f>IF(ISBLANK($E4345),"",VLOOKUP($E4345,#REF!,2,FALSE))</f>
        <v/>
      </c>
      <c r="G4345" s="46" t="str">
        <f>IF(ISBLANK($E4345),"",VLOOKUP($E4345,#REF!,3,FALSE))</f>
        <v/>
      </c>
      <c r="H4345" s="45"/>
      <c r="I4345" s="47"/>
      <c r="J4345" s="47"/>
      <c r="K4345" s="46"/>
    </row>
    <row r="4346" spans="1:11" s="13" customFormat="1" ht="13.5" x14ac:dyDescent="0.35">
      <c r="A4346" s="45"/>
      <c r="B4346" s="45"/>
      <c r="C4346" s="45"/>
      <c r="D4346" s="45"/>
      <c r="E4346" s="45"/>
      <c r="F4346" s="46" t="str">
        <f>IF(ISBLANK($E4346),"",VLOOKUP($E4346,#REF!,2,FALSE))</f>
        <v/>
      </c>
      <c r="G4346" s="46" t="str">
        <f>IF(ISBLANK($E4346),"",VLOOKUP($E4346,#REF!,3,FALSE))</f>
        <v/>
      </c>
      <c r="H4346" s="45"/>
      <c r="I4346" s="47"/>
      <c r="J4346" s="47"/>
      <c r="K4346" s="46"/>
    </row>
    <row r="4347" spans="1:11" s="13" customFormat="1" ht="13.5" x14ac:dyDescent="0.35">
      <c r="A4347" s="45"/>
      <c r="B4347" s="45"/>
      <c r="C4347" s="45"/>
      <c r="D4347" s="45"/>
      <c r="E4347" s="45"/>
      <c r="F4347" s="46" t="str">
        <f>IF(ISBLANK($E4347),"",VLOOKUP($E4347,#REF!,2,FALSE))</f>
        <v/>
      </c>
      <c r="G4347" s="46" t="str">
        <f>IF(ISBLANK($E4347),"",VLOOKUP($E4347,#REF!,3,FALSE))</f>
        <v/>
      </c>
      <c r="H4347" s="45"/>
      <c r="I4347" s="47"/>
      <c r="J4347" s="47"/>
      <c r="K4347" s="46"/>
    </row>
    <row r="4348" spans="1:11" s="13" customFormat="1" ht="13.5" x14ac:dyDescent="0.35">
      <c r="A4348" s="45"/>
      <c r="B4348" s="45"/>
      <c r="C4348" s="45"/>
      <c r="D4348" s="45"/>
      <c r="E4348" s="45"/>
      <c r="F4348" s="46" t="str">
        <f>IF(ISBLANK($E4348),"",VLOOKUP($E4348,#REF!,2,FALSE))</f>
        <v/>
      </c>
      <c r="G4348" s="46" t="str">
        <f>IF(ISBLANK($E4348),"",VLOOKUP($E4348,#REF!,3,FALSE))</f>
        <v/>
      </c>
      <c r="H4348" s="45"/>
      <c r="I4348" s="47"/>
      <c r="J4348" s="47"/>
      <c r="K4348" s="46"/>
    </row>
    <row r="4349" spans="1:11" s="13" customFormat="1" ht="13.5" x14ac:dyDescent="0.35">
      <c r="A4349" s="45"/>
      <c r="B4349" s="45"/>
      <c r="C4349" s="45"/>
      <c r="D4349" s="45"/>
      <c r="E4349" s="45"/>
      <c r="F4349" s="46" t="str">
        <f>IF(ISBLANK($E4349),"",VLOOKUP($E4349,#REF!,2,FALSE))</f>
        <v/>
      </c>
      <c r="G4349" s="46" t="str">
        <f>IF(ISBLANK($E4349),"",VLOOKUP($E4349,#REF!,3,FALSE))</f>
        <v/>
      </c>
      <c r="H4349" s="45"/>
      <c r="I4349" s="47"/>
      <c r="J4349" s="47"/>
      <c r="K4349" s="46"/>
    </row>
    <row r="4350" spans="1:11" s="13" customFormat="1" ht="13.5" x14ac:dyDescent="0.35">
      <c r="A4350" s="45"/>
      <c r="B4350" s="45"/>
      <c r="C4350" s="45"/>
      <c r="D4350" s="45"/>
      <c r="E4350" s="45"/>
      <c r="F4350" s="46" t="str">
        <f>IF(ISBLANK($E4350),"",VLOOKUP($E4350,#REF!,2,FALSE))</f>
        <v/>
      </c>
      <c r="G4350" s="46" t="str">
        <f>IF(ISBLANK($E4350),"",VLOOKUP($E4350,#REF!,3,FALSE))</f>
        <v/>
      </c>
      <c r="H4350" s="45"/>
      <c r="I4350" s="47"/>
      <c r="J4350" s="47"/>
      <c r="K4350" s="46"/>
    </row>
    <row r="4351" spans="1:11" s="13" customFormat="1" ht="13.5" x14ac:dyDescent="0.35">
      <c r="A4351" s="45"/>
      <c r="B4351" s="45"/>
      <c r="C4351" s="45"/>
      <c r="D4351" s="45"/>
      <c r="E4351" s="45"/>
      <c r="F4351" s="46" t="str">
        <f>IF(ISBLANK($E4351),"",VLOOKUP($E4351,#REF!,2,FALSE))</f>
        <v/>
      </c>
      <c r="G4351" s="46" t="str">
        <f>IF(ISBLANK($E4351),"",VLOOKUP($E4351,#REF!,3,FALSE))</f>
        <v/>
      </c>
      <c r="H4351" s="45"/>
      <c r="I4351" s="47"/>
      <c r="J4351" s="47"/>
      <c r="K4351" s="46"/>
    </row>
    <row r="4352" spans="1:11" s="13" customFormat="1" ht="13.5" x14ac:dyDescent="0.35">
      <c r="A4352" s="45"/>
      <c r="B4352" s="45"/>
      <c r="C4352" s="45"/>
      <c r="D4352" s="45"/>
      <c r="E4352" s="45"/>
      <c r="F4352" s="46" t="str">
        <f>IF(ISBLANK($E4352),"",VLOOKUP($E4352,#REF!,2,FALSE))</f>
        <v/>
      </c>
      <c r="G4352" s="46" t="str">
        <f>IF(ISBLANK($E4352),"",VLOOKUP($E4352,#REF!,3,FALSE))</f>
        <v/>
      </c>
      <c r="H4352" s="45"/>
      <c r="I4352" s="47"/>
      <c r="J4352" s="47"/>
      <c r="K4352" s="46"/>
    </row>
    <row r="4353" spans="1:11" s="13" customFormat="1" ht="13.5" x14ac:dyDescent="0.35">
      <c r="A4353" s="45"/>
      <c r="B4353" s="45"/>
      <c r="C4353" s="45"/>
      <c r="D4353" s="45"/>
      <c r="E4353" s="45"/>
      <c r="F4353" s="46" t="str">
        <f>IF(ISBLANK($E4353),"",VLOOKUP($E4353,#REF!,2,FALSE))</f>
        <v/>
      </c>
      <c r="G4353" s="46" t="str">
        <f>IF(ISBLANK($E4353),"",VLOOKUP($E4353,#REF!,3,FALSE))</f>
        <v/>
      </c>
      <c r="H4353" s="45"/>
      <c r="I4353" s="47"/>
      <c r="J4353" s="47"/>
      <c r="K4353" s="46"/>
    </row>
    <row r="4354" spans="1:11" s="13" customFormat="1" ht="13.5" x14ac:dyDescent="0.35">
      <c r="A4354" s="45"/>
      <c r="B4354" s="45"/>
      <c r="C4354" s="45"/>
      <c r="D4354" s="45"/>
      <c r="E4354" s="45"/>
      <c r="F4354" s="46" t="str">
        <f>IF(ISBLANK($E4354),"",VLOOKUP($E4354,#REF!,2,FALSE))</f>
        <v/>
      </c>
      <c r="G4354" s="46" t="str">
        <f>IF(ISBLANK($E4354),"",VLOOKUP($E4354,#REF!,3,FALSE))</f>
        <v/>
      </c>
      <c r="H4354" s="45"/>
      <c r="I4354" s="47"/>
      <c r="J4354" s="47"/>
      <c r="K4354" s="46"/>
    </row>
    <row r="4355" spans="1:11" s="13" customFormat="1" ht="13.5" x14ac:dyDescent="0.35">
      <c r="A4355" s="45"/>
      <c r="B4355" s="45"/>
      <c r="C4355" s="45"/>
      <c r="D4355" s="45"/>
      <c r="E4355" s="45"/>
      <c r="F4355" s="46" t="str">
        <f>IF(ISBLANK($E4355),"",VLOOKUP($E4355,#REF!,2,FALSE))</f>
        <v/>
      </c>
      <c r="G4355" s="46" t="str">
        <f>IF(ISBLANK($E4355),"",VLOOKUP($E4355,#REF!,3,FALSE))</f>
        <v/>
      </c>
      <c r="H4355" s="45"/>
      <c r="I4355" s="47"/>
      <c r="J4355" s="47"/>
      <c r="K4355" s="46"/>
    </row>
    <row r="4356" spans="1:11" s="13" customFormat="1" ht="13.5" x14ac:dyDescent="0.35">
      <c r="A4356" s="45"/>
      <c r="B4356" s="45"/>
      <c r="C4356" s="45"/>
      <c r="D4356" s="45"/>
      <c r="E4356" s="45"/>
      <c r="F4356" s="46" t="str">
        <f>IF(ISBLANK($E4356),"",VLOOKUP($E4356,#REF!,2,FALSE))</f>
        <v/>
      </c>
      <c r="G4356" s="46" t="str">
        <f>IF(ISBLANK($E4356),"",VLOOKUP($E4356,#REF!,3,FALSE))</f>
        <v/>
      </c>
      <c r="H4356" s="45"/>
      <c r="I4356" s="47"/>
      <c r="J4356" s="47"/>
      <c r="K4356" s="46"/>
    </row>
    <row r="4357" spans="1:11" s="13" customFormat="1" ht="13.5" x14ac:dyDescent="0.35">
      <c r="A4357" s="45"/>
      <c r="B4357" s="45"/>
      <c r="C4357" s="45"/>
      <c r="D4357" s="45"/>
      <c r="E4357" s="45"/>
      <c r="F4357" s="46" t="str">
        <f>IF(ISBLANK($E4357),"",VLOOKUP($E4357,#REF!,2,FALSE))</f>
        <v/>
      </c>
      <c r="G4357" s="46" t="str">
        <f>IF(ISBLANK($E4357),"",VLOOKUP($E4357,#REF!,3,FALSE))</f>
        <v/>
      </c>
      <c r="H4357" s="45"/>
      <c r="I4357" s="47"/>
      <c r="J4357" s="47"/>
      <c r="K4357" s="46"/>
    </row>
    <row r="4358" spans="1:11" s="13" customFormat="1" ht="13.5" x14ac:dyDescent="0.35">
      <c r="A4358" s="45"/>
      <c r="B4358" s="45"/>
      <c r="C4358" s="45"/>
      <c r="D4358" s="45"/>
      <c r="E4358" s="45"/>
      <c r="F4358" s="46" t="str">
        <f>IF(ISBLANK($E4358),"",VLOOKUP($E4358,#REF!,2,FALSE))</f>
        <v/>
      </c>
      <c r="G4358" s="46" t="str">
        <f>IF(ISBLANK($E4358),"",VLOOKUP($E4358,#REF!,3,FALSE))</f>
        <v/>
      </c>
      <c r="H4358" s="45"/>
      <c r="I4358" s="47"/>
      <c r="J4358" s="47"/>
      <c r="K4358" s="46"/>
    </row>
    <row r="4359" spans="1:11" s="13" customFormat="1" ht="13.5" x14ac:dyDescent="0.35">
      <c r="A4359" s="45"/>
      <c r="B4359" s="45"/>
      <c r="C4359" s="45"/>
      <c r="D4359" s="45"/>
      <c r="E4359" s="45"/>
      <c r="F4359" s="46" t="str">
        <f>IF(ISBLANK($E4359),"",VLOOKUP($E4359,#REF!,2,FALSE))</f>
        <v/>
      </c>
      <c r="G4359" s="46" t="str">
        <f>IF(ISBLANK($E4359),"",VLOOKUP($E4359,#REF!,3,FALSE))</f>
        <v/>
      </c>
      <c r="H4359" s="45"/>
      <c r="I4359" s="47"/>
      <c r="J4359" s="47"/>
      <c r="K4359" s="46"/>
    </row>
    <row r="4360" spans="1:11" s="13" customFormat="1" ht="13.5" x14ac:dyDescent="0.35">
      <c r="A4360" s="45"/>
      <c r="B4360" s="45"/>
      <c r="C4360" s="45"/>
      <c r="D4360" s="45"/>
      <c r="E4360" s="45"/>
      <c r="F4360" s="46" t="str">
        <f>IF(ISBLANK($E4360),"",VLOOKUP($E4360,#REF!,2,FALSE))</f>
        <v/>
      </c>
      <c r="G4360" s="46" t="str">
        <f>IF(ISBLANK($E4360),"",VLOOKUP($E4360,#REF!,3,FALSE))</f>
        <v/>
      </c>
      <c r="H4360" s="45"/>
      <c r="I4360" s="47"/>
      <c r="J4360" s="47"/>
      <c r="K4360" s="46"/>
    </row>
    <row r="4361" spans="1:11" s="13" customFormat="1" ht="13.5" x14ac:dyDescent="0.35">
      <c r="A4361" s="45"/>
      <c r="B4361" s="45"/>
      <c r="C4361" s="45"/>
      <c r="D4361" s="45"/>
      <c r="E4361" s="45"/>
      <c r="F4361" s="46" t="str">
        <f>IF(ISBLANK($E4361),"",VLOOKUP($E4361,#REF!,2,FALSE))</f>
        <v/>
      </c>
      <c r="G4361" s="46" t="str">
        <f>IF(ISBLANK($E4361),"",VLOOKUP($E4361,#REF!,3,FALSE))</f>
        <v/>
      </c>
      <c r="H4361" s="45"/>
      <c r="I4361" s="47"/>
      <c r="J4361" s="47"/>
      <c r="K4361" s="46"/>
    </row>
    <row r="4362" spans="1:11" s="13" customFormat="1" ht="13.5" x14ac:dyDescent="0.35">
      <c r="A4362" s="45"/>
      <c r="B4362" s="45"/>
      <c r="C4362" s="45"/>
      <c r="D4362" s="45"/>
      <c r="E4362" s="45"/>
      <c r="F4362" s="46" t="str">
        <f>IF(ISBLANK($E4362),"",VLOOKUP($E4362,#REF!,2,FALSE))</f>
        <v/>
      </c>
      <c r="G4362" s="46" t="str">
        <f>IF(ISBLANK($E4362),"",VLOOKUP($E4362,#REF!,3,FALSE))</f>
        <v/>
      </c>
      <c r="H4362" s="45"/>
      <c r="I4362" s="47"/>
      <c r="J4362" s="47"/>
      <c r="K4362" s="46"/>
    </row>
    <row r="4363" spans="1:11" s="13" customFormat="1" ht="13.5" x14ac:dyDescent="0.35">
      <c r="A4363" s="45"/>
      <c r="B4363" s="45"/>
      <c r="C4363" s="45"/>
      <c r="D4363" s="45"/>
      <c r="E4363" s="45"/>
      <c r="F4363" s="46" t="str">
        <f>IF(ISBLANK($E4363),"",VLOOKUP($E4363,#REF!,2,FALSE))</f>
        <v/>
      </c>
      <c r="G4363" s="46" t="str">
        <f>IF(ISBLANK($E4363),"",VLOOKUP($E4363,#REF!,3,FALSE))</f>
        <v/>
      </c>
      <c r="H4363" s="45"/>
      <c r="I4363" s="47"/>
      <c r="J4363" s="47"/>
      <c r="K4363" s="46"/>
    </row>
    <row r="4364" spans="1:11" s="13" customFormat="1" ht="13.5" x14ac:dyDescent="0.35">
      <c r="A4364" s="45"/>
      <c r="B4364" s="45"/>
      <c r="C4364" s="45"/>
      <c r="D4364" s="45"/>
      <c r="E4364" s="45"/>
      <c r="F4364" s="46" t="str">
        <f>IF(ISBLANK($E4364),"",VLOOKUP($E4364,#REF!,2,FALSE))</f>
        <v/>
      </c>
      <c r="G4364" s="46" t="str">
        <f>IF(ISBLANK($E4364),"",VLOOKUP($E4364,#REF!,3,FALSE))</f>
        <v/>
      </c>
      <c r="H4364" s="45"/>
      <c r="I4364" s="47"/>
      <c r="J4364" s="47"/>
      <c r="K4364" s="46"/>
    </row>
    <row r="4365" spans="1:11" s="13" customFormat="1" ht="13.5" x14ac:dyDescent="0.35">
      <c r="A4365" s="45"/>
      <c r="B4365" s="45"/>
      <c r="C4365" s="45"/>
      <c r="D4365" s="45"/>
      <c r="E4365" s="45"/>
      <c r="F4365" s="46" t="str">
        <f>IF(ISBLANK($E4365),"",VLOOKUP($E4365,#REF!,2,FALSE))</f>
        <v/>
      </c>
      <c r="G4365" s="46" t="str">
        <f>IF(ISBLANK($E4365),"",VLOOKUP($E4365,#REF!,3,FALSE))</f>
        <v/>
      </c>
      <c r="H4365" s="45"/>
      <c r="I4365" s="47"/>
      <c r="J4365" s="47"/>
      <c r="K4365" s="46"/>
    </row>
    <row r="4366" spans="1:11" s="13" customFormat="1" ht="13.5" x14ac:dyDescent="0.35">
      <c r="A4366" s="45"/>
      <c r="B4366" s="45"/>
      <c r="C4366" s="45"/>
      <c r="D4366" s="45"/>
      <c r="E4366" s="45"/>
      <c r="F4366" s="46" t="str">
        <f>IF(ISBLANK($E4366),"",VLOOKUP($E4366,#REF!,2,FALSE))</f>
        <v/>
      </c>
      <c r="G4366" s="46" t="str">
        <f>IF(ISBLANK($E4366),"",VLOOKUP($E4366,#REF!,3,FALSE))</f>
        <v/>
      </c>
      <c r="H4366" s="45"/>
      <c r="I4366" s="47"/>
      <c r="J4366" s="47"/>
      <c r="K4366" s="46"/>
    </row>
    <row r="4367" spans="1:11" s="13" customFormat="1" ht="13.5" x14ac:dyDescent="0.35">
      <c r="A4367" s="45"/>
      <c r="B4367" s="45"/>
      <c r="C4367" s="45"/>
      <c r="D4367" s="45"/>
      <c r="E4367" s="45"/>
      <c r="F4367" s="46" t="str">
        <f>IF(ISBLANK($E4367),"",VLOOKUP($E4367,#REF!,2,FALSE))</f>
        <v/>
      </c>
      <c r="G4367" s="46" t="str">
        <f>IF(ISBLANK($E4367),"",VLOOKUP($E4367,#REF!,3,FALSE))</f>
        <v/>
      </c>
      <c r="H4367" s="45"/>
      <c r="I4367" s="47"/>
      <c r="J4367" s="47"/>
      <c r="K4367" s="46"/>
    </row>
    <row r="4368" spans="1:11" s="13" customFormat="1" ht="13.5" x14ac:dyDescent="0.35">
      <c r="A4368" s="45"/>
      <c r="B4368" s="45"/>
      <c r="C4368" s="45"/>
      <c r="D4368" s="45"/>
      <c r="E4368" s="45"/>
      <c r="F4368" s="46" t="str">
        <f>IF(ISBLANK($E4368),"",VLOOKUP($E4368,#REF!,2,FALSE))</f>
        <v/>
      </c>
      <c r="G4368" s="46" t="str">
        <f>IF(ISBLANK($E4368),"",VLOOKUP($E4368,#REF!,3,FALSE))</f>
        <v/>
      </c>
      <c r="H4368" s="45"/>
      <c r="I4368" s="47"/>
      <c r="J4368" s="47"/>
      <c r="K4368" s="46"/>
    </row>
    <row r="4369" spans="1:11" s="13" customFormat="1" ht="13.5" x14ac:dyDescent="0.35">
      <c r="A4369" s="45"/>
      <c r="B4369" s="45"/>
      <c r="C4369" s="45"/>
      <c r="D4369" s="45"/>
      <c r="E4369" s="45"/>
      <c r="F4369" s="46" t="str">
        <f>IF(ISBLANK($E4369),"",VLOOKUP($E4369,#REF!,2,FALSE))</f>
        <v/>
      </c>
      <c r="G4369" s="46" t="str">
        <f>IF(ISBLANK($E4369),"",VLOOKUP($E4369,#REF!,3,FALSE))</f>
        <v/>
      </c>
      <c r="H4369" s="45"/>
      <c r="I4369" s="47"/>
      <c r="J4369" s="47"/>
      <c r="K4369" s="46"/>
    </row>
    <row r="4370" spans="1:11" s="13" customFormat="1" ht="13.5" x14ac:dyDescent="0.35">
      <c r="A4370" s="45"/>
      <c r="B4370" s="45"/>
      <c r="C4370" s="45"/>
      <c r="D4370" s="45"/>
      <c r="E4370" s="45"/>
      <c r="F4370" s="46" t="str">
        <f>IF(ISBLANK($E4370),"",VLOOKUP($E4370,#REF!,2,FALSE))</f>
        <v/>
      </c>
      <c r="G4370" s="46" t="str">
        <f>IF(ISBLANK($E4370),"",VLOOKUP($E4370,#REF!,3,FALSE))</f>
        <v/>
      </c>
      <c r="H4370" s="45"/>
      <c r="I4370" s="47"/>
      <c r="J4370" s="47"/>
      <c r="K4370" s="46"/>
    </row>
    <row r="4371" spans="1:11" s="13" customFormat="1" ht="13.5" x14ac:dyDescent="0.35">
      <c r="A4371" s="45"/>
      <c r="B4371" s="45"/>
      <c r="C4371" s="45"/>
      <c r="D4371" s="45"/>
      <c r="E4371" s="45"/>
      <c r="F4371" s="46" t="str">
        <f>IF(ISBLANK($E4371),"",VLOOKUP($E4371,#REF!,2,FALSE))</f>
        <v/>
      </c>
      <c r="G4371" s="46" t="str">
        <f>IF(ISBLANK($E4371),"",VLOOKUP($E4371,#REF!,3,FALSE))</f>
        <v/>
      </c>
      <c r="H4371" s="45"/>
      <c r="I4371" s="47"/>
      <c r="J4371" s="47"/>
      <c r="K4371" s="46"/>
    </row>
    <row r="4372" spans="1:11" s="13" customFormat="1" ht="13.5" x14ac:dyDescent="0.35">
      <c r="A4372" s="45"/>
      <c r="B4372" s="45"/>
      <c r="C4372" s="45"/>
      <c r="D4372" s="45"/>
      <c r="E4372" s="45"/>
      <c r="F4372" s="46" t="str">
        <f>IF(ISBLANK($E4372),"",VLOOKUP($E4372,#REF!,2,FALSE))</f>
        <v/>
      </c>
      <c r="G4372" s="46" t="str">
        <f>IF(ISBLANK($E4372),"",VLOOKUP($E4372,#REF!,3,FALSE))</f>
        <v/>
      </c>
      <c r="H4372" s="45"/>
      <c r="I4372" s="47"/>
      <c r="J4372" s="47"/>
      <c r="K4372" s="46"/>
    </row>
    <row r="4373" spans="1:11" s="13" customFormat="1" ht="13.5" x14ac:dyDescent="0.35">
      <c r="A4373" s="45"/>
      <c r="B4373" s="45"/>
      <c r="C4373" s="45"/>
      <c r="D4373" s="45"/>
      <c r="E4373" s="45"/>
      <c r="F4373" s="46" t="str">
        <f>IF(ISBLANK($E4373),"",VLOOKUP($E4373,#REF!,2,FALSE))</f>
        <v/>
      </c>
      <c r="G4373" s="46" t="str">
        <f>IF(ISBLANK($E4373),"",VLOOKUP($E4373,#REF!,3,FALSE))</f>
        <v/>
      </c>
      <c r="H4373" s="45"/>
      <c r="I4373" s="47"/>
      <c r="J4373" s="47"/>
      <c r="K4373" s="46"/>
    </row>
    <row r="4374" spans="1:11" s="13" customFormat="1" ht="13.5" x14ac:dyDescent="0.35">
      <c r="A4374" s="45"/>
      <c r="B4374" s="45"/>
      <c r="C4374" s="45"/>
      <c r="D4374" s="45"/>
      <c r="E4374" s="45"/>
      <c r="F4374" s="46" t="str">
        <f>IF(ISBLANK($E4374),"",VLOOKUP($E4374,#REF!,2,FALSE))</f>
        <v/>
      </c>
      <c r="G4374" s="46" t="str">
        <f>IF(ISBLANK($E4374),"",VLOOKUP($E4374,#REF!,3,FALSE))</f>
        <v/>
      </c>
      <c r="H4374" s="45"/>
      <c r="I4374" s="47"/>
      <c r="J4374" s="47"/>
      <c r="K4374" s="46"/>
    </row>
    <row r="4375" spans="1:11" s="13" customFormat="1" ht="13.5" x14ac:dyDescent="0.35">
      <c r="A4375" s="45"/>
      <c r="B4375" s="45"/>
      <c r="C4375" s="45"/>
      <c r="D4375" s="45"/>
      <c r="E4375" s="45"/>
      <c r="F4375" s="46" t="str">
        <f>IF(ISBLANK($E4375),"",VLOOKUP($E4375,#REF!,2,FALSE))</f>
        <v/>
      </c>
      <c r="G4375" s="46" t="str">
        <f>IF(ISBLANK($E4375),"",VLOOKUP($E4375,#REF!,3,FALSE))</f>
        <v/>
      </c>
      <c r="H4375" s="45"/>
      <c r="I4375" s="47"/>
      <c r="J4375" s="47"/>
      <c r="K4375" s="46"/>
    </row>
    <row r="4376" spans="1:11" s="13" customFormat="1" ht="13.5" x14ac:dyDescent="0.35">
      <c r="A4376" s="45"/>
      <c r="B4376" s="45"/>
      <c r="C4376" s="45"/>
      <c r="D4376" s="45"/>
      <c r="E4376" s="45"/>
      <c r="F4376" s="46" t="str">
        <f>IF(ISBLANK($E4376),"",VLOOKUP($E4376,#REF!,2,FALSE))</f>
        <v/>
      </c>
      <c r="G4376" s="46" t="str">
        <f>IF(ISBLANK($E4376),"",VLOOKUP($E4376,#REF!,3,FALSE))</f>
        <v/>
      </c>
      <c r="H4376" s="45"/>
      <c r="I4376" s="47"/>
      <c r="J4376" s="47"/>
      <c r="K4376" s="46"/>
    </row>
    <row r="4377" spans="1:11" s="13" customFormat="1" ht="13.5" x14ac:dyDescent="0.35">
      <c r="A4377" s="45"/>
      <c r="B4377" s="45"/>
      <c r="C4377" s="45"/>
      <c r="D4377" s="45"/>
      <c r="E4377" s="45"/>
      <c r="F4377" s="46" t="str">
        <f>IF(ISBLANK($E4377),"",VLOOKUP($E4377,#REF!,2,FALSE))</f>
        <v/>
      </c>
      <c r="G4377" s="46" t="str">
        <f>IF(ISBLANK($E4377),"",VLOOKUP($E4377,#REF!,3,FALSE))</f>
        <v/>
      </c>
      <c r="H4377" s="45"/>
      <c r="I4377" s="47"/>
      <c r="J4377" s="47"/>
      <c r="K4377" s="46"/>
    </row>
    <row r="4378" spans="1:11" s="13" customFormat="1" ht="13.5" x14ac:dyDescent="0.35">
      <c r="A4378" s="45"/>
      <c r="B4378" s="45"/>
      <c r="C4378" s="45"/>
      <c r="D4378" s="45"/>
      <c r="E4378" s="45"/>
      <c r="F4378" s="46" t="str">
        <f>IF(ISBLANK($E4378),"",VLOOKUP($E4378,#REF!,2,FALSE))</f>
        <v/>
      </c>
      <c r="G4378" s="46" t="str">
        <f>IF(ISBLANK($E4378),"",VLOOKUP($E4378,#REF!,3,FALSE))</f>
        <v/>
      </c>
      <c r="H4378" s="45"/>
      <c r="I4378" s="47"/>
      <c r="J4378" s="47"/>
      <c r="K4378" s="46"/>
    </row>
    <row r="4379" spans="1:11" s="13" customFormat="1" ht="13.5" x14ac:dyDescent="0.35">
      <c r="A4379" s="45"/>
      <c r="B4379" s="45"/>
      <c r="C4379" s="45"/>
      <c r="D4379" s="45"/>
      <c r="E4379" s="45"/>
      <c r="F4379" s="46" t="str">
        <f>IF(ISBLANK($E4379),"",VLOOKUP($E4379,#REF!,2,FALSE))</f>
        <v/>
      </c>
      <c r="G4379" s="46" t="str">
        <f>IF(ISBLANK($E4379),"",VLOOKUP($E4379,#REF!,3,FALSE))</f>
        <v/>
      </c>
      <c r="H4379" s="45"/>
      <c r="I4379" s="47"/>
      <c r="J4379" s="47"/>
      <c r="K4379" s="46"/>
    </row>
    <row r="4380" spans="1:11" s="13" customFormat="1" ht="13.5" x14ac:dyDescent="0.35">
      <c r="A4380" s="45"/>
      <c r="B4380" s="45"/>
      <c r="C4380" s="45"/>
      <c r="D4380" s="45"/>
      <c r="E4380" s="45"/>
      <c r="F4380" s="46" t="str">
        <f>IF(ISBLANK($E4380),"",VLOOKUP($E4380,#REF!,2,FALSE))</f>
        <v/>
      </c>
      <c r="G4380" s="46" t="str">
        <f>IF(ISBLANK($E4380),"",VLOOKUP($E4380,#REF!,3,FALSE))</f>
        <v/>
      </c>
      <c r="H4380" s="45"/>
      <c r="I4380" s="47"/>
      <c r="J4380" s="47"/>
      <c r="K4380" s="46"/>
    </row>
    <row r="4381" spans="1:11" s="13" customFormat="1" ht="13.5" x14ac:dyDescent="0.35">
      <c r="A4381" s="45"/>
      <c r="B4381" s="45"/>
      <c r="C4381" s="45"/>
      <c r="D4381" s="45"/>
      <c r="E4381" s="45"/>
      <c r="F4381" s="46" t="str">
        <f>IF(ISBLANK($E4381),"",VLOOKUP($E4381,#REF!,2,FALSE))</f>
        <v/>
      </c>
      <c r="G4381" s="46" t="str">
        <f>IF(ISBLANK($E4381),"",VLOOKUP($E4381,#REF!,3,FALSE))</f>
        <v/>
      </c>
      <c r="H4381" s="45"/>
      <c r="I4381" s="47"/>
      <c r="J4381" s="47"/>
      <c r="K4381" s="46"/>
    </row>
    <row r="4382" spans="1:11" s="13" customFormat="1" ht="13.5" x14ac:dyDescent="0.35">
      <c r="A4382" s="45"/>
      <c r="B4382" s="45"/>
      <c r="C4382" s="45"/>
      <c r="D4382" s="45"/>
      <c r="E4382" s="45"/>
      <c r="F4382" s="46" t="str">
        <f>IF(ISBLANK($E4382),"",VLOOKUP($E4382,#REF!,2,FALSE))</f>
        <v/>
      </c>
      <c r="G4382" s="46" t="str">
        <f>IF(ISBLANK($E4382),"",VLOOKUP($E4382,#REF!,3,FALSE))</f>
        <v/>
      </c>
      <c r="H4382" s="45"/>
      <c r="I4382" s="47"/>
      <c r="J4382" s="47"/>
      <c r="K4382" s="46"/>
    </row>
    <row r="4383" spans="1:11" s="13" customFormat="1" ht="13.5" x14ac:dyDescent="0.35">
      <c r="A4383" s="45"/>
      <c r="B4383" s="45"/>
      <c r="C4383" s="45"/>
      <c r="D4383" s="45"/>
      <c r="E4383" s="45"/>
      <c r="F4383" s="46" t="str">
        <f>IF(ISBLANK($E4383),"",VLOOKUP($E4383,#REF!,2,FALSE))</f>
        <v/>
      </c>
      <c r="G4383" s="46" t="str">
        <f>IF(ISBLANK($E4383),"",VLOOKUP($E4383,#REF!,3,FALSE))</f>
        <v/>
      </c>
      <c r="H4383" s="45"/>
      <c r="I4383" s="47"/>
      <c r="J4383" s="47"/>
      <c r="K4383" s="46"/>
    </row>
    <row r="4384" spans="1:11" s="13" customFormat="1" ht="13.5" x14ac:dyDescent="0.35">
      <c r="A4384" s="45"/>
      <c r="B4384" s="45"/>
      <c r="C4384" s="45"/>
      <c r="D4384" s="45"/>
      <c r="E4384" s="45"/>
      <c r="F4384" s="46" t="str">
        <f>IF(ISBLANK($E4384),"",VLOOKUP($E4384,#REF!,2,FALSE))</f>
        <v/>
      </c>
      <c r="G4384" s="46" t="str">
        <f>IF(ISBLANK($E4384),"",VLOOKUP($E4384,#REF!,3,FALSE))</f>
        <v/>
      </c>
      <c r="H4384" s="45"/>
      <c r="I4384" s="47"/>
      <c r="J4384" s="47"/>
      <c r="K4384" s="46"/>
    </row>
    <row r="4385" spans="1:11" s="13" customFormat="1" ht="13.5" x14ac:dyDescent="0.35">
      <c r="A4385" s="45"/>
      <c r="B4385" s="45"/>
      <c r="C4385" s="45"/>
      <c r="D4385" s="45"/>
      <c r="E4385" s="45"/>
      <c r="F4385" s="46" t="str">
        <f>IF(ISBLANK($E4385),"",VLOOKUP($E4385,#REF!,2,FALSE))</f>
        <v/>
      </c>
      <c r="G4385" s="46" t="str">
        <f>IF(ISBLANK($E4385),"",VLOOKUP($E4385,#REF!,3,FALSE))</f>
        <v/>
      </c>
      <c r="H4385" s="45"/>
      <c r="I4385" s="47"/>
      <c r="J4385" s="47"/>
      <c r="K4385" s="46"/>
    </row>
    <row r="4386" spans="1:11" s="13" customFormat="1" ht="13.5" x14ac:dyDescent="0.35">
      <c r="A4386" s="45"/>
      <c r="B4386" s="45"/>
      <c r="C4386" s="45"/>
      <c r="D4386" s="45"/>
      <c r="E4386" s="45"/>
      <c r="F4386" s="46" t="str">
        <f>IF(ISBLANK($E4386),"",VLOOKUP($E4386,#REF!,2,FALSE))</f>
        <v/>
      </c>
      <c r="G4386" s="46" t="str">
        <f>IF(ISBLANK($E4386),"",VLOOKUP($E4386,#REF!,3,FALSE))</f>
        <v/>
      </c>
      <c r="H4386" s="45"/>
      <c r="I4386" s="47"/>
      <c r="J4386" s="47"/>
      <c r="K4386" s="46"/>
    </row>
    <row r="4387" spans="1:11" s="13" customFormat="1" ht="13.5" x14ac:dyDescent="0.35">
      <c r="A4387" s="45"/>
      <c r="B4387" s="45"/>
      <c r="C4387" s="45"/>
      <c r="D4387" s="45"/>
      <c r="E4387" s="45"/>
      <c r="F4387" s="46" t="str">
        <f>IF(ISBLANK($E4387),"",VLOOKUP($E4387,#REF!,2,FALSE))</f>
        <v/>
      </c>
      <c r="G4387" s="46" t="str">
        <f>IF(ISBLANK($E4387),"",VLOOKUP($E4387,#REF!,3,FALSE))</f>
        <v/>
      </c>
      <c r="H4387" s="45"/>
      <c r="I4387" s="47"/>
      <c r="J4387" s="47"/>
      <c r="K4387" s="46"/>
    </row>
    <row r="4388" spans="1:11" s="13" customFormat="1" ht="13.5" x14ac:dyDescent="0.35">
      <c r="A4388" s="45"/>
      <c r="B4388" s="45"/>
      <c r="C4388" s="45"/>
      <c r="D4388" s="45"/>
      <c r="E4388" s="45"/>
      <c r="F4388" s="46" t="str">
        <f>IF(ISBLANK($E4388),"",VLOOKUP($E4388,#REF!,2,FALSE))</f>
        <v/>
      </c>
      <c r="G4388" s="46" t="str">
        <f>IF(ISBLANK($E4388),"",VLOOKUP($E4388,#REF!,3,FALSE))</f>
        <v/>
      </c>
      <c r="H4388" s="45"/>
      <c r="I4388" s="47"/>
      <c r="J4388" s="47"/>
      <c r="K4388" s="46"/>
    </row>
    <row r="4389" spans="1:11" s="13" customFormat="1" ht="13.5" x14ac:dyDescent="0.35">
      <c r="A4389" s="45"/>
      <c r="B4389" s="45"/>
      <c r="C4389" s="45"/>
      <c r="D4389" s="45"/>
      <c r="E4389" s="45"/>
      <c r="F4389" s="46" t="str">
        <f>IF(ISBLANK($E4389),"",VLOOKUP($E4389,#REF!,2,FALSE))</f>
        <v/>
      </c>
      <c r="G4389" s="46" t="str">
        <f>IF(ISBLANK($E4389),"",VLOOKUP($E4389,#REF!,3,FALSE))</f>
        <v/>
      </c>
      <c r="H4389" s="45"/>
      <c r="I4389" s="47"/>
      <c r="J4389" s="47"/>
      <c r="K4389" s="46"/>
    </row>
    <row r="4390" spans="1:11" s="13" customFormat="1" ht="13.5" x14ac:dyDescent="0.35">
      <c r="A4390" s="45"/>
      <c r="B4390" s="45"/>
      <c r="C4390" s="45"/>
      <c r="D4390" s="45"/>
      <c r="E4390" s="45"/>
      <c r="F4390" s="46" t="str">
        <f>IF(ISBLANK($E4390),"",VLOOKUP($E4390,#REF!,2,FALSE))</f>
        <v/>
      </c>
      <c r="G4390" s="46" t="str">
        <f>IF(ISBLANK($E4390),"",VLOOKUP($E4390,#REF!,3,FALSE))</f>
        <v/>
      </c>
      <c r="H4390" s="45"/>
      <c r="I4390" s="47"/>
      <c r="J4390" s="47"/>
      <c r="K4390" s="46"/>
    </row>
    <row r="4391" spans="1:11" s="13" customFormat="1" ht="13.5" x14ac:dyDescent="0.35">
      <c r="A4391" s="45"/>
      <c r="B4391" s="45"/>
      <c r="C4391" s="45"/>
      <c r="D4391" s="45"/>
      <c r="E4391" s="45"/>
      <c r="F4391" s="46" t="str">
        <f>IF(ISBLANK($E4391),"",VLOOKUP($E4391,#REF!,2,FALSE))</f>
        <v/>
      </c>
      <c r="G4391" s="46" t="str">
        <f>IF(ISBLANK($E4391),"",VLOOKUP($E4391,#REF!,3,FALSE))</f>
        <v/>
      </c>
      <c r="H4391" s="45"/>
      <c r="I4391" s="47"/>
      <c r="J4391" s="47"/>
      <c r="K4391" s="46"/>
    </row>
    <row r="4392" spans="1:11" s="13" customFormat="1" ht="13.5" x14ac:dyDescent="0.35">
      <c r="A4392" s="45"/>
      <c r="B4392" s="45"/>
      <c r="C4392" s="45"/>
      <c r="D4392" s="45"/>
      <c r="E4392" s="45"/>
      <c r="F4392" s="46" t="str">
        <f>IF(ISBLANK($E4392),"",VLOOKUP($E4392,#REF!,2,FALSE))</f>
        <v/>
      </c>
      <c r="G4392" s="46" t="str">
        <f>IF(ISBLANK($E4392),"",VLOOKUP($E4392,#REF!,3,FALSE))</f>
        <v/>
      </c>
      <c r="H4392" s="45"/>
      <c r="I4392" s="47"/>
      <c r="J4392" s="47"/>
      <c r="K4392" s="46"/>
    </row>
    <row r="4393" spans="1:11" s="13" customFormat="1" ht="13.5" x14ac:dyDescent="0.35">
      <c r="A4393" s="45"/>
      <c r="B4393" s="45"/>
      <c r="C4393" s="45"/>
      <c r="D4393" s="45"/>
      <c r="E4393" s="45"/>
      <c r="F4393" s="46" t="str">
        <f>IF(ISBLANK($E4393),"",VLOOKUP($E4393,#REF!,2,FALSE))</f>
        <v/>
      </c>
      <c r="G4393" s="46" t="str">
        <f>IF(ISBLANK($E4393),"",VLOOKUP($E4393,#REF!,3,FALSE))</f>
        <v/>
      </c>
      <c r="H4393" s="45"/>
      <c r="I4393" s="47"/>
      <c r="J4393" s="47"/>
      <c r="K4393" s="46"/>
    </row>
    <row r="4394" spans="1:11" s="13" customFormat="1" ht="13.5" x14ac:dyDescent="0.35">
      <c r="A4394" s="45"/>
      <c r="B4394" s="45"/>
      <c r="C4394" s="45"/>
      <c r="D4394" s="45"/>
      <c r="E4394" s="45"/>
      <c r="F4394" s="46" t="str">
        <f>IF(ISBLANK($E4394),"",VLOOKUP($E4394,#REF!,2,FALSE))</f>
        <v/>
      </c>
      <c r="G4394" s="46" t="str">
        <f>IF(ISBLANK($E4394),"",VLOOKUP($E4394,#REF!,3,FALSE))</f>
        <v/>
      </c>
      <c r="H4394" s="45"/>
      <c r="I4394" s="47"/>
      <c r="J4394" s="47"/>
      <c r="K4394" s="46"/>
    </row>
    <row r="4395" spans="1:11" s="13" customFormat="1" ht="13.5" x14ac:dyDescent="0.35">
      <c r="A4395" s="45"/>
      <c r="B4395" s="45"/>
      <c r="C4395" s="45"/>
      <c r="D4395" s="45"/>
      <c r="E4395" s="45"/>
      <c r="F4395" s="46" t="str">
        <f>IF(ISBLANK($E4395),"",VLOOKUP($E4395,#REF!,2,FALSE))</f>
        <v/>
      </c>
      <c r="G4395" s="46" t="str">
        <f>IF(ISBLANK($E4395),"",VLOOKUP($E4395,#REF!,3,FALSE))</f>
        <v/>
      </c>
      <c r="H4395" s="45"/>
      <c r="I4395" s="47"/>
      <c r="J4395" s="47"/>
      <c r="K4395" s="46"/>
    </row>
    <row r="4396" spans="1:11" s="13" customFormat="1" ht="13.5" x14ac:dyDescent="0.35">
      <c r="A4396" s="45"/>
      <c r="B4396" s="45"/>
      <c r="C4396" s="45"/>
      <c r="D4396" s="45"/>
      <c r="E4396" s="45"/>
      <c r="F4396" s="46" t="str">
        <f>IF(ISBLANK($E4396),"",VLOOKUP($E4396,#REF!,2,FALSE))</f>
        <v/>
      </c>
      <c r="G4396" s="46" t="str">
        <f>IF(ISBLANK($E4396),"",VLOOKUP($E4396,#REF!,3,FALSE))</f>
        <v/>
      </c>
      <c r="H4396" s="45"/>
      <c r="I4396" s="47"/>
      <c r="J4396" s="47"/>
      <c r="K4396" s="46"/>
    </row>
    <row r="4397" spans="1:11" s="13" customFormat="1" ht="13.5" x14ac:dyDescent="0.35">
      <c r="A4397" s="45"/>
      <c r="B4397" s="45"/>
      <c r="C4397" s="45"/>
      <c r="D4397" s="45"/>
      <c r="E4397" s="45"/>
      <c r="F4397" s="46" t="str">
        <f>IF(ISBLANK($E4397),"",VLOOKUP($E4397,#REF!,2,FALSE))</f>
        <v/>
      </c>
      <c r="G4397" s="46" t="str">
        <f>IF(ISBLANK($E4397),"",VLOOKUP($E4397,#REF!,3,FALSE))</f>
        <v/>
      </c>
      <c r="H4397" s="45"/>
      <c r="I4397" s="47"/>
      <c r="J4397" s="47"/>
      <c r="K4397" s="46"/>
    </row>
    <row r="4398" spans="1:11" s="13" customFormat="1" ht="13.5" x14ac:dyDescent="0.35">
      <c r="A4398" s="45"/>
      <c r="B4398" s="45"/>
      <c r="C4398" s="45"/>
      <c r="D4398" s="45"/>
      <c r="E4398" s="45"/>
      <c r="F4398" s="46" t="str">
        <f>IF(ISBLANK($E4398),"",VLOOKUP($E4398,#REF!,2,FALSE))</f>
        <v/>
      </c>
      <c r="G4398" s="46" t="str">
        <f>IF(ISBLANK($E4398),"",VLOOKUP($E4398,#REF!,3,FALSE))</f>
        <v/>
      </c>
      <c r="H4398" s="45"/>
      <c r="I4398" s="47"/>
      <c r="J4398" s="47"/>
      <c r="K4398" s="46"/>
    </row>
    <row r="4399" spans="1:11" s="13" customFormat="1" ht="13.5" x14ac:dyDescent="0.35">
      <c r="A4399" s="45"/>
      <c r="B4399" s="45"/>
      <c r="C4399" s="45"/>
      <c r="D4399" s="45"/>
      <c r="E4399" s="45"/>
      <c r="F4399" s="46" t="str">
        <f>IF(ISBLANK($E4399),"",VLOOKUP($E4399,#REF!,2,FALSE))</f>
        <v/>
      </c>
      <c r="G4399" s="46" t="str">
        <f>IF(ISBLANK($E4399),"",VLOOKUP($E4399,#REF!,3,FALSE))</f>
        <v/>
      </c>
      <c r="H4399" s="45"/>
      <c r="I4399" s="47"/>
      <c r="J4399" s="47"/>
      <c r="K4399" s="46"/>
    </row>
    <row r="4400" spans="1:11" s="13" customFormat="1" ht="13.5" x14ac:dyDescent="0.35">
      <c r="A4400" s="45"/>
      <c r="B4400" s="45"/>
      <c r="C4400" s="45"/>
      <c r="D4400" s="45"/>
      <c r="E4400" s="45"/>
      <c r="F4400" s="46" t="str">
        <f>IF(ISBLANK($E4400),"",VLOOKUP($E4400,#REF!,2,FALSE))</f>
        <v/>
      </c>
      <c r="G4400" s="46" t="str">
        <f>IF(ISBLANK($E4400),"",VLOOKUP($E4400,#REF!,3,FALSE))</f>
        <v/>
      </c>
      <c r="H4400" s="45"/>
      <c r="I4400" s="47"/>
      <c r="J4400" s="47"/>
      <c r="K4400" s="46"/>
    </row>
    <row r="4401" spans="1:11" s="13" customFormat="1" ht="13.5" x14ac:dyDescent="0.35">
      <c r="A4401" s="45"/>
      <c r="B4401" s="45"/>
      <c r="C4401" s="45"/>
      <c r="D4401" s="45"/>
      <c r="E4401" s="45"/>
      <c r="F4401" s="46" t="str">
        <f>IF(ISBLANK($E4401),"",VLOOKUP($E4401,#REF!,2,FALSE))</f>
        <v/>
      </c>
      <c r="G4401" s="46" t="str">
        <f>IF(ISBLANK($E4401),"",VLOOKUP($E4401,#REF!,3,FALSE))</f>
        <v/>
      </c>
      <c r="H4401" s="45"/>
      <c r="I4401" s="47"/>
      <c r="J4401" s="47"/>
      <c r="K4401" s="46"/>
    </row>
    <row r="4402" spans="1:11" s="13" customFormat="1" ht="13.5" x14ac:dyDescent="0.35">
      <c r="A4402" s="45"/>
      <c r="B4402" s="45"/>
      <c r="C4402" s="45"/>
      <c r="D4402" s="45"/>
      <c r="E4402" s="45"/>
      <c r="F4402" s="46" t="str">
        <f>IF(ISBLANK($E4402),"",VLOOKUP($E4402,#REF!,2,FALSE))</f>
        <v/>
      </c>
      <c r="G4402" s="46" t="str">
        <f>IF(ISBLANK($E4402),"",VLOOKUP($E4402,#REF!,3,FALSE))</f>
        <v/>
      </c>
      <c r="H4402" s="45"/>
      <c r="I4402" s="47"/>
      <c r="J4402" s="47"/>
      <c r="K4402" s="46"/>
    </row>
    <row r="4403" spans="1:11" s="13" customFormat="1" ht="13.5" x14ac:dyDescent="0.35">
      <c r="A4403" s="45"/>
      <c r="B4403" s="45"/>
      <c r="C4403" s="45"/>
      <c r="D4403" s="45"/>
      <c r="E4403" s="45"/>
      <c r="F4403" s="46" t="str">
        <f>IF(ISBLANK($E4403),"",VLOOKUP($E4403,#REF!,2,FALSE))</f>
        <v/>
      </c>
      <c r="G4403" s="46" t="str">
        <f>IF(ISBLANK($E4403),"",VLOOKUP($E4403,#REF!,3,FALSE))</f>
        <v/>
      </c>
      <c r="H4403" s="45"/>
      <c r="I4403" s="47"/>
      <c r="J4403" s="47"/>
      <c r="K4403" s="46"/>
    </row>
    <row r="4404" spans="1:11" s="13" customFormat="1" ht="13.5" x14ac:dyDescent="0.35">
      <c r="A4404" s="45"/>
      <c r="B4404" s="45"/>
      <c r="C4404" s="45"/>
      <c r="D4404" s="45"/>
      <c r="E4404" s="45"/>
      <c r="F4404" s="46" t="str">
        <f>IF(ISBLANK($E4404),"",VLOOKUP($E4404,#REF!,2,FALSE))</f>
        <v/>
      </c>
      <c r="G4404" s="46" t="str">
        <f>IF(ISBLANK($E4404),"",VLOOKUP($E4404,#REF!,3,FALSE))</f>
        <v/>
      </c>
      <c r="H4404" s="45"/>
      <c r="I4404" s="47"/>
      <c r="J4404" s="47"/>
      <c r="K4404" s="46"/>
    </row>
    <row r="4405" spans="1:11" s="13" customFormat="1" ht="13.5" x14ac:dyDescent="0.35">
      <c r="A4405" s="45"/>
      <c r="B4405" s="45"/>
      <c r="C4405" s="45"/>
      <c r="D4405" s="45"/>
      <c r="E4405" s="45"/>
      <c r="F4405" s="46" t="str">
        <f>IF(ISBLANK($E4405),"",VLOOKUP($E4405,#REF!,2,FALSE))</f>
        <v/>
      </c>
      <c r="G4405" s="46" t="str">
        <f>IF(ISBLANK($E4405),"",VLOOKUP($E4405,#REF!,3,FALSE))</f>
        <v/>
      </c>
      <c r="H4405" s="45"/>
      <c r="I4405" s="47"/>
      <c r="J4405" s="47"/>
      <c r="K4405" s="46"/>
    </row>
    <row r="4406" spans="1:11" s="13" customFormat="1" ht="13.5" x14ac:dyDescent="0.35">
      <c r="A4406" s="45"/>
      <c r="B4406" s="45"/>
      <c r="C4406" s="45"/>
      <c r="D4406" s="45"/>
      <c r="E4406" s="45"/>
      <c r="F4406" s="46" t="str">
        <f>IF(ISBLANK($E4406),"",VLOOKUP($E4406,#REF!,2,FALSE))</f>
        <v/>
      </c>
      <c r="G4406" s="46" t="str">
        <f>IF(ISBLANK($E4406),"",VLOOKUP($E4406,#REF!,3,FALSE))</f>
        <v/>
      </c>
      <c r="H4406" s="45"/>
      <c r="I4406" s="47"/>
      <c r="J4406" s="47"/>
      <c r="K4406" s="46"/>
    </row>
    <row r="4407" spans="1:11" s="13" customFormat="1" ht="13.5" x14ac:dyDescent="0.35">
      <c r="A4407" s="45"/>
      <c r="B4407" s="45"/>
      <c r="C4407" s="45"/>
      <c r="D4407" s="45"/>
      <c r="E4407" s="45"/>
      <c r="F4407" s="46" t="str">
        <f>IF(ISBLANK($E4407),"",VLOOKUP($E4407,#REF!,2,FALSE))</f>
        <v/>
      </c>
      <c r="G4407" s="46" t="str">
        <f>IF(ISBLANK($E4407),"",VLOOKUP($E4407,#REF!,3,FALSE))</f>
        <v/>
      </c>
      <c r="H4407" s="45"/>
      <c r="I4407" s="47"/>
      <c r="J4407" s="47"/>
      <c r="K4407" s="46"/>
    </row>
    <row r="4408" spans="1:11" s="13" customFormat="1" ht="13.5" x14ac:dyDescent="0.35">
      <c r="A4408" s="45"/>
      <c r="B4408" s="45"/>
      <c r="C4408" s="45"/>
      <c r="D4408" s="45"/>
      <c r="E4408" s="45"/>
      <c r="F4408" s="46" t="str">
        <f>IF(ISBLANK($E4408),"",VLOOKUP($E4408,#REF!,2,FALSE))</f>
        <v/>
      </c>
      <c r="G4408" s="46" t="str">
        <f>IF(ISBLANK($E4408),"",VLOOKUP($E4408,#REF!,3,FALSE))</f>
        <v/>
      </c>
      <c r="H4408" s="45"/>
      <c r="I4408" s="47"/>
      <c r="J4408" s="47"/>
      <c r="K4408" s="46"/>
    </row>
    <row r="4409" spans="1:11" s="13" customFormat="1" ht="13.5" x14ac:dyDescent="0.35">
      <c r="A4409" s="45"/>
      <c r="B4409" s="45"/>
      <c r="C4409" s="45"/>
      <c r="D4409" s="45"/>
      <c r="E4409" s="45"/>
      <c r="F4409" s="46" t="str">
        <f>IF(ISBLANK($E4409),"",VLOOKUP($E4409,#REF!,2,FALSE))</f>
        <v/>
      </c>
      <c r="G4409" s="46" t="str">
        <f>IF(ISBLANK($E4409),"",VLOOKUP($E4409,#REF!,3,FALSE))</f>
        <v/>
      </c>
      <c r="H4409" s="45"/>
      <c r="I4409" s="47"/>
      <c r="J4409" s="47"/>
      <c r="K4409" s="46"/>
    </row>
    <row r="4410" spans="1:11" s="13" customFormat="1" ht="13.5" x14ac:dyDescent="0.35">
      <c r="A4410" s="45"/>
      <c r="B4410" s="45"/>
      <c r="C4410" s="45"/>
      <c r="D4410" s="45"/>
      <c r="E4410" s="45"/>
      <c r="F4410" s="46" t="str">
        <f>IF(ISBLANK($E4410),"",VLOOKUP($E4410,#REF!,2,FALSE))</f>
        <v/>
      </c>
      <c r="G4410" s="46" t="str">
        <f>IF(ISBLANK($E4410),"",VLOOKUP($E4410,#REF!,3,FALSE))</f>
        <v/>
      </c>
      <c r="H4410" s="45"/>
      <c r="I4410" s="47"/>
      <c r="J4410" s="47"/>
      <c r="K4410" s="46"/>
    </row>
    <row r="4411" spans="1:11" s="13" customFormat="1" ht="13.5" x14ac:dyDescent="0.35">
      <c r="A4411" s="45"/>
      <c r="B4411" s="45"/>
      <c r="C4411" s="45"/>
      <c r="D4411" s="45"/>
      <c r="E4411" s="45"/>
      <c r="F4411" s="46" t="str">
        <f>IF(ISBLANK($E4411),"",VLOOKUP($E4411,#REF!,2,FALSE))</f>
        <v/>
      </c>
      <c r="G4411" s="46" t="str">
        <f>IF(ISBLANK($E4411),"",VLOOKUP($E4411,#REF!,3,FALSE))</f>
        <v/>
      </c>
      <c r="H4411" s="45"/>
      <c r="I4411" s="47"/>
      <c r="J4411" s="47"/>
      <c r="K4411" s="46"/>
    </row>
    <row r="4412" spans="1:11" s="13" customFormat="1" ht="13.5" x14ac:dyDescent="0.35">
      <c r="A4412" s="45"/>
      <c r="B4412" s="45"/>
      <c r="C4412" s="45"/>
      <c r="D4412" s="45"/>
      <c r="E4412" s="45"/>
      <c r="F4412" s="46" t="str">
        <f>IF(ISBLANK($E4412),"",VLOOKUP($E4412,#REF!,2,FALSE))</f>
        <v/>
      </c>
      <c r="G4412" s="46" t="str">
        <f>IF(ISBLANK($E4412),"",VLOOKUP($E4412,#REF!,3,FALSE))</f>
        <v/>
      </c>
      <c r="H4412" s="45"/>
      <c r="I4412" s="47"/>
      <c r="J4412" s="47"/>
      <c r="K4412" s="46"/>
    </row>
    <row r="4413" spans="1:11" s="13" customFormat="1" ht="13.5" x14ac:dyDescent="0.35">
      <c r="A4413" s="45"/>
      <c r="B4413" s="45"/>
      <c r="C4413" s="45"/>
      <c r="D4413" s="45"/>
      <c r="E4413" s="45"/>
      <c r="F4413" s="46" t="str">
        <f>IF(ISBLANK($E4413),"",VLOOKUP($E4413,#REF!,2,FALSE))</f>
        <v/>
      </c>
      <c r="G4413" s="46" t="str">
        <f>IF(ISBLANK($E4413),"",VLOOKUP($E4413,#REF!,3,FALSE))</f>
        <v/>
      </c>
      <c r="H4413" s="45"/>
      <c r="I4413" s="47"/>
      <c r="J4413" s="47"/>
      <c r="K4413" s="46"/>
    </row>
    <row r="4414" spans="1:11" s="13" customFormat="1" ht="13.5" x14ac:dyDescent="0.35">
      <c r="A4414" s="45"/>
      <c r="B4414" s="45"/>
      <c r="C4414" s="45"/>
      <c r="D4414" s="45"/>
      <c r="E4414" s="45"/>
      <c r="F4414" s="46" t="str">
        <f>IF(ISBLANK($E4414),"",VLOOKUP($E4414,#REF!,2,FALSE))</f>
        <v/>
      </c>
      <c r="G4414" s="46" t="str">
        <f>IF(ISBLANK($E4414),"",VLOOKUP($E4414,#REF!,3,FALSE))</f>
        <v/>
      </c>
      <c r="H4414" s="45"/>
      <c r="I4414" s="47"/>
      <c r="J4414" s="47"/>
      <c r="K4414" s="46"/>
    </row>
    <row r="4415" spans="1:11" s="13" customFormat="1" ht="13.5" x14ac:dyDescent="0.35">
      <c r="A4415" s="45"/>
      <c r="B4415" s="45"/>
      <c r="C4415" s="45"/>
      <c r="D4415" s="45"/>
      <c r="E4415" s="45"/>
      <c r="F4415" s="46" t="str">
        <f>IF(ISBLANK($E4415),"",VLOOKUP($E4415,#REF!,2,FALSE))</f>
        <v/>
      </c>
      <c r="G4415" s="46" t="str">
        <f>IF(ISBLANK($E4415),"",VLOOKUP($E4415,#REF!,3,FALSE))</f>
        <v/>
      </c>
      <c r="H4415" s="45"/>
      <c r="I4415" s="47"/>
      <c r="J4415" s="47"/>
      <c r="K4415" s="46"/>
    </row>
    <row r="4416" spans="1:11" s="13" customFormat="1" ht="13.5" x14ac:dyDescent="0.35">
      <c r="A4416" s="45"/>
      <c r="B4416" s="45"/>
      <c r="C4416" s="45"/>
      <c r="D4416" s="45"/>
      <c r="E4416" s="45"/>
      <c r="F4416" s="46" t="str">
        <f>IF(ISBLANK($E4416),"",VLOOKUP($E4416,#REF!,2,FALSE))</f>
        <v/>
      </c>
      <c r="G4416" s="46" t="str">
        <f>IF(ISBLANK($E4416),"",VLOOKUP($E4416,#REF!,3,FALSE))</f>
        <v/>
      </c>
      <c r="H4416" s="45"/>
      <c r="I4416" s="47"/>
      <c r="J4416" s="47"/>
      <c r="K4416" s="46"/>
    </row>
    <row r="4417" spans="1:11" s="13" customFormat="1" ht="13.5" x14ac:dyDescent="0.35">
      <c r="A4417" s="45"/>
      <c r="B4417" s="45"/>
      <c r="C4417" s="45"/>
      <c r="D4417" s="45"/>
      <c r="E4417" s="45"/>
      <c r="F4417" s="46" t="str">
        <f>IF(ISBLANK($E4417),"",VLOOKUP($E4417,#REF!,2,FALSE))</f>
        <v/>
      </c>
      <c r="G4417" s="46" t="str">
        <f>IF(ISBLANK($E4417),"",VLOOKUP($E4417,#REF!,3,FALSE))</f>
        <v/>
      </c>
      <c r="H4417" s="45"/>
      <c r="I4417" s="47"/>
      <c r="J4417" s="47"/>
      <c r="K4417" s="46"/>
    </row>
    <row r="4418" spans="1:11" s="13" customFormat="1" ht="13.5" x14ac:dyDescent="0.35">
      <c r="A4418" s="45"/>
      <c r="B4418" s="45"/>
      <c r="C4418" s="45"/>
      <c r="D4418" s="45"/>
      <c r="E4418" s="45"/>
      <c r="F4418" s="46" t="str">
        <f>IF(ISBLANK($E4418),"",VLOOKUP($E4418,#REF!,2,FALSE))</f>
        <v/>
      </c>
      <c r="G4418" s="46" t="str">
        <f>IF(ISBLANK($E4418),"",VLOOKUP($E4418,#REF!,3,FALSE))</f>
        <v/>
      </c>
      <c r="H4418" s="45"/>
      <c r="I4418" s="47"/>
      <c r="J4418" s="47"/>
      <c r="K4418" s="46"/>
    </row>
    <row r="4419" spans="1:11" s="13" customFormat="1" ht="13.5" x14ac:dyDescent="0.35">
      <c r="A4419" s="45"/>
      <c r="B4419" s="45"/>
      <c r="C4419" s="45"/>
      <c r="D4419" s="45"/>
      <c r="E4419" s="45"/>
      <c r="F4419" s="46" t="str">
        <f>IF(ISBLANK($E4419),"",VLOOKUP($E4419,#REF!,2,FALSE))</f>
        <v/>
      </c>
      <c r="G4419" s="46" t="str">
        <f>IF(ISBLANK($E4419),"",VLOOKUP($E4419,#REF!,3,FALSE))</f>
        <v/>
      </c>
      <c r="H4419" s="45"/>
      <c r="I4419" s="47"/>
      <c r="J4419" s="47"/>
      <c r="K4419" s="46"/>
    </row>
    <row r="4420" spans="1:11" s="13" customFormat="1" ht="13.5" x14ac:dyDescent="0.35">
      <c r="A4420" s="45"/>
      <c r="B4420" s="45"/>
      <c r="C4420" s="45"/>
      <c r="D4420" s="45"/>
      <c r="E4420" s="45"/>
      <c r="F4420" s="46" t="str">
        <f>IF(ISBLANK($E4420),"",VLOOKUP($E4420,#REF!,2,FALSE))</f>
        <v/>
      </c>
      <c r="G4420" s="46" t="str">
        <f>IF(ISBLANK($E4420),"",VLOOKUP($E4420,#REF!,3,FALSE))</f>
        <v/>
      </c>
      <c r="H4420" s="45"/>
      <c r="I4420" s="47"/>
      <c r="J4420" s="47"/>
      <c r="K4420" s="46"/>
    </row>
    <row r="4421" spans="1:11" s="13" customFormat="1" ht="13.5" x14ac:dyDescent="0.35">
      <c r="A4421" s="45"/>
      <c r="B4421" s="45"/>
      <c r="C4421" s="45"/>
      <c r="D4421" s="45"/>
      <c r="E4421" s="45"/>
      <c r="F4421" s="46" t="str">
        <f>IF(ISBLANK($E4421),"",VLOOKUP($E4421,#REF!,2,FALSE))</f>
        <v/>
      </c>
      <c r="G4421" s="46" t="str">
        <f>IF(ISBLANK($E4421),"",VLOOKUP($E4421,#REF!,3,FALSE))</f>
        <v/>
      </c>
      <c r="H4421" s="45"/>
      <c r="I4421" s="47"/>
      <c r="J4421" s="47"/>
      <c r="K4421" s="46"/>
    </row>
    <row r="4422" spans="1:11" s="13" customFormat="1" ht="13.5" x14ac:dyDescent="0.35">
      <c r="A4422" s="45"/>
      <c r="B4422" s="45"/>
      <c r="C4422" s="45"/>
      <c r="D4422" s="45"/>
      <c r="E4422" s="45"/>
      <c r="F4422" s="46" t="str">
        <f>IF(ISBLANK($E4422),"",VLOOKUP($E4422,#REF!,2,FALSE))</f>
        <v/>
      </c>
      <c r="G4422" s="46" t="str">
        <f>IF(ISBLANK($E4422),"",VLOOKUP($E4422,#REF!,3,FALSE))</f>
        <v/>
      </c>
      <c r="H4422" s="45"/>
      <c r="I4422" s="47"/>
      <c r="J4422" s="47"/>
      <c r="K4422" s="46"/>
    </row>
    <row r="4423" spans="1:11" s="13" customFormat="1" ht="13.5" x14ac:dyDescent="0.35">
      <c r="A4423" s="45"/>
      <c r="B4423" s="45"/>
      <c r="C4423" s="45"/>
      <c r="D4423" s="45"/>
      <c r="E4423" s="45"/>
      <c r="F4423" s="46" t="str">
        <f>IF(ISBLANK($E4423),"",VLOOKUP($E4423,#REF!,2,FALSE))</f>
        <v/>
      </c>
      <c r="G4423" s="46" t="str">
        <f>IF(ISBLANK($E4423),"",VLOOKUP($E4423,#REF!,3,FALSE))</f>
        <v/>
      </c>
      <c r="H4423" s="45"/>
      <c r="I4423" s="47"/>
      <c r="J4423" s="47"/>
      <c r="K4423" s="46"/>
    </row>
    <row r="4424" spans="1:11" s="13" customFormat="1" ht="13.5" x14ac:dyDescent="0.35">
      <c r="A4424" s="45"/>
      <c r="B4424" s="45"/>
      <c r="C4424" s="45"/>
      <c r="D4424" s="45"/>
      <c r="E4424" s="45"/>
      <c r="F4424" s="46" t="str">
        <f>IF(ISBLANK($E4424),"",VLOOKUP($E4424,#REF!,2,FALSE))</f>
        <v/>
      </c>
      <c r="G4424" s="46" t="str">
        <f>IF(ISBLANK($E4424),"",VLOOKUP($E4424,#REF!,3,FALSE))</f>
        <v/>
      </c>
      <c r="H4424" s="45"/>
      <c r="I4424" s="47"/>
      <c r="J4424" s="47"/>
      <c r="K4424" s="46"/>
    </row>
    <row r="4425" spans="1:11" s="13" customFormat="1" ht="13.5" x14ac:dyDescent="0.35">
      <c r="A4425" s="45"/>
      <c r="B4425" s="45"/>
      <c r="C4425" s="45"/>
      <c r="D4425" s="45"/>
      <c r="E4425" s="45"/>
      <c r="F4425" s="46" t="str">
        <f>IF(ISBLANK($E4425),"",VLOOKUP($E4425,#REF!,2,FALSE))</f>
        <v/>
      </c>
      <c r="G4425" s="46" t="str">
        <f>IF(ISBLANK($E4425),"",VLOOKUP($E4425,#REF!,3,FALSE))</f>
        <v/>
      </c>
      <c r="H4425" s="45"/>
      <c r="I4425" s="47"/>
      <c r="J4425" s="47"/>
      <c r="K4425" s="46"/>
    </row>
    <row r="4426" spans="1:11" s="13" customFormat="1" ht="13.5" x14ac:dyDescent="0.35">
      <c r="A4426" s="45"/>
      <c r="B4426" s="45"/>
      <c r="C4426" s="45"/>
      <c r="D4426" s="45"/>
      <c r="E4426" s="45"/>
      <c r="F4426" s="46" t="str">
        <f>IF(ISBLANK($E4426),"",VLOOKUP($E4426,#REF!,2,FALSE))</f>
        <v/>
      </c>
      <c r="G4426" s="46" t="str">
        <f>IF(ISBLANK($E4426),"",VLOOKUP($E4426,#REF!,3,FALSE))</f>
        <v/>
      </c>
      <c r="H4426" s="45"/>
      <c r="I4426" s="47"/>
      <c r="J4426" s="47"/>
      <c r="K4426" s="46"/>
    </row>
    <row r="4427" spans="1:11" s="13" customFormat="1" ht="13.5" x14ac:dyDescent="0.35">
      <c r="A4427" s="45"/>
      <c r="B4427" s="45"/>
      <c r="C4427" s="45"/>
      <c r="D4427" s="45"/>
      <c r="E4427" s="45"/>
      <c r="F4427" s="46" t="str">
        <f>IF(ISBLANK($E4427),"",VLOOKUP($E4427,#REF!,2,FALSE))</f>
        <v/>
      </c>
      <c r="G4427" s="46" t="str">
        <f>IF(ISBLANK($E4427),"",VLOOKUP($E4427,#REF!,3,FALSE))</f>
        <v/>
      </c>
      <c r="H4427" s="45"/>
      <c r="I4427" s="47"/>
      <c r="J4427" s="47"/>
      <c r="K4427" s="46"/>
    </row>
    <row r="4428" spans="1:11" s="13" customFormat="1" ht="13.5" x14ac:dyDescent="0.35">
      <c r="A4428" s="45"/>
      <c r="B4428" s="45"/>
      <c r="C4428" s="45"/>
      <c r="D4428" s="45"/>
      <c r="E4428" s="45"/>
      <c r="F4428" s="46" t="str">
        <f>IF(ISBLANK($E4428),"",VLOOKUP($E4428,#REF!,2,FALSE))</f>
        <v/>
      </c>
      <c r="G4428" s="46" t="str">
        <f>IF(ISBLANK($E4428),"",VLOOKUP($E4428,#REF!,3,FALSE))</f>
        <v/>
      </c>
      <c r="H4428" s="45"/>
      <c r="I4428" s="47"/>
      <c r="J4428" s="47"/>
      <c r="K4428" s="46"/>
    </row>
    <row r="4429" spans="1:11" s="13" customFormat="1" ht="13.5" x14ac:dyDescent="0.35">
      <c r="A4429" s="45"/>
      <c r="B4429" s="45"/>
      <c r="C4429" s="45"/>
      <c r="D4429" s="45"/>
      <c r="E4429" s="45"/>
      <c r="F4429" s="46" t="str">
        <f>IF(ISBLANK($E4429),"",VLOOKUP($E4429,#REF!,2,FALSE))</f>
        <v/>
      </c>
      <c r="G4429" s="46" t="str">
        <f>IF(ISBLANK($E4429),"",VLOOKUP($E4429,#REF!,3,FALSE))</f>
        <v/>
      </c>
      <c r="H4429" s="45"/>
      <c r="I4429" s="47"/>
      <c r="J4429" s="47"/>
      <c r="K4429" s="46"/>
    </row>
    <row r="4430" spans="1:11" s="13" customFormat="1" ht="13.5" x14ac:dyDescent="0.35">
      <c r="A4430" s="45"/>
      <c r="B4430" s="45"/>
      <c r="C4430" s="45"/>
      <c r="D4430" s="45"/>
      <c r="E4430" s="45"/>
      <c r="F4430" s="46" t="str">
        <f>IF(ISBLANK($E4430),"",VLOOKUP($E4430,#REF!,2,FALSE))</f>
        <v/>
      </c>
      <c r="G4430" s="46" t="str">
        <f>IF(ISBLANK($E4430),"",VLOOKUP($E4430,#REF!,3,FALSE))</f>
        <v/>
      </c>
      <c r="H4430" s="45"/>
      <c r="I4430" s="47"/>
      <c r="J4430" s="47"/>
      <c r="K4430" s="46"/>
    </row>
    <row r="4431" spans="1:11" s="13" customFormat="1" ht="13.5" x14ac:dyDescent="0.35">
      <c r="A4431" s="45"/>
      <c r="B4431" s="45"/>
      <c r="C4431" s="45"/>
      <c r="D4431" s="45"/>
      <c r="E4431" s="45"/>
      <c r="F4431" s="46" t="str">
        <f>IF(ISBLANK($E4431),"",VLOOKUP($E4431,#REF!,2,FALSE))</f>
        <v/>
      </c>
      <c r="G4431" s="46" t="str">
        <f>IF(ISBLANK($E4431),"",VLOOKUP($E4431,#REF!,3,FALSE))</f>
        <v/>
      </c>
      <c r="H4431" s="45"/>
      <c r="I4431" s="47"/>
      <c r="J4431" s="47"/>
      <c r="K4431" s="46"/>
    </row>
    <row r="4432" spans="1:11" s="13" customFormat="1" ht="13.5" x14ac:dyDescent="0.35">
      <c r="A4432" s="45"/>
      <c r="B4432" s="45"/>
      <c r="C4432" s="45"/>
      <c r="D4432" s="45"/>
      <c r="E4432" s="45"/>
      <c r="F4432" s="46" t="str">
        <f>IF(ISBLANK($E4432),"",VLOOKUP($E4432,#REF!,2,FALSE))</f>
        <v/>
      </c>
      <c r="G4432" s="46" t="str">
        <f>IF(ISBLANK($E4432),"",VLOOKUP($E4432,#REF!,3,FALSE))</f>
        <v/>
      </c>
      <c r="H4432" s="45"/>
      <c r="I4432" s="47"/>
      <c r="J4432" s="47"/>
      <c r="K4432" s="46"/>
    </row>
    <row r="4433" spans="1:11" s="13" customFormat="1" ht="13.5" x14ac:dyDescent="0.35">
      <c r="A4433" s="45"/>
      <c r="B4433" s="45"/>
      <c r="C4433" s="45"/>
      <c r="D4433" s="45"/>
      <c r="E4433" s="45"/>
      <c r="F4433" s="46" t="str">
        <f>IF(ISBLANK($E4433),"",VLOOKUP($E4433,#REF!,2,FALSE))</f>
        <v/>
      </c>
      <c r="G4433" s="46" t="str">
        <f>IF(ISBLANK($E4433),"",VLOOKUP($E4433,#REF!,3,FALSE))</f>
        <v/>
      </c>
      <c r="H4433" s="45"/>
      <c r="I4433" s="47"/>
      <c r="J4433" s="47"/>
      <c r="K4433" s="46"/>
    </row>
    <row r="4434" spans="1:11" s="13" customFormat="1" ht="13.5" x14ac:dyDescent="0.35">
      <c r="A4434" s="45"/>
      <c r="B4434" s="45"/>
      <c r="C4434" s="45"/>
      <c r="D4434" s="45"/>
      <c r="E4434" s="45"/>
      <c r="F4434" s="46" t="str">
        <f>IF(ISBLANK($E4434),"",VLOOKUP($E4434,#REF!,2,FALSE))</f>
        <v/>
      </c>
      <c r="G4434" s="46" t="str">
        <f>IF(ISBLANK($E4434),"",VLOOKUP($E4434,#REF!,3,FALSE))</f>
        <v/>
      </c>
      <c r="H4434" s="45"/>
      <c r="I4434" s="47"/>
      <c r="J4434" s="47"/>
      <c r="K4434" s="46"/>
    </row>
    <row r="4435" spans="1:11" s="13" customFormat="1" ht="13.5" x14ac:dyDescent="0.35">
      <c r="A4435" s="45"/>
      <c r="B4435" s="45"/>
      <c r="C4435" s="45"/>
      <c r="D4435" s="45"/>
      <c r="E4435" s="45"/>
      <c r="F4435" s="46" t="str">
        <f>IF(ISBLANK($E4435),"",VLOOKUP($E4435,#REF!,2,FALSE))</f>
        <v/>
      </c>
      <c r="G4435" s="46" t="str">
        <f>IF(ISBLANK($E4435),"",VLOOKUP($E4435,#REF!,3,FALSE))</f>
        <v/>
      </c>
      <c r="H4435" s="45"/>
      <c r="I4435" s="47"/>
      <c r="J4435" s="47"/>
      <c r="K4435" s="46"/>
    </row>
    <row r="4436" spans="1:11" s="13" customFormat="1" ht="13.5" x14ac:dyDescent="0.35">
      <c r="A4436" s="45"/>
      <c r="B4436" s="45"/>
      <c r="C4436" s="45"/>
      <c r="D4436" s="45"/>
      <c r="E4436" s="45"/>
      <c r="F4436" s="46" t="str">
        <f>IF(ISBLANK($E4436),"",VLOOKUP($E4436,#REF!,2,FALSE))</f>
        <v/>
      </c>
      <c r="G4436" s="46" t="str">
        <f>IF(ISBLANK($E4436),"",VLOOKUP($E4436,#REF!,3,FALSE))</f>
        <v/>
      </c>
      <c r="H4436" s="45"/>
      <c r="I4436" s="47"/>
      <c r="J4436" s="47"/>
      <c r="K4436" s="46"/>
    </row>
    <row r="4437" spans="1:11" s="13" customFormat="1" ht="13.5" x14ac:dyDescent="0.35">
      <c r="A4437" s="45"/>
      <c r="B4437" s="45"/>
      <c r="C4437" s="45"/>
      <c r="D4437" s="45"/>
      <c r="E4437" s="45"/>
      <c r="F4437" s="46" t="str">
        <f>IF(ISBLANK($E4437),"",VLOOKUP($E4437,#REF!,2,FALSE))</f>
        <v/>
      </c>
      <c r="G4437" s="46" t="str">
        <f>IF(ISBLANK($E4437),"",VLOOKUP($E4437,#REF!,3,FALSE))</f>
        <v/>
      </c>
      <c r="H4437" s="45"/>
      <c r="I4437" s="47"/>
      <c r="J4437" s="47"/>
      <c r="K4437" s="46"/>
    </row>
    <row r="4438" spans="1:11" s="13" customFormat="1" ht="13.5" x14ac:dyDescent="0.35">
      <c r="A4438" s="45"/>
      <c r="B4438" s="45"/>
      <c r="C4438" s="45"/>
      <c r="D4438" s="45"/>
      <c r="E4438" s="45"/>
      <c r="F4438" s="46" t="str">
        <f>IF(ISBLANK($E4438),"",VLOOKUP($E4438,#REF!,2,FALSE))</f>
        <v/>
      </c>
      <c r="G4438" s="46" t="str">
        <f>IF(ISBLANK($E4438),"",VLOOKUP($E4438,#REF!,3,FALSE))</f>
        <v/>
      </c>
      <c r="H4438" s="45"/>
      <c r="I4438" s="47"/>
      <c r="J4438" s="47"/>
      <c r="K4438" s="46"/>
    </row>
    <row r="4439" spans="1:11" s="13" customFormat="1" ht="13.5" x14ac:dyDescent="0.35">
      <c r="A4439" s="45"/>
      <c r="B4439" s="45"/>
      <c r="C4439" s="45"/>
      <c r="D4439" s="45"/>
      <c r="E4439" s="45"/>
      <c r="F4439" s="46" t="str">
        <f>IF(ISBLANK($E4439),"",VLOOKUP($E4439,#REF!,2,FALSE))</f>
        <v/>
      </c>
      <c r="G4439" s="46" t="str">
        <f>IF(ISBLANK($E4439),"",VLOOKUP($E4439,#REF!,3,FALSE))</f>
        <v/>
      </c>
      <c r="H4439" s="45"/>
      <c r="I4439" s="47"/>
      <c r="J4439" s="47"/>
      <c r="K4439" s="46"/>
    </row>
    <row r="4440" spans="1:11" s="13" customFormat="1" ht="13.5" x14ac:dyDescent="0.35">
      <c r="A4440" s="45"/>
      <c r="B4440" s="45"/>
      <c r="C4440" s="45"/>
      <c r="D4440" s="45"/>
      <c r="E4440" s="45"/>
      <c r="F4440" s="46" t="str">
        <f>IF(ISBLANK($E4440),"",VLOOKUP($E4440,#REF!,2,FALSE))</f>
        <v/>
      </c>
      <c r="G4440" s="46" t="str">
        <f>IF(ISBLANK($E4440),"",VLOOKUP($E4440,#REF!,3,FALSE))</f>
        <v/>
      </c>
      <c r="H4440" s="45"/>
      <c r="I4440" s="47"/>
      <c r="J4440" s="47"/>
      <c r="K4440" s="46"/>
    </row>
    <row r="4441" spans="1:11" s="13" customFormat="1" ht="13.5" x14ac:dyDescent="0.35">
      <c r="A4441" s="45"/>
      <c r="B4441" s="45"/>
      <c r="C4441" s="45"/>
      <c r="D4441" s="45"/>
      <c r="E4441" s="45"/>
      <c r="F4441" s="46" t="str">
        <f>IF(ISBLANK($E4441),"",VLOOKUP($E4441,#REF!,2,FALSE))</f>
        <v/>
      </c>
      <c r="G4441" s="46" t="str">
        <f>IF(ISBLANK($E4441),"",VLOOKUP($E4441,#REF!,3,FALSE))</f>
        <v/>
      </c>
      <c r="H4441" s="45"/>
      <c r="I4441" s="47"/>
      <c r="J4441" s="47"/>
      <c r="K4441" s="46"/>
    </row>
    <row r="4442" spans="1:11" s="13" customFormat="1" ht="13.5" x14ac:dyDescent="0.35">
      <c r="A4442" s="45"/>
      <c r="B4442" s="45"/>
      <c r="C4442" s="45"/>
      <c r="D4442" s="45"/>
      <c r="E4442" s="45"/>
      <c r="F4442" s="46" t="str">
        <f>IF(ISBLANK($E4442),"",VLOOKUP($E4442,#REF!,2,FALSE))</f>
        <v/>
      </c>
      <c r="G4442" s="46" t="str">
        <f>IF(ISBLANK($E4442),"",VLOOKUP($E4442,#REF!,3,FALSE))</f>
        <v/>
      </c>
      <c r="H4442" s="45"/>
      <c r="I4442" s="47"/>
      <c r="J4442" s="47"/>
      <c r="K4442" s="46"/>
    </row>
    <row r="4443" spans="1:11" s="13" customFormat="1" ht="13.5" x14ac:dyDescent="0.35">
      <c r="A4443" s="45"/>
      <c r="B4443" s="45"/>
      <c r="C4443" s="45"/>
      <c r="D4443" s="45"/>
      <c r="E4443" s="45"/>
      <c r="F4443" s="46" t="str">
        <f>IF(ISBLANK($E4443),"",VLOOKUP($E4443,#REF!,2,FALSE))</f>
        <v/>
      </c>
      <c r="G4443" s="46" t="str">
        <f>IF(ISBLANK($E4443),"",VLOOKUP($E4443,#REF!,3,FALSE))</f>
        <v/>
      </c>
      <c r="H4443" s="45"/>
      <c r="I4443" s="47"/>
      <c r="J4443" s="47"/>
      <c r="K4443" s="46"/>
    </row>
    <row r="4444" spans="1:11" s="13" customFormat="1" ht="13.5" x14ac:dyDescent="0.35">
      <c r="A4444" s="45"/>
      <c r="B4444" s="45"/>
      <c r="C4444" s="45"/>
      <c r="D4444" s="45"/>
      <c r="E4444" s="45"/>
      <c r="F4444" s="46" t="str">
        <f>IF(ISBLANK($E4444),"",VLOOKUP($E4444,#REF!,2,FALSE))</f>
        <v/>
      </c>
      <c r="G4444" s="46" t="str">
        <f>IF(ISBLANK($E4444),"",VLOOKUP($E4444,#REF!,3,FALSE))</f>
        <v/>
      </c>
      <c r="H4444" s="45"/>
      <c r="I4444" s="47"/>
      <c r="J4444" s="47"/>
      <c r="K4444" s="46"/>
    </row>
    <row r="4445" spans="1:11" s="13" customFormat="1" ht="13.5" x14ac:dyDescent="0.35">
      <c r="A4445" s="45"/>
      <c r="B4445" s="45"/>
      <c r="C4445" s="45"/>
      <c r="D4445" s="45"/>
      <c r="E4445" s="45"/>
      <c r="F4445" s="46" t="str">
        <f>IF(ISBLANK($E4445),"",VLOOKUP($E4445,#REF!,2,FALSE))</f>
        <v/>
      </c>
      <c r="G4445" s="46" t="str">
        <f>IF(ISBLANK($E4445),"",VLOOKUP($E4445,#REF!,3,FALSE))</f>
        <v/>
      </c>
      <c r="H4445" s="45"/>
      <c r="I4445" s="47"/>
      <c r="J4445" s="47"/>
      <c r="K4445" s="46"/>
    </row>
    <row r="4446" spans="1:11" s="13" customFormat="1" ht="13.5" x14ac:dyDescent="0.35">
      <c r="A4446" s="45"/>
      <c r="B4446" s="45"/>
      <c r="C4446" s="45"/>
      <c r="D4446" s="45"/>
      <c r="E4446" s="45"/>
      <c r="F4446" s="46" t="str">
        <f>IF(ISBLANK($E4446),"",VLOOKUP($E4446,#REF!,2,FALSE))</f>
        <v/>
      </c>
      <c r="G4446" s="46" t="str">
        <f>IF(ISBLANK($E4446),"",VLOOKUP($E4446,#REF!,3,FALSE))</f>
        <v/>
      </c>
      <c r="H4446" s="45"/>
      <c r="I4446" s="47"/>
      <c r="J4446" s="47"/>
      <c r="K4446" s="46"/>
    </row>
    <row r="4447" spans="1:11" s="13" customFormat="1" ht="13.5" x14ac:dyDescent="0.35">
      <c r="A4447" s="45"/>
      <c r="B4447" s="45"/>
      <c r="C4447" s="45"/>
      <c r="D4447" s="45"/>
      <c r="E4447" s="45"/>
      <c r="F4447" s="46" t="str">
        <f>IF(ISBLANK($E4447),"",VLOOKUP($E4447,#REF!,2,FALSE))</f>
        <v/>
      </c>
      <c r="G4447" s="46" t="str">
        <f>IF(ISBLANK($E4447),"",VLOOKUP($E4447,#REF!,3,FALSE))</f>
        <v/>
      </c>
      <c r="H4447" s="45"/>
      <c r="I4447" s="47"/>
      <c r="J4447" s="47"/>
      <c r="K4447" s="46"/>
    </row>
    <row r="4448" spans="1:11" s="13" customFormat="1" ht="13.5" x14ac:dyDescent="0.35">
      <c r="A4448" s="45"/>
      <c r="B4448" s="45"/>
      <c r="C4448" s="45"/>
      <c r="D4448" s="45"/>
      <c r="E4448" s="45"/>
      <c r="F4448" s="46" t="str">
        <f>IF(ISBLANK($E4448),"",VLOOKUP($E4448,#REF!,2,FALSE))</f>
        <v/>
      </c>
      <c r="G4448" s="46" t="str">
        <f>IF(ISBLANK($E4448),"",VLOOKUP($E4448,#REF!,3,FALSE))</f>
        <v/>
      </c>
      <c r="H4448" s="45"/>
      <c r="I4448" s="47"/>
      <c r="J4448" s="47"/>
      <c r="K4448" s="46"/>
    </row>
    <row r="4449" spans="1:11" s="13" customFormat="1" ht="13.5" x14ac:dyDescent="0.35">
      <c r="A4449" s="45"/>
      <c r="B4449" s="45"/>
      <c r="C4449" s="45"/>
      <c r="D4449" s="45"/>
      <c r="E4449" s="45"/>
      <c r="F4449" s="46" t="str">
        <f>IF(ISBLANK($E4449),"",VLOOKUP($E4449,#REF!,2,FALSE))</f>
        <v/>
      </c>
      <c r="G4449" s="46" t="str">
        <f>IF(ISBLANK($E4449),"",VLOOKUP($E4449,#REF!,3,FALSE))</f>
        <v/>
      </c>
      <c r="H4449" s="45"/>
      <c r="I4449" s="47"/>
      <c r="J4449" s="47"/>
      <c r="K4449" s="46"/>
    </row>
    <row r="4450" spans="1:11" s="13" customFormat="1" ht="13.5" x14ac:dyDescent="0.35">
      <c r="A4450" s="45"/>
      <c r="B4450" s="45"/>
      <c r="C4450" s="45"/>
      <c r="D4450" s="45"/>
      <c r="E4450" s="45"/>
      <c r="F4450" s="46" t="str">
        <f>IF(ISBLANK($E4450),"",VLOOKUP($E4450,#REF!,2,FALSE))</f>
        <v/>
      </c>
      <c r="G4450" s="46" t="str">
        <f>IF(ISBLANK($E4450),"",VLOOKUP($E4450,#REF!,3,FALSE))</f>
        <v/>
      </c>
      <c r="H4450" s="45"/>
      <c r="I4450" s="47"/>
      <c r="J4450" s="47"/>
      <c r="K4450" s="46"/>
    </row>
    <row r="4451" spans="1:11" s="13" customFormat="1" ht="13.5" x14ac:dyDescent="0.35">
      <c r="A4451" s="45"/>
      <c r="B4451" s="45"/>
      <c r="C4451" s="45"/>
      <c r="D4451" s="45"/>
      <c r="E4451" s="45"/>
      <c r="F4451" s="46" t="str">
        <f>IF(ISBLANK($E4451),"",VLOOKUP($E4451,#REF!,2,FALSE))</f>
        <v/>
      </c>
      <c r="G4451" s="46" t="str">
        <f>IF(ISBLANK($E4451),"",VLOOKUP($E4451,#REF!,3,FALSE))</f>
        <v/>
      </c>
      <c r="H4451" s="45"/>
      <c r="I4451" s="47"/>
      <c r="J4451" s="47"/>
      <c r="K4451" s="46"/>
    </row>
    <row r="4452" spans="1:11" s="13" customFormat="1" ht="13.5" x14ac:dyDescent="0.35">
      <c r="A4452" s="45"/>
      <c r="B4452" s="45"/>
      <c r="C4452" s="45"/>
      <c r="D4452" s="45"/>
      <c r="E4452" s="45"/>
      <c r="F4452" s="46" t="str">
        <f>IF(ISBLANK($E4452),"",VLOOKUP($E4452,#REF!,2,FALSE))</f>
        <v/>
      </c>
      <c r="G4452" s="46" t="str">
        <f>IF(ISBLANK($E4452),"",VLOOKUP($E4452,#REF!,3,FALSE))</f>
        <v/>
      </c>
      <c r="H4452" s="45"/>
      <c r="I4452" s="47"/>
      <c r="J4452" s="47"/>
      <c r="K4452" s="46"/>
    </row>
    <row r="4453" spans="1:11" s="13" customFormat="1" ht="13.5" x14ac:dyDescent="0.35">
      <c r="A4453" s="45"/>
      <c r="B4453" s="45"/>
      <c r="C4453" s="45"/>
      <c r="D4453" s="45"/>
      <c r="E4453" s="45"/>
      <c r="F4453" s="46" t="str">
        <f>IF(ISBLANK($E4453),"",VLOOKUP($E4453,#REF!,2,FALSE))</f>
        <v/>
      </c>
      <c r="G4453" s="46" t="str">
        <f>IF(ISBLANK($E4453),"",VLOOKUP($E4453,#REF!,3,FALSE))</f>
        <v/>
      </c>
      <c r="H4453" s="45"/>
      <c r="I4453" s="47"/>
      <c r="J4453" s="47"/>
      <c r="K4453" s="46"/>
    </row>
    <row r="4454" spans="1:11" s="13" customFormat="1" ht="13.5" x14ac:dyDescent="0.35">
      <c r="A4454" s="45"/>
      <c r="B4454" s="45"/>
      <c r="C4454" s="45"/>
      <c r="D4454" s="45"/>
      <c r="E4454" s="45"/>
      <c r="F4454" s="46" t="str">
        <f>IF(ISBLANK($E4454),"",VLOOKUP($E4454,#REF!,2,FALSE))</f>
        <v/>
      </c>
      <c r="G4454" s="46" t="str">
        <f>IF(ISBLANK($E4454),"",VLOOKUP($E4454,#REF!,3,FALSE))</f>
        <v/>
      </c>
      <c r="H4454" s="45"/>
      <c r="I4454" s="47"/>
      <c r="J4454" s="47"/>
      <c r="K4454" s="46"/>
    </row>
    <row r="4455" spans="1:11" s="13" customFormat="1" ht="13.5" x14ac:dyDescent="0.35">
      <c r="A4455" s="45"/>
      <c r="B4455" s="45"/>
      <c r="C4455" s="45"/>
      <c r="D4455" s="45"/>
      <c r="E4455" s="45"/>
      <c r="F4455" s="46" t="str">
        <f>IF(ISBLANK($E4455),"",VLOOKUP($E4455,#REF!,2,FALSE))</f>
        <v/>
      </c>
      <c r="G4455" s="46" t="str">
        <f>IF(ISBLANK($E4455),"",VLOOKUP($E4455,#REF!,3,FALSE))</f>
        <v/>
      </c>
      <c r="H4455" s="45"/>
      <c r="I4455" s="47"/>
      <c r="J4455" s="47"/>
      <c r="K4455" s="46"/>
    </row>
    <row r="4456" spans="1:11" s="13" customFormat="1" ht="13.5" x14ac:dyDescent="0.35">
      <c r="A4456" s="45"/>
      <c r="B4456" s="45"/>
      <c r="C4456" s="45"/>
      <c r="D4456" s="45"/>
      <c r="E4456" s="45"/>
      <c r="F4456" s="46" t="str">
        <f>IF(ISBLANK($E4456),"",VLOOKUP($E4456,#REF!,2,FALSE))</f>
        <v/>
      </c>
      <c r="G4456" s="46" t="str">
        <f>IF(ISBLANK($E4456),"",VLOOKUP($E4456,#REF!,3,FALSE))</f>
        <v/>
      </c>
      <c r="H4456" s="45"/>
      <c r="I4456" s="47"/>
      <c r="J4456" s="47"/>
      <c r="K4456" s="46"/>
    </row>
    <row r="4457" spans="1:11" s="13" customFormat="1" ht="13.5" x14ac:dyDescent="0.35">
      <c r="A4457" s="45"/>
      <c r="B4457" s="45"/>
      <c r="C4457" s="45"/>
      <c r="D4457" s="45"/>
      <c r="E4457" s="45"/>
      <c r="F4457" s="46" t="str">
        <f>IF(ISBLANK($E4457),"",VLOOKUP($E4457,#REF!,2,FALSE))</f>
        <v/>
      </c>
      <c r="G4457" s="46" t="str">
        <f>IF(ISBLANK($E4457),"",VLOOKUP($E4457,#REF!,3,FALSE))</f>
        <v/>
      </c>
      <c r="H4457" s="45"/>
      <c r="I4457" s="47"/>
      <c r="J4457" s="47"/>
      <c r="K4457" s="46"/>
    </row>
    <row r="4458" spans="1:11" s="13" customFormat="1" ht="13.5" x14ac:dyDescent="0.35">
      <c r="A4458" s="45"/>
      <c r="B4458" s="45"/>
      <c r="C4458" s="45"/>
      <c r="D4458" s="45"/>
      <c r="E4458" s="45"/>
      <c r="F4458" s="46" t="str">
        <f>IF(ISBLANK($E4458),"",VLOOKUP($E4458,#REF!,2,FALSE))</f>
        <v/>
      </c>
      <c r="G4458" s="46" t="str">
        <f>IF(ISBLANK($E4458),"",VLOOKUP($E4458,#REF!,3,FALSE))</f>
        <v/>
      </c>
      <c r="H4458" s="45"/>
      <c r="I4458" s="47"/>
      <c r="J4458" s="47"/>
      <c r="K4458" s="46"/>
    </row>
    <row r="4459" spans="1:11" s="13" customFormat="1" ht="13.5" x14ac:dyDescent="0.35">
      <c r="A4459" s="45"/>
      <c r="B4459" s="45"/>
      <c r="C4459" s="45"/>
      <c r="D4459" s="45"/>
      <c r="E4459" s="45"/>
      <c r="F4459" s="46" t="str">
        <f>IF(ISBLANK($E4459),"",VLOOKUP($E4459,#REF!,2,FALSE))</f>
        <v/>
      </c>
      <c r="G4459" s="46" t="str">
        <f>IF(ISBLANK($E4459),"",VLOOKUP($E4459,#REF!,3,FALSE))</f>
        <v/>
      </c>
      <c r="H4459" s="45"/>
      <c r="I4459" s="47"/>
      <c r="J4459" s="47"/>
      <c r="K4459" s="46"/>
    </row>
    <row r="4460" spans="1:11" s="13" customFormat="1" ht="13.5" x14ac:dyDescent="0.35">
      <c r="A4460" s="45"/>
      <c r="B4460" s="45"/>
      <c r="C4460" s="45"/>
      <c r="D4460" s="45"/>
      <c r="E4460" s="45"/>
      <c r="F4460" s="46" t="str">
        <f>IF(ISBLANK($E4460),"",VLOOKUP($E4460,#REF!,2,FALSE))</f>
        <v/>
      </c>
      <c r="G4460" s="46" t="str">
        <f>IF(ISBLANK($E4460),"",VLOOKUP($E4460,#REF!,3,FALSE))</f>
        <v/>
      </c>
      <c r="H4460" s="45"/>
      <c r="I4460" s="47"/>
      <c r="J4460" s="47"/>
      <c r="K4460" s="46"/>
    </row>
    <row r="4461" spans="1:11" s="13" customFormat="1" ht="13.5" x14ac:dyDescent="0.35">
      <c r="A4461" s="45"/>
      <c r="B4461" s="45"/>
      <c r="C4461" s="45"/>
      <c r="D4461" s="45"/>
      <c r="E4461" s="45"/>
      <c r="F4461" s="46" t="str">
        <f>IF(ISBLANK($E4461),"",VLOOKUP($E4461,#REF!,2,FALSE))</f>
        <v/>
      </c>
      <c r="G4461" s="46" t="str">
        <f>IF(ISBLANK($E4461),"",VLOOKUP($E4461,#REF!,3,FALSE))</f>
        <v/>
      </c>
      <c r="H4461" s="45"/>
      <c r="I4461" s="47"/>
      <c r="J4461" s="47"/>
      <c r="K4461" s="46"/>
    </row>
    <row r="4462" spans="1:11" s="13" customFormat="1" ht="13.5" x14ac:dyDescent="0.35">
      <c r="A4462" s="45"/>
      <c r="B4462" s="45"/>
      <c r="C4462" s="45"/>
      <c r="D4462" s="45"/>
      <c r="E4462" s="45"/>
      <c r="F4462" s="46" t="str">
        <f>IF(ISBLANK($E4462),"",VLOOKUP($E4462,#REF!,2,FALSE))</f>
        <v/>
      </c>
      <c r="G4462" s="46" t="str">
        <f>IF(ISBLANK($E4462),"",VLOOKUP($E4462,#REF!,3,FALSE))</f>
        <v/>
      </c>
      <c r="H4462" s="45"/>
      <c r="I4462" s="47"/>
      <c r="J4462" s="47"/>
      <c r="K4462" s="46"/>
    </row>
    <row r="4463" spans="1:11" s="13" customFormat="1" ht="13.5" x14ac:dyDescent="0.35">
      <c r="A4463" s="45"/>
      <c r="B4463" s="45"/>
      <c r="C4463" s="45"/>
      <c r="D4463" s="45"/>
      <c r="E4463" s="45"/>
      <c r="F4463" s="46" t="str">
        <f>IF(ISBLANK($E4463),"",VLOOKUP($E4463,#REF!,2,FALSE))</f>
        <v/>
      </c>
      <c r="G4463" s="46" t="str">
        <f>IF(ISBLANK($E4463),"",VLOOKUP($E4463,#REF!,3,FALSE))</f>
        <v/>
      </c>
      <c r="H4463" s="45"/>
      <c r="I4463" s="47"/>
      <c r="J4463" s="47"/>
      <c r="K4463" s="46"/>
    </row>
    <row r="4464" spans="1:11" s="13" customFormat="1" ht="13.5" x14ac:dyDescent="0.35">
      <c r="A4464" s="45"/>
      <c r="B4464" s="45"/>
      <c r="C4464" s="45"/>
      <c r="D4464" s="45"/>
      <c r="E4464" s="45"/>
      <c r="F4464" s="46" t="str">
        <f>IF(ISBLANK($E4464),"",VLOOKUP($E4464,#REF!,2,FALSE))</f>
        <v/>
      </c>
      <c r="G4464" s="46" t="str">
        <f>IF(ISBLANK($E4464),"",VLOOKUP($E4464,#REF!,3,FALSE))</f>
        <v/>
      </c>
      <c r="H4464" s="45"/>
      <c r="I4464" s="47"/>
      <c r="J4464" s="47"/>
      <c r="K4464" s="46"/>
    </row>
    <row r="4465" spans="1:11" s="13" customFormat="1" ht="13.5" x14ac:dyDescent="0.35">
      <c r="A4465" s="45"/>
      <c r="B4465" s="45"/>
      <c r="C4465" s="45"/>
      <c r="D4465" s="45"/>
      <c r="E4465" s="45"/>
      <c r="F4465" s="46" t="str">
        <f>IF(ISBLANK($E4465),"",VLOOKUP($E4465,#REF!,2,FALSE))</f>
        <v/>
      </c>
      <c r="G4465" s="46" t="str">
        <f>IF(ISBLANK($E4465),"",VLOOKUP($E4465,#REF!,3,FALSE))</f>
        <v/>
      </c>
      <c r="H4465" s="45"/>
      <c r="I4465" s="47"/>
      <c r="J4465" s="47"/>
      <c r="K4465" s="46"/>
    </row>
    <row r="4466" spans="1:11" s="13" customFormat="1" ht="13.5" x14ac:dyDescent="0.35">
      <c r="A4466" s="45"/>
      <c r="B4466" s="45"/>
      <c r="C4466" s="45"/>
      <c r="D4466" s="45"/>
      <c r="E4466" s="45"/>
      <c r="F4466" s="46" t="str">
        <f>IF(ISBLANK($E4466),"",VLOOKUP($E4466,#REF!,2,FALSE))</f>
        <v/>
      </c>
      <c r="G4466" s="46" t="str">
        <f>IF(ISBLANK($E4466),"",VLOOKUP($E4466,#REF!,3,FALSE))</f>
        <v/>
      </c>
      <c r="H4466" s="45"/>
      <c r="I4466" s="47"/>
      <c r="J4466" s="47"/>
      <c r="K4466" s="46"/>
    </row>
    <row r="4467" spans="1:11" s="13" customFormat="1" ht="13.5" x14ac:dyDescent="0.35">
      <c r="A4467" s="45"/>
      <c r="B4467" s="45"/>
      <c r="C4467" s="45"/>
      <c r="D4467" s="45"/>
      <c r="E4467" s="45"/>
      <c r="F4467" s="46" t="str">
        <f>IF(ISBLANK($E4467),"",VLOOKUP($E4467,#REF!,2,FALSE))</f>
        <v/>
      </c>
      <c r="G4467" s="46" t="str">
        <f>IF(ISBLANK($E4467),"",VLOOKUP($E4467,#REF!,3,FALSE))</f>
        <v/>
      </c>
      <c r="H4467" s="45"/>
      <c r="I4467" s="47"/>
      <c r="J4467" s="47"/>
      <c r="K4467" s="46"/>
    </row>
    <row r="4468" spans="1:11" s="13" customFormat="1" ht="13.5" x14ac:dyDescent="0.35">
      <c r="A4468" s="45"/>
      <c r="B4468" s="45"/>
      <c r="C4468" s="45"/>
      <c r="D4468" s="45"/>
      <c r="E4468" s="45"/>
      <c r="F4468" s="46" t="str">
        <f>IF(ISBLANK($E4468),"",VLOOKUP($E4468,#REF!,2,FALSE))</f>
        <v/>
      </c>
      <c r="G4468" s="46" t="str">
        <f>IF(ISBLANK($E4468),"",VLOOKUP($E4468,#REF!,3,FALSE))</f>
        <v/>
      </c>
      <c r="H4468" s="45"/>
      <c r="I4468" s="47"/>
      <c r="J4468" s="47"/>
      <c r="K4468" s="46"/>
    </row>
    <row r="4469" spans="1:11" s="13" customFormat="1" ht="13.5" x14ac:dyDescent="0.35">
      <c r="A4469" s="45"/>
      <c r="B4469" s="45"/>
      <c r="C4469" s="45"/>
      <c r="D4469" s="45"/>
      <c r="E4469" s="45"/>
      <c r="F4469" s="46" t="str">
        <f>IF(ISBLANK($E4469),"",VLOOKUP($E4469,#REF!,2,FALSE))</f>
        <v/>
      </c>
      <c r="G4469" s="46" t="str">
        <f>IF(ISBLANK($E4469),"",VLOOKUP($E4469,#REF!,3,FALSE))</f>
        <v/>
      </c>
      <c r="H4469" s="45"/>
      <c r="I4469" s="47"/>
      <c r="J4469" s="47"/>
      <c r="K4469" s="46"/>
    </row>
    <row r="4470" spans="1:11" s="13" customFormat="1" ht="13.5" x14ac:dyDescent="0.35">
      <c r="A4470" s="45"/>
      <c r="B4470" s="45"/>
      <c r="C4470" s="45"/>
      <c r="D4470" s="45"/>
      <c r="E4470" s="45"/>
      <c r="F4470" s="46" t="str">
        <f>IF(ISBLANK($E4470),"",VLOOKUP($E4470,#REF!,2,FALSE))</f>
        <v/>
      </c>
      <c r="G4470" s="46" t="str">
        <f>IF(ISBLANK($E4470),"",VLOOKUP($E4470,#REF!,3,FALSE))</f>
        <v/>
      </c>
      <c r="H4470" s="45"/>
      <c r="I4470" s="47"/>
      <c r="J4470" s="47"/>
      <c r="K4470" s="46"/>
    </row>
    <row r="4471" spans="1:11" s="13" customFormat="1" ht="13.5" x14ac:dyDescent="0.35">
      <c r="A4471" s="45"/>
      <c r="B4471" s="45"/>
      <c r="C4471" s="45"/>
      <c r="D4471" s="45"/>
      <c r="E4471" s="45"/>
      <c r="F4471" s="46" t="str">
        <f>IF(ISBLANK($E4471),"",VLOOKUP($E4471,#REF!,2,FALSE))</f>
        <v/>
      </c>
      <c r="G4471" s="46" t="str">
        <f>IF(ISBLANK($E4471),"",VLOOKUP($E4471,#REF!,3,FALSE))</f>
        <v/>
      </c>
      <c r="H4471" s="45"/>
      <c r="I4471" s="47"/>
      <c r="J4471" s="47"/>
      <c r="K4471" s="46"/>
    </row>
    <row r="4472" spans="1:11" s="13" customFormat="1" ht="13.5" x14ac:dyDescent="0.35">
      <c r="A4472" s="45"/>
      <c r="B4472" s="45"/>
      <c r="C4472" s="45"/>
      <c r="D4472" s="45"/>
      <c r="E4472" s="45"/>
      <c r="F4472" s="46" t="str">
        <f>IF(ISBLANK($E4472),"",VLOOKUP($E4472,#REF!,2,FALSE))</f>
        <v/>
      </c>
      <c r="G4472" s="46" t="str">
        <f>IF(ISBLANK($E4472),"",VLOOKUP($E4472,#REF!,3,FALSE))</f>
        <v/>
      </c>
      <c r="H4472" s="45"/>
      <c r="I4472" s="47"/>
      <c r="J4472" s="47"/>
      <c r="K4472" s="46"/>
    </row>
    <row r="4473" spans="1:11" s="13" customFormat="1" ht="13.5" x14ac:dyDescent="0.35">
      <c r="A4473" s="45"/>
      <c r="B4473" s="45"/>
      <c r="C4473" s="45"/>
      <c r="D4473" s="45"/>
      <c r="E4473" s="45"/>
      <c r="F4473" s="46" t="str">
        <f>IF(ISBLANK($E4473),"",VLOOKUP($E4473,#REF!,2,FALSE))</f>
        <v/>
      </c>
      <c r="G4473" s="46" t="str">
        <f>IF(ISBLANK($E4473),"",VLOOKUP($E4473,#REF!,3,FALSE))</f>
        <v/>
      </c>
      <c r="H4473" s="45"/>
      <c r="I4473" s="47"/>
      <c r="J4473" s="47"/>
      <c r="K4473" s="46"/>
    </row>
    <row r="4474" spans="1:11" s="13" customFormat="1" ht="13.5" x14ac:dyDescent="0.35">
      <c r="A4474" s="45"/>
      <c r="B4474" s="45"/>
      <c r="C4474" s="45"/>
      <c r="D4474" s="45"/>
      <c r="E4474" s="45"/>
      <c r="F4474" s="46" t="str">
        <f>IF(ISBLANK($E4474),"",VLOOKUP($E4474,#REF!,2,FALSE))</f>
        <v/>
      </c>
      <c r="G4474" s="46" t="str">
        <f>IF(ISBLANK($E4474),"",VLOOKUP($E4474,#REF!,3,FALSE))</f>
        <v/>
      </c>
      <c r="H4474" s="45"/>
      <c r="I4474" s="47"/>
      <c r="J4474" s="47"/>
      <c r="K4474" s="46"/>
    </row>
    <row r="4475" spans="1:11" s="13" customFormat="1" ht="13.5" x14ac:dyDescent="0.35">
      <c r="A4475" s="45"/>
      <c r="B4475" s="45"/>
      <c r="C4475" s="45"/>
      <c r="D4475" s="45"/>
      <c r="E4475" s="45"/>
      <c r="F4475" s="46" t="str">
        <f>IF(ISBLANK($E4475),"",VLOOKUP($E4475,#REF!,2,FALSE))</f>
        <v/>
      </c>
      <c r="G4475" s="46" t="str">
        <f>IF(ISBLANK($E4475),"",VLOOKUP($E4475,#REF!,3,FALSE))</f>
        <v/>
      </c>
      <c r="H4475" s="45"/>
      <c r="I4475" s="47"/>
      <c r="J4475" s="47"/>
      <c r="K4475" s="46"/>
    </row>
    <row r="4476" spans="1:11" s="13" customFormat="1" ht="13.5" x14ac:dyDescent="0.35">
      <c r="A4476" s="45"/>
      <c r="B4476" s="45"/>
      <c r="C4476" s="45"/>
      <c r="D4476" s="45"/>
      <c r="E4476" s="45"/>
      <c r="F4476" s="46" t="str">
        <f>IF(ISBLANK($E4476),"",VLOOKUP($E4476,#REF!,2,FALSE))</f>
        <v/>
      </c>
      <c r="G4476" s="46" t="str">
        <f>IF(ISBLANK($E4476),"",VLOOKUP($E4476,#REF!,3,FALSE))</f>
        <v/>
      </c>
      <c r="H4476" s="45"/>
      <c r="I4476" s="47"/>
      <c r="J4476" s="47"/>
      <c r="K4476" s="46"/>
    </row>
    <row r="4477" spans="1:11" s="13" customFormat="1" ht="13.5" x14ac:dyDescent="0.35">
      <c r="A4477" s="45"/>
      <c r="B4477" s="45"/>
      <c r="C4477" s="45"/>
      <c r="D4477" s="45"/>
      <c r="E4477" s="45"/>
      <c r="F4477" s="46" t="str">
        <f>IF(ISBLANK($E4477),"",VLOOKUP($E4477,#REF!,2,FALSE))</f>
        <v/>
      </c>
      <c r="G4477" s="46" t="str">
        <f>IF(ISBLANK($E4477),"",VLOOKUP($E4477,#REF!,3,FALSE))</f>
        <v/>
      </c>
      <c r="H4477" s="45"/>
      <c r="I4477" s="47"/>
      <c r="J4477" s="47"/>
      <c r="K4477" s="46"/>
    </row>
    <row r="4478" spans="1:11" s="13" customFormat="1" ht="13.5" x14ac:dyDescent="0.35">
      <c r="A4478" s="45"/>
      <c r="B4478" s="45"/>
      <c r="C4478" s="45"/>
      <c r="D4478" s="45"/>
      <c r="E4478" s="45"/>
      <c r="F4478" s="46" t="str">
        <f>IF(ISBLANK($E4478),"",VLOOKUP($E4478,#REF!,2,FALSE))</f>
        <v/>
      </c>
      <c r="G4478" s="46" t="str">
        <f>IF(ISBLANK($E4478),"",VLOOKUP($E4478,#REF!,3,FALSE))</f>
        <v/>
      </c>
      <c r="H4478" s="45"/>
      <c r="I4478" s="47"/>
      <c r="J4478" s="47"/>
      <c r="K4478" s="46"/>
    </row>
    <row r="4479" spans="1:11" s="13" customFormat="1" ht="13.5" x14ac:dyDescent="0.35">
      <c r="A4479" s="45"/>
      <c r="B4479" s="45"/>
      <c r="C4479" s="45"/>
      <c r="D4479" s="45"/>
      <c r="E4479" s="45"/>
      <c r="F4479" s="46" t="str">
        <f>IF(ISBLANK($E4479),"",VLOOKUP($E4479,#REF!,2,FALSE))</f>
        <v/>
      </c>
      <c r="G4479" s="46" t="str">
        <f>IF(ISBLANK($E4479),"",VLOOKUP($E4479,#REF!,3,FALSE))</f>
        <v/>
      </c>
      <c r="H4479" s="45"/>
      <c r="I4479" s="47"/>
      <c r="J4479" s="47"/>
      <c r="K4479" s="46"/>
    </row>
    <row r="4480" spans="1:11" s="13" customFormat="1" ht="13.5" x14ac:dyDescent="0.35">
      <c r="A4480" s="45"/>
      <c r="B4480" s="45"/>
      <c r="C4480" s="45"/>
      <c r="D4480" s="45"/>
      <c r="E4480" s="45"/>
      <c r="F4480" s="46" t="str">
        <f>IF(ISBLANK($E4480),"",VLOOKUP($E4480,#REF!,2,FALSE))</f>
        <v/>
      </c>
      <c r="G4480" s="46" t="str">
        <f>IF(ISBLANK($E4480),"",VLOOKUP($E4480,#REF!,3,FALSE))</f>
        <v/>
      </c>
      <c r="H4480" s="45"/>
      <c r="I4480" s="47"/>
      <c r="J4480" s="47"/>
      <c r="K4480" s="46"/>
    </row>
    <row r="4481" spans="1:11" s="13" customFormat="1" ht="13.5" x14ac:dyDescent="0.35">
      <c r="A4481" s="45"/>
      <c r="B4481" s="45"/>
      <c r="C4481" s="45"/>
      <c r="D4481" s="45"/>
      <c r="E4481" s="45"/>
      <c r="F4481" s="46" t="str">
        <f>IF(ISBLANK($E4481),"",VLOOKUP($E4481,#REF!,2,FALSE))</f>
        <v/>
      </c>
      <c r="G4481" s="46" t="str">
        <f>IF(ISBLANK($E4481),"",VLOOKUP($E4481,#REF!,3,FALSE))</f>
        <v/>
      </c>
      <c r="H4481" s="45"/>
      <c r="I4481" s="47"/>
      <c r="J4481" s="47"/>
      <c r="K4481" s="46"/>
    </row>
    <row r="4482" spans="1:11" s="13" customFormat="1" ht="13.5" x14ac:dyDescent="0.35">
      <c r="A4482" s="45"/>
      <c r="B4482" s="45"/>
      <c r="C4482" s="45"/>
      <c r="D4482" s="45"/>
      <c r="E4482" s="45"/>
      <c r="F4482" s="46" t="str">
        <f>IF(ISBLANK($E4482),"",VLOOKUP($E4482,#REF!,2,FALSE))</f>
        <v/>
      </c>
      <c r="G4482" s="46" t="str">
        <f>IF(ISBLANK($E4482),"",VLOOKUP($E4482,#REF!,3,FALSE))</f>
        <v/>
      </c>
      <c r="H4482" s="45"/>
      <c r="I4482" s="47"/>
      <c r="J4482" s="47"/>
      <c r="K4482" s="46"/>
    </row>
    <row r="4483" spans="1:11" s="13" customFormat="1" ht="13.5" x14ac:dyDescent="0.35">
      <c r="A4483" s="45"/>
      <c r="B4483" s="45"/>
      <c r="C4483" s="45"/>
      <c r="D4483" s="45"/>
      <c r="E4483" s="45"/>
      <c r="F4483" s="46" t="str">
        <f>IF(ISBLANK($E4483),"",VLOOKUP($E4483,#REF!,2,FALSE))</f>
        <v/>
      </c>
      <c r="G4483" s="46" t="str">
        <f>IF(ISBLANK($E4483),"",VLOOKUP($E4483,#REF!,3,FALSE))</f>
        <v/>
      </c>
      <c r="H4483" s="45"/>
      <c r="I4483" s="47"/>
      <c r="J4483" s="47"/>
      <c r="K4483" s="46"/>
    </row>
    <row r="4484" spans="1:11" s="13" customFormat="1" ht="13.5" x14ac:dyDescent="0.35">
      <c r="A4484" s="45"/>
      <c r="B4484" s="45"/>
      <c r="C4484" s="45"/>
      <c r="D4484" s="45"/>
      <c r="E4484" s="45"/>
      <c r="F4484" s="46" t="str">
        <f>IF(ISBLANK($E4484),"",VLOOKUP($E4484,#REF!,2,FALSE))</f>
        <v/>
      </c>
      <c r="G4484" s="46" t="str">
        <f>IF(ISBLANK($E4484),"",VLOOKUP($E4484,#REF!,3,FALSE))</f>
        <v/>
      </c>
      <c r="H4484" s="45"/>
      <c r="I4484" s="47"/>
      <c r="J4484" s="47"/>
      <c r="K4484" s="46"/>
    </row>
    <row r="4485" spans="1:11" s="13" customFormat="1" ht="13.5" x14ac:dyDescent="0.35">
      <c r="A4485" s="45"/>
      <c r="B4485" s="45"/>
      <c r="C4485" s="45"/>
      <c r="D4485" s="45"/>
      <c r="E4485" s="45"/>
      <c r="F4485" s="46" t="str">
        <f>IF(ISBLANK($E4485),"",VLOOKUP($E4485,#REF!,2,FALSE))</f>
        <v/>
      </c>
      <c r="G4485" s="46" t="str">
        <f>IF(ISBLANK($E4485),"",VLOOKUP($E4485,#REF!,3,FALSE))</f>
        <v/>
      </c>
      <c r="H4485" s="45"/>
      <c r="I4485" s="47"/>
      <c r="J4485" s="47"/>
      <c r="K4485" s="46"/>
    </row>
    <row r="4486" spans="1:11" s="13" customFormat="1" ht="13.5" x14ac:dyDescent="0.35">
      <c r="A4486" s="45"/>
      <c r="B4486" s="45"/>
      <c r="C4486" s="45"/>
      <c r="D4486" s="45"/>
      <c r="E4486" s="45"/>
      <c r="F4486" s="46" t="str">
        <f>IF(ISBLANK($E4486),"",VLOOKUP($E4486,#REF!,2,FALSE))</f>
        <v/>
      </c>
      <c r="G4486" s="46" t="str">
        <f>IF(ISBLANK($E4486),"",VLOOKUP($E4486,#REF!,3,FALSE))</f>
        <v/>
      </c>
      <c r="H4486" s="45"/>
      <c r="I4486" s="47"/>
      <c r="J4486" s="47"/>
      <c r="K4486" s="46"/>
    </row>
    <row r="4487" spans="1:11" s="13" customFormat="1" ht="13.5" x14ac:dyDescent="0.35">
      <c r="A4487" s="45"/>
      <c r="B4487" s="45"/>
      <c r="C4487" s="45"/>
      <c r="D4487" s="45"/>
      <c r="E4487" s="45"/>
      <c r="F4487" s="46" t="str">
        <f>IF(ISBLANK($E4487),"",VLOOKUP($E4487,#REF!,2,FALSE))</f>
        <v/>
      </c>
      <c r="G4487" s="46" t="str">
        <f>IF(ISBLANK($E4487),"",VLOOKUP($E4487,#REF!,3,FALSE))</f>
        <v/>
      </c>
      <c r="H4487" s="45"/>
      <c r="I4487" s="47"/>
      <c r="J4487" s="47"/>
      <c r="K4487" s="46"/>
    </row>
    <row r="4488" spans="1:11" s="13" customFormat="1" ht="13.5" x14ac:dyDescent="0.35">
      <c r="A4488" s="45"/>
      <c r="B4488" s="45"/>
      <c r="C4488" s="45"/>
      <c r="D4488" s="45"/>
      <c r="E4488" s="45"/>
      <c r="F4488" s="46" t="str">
        <f>IF(ISBLANK($E4488),"",VLOOKUP($E4488,#REF!,2,FALSE))</f>
        <v/>
      </c>
      <c r="G4488" s="46" t="str">
        <f>IF(ISBLANK($E4488),"",VLOOKUP($E4488,#REF!,3,FALSE))</f>
        <v/>
      </c>
      <c r="H4488" s="45"/>
      <c r="I4488" s="47"/>
      <c r="J4488" s="47"/>
      <c r="K4488" s="46"/>
    </row>
    <row r="4489" spans="1:11" s="13" customFormat="1" ht="13.5" x14ac:dyDescent="0.35">
      <c r="A4489" s="45"/>
      <c r="B4489" s="45"/>
      <c r="C4489" s="45"/>
      <c r="D4489" s="45"/>
      <c r="E4489" s="45"/>
      <c r="F4489" s="46" t="str">
        <f>IF(ISBLANK($E4489),"",VLOOKUP($E4489,#REF!,2,FALSE))</f>
        <v/>
      </c>
      <c r="G4489" s="46" t="str">
        <f>IF(ISBLANK($E4489),"",VLOOKUP($E4489,#REF!,3,FALSE))</f>
        <v/>
      </c>
      <c r="H4489" s="45"/>
      <c r="I4489" s="47"/>
      <c r="J4489" s="47"/>
      <c r="K4489" s="46"/>
    </row>
    <row r="4490" spans="1:11" s="13" customFormat="1" ht="13.5" x14ac:dyDescent="0.35">
      <c r="A4490" s="45"/>
      <c r="B4490" s="45"/>
      <c r="C4490" s="45"/>
      <c r="D4490" s="45"/>
      <c r="E4490" s="45"/>
      <c r="F4490" s="46" t="str">
        <f>IF(ISBLANK($E4490),"",VLOOKUP($E4490,#REF!,2,FALSE))</f>
        <v/>
      </c>
      <c r="G4490" s="46" t="str">
        <f>IF(ISBLANK($E4490),"",VLOOKUP($E4490,#REF!,3,FALSE))</f>
        <v/>
      </c>
      <c r="H4490" s="45"/>
      <c r="I4490" s="47"/>
      <c r="J4490" s="47"/>
      <c r="K4490" s="46"/>
    </row>
    <row r="4491" spans="1:11" s="13" customFormat="1" ht="13.5" x14ac:dyDescent="0.35">
      <c r="A4491" s="45"/>
      <c r="B4491" s="45"/>
      <c r="C4491" s="45"/>
      <c r="D4491" s="45"/>
      <c r="E4491" s="45"/>
      <c r="F4491" s="46" t="str">
        <f>IF(ISBLANK($E4491),"",VLOOKUP($E4491,#REF!,2,FALSE))</f>
        <v/>
      </c>
      <c r="G4491" s="46" t="str">
        <f>IF(ISBLANK($E4491),"",VLOOKUP($E4491,#REF!,3,FALSE))</f>
        <v/>
      </c>
      <c r="H4491" s="45"/>
      <c r="I4491" s="47"/>
      <c r="J4491" s="47"/>
      <c r="K4491" s="46"/>
    </row>
    <row r="4492" spans="1:11" s="13" customFormat="1" ht="13.5" x14ac:dyDescent="0.35">
      <c r="A4492" s="45"/>
      <c r="B4492" s="45"/>
      <c r="C4492" s="45"/>
      <c r="D4492" s="45"/>
      <c r="E4492" s="45"/>
      <c r="F4492" s="46" t="str">
        <f>IF(ISBLANK($E4492),"",VLOOKUP($E4492,#REF!,2,FALSE))</f>
        <v/>
      </c>
      <c r="G4492" s="46" t="str">
        <f>IF(ISBLANK($E4492),"",VLOOKUP($E4492,#REF!,3,FALSE))</f>
        <v/>
      </c>
      <c r="H4492" s="45"/>
      <c r="I4492" s="47"/>
      <c r="J4492" s="47"/>
      <c r="K4492" s="46"/>
    </row>
    <row r="4493" spans="1:11" s="13" customFormat="1" ht="13.5" x14ac:dyDescent="0.35">
      <c r="A4493" s="45"/>
      <c r="B4493" s="45"/>
      <c r="C4493" s="45"/>
      <c r="D4493" s="45"/>
      <c r="E4493" s="45"/>
      <c r="F4493" s="46" t="str">
        <f>IF(ISBLANK($E4493),"",VLOOKUP($E4493,#REF!,2,FALSE))</f>
        <v/>
      </c>
      <c r="G4493" s="46" t="str">
        <f>IF(ISBLANK($E4493),"",VLOOKUP($E4493,#REF!,3,FALSE))</f>
        <v/>
      </c>
      <c r="H4493" s="45"/>
      <c r="I4493" s="47"/>
      <c r="J4493" s="47"/>
      <c r="K4493" s="46"/>
    </row>
    <row r="4494" spans="1:11" s="13" customFormat="1" ht="13.5" x14ac:dyDescent="0.35">
      <c r="A4494" s="45"/>
      <c r="B4494" s="45"/>
      <c r="C4494" s="45"/>
      <c r="D4494" s="45"/>
      <c r="E4494" s="45"/>
      <c r="F4494" s="46" t="str">
        <f>IF(ISBLANK($E4494),"",VLOOKUP($E4494,#REF!,2,FALSE))</f>
        <v/>
      </c>
      <c r="G4494" s="46" t="str">
        <f>IF(ISBLANK($E4494),"",VLOOKUP($E4494,#REF!,3,FALSE))</f>
        <v/>
      </c>
      <c r="H4494" s="45"/>
      <c r="I4494" s="47"/>
      <c r="J4494" s="47"/>
      <c r="K4494" s="46"/>
    </row>
    <row r="4495" spans="1:11" s="13" customFormat="1" ht="13.5" x14ac:dyDescent="0.35">
      <c r="A4495" s="45"/>
      <c r="B4495" s="45"/>
      <c r="C4495" s="45"/>
      <c r="D4495" s="45"/>
      <c r="E4495" s="45"/>
      <c r="F4495" s="46" t="str">
        <f>IF(ISBLANK($E4495),"",VLOOKUP($E4495,#REF!,2,FALSE))</f>
        <v/>
      </c>
      <c r="G4495" s="46" t="str">
        <f>IF(ISBLANK($E4495),"",VLOOKUP($E4495,#REF!,3,FALSE))</f>
        <v/>
      </c>
      <c r="H4495" s="45"/>
      <c r="I4495" s="47"/>
      <c r="J4495" s="47"/>
      <c r="K4495" s="46"/>
    </row>
    <row r="4496" spans="1:11" s="13" customFormat="1" ht="13.5" x14ac:dyDescent="0.35">
      <c r="A4496" s="45"/>
      <c r="B4496" s="45"/>
      <c r="C4496" s="45"/>
      <c r="D4496" s="45"/>
      <c r="E4496" s="45"/>
      <c r="F4496" s="46" t="str">
        <f>IF(ISBLANK($E4496),"",VLOOKUP($E4496,#REF!,2,FALSE))</f>
        <v/>
      </c>
      <c r="G4496" s="46" t="str">
        <f>IF(ISBLANK($E4496),"",VLOOKUP($E4496,#REF!,3,FALSE))</f>
        <v/>
      </c>
      <c r="H4496" s="45"/>
      <c r="I4496" s="47"/>
      <c r="J4496" s="47"/>
      <c r="K4496" s="46"/>
    </row>
    <row r="4497" spans="1:11" s="13" customFormat="1" ht="13.5" x14ac:dyDescent="0.35">
      <c r="A4497" s="45"/>
      <c r="B4497" s="45"/>
      <c r="C4497" s="45"/>
      <c r="D4497" s="45"/>
      <c r="E4497" s="45"/>
      <c r="F4497" s="46" t="str">
        <f>IF(ISBLANK($E4497),"",VLOOKUP($E4497,#REF!,2,FALSE))</f>
        <v/>
      </c>
      <c r="G4497" s="46" t="str">
        <f>IF(ISBLANK($E4497),"",VLOOKUP($E4497,#REF!,3,FALSE))</f>
        <v/>
      </c>
      <c r="H4497" s="45"/>
      <c r="I4497" s="47"/>
      <c r="J4497" s="47"/>
      <c r="K4497" s="46"/>
    </row>
    <row r="4498" spans="1:11" s="13" customFormat="1" ht="13.5" x14ac:dyDescent="0.35">
      <c r="A4498" s="45"/>
      <c r="B4498" s="45"/>
      <c r="C4498" s="45"/>
      <c r="D4498" s="45"/>
      <c r="E4498" s="45"/>
      <c r="F4498" s="46" t="str">
        <f>IF(ISBLANK($E4498),"",VLOOKUP($E4498,#REF!,2,FALSE))</f>
        <v/>
      </c>
      <c r="G4498" s="46" t="str">
        <f>IF(ISBLANK($E4498),"",VLOOKUP($E4498,#REF!,3,FALSE))</f>
        <v/>
      </c>
      <c r="H4498" s="45"/>
      <c r="I4498" s="47"/>
      <c r="J4498" s="47"/>
      <c r="K4498" s="46"/>
    </row>
    <row r="4499" spans="1:11" s="13" customFormat="1" ht="13.5" x14ac:dyDescent="0.35">
      <c r="A4499" s="45"/>
      <c r="B4499" s="45"/>
      <c r="C4499" s="45"/>
      <c r="D4499" s="45"/>
      <c r="E4499" s="45"/>
      <c r="F4499" s="46" t="str">
        <f>IF(ISBLANK($E4499),"",VLOOKUP($E4499,#REF!,2,FALSE))</f>
        <v/>
      </c>
      <c r="G4499" s="46" t="str">
        <f>IF(ISBLANK($E4499),"",VLOOKUP($E4499,#REF!,3,FALSE))</f>
        <v/>
      </c>
      <c r="H4499" s="45"/>
      <c r="I4499" s="47"/>
      <c r="J4499" s="47"/>
      <c r="K4499" s="46"/>
    </row>
    <row r="4500" spans="1:11" s="13" customFormat="1" ht="13.5" x14ac:dyDescent="0.35">
      <c r="A4500" s="45"/>
      <c r="B4500" s="45"/>
      <c r="C4500" s="45"/>
      <c r="D4500" s="45"/>
      <c r="E4500" s="45"/>
      <c r="F4500" s="46" t="str">
        <f>IF(ISBLANK($E4500),"",VLOOKUP($E4500,#REF!,2,FALSE))</f>
        <v/>
      </c>
      <c r="G4500" s="46" t="str">
        <f>IF(ISBLANK($E4500),"",VLOOKUP($E4500,#REF!,3,FALSE))</f>
        <v/>
      </c>
      <c r="H4500" s="45"/>
      <c r="I4500" s="47"/>
      <c r="J4500" s="47"/>
      <c r="K4500" s="46"/>
    </row>
    <row r="4501" spans="1:11" s="13" customFormat="1" ht="13.5" x14ac:dyDescent="0.35">
      <c r="A4501" s="45"/>
      <c r="B4501" s="45"/>
      <c r="C4501" s="45"/>
      <c r="D4501" s="45"/>
      <c r="E4501" s="45"/>
      <c r="F4501" s="46" t="str">
        <f>IF(ISBLANK($E4501),"",VLOOKUP($E4501,#REF!,2,FALSE))</f>
        <v/>
      </c>
      <c r="G4501" s="46" t="str">
        <f>IF(ISBLANK($E4501),"",VLOOKUP($E4501,#REF!,3,FALSE))</f>
        <v/>
      </c>
      <c r="H4501" s="45"/>
      <c r="I4501" s="47"/>
      <c r="J4501" s="47"/>
      <c r="K4501" s="46"/>
    </row>
    <row r="4502" spans="1:11" s="13" customFormat="1" ht="13.5" x14ac:dyDescent="0.35">
      <c r="A4502" s="45"/>
      <c r="B4502" s="45"/>
      <c r="C4502" s="45"/>
      <c r="D4502" s="45"/>
      <c r="E4502" s="45"/>
      <c r="F4502" s="46" t="str">
        <f>IF(ISBLANK($E4502),"",VLOOKUP($E4502,#REF!,2,FALSE))</f>
        <v/>
      </c>
      <c r="G4502" s="46" t="str">
        <f>IF(ISBLANK($E4502),"",VLOOKUP($E4502,#REF!,3,FALSE))</f>
        <v/>
      </c>
      <c r="H4502" s="45"/>
      <c r="I4502" s="47"/>
      <c r="J4502" s="47"/>
      <c r="K4502" s="46"/>
    </row>
    <row r="4503" spans="1:11" s="13" customFormat="1" ht="13.5" x14ac:dyDescent="0.35">
      <c r="A4503" s="45"/>
      <c r="B4503" s="45"/>
      <c r="C4503" s="45"/>
      <c r="D4503" s="45"/>
      <c r="E4503" s="45"/>
      <c r="F4503" s="46" t="str">
        <f>IF(ISBLANK($E4503),"",VLOOKUP($E4503,#REF!,2,FALSE))</f>
        <v/>
      </c>
      <c r="G4503" s="46" t="str">
        <f>IF(ISBLANK($E4503),"",VLOOKUP($E4503,#REF!,3,FALSE))</f>
        <v/>
      </c>
      <c r="H4503" s="45"/>
      <c r="I4503" s="47"/>
      <c r="J4503" s="47"/>
      <c r="K4503" s="46"/>
    </row>
    <row r="4504" spans="1:11" s="13" customFormat="1" ht="13.5" x14ac:dyDescent="0.35">
      <c r="A4504" s="45"/>
      <c r="B4504" s="45"/>
      <c r="C4504" s="45"/>
      <c r="D4504" s="45"/>
      <c r="E4504" s="45"/>
      <c r="F4504" s="46" t="str">
        <f>IF(ISBLANK($E4504),"",VLOOKUP($E4504,#REF!,2,FALSE))</f>
        <v/>
      </c>
      <c r="G4504" s="46" t="str">
        <f>IF(ISBLANK($E4504),"",VLOOKUP($E4504,#REF!,3,FALSE))</f>
        <v/>
      </c>
      <c r="H4504" s="45"/>
      <c r="I4504" s="47"/>
      <c r="J4504" s="47"/>
      <c r="K4504" s="46"/>
    </row>
    <row r="4505" spans="1:11" s="13" customFormat="1" ht="13.5" x14ac:dyDescent="0.35">
      <c r="A4505" s="45"/>
      <c r="B4505" s="45"/>
      <c r="C4505" s="45"/>
      <c r="D4505" s="45"/>
      <c r="E4505" s="45"/>
      <c r="F4505" s="46" t="str">
        <f>IF(ISBLANK($E4505),"",VLOOKUP($E4505,#REF!,2,FALSE))</f>
        <v/>
      </c>
      <c r="G4505" s="46" t="str">
        <f>IF(ISBLANK($E4505),"",VLOOKUP($E4505,#REF!,3,FALSE))</f>
        <v/>
      </c>
      <c r="H4505" s="45"/>
      <c r="I4505" s="47"/>
      <c r="J4505" s="47"/>
      <c r="K4505" s="46"/>
    </row>
    <row r="4506" spans="1:11" s="13" customFormat="1" ht="13.5" x14ac:dyDescent="0.35">
      <c r="A4506" s="45"/>
      <c r="B4506" s="45"/>
      <c r="C4506" s="45"/>
      <c r="D4506" s="45"/>
      <c r="E4506" s="45"/>
      <c r="F4506" s="46" t="str">
        <f>IF(ISBLANK($E4506),"",VLOOKUP($E4506,#REF!,2,FALSE))</f>
        <v/>
      </c>
      <c r="G4506" s="46" t="str">
        <f>IF(ISBLANK($E4506),"",VLOOKUP($E4506,#REF!,3,FALSE))</f>
        <v/>
      </c>
      <c r="H4506" s="45"/>
      <c r="I4506" s="47"/>
      <c r="J4506" s="47"/>
      <c r="K4506" s="46"/>
    </row>
    <row r="4507" spans="1:11" s="13" customFormat="1" ht="13.5" x14ac:dyDescent="0.35">
      <c r="A4507" s="45"/>
      <c r="B4507" s="45"/>
      <c r="C4507" s="45"/>
      <c r="D4507" s="45"/>
      <c r="E4507" s="45"/>
      <c r="F4507" s="46" t="str">
        <f>IF(ISBLANK($E4507),"",VLOOKUP($E4507,#REF!,2,FALSE))</f>
        <v/>
      </c>
      <c r="G4507" s="46" t="str">
        <f>IF(ISBLANK($E4507),"",VLOOKUP($E4507,#REF!,3,FALSE))</f>
        <v/>
      </c>
      <c r="H4507" s="45"/>
      <c r="I4507" s="47"/>
      <c r="J4507" s="47"/>
      <c r="K4507" s="46"/>
    </row>
    <row r="4508" spans="1:11" s="13" customFormat="1" ht="13.5" x14ac:dyDescent="0.35">
      <c r="A4508" s="45"/>
      <c r="B4508" s="45"/>
      <c r="C4508" s="45"/>
      <c r="D4508" s="45"/>
      <c r="E4508" s="45"/>
      <c r="F4508" s="46" t="str">
        <f>IF(ISBLANK($E4508),"",VLOOKUP($E4508,#REF!,2,FALSE))</f>
        <v/>
      </c>
      <c r="G4508" s="46" t="str">
        <f>IF(ISBLANK($E4508),"",VLOOKUP($E4508,#REF!,3,FALSE))</f>
        <v/>
      </c>
      <c r="H4508" s="45"/>
      <c r="I4508" s="47"/>
      <c r="J4508" s="47"/>
      <c r="K4508" s="46"/>
    </row>
    <row r="4509" spans="1:11" s="13" customFormat="1" ht="13.5" x14ac:dyDescent="0.35">
      <c r="A4509" s="45"/>
      <c r="B4509" s="45"/>
      <c r="C4509" s="45"/>
      <c r="D4509" s="45"/>
      <c r="E4509" s="45"/>
      <c r="F4509" s="46" t="str">
        <f>IF(ISBLANK($E4509),"",VLOOKUP($E4509,#REF!,2,FALSE))</f>
        <v/>
      </c>
      <c r="G4509" s="46" t="str">
        <f>IF(ISBLANK($E4509),"",VLOOKUP($E4509,#REF!,3,FALSE))</f>
        <v/>
      </c>
      <c r="H4509" s="45"/>
      <c r="I4509" s="47"/>
      <c r="J4509" s="47"/>
      <c r="K4509" s="46"/>
    </row>
    <row r="4510" spans="1:11" s="13" customFormat="1" ht="13.5" x14ac:dyDescent="0.35">
      <c r="A4510" s="45"/>
      <c r="B4510" s="45"/>
      <c r="C4510" s="45"/>
      <c r="D4510" s="45"/>
      <c r="E4510" s="45"/>
      <c r="F4510" s="46" t="str">
        <f>IF(ISBLANK($E4510),"",VLOOKUP($E4510,#REF!,2,FALSE))</f>
        <v/>
      </c>
      <c r="G4510" s="46" t="str">
        <f>IF(ISBLANK($E4510),"",VLOOKUP($E4510,#REF!,3,FALSE))</f>
        <v/>
      </c>
      <c r="H4510" s="45"/>
      <c r="I4510" s="47"/>
      <c r="J4510" s="47"/>
      <c r="K4510" s="46"/>
    </row>
    <row r="4511" spans="1:11" s="13" customFormat="1" ht="13.5" x14ac:dyDescent="0.35">
      <c r="A4511" s="45"/>
      <c r="B4511" s="45"/>
      <c r="C4511" s="45"/>
      <c r="D4511" s="45"/>
      <c r="E4511" s="45"/>
      <c r="F4511" s="46" t="str">
        <f>IF(ISBLANK($E4511),"",VLOOKUP($E4511,#REF!,2,FALSE))</f>
        <v/>
      </c>
      <c r="G4511" s="46" t="str">
        <f>IF(ISBLANK($E4511),"",VLOOKUP($E4511,#REF!,3,FALSE))</f>
        <v/>
      </c>
      <c r="H4511" s="45"/>
      <c r="I4511" s="47"/>
      <c r="J4511" s="47"/>
      <c r="K4511" s="46"/>
    </row>
    <row r="4512" spans="1:11" s="13" customFormat="1" ht="13.5" x14ac:dyDescent="0.35">
      <c r="A4512" s="45"/>
      <c r="B4512" s="45"/>
      <c r="C4512" s="45"/>
      <c r="D4512" s="45"/>
      <c r="E4512" s="45"/>
      <c r="F4512" s="46" t="str">
        <f>IF(ISBLANK($E4512),"",VLOOKUP($E4512,#REF!,2,FALSE))</f>
        <v/>
      </c>
      <c r="G4512" s="46" t="str">
        <f>IF(ISBLANK($E4512),"",VLOOKUP($E4512,#REF!,3,FALSE))</f>
        <v/>
      </c>
      <c r="H4512" s="45"/>
      <c r="I4512" s="47"/>
      <c r="J4512" s="47"/>
      <c r="K4512" s="46"/>
    </row>
    <row r="4513" spans="1:11" s="13" customFormat="1" ht="13.5" x14ac:dyDescent="0.35">
      <c r="A4513" s="45"/>
      <c r="B4513" s="45"/>
      <c r="C4513" s="45"/>
      <c r="D4513" s="45"/>
      <c r="E4513" s="45"/>
      <c r="F4513" s="46" t="str">
        <f>IF(ISBLANK($E4513),"",VLOOKUP($E4513,#REF!,2,FALSE))</f>
        <v/>
      </c>
      <c r="G4513" s="46" t="str">
        <f>IF(ISBLANK($E4513),"",VLOOKUP($E4513,#REF!,3,FALSE))</f>
        <v/>
      </c>
      <c r="H4513" s="45"/>
      <c r="I4513" s="47"/>
      <c r="J4513" s="47"/>
      <c r="K4513" s="46"/>
    </row>
    <row r="4514" spans="1:11" s="13" customFormat="1" ht="13.5" x14ac:dyDescent="0.35">
      <c r="A4514" s="45"/>
      <c r="B4514" s="45"/>
      <c r="C4514" s="45"/>
      <c r="D4514" s="45"/>
      <c r="E4514" s="45"/>
      <c r="F4514" s="46" t="str">
        <f>IF(ISBLANK($E4514),"",VLOOKUP($E4514,#REF!,2,FALSE))</f>
        <v/>
      </c>
      <c r="G4514" s="46" t="str">
        <f>IF(ISBLANK($E4514),"",VLOOKUP($E4514,#REF!,3,FALSE))</f>
        <v/>
      </c>
      <c r="H4514" s="45"/>
      <c r="I4514" s="47"/>
      <c r="J4514" s="47"/>
      <c r="K4514" s="46"/>
    </row>
    <row r="4515" spans="1:11" s="13" customFormat="1" ht="13.5" x14ac:dyDescent="0.35">
      <c r="A4515" s="45"/>
      <c r="B4515" s="45"/>
      <c r="C4515" s="45"/>
      <c r="D4515" s="45"/>
      <c r="E4515" s="45"/>
      <c r="F4515" s="46" t="str">
        <f>IF(ISBLANK($E4515),"",VLOOKUP($E4515,#REF!,2,FALSE))</f>
        <v/>
      </c>
      <c r="G4515" s="46" t="str">
        <f>IF(ISBLANK($E4515),"",VLOOKUP($E4515,#REF!,3,FALSE))</f>
        <v/>
      </c>
      <c r="H4515" s="45"/>
      <c r="I4515" s="47"/>
      <c r="J4515" s="47"/>
      <c r="K4515" s="46"/>
    </row>
    <row r="4516" spans="1:11" s="13" customFormat="1" ht="13.5" x14ac:dyDescent="0.35">
      <c r="A4516" s="45"/>
      <c r="B4516" s="45"/>
      <c r="C4516" s="45"/>
      <c r="D4516" s="45"/>
      <c r="E4516" s="45"/>
      <c r="F4516" s="46" t="str">
        <f>IF(ISBLANK($E4516),"",VLOOKUP($E4516,#REF!,2,FALSE))</f>
        <v/>
      </c>
      <c r="G4516" s="46" t="str">
        <f>IF(ISBLANK($E4516),"",VLOOKUP($E4516,#REF!,3,FALSE))</f>
        <v/>
      </c>
      <c r="H4516" s="45"/>
      <c r="I4516" s="47"/>
      <c r="J4516" s="47"/>
      <c r="K4516" s="46"/>
    </row>
    <row r="4517" spans="1:11" s="13" customFormat="1" ht="13.5" x14ac:dyDescent="0.35">
      <c r="A4517" s="45"/>
      <c r="B4517" s="45"/>
      <c r="C4517" s="45"/>
      <c r="D4517" s="45"/>
      <c r="E4517" s="45"/>
      <c r="F4517" s="46" t="str">
        <f>IF(ISBLANK($E4517),"",VLOOKUP($E4517,#REF!,2,FALSE))</f>
        <v/>
      </c>
      <c r="G4517" s="46" t="str">
        <f>IF(ISBLANK($E4517),"",VLOOKUP($E4517,#REF!,3,FALSE))</f>
        <v/>
      </c>
      <c r="H4517" s="45"/>
      <c r="I4517" s="47"/>
      <c r="J4517" s="47"/>
      <c r="K4517" s="46"/>
    </row>
    <row r="4518" spans="1:11" s="13" customFormat="1" ht="13.5" x14ac:dyDescent="0.35">
      <c r="A4518" s="45"/>
      <c r="B4518" s="45"/>
      <c r="C4518" s="45"/>
      <c r="D4518" s="45"/>
      <c r="E4518" s="45"/>
      <c r="F4518" s="46" t="str">
        <f>IF(ISBLANK($E4518),"",VLOOKUP($E4518,#REF!,2,FALSE))</f>
        <v/>
      </c>
      <c r="G4518" s="46" t="str">
        <f>IF(ISBLANK($E4518),"",VLOOKUP($E4518,#REF!,3,FALSE))</f>
        <v/>
      </c>
      <c r="H4518" s="45"/>
      <c r="I4518" s="47"/>
      <c r="J4518" s="47"/>
      <c r="K4518" s="46"/>
    </row>
    <row r="4519" spans="1:11" s="13" customFormat="1" ht="13.5" x14ac:dyDescent="0.35">
      <c r="A4519" s="45"/>
      <c r="B4519" s="45"/>
      <c r="C4519" s="45"/>
      <c r="D4519" s="45"/>
      <c r="E4519" s="45"/>
      <c r="F4519" s="46" t="str">
        <f>IF(ISBLANK($E4519),"",VLOOKUP($E4519,#REF!,2,FALSE))</f>
        <v/>
      </c>
      <c r="G4519" s="46" t="str">
        <f>IF(ISBLANK($E4519),"",VLOOKUP($E4519,#REF!,3,FALSE))</f>
        <v/>
      </c>
      <c r="H4519" s="45"/>
      <c r="I4519" s="47"/>
      <c r="J4519" s="47"/>
      <c r="K4519" s="46"/>
    </row>
    <row r="4520" spans="1:11" s="13" customFormat="1" ht="13.5" x14ac:dyDescent="0.35">
      <c r="A4520" s="45"/>
      <c r="B4520" s="45"/>
      <c r="C4520" s="45"/>
      <c r="D4520" s="45"/>
      <c r="E4520" s="45"/>
      <c r="F4520" s="46" t="str">
        <f>IF(ISBLANK($E4520),"",VLOOKUP($E4520,#REF!,2,FALSE))</f>
        <v/>
      </c>
      <c r="G4520" s="46" t="str">
        <f>IF(ISBLANK($E4520),"",VLOOKUP($E4520,#REF!,3,FALSE))</f>
        <v/>
      </c>
      <c r="H4520" s="45"/>
      <c r="I4520" s="47"/>
      <c r="J4520" s="47"/>
      <c r="K4520" s="46"/>
    </row>
    <row r="4521" spans="1:11" s="13" customFormat="1" ht="13.5" x14ac:dyDescent="0.35">
      <c r="A4521" s="45"/>
      <c r="B4521" s="45"/>
      <c r="C4521" s="45"/>
      <c r="D4521" s="45"/>
      <c r="E4521" s="45"/>
      <c r="F4521" s="46" t="str">
        <f>IF(ISBLANK($E4521),"",VLOOKUP($E4521,#REF!,2,FALSE))</f>
        <v/>
      </c>
      <c r="G4521" s="46" t="str">
        <f>IF(ISBLANK($E4521),"",VLOOKUP($E4521,#REF!,3,FALSE))</f>
        <v/>
      </c>
      <c r="H4521" s="45"/>
      <c r="I4521" s="47"/>
      <c r="J4521" s="47"/>
      <c r="K4521" s="46"/>
    </row>
    <row r="4522" spans="1:11" s="13" customFormat="1" ht="13.5" x14ac:dyDescent="0.35">
      <c r="A4522" s="45"/>
      <c r="B4522" s="45"/>
      <c r="C4522" s="45"/>
      <c r="D4522" s="45"/>
      <c r="E4522" s="45"/>
      <c r="F4522" s="46" t="str">
        <f>IF(ISBLANK($E4522),"",VLOOKUP($E4522,#REF!,2,FALSE))</f>
        <v/>
      </c>
      <c r="G4522" s="46" t="str">
        <f>IF(ISBLANK($E4522),"",VLOOKUP($E4522,#REF!,3,FALSE))</f>
        <v/>
      </c>
      <c r="H4522" s="45"/>
      <c r="I4522" s="47"/>
      <c r="J4522" s="47"/>
      <c r="K4522" s="46"/>
    </row>
    <row r="4523" spans="1:11" s="13" customFormat="1" ht="13.5" x14ac:dyDescent="0.35">
      <c r="A4523" s="45"/>
      <c r="B4523" s="45"/>
      <c r="C4523" s="45"/>
      <c r="D4523" s="45"/>
      <c r="E4523" s="45"/>
      <c r="F4523" s="46" t="str">
        <f>IF(ISBLANK($E4523),"",VLOOKUP($E4523,#REF!,2,FALSE))</f>
        <v/>
      </c>
      <c r="G4523" s="46" t="str">
        <f>IF(ISBLANK($E4523),"",VLOOKUP($E4523,#REF!,3,FALSE))</f>
        <v/>
      </c>
      <c r="H4523" s="45"/>
      <c r="I4523" s="47"/>
      <c r="J4523" s="47"/>
      <c r="K4523" s="46"/>
    </row>
    <row r="4524" spans="1:11" s="13" customFormat="1" ht="13.5" x14ac:dyDescent="0.35">
      <c r="A4524" s="45"/>
      <c r="B4524" s="45"/>
      <c r="C4524" s="45"/>
      <c r="D4524" s="45"/>
      <c r="E4524" s="45"/>
      <c r="F4524" s="46" t="str">
        <f>IF(ISBLANK($E4524),"",VLOOKUP($E4524,#REF!,2,FALSE))</f>
        <v/>
      </c>
      <c r="G4524" s="46" t="str">
        <f>IF(ISBLANK($E4524),"",VLOOKUP($E4524,#REF!,3,FALSE))</f>
        <v/>
      </c>
      <c r="H4524" s="45"/>
      <c r="I4524" s="47"/>
      <c r="J4524" s="47"/>
      <c r="K4524" s="46"/>
    </row>
    <row r="4525" spans="1:11" s="13" customFormat="1" ht="13.5" x14ac:dyDescent="0.35">
      <c r="A4525" s="45"/>
      <c r="B4525" s="45"/>
      <c r="C4525" s="45"/>
      <c r="D4525" s="45"/>
      <c r="E4525" s="45"/>
      <c r="F4525" s="46" t="str">
        <f>IF(ISBLANK($E4525),"",VLOOKUP($E4525,#REF!,2,FALSE))</f>
        <v/>
      </c>
      <c r="G4525" s="46" t="str">
        <f>IF(ISBLANK($E4525),"",VLOOKUP($E4525,#REF!,3,FALSE))</f>
        <v/>
      </c>
      <c r="H4525" s="45"/>
      <c r="I4525" s="47"/>
      <c r="J4525" s="47"/>
      <c r="K4525" s="46"/>
    </row>
    <row r="4526" spans="1:11" s="13" customFormat="1" ht="13.5" x14ac:dyDescent="0.35">
      <c r="A4526" s="45"/>
      <c r="B4526" s="45"/>
      <c r="C4526" s="45"/>
      <c r="D4526" s="45"/>
      <c r="E4526" s="45"/>
      <c r="F4526" s="46" t="str">
        <f>IF(ISBLANK($E4526),"",VLOOKUP($E4526,#REF!,2,FALSE))</f>
        <v/>
      </c>
      <c r="G4526" s="46" t="str">
        <f>IF(ISBLANK($E4526),"",VLOOKUP($E4526,#REF!,3,FALSE))</f>
        <v/>
      </c>
      <c r="H4526" s="45"/>
      <c r="I4526" s="47"/>
      <c r="J4526" s="47"/>
      <c r="K4526" s="46"/>
    </row>
    <row r="4527" spans="1:11" s="13" customFormat="1" ht="13.5" x14ac:dyDescent="0.35">
      <c r="A4527" s="45"/>
      <c r="B4527" s="45"/>
      <c r="C4527" s="45"/>
      <c r="D4527" s="45"/>
      <c r="E4527" s="45"/>
      <c r="F4527" s="46" t="str">
        <f>IF(ISBLANK($E4527),"",VLOOKUP($E4527,#REF!,2,FALSE))</f>
        <v/>
      </c>
      <c r="G4527" s="46" t="str">
        <f>IF(ISBLANK($E4527),"",VLOOKUP($E4527,#REF!,3,FALSE))</f>
        <v/>
      </c>
      <c r="H4527" s="45"/>
      <c r="I4527" s="47"/>
      <c r="J4527" s="47"/>
      <c r="K4527" s="46"/>
    </row>
    <row r="4528" spans="1:11" s="13" customFormat="1" ht="13.5" x14ac:dyDescent="0.35">
      <c r="A4528" s="45"/>
      <c r="B4528" s="45"/>
      <c r="C4528" s="45"/>
      <c r="D4528" s="45"/>
      <c r="E4528" s="45"/>
      <c r="F4528" s="46" t="str">
        <f>IF(ISBLANK($E4528),"",VLOOKUP($E4528,#REF!,2,FALSE))</f>
        <v/>
      </c>
      <c r="G4528" s="46" t="str">
        <f>IF(ISBLANK($E4528),"",VLOOKUP($E4528,#REF!,3,FALSE))</f>
        <v/>
      </c>
      <c r="H4528" s="45"/>
      <c r="I4528" s="47"/>
      <c r="J4528" s="47"/>
      <c r="K4528" s="46"/>
    </row>
    <row r="4529" spans="1:11" s="13" customFormat="1" ht="13.5" x14ac:dyDescent="0.35">
      <c r="A4529" s="45"/>
      <c r="B4529" s="45"/>
      <c r="C4529" s="45"/>
      <c r="D4529" s="45"/>
      <c r="E4529" s="45"/>
      <c r="F4529" s="46" t="str">
        <f>IF(ISBLANK($E4529),"",VLOOKUP($E4529,#REF!,2,FALSE))</f>
        <v/>
      </c>
      <c r="G4529" s="46" t="str">
        <f>IF(ISBLANK($E4529),"",VLOOKUP($E4529,#REF!,3,FALSE))</f>
        <v/>
      </c>
      <c r="H4529" s="45"/>
      <c r="I4529" s="47"/>
      <c r="J4529" s="47"/>
      <c r="K4529" s="46"/>
    </row>
    <row r="4530" spans="1:11" s="13" customFormat="1" ht="13.5" x14ac:dyDescent="0.35">
      <c r="A4530" s="45"/>
      <c r="B4530" s="45"/>
      <c r="C4530" s="45"/>
      <c r="D4530" s="45"/>
      <c r="E4530" s="45"/>
      <c r="F4530" s="46" t="str">
        <f>IF(ISBLANK($E4530),"",VLOOKUP($E4530,#REF!,2,FALSE))</f>
        <v/>
      </c>
      <c r="G4530" s="46" t="str">
        <f>IF(ISBLANK($E4530),"",VLOOKUP($E4530,#REF!,3,FALSE))</f>
        <v/>
      </c>
      <c r="H4530" s="45"/>
      <c r="I4530" s="47"/>
      <c r="J4530" s="47"/>
      <c r="K4530" s="46"/>
    </row>
    <row r="4531" spans="1:11" s="13" customFormat="1" ht="13.5" x14ac:dyDescent="0.35">
      <c r="A4531" s="45"/>
      <c r="B4531" s="45"/>
      <c r="C4531" s="45"/>
      <c r="D4531" s="45"/>
      <c r="E4531" s="45"/>
      <c r="F4531" s="46" t="str">
        <f>IF(ISBLANK($E4531),"",VLOOKUP($E4531,#REF!,2,FALSE))</f>
        <v/>
      </c>
      <c r="G4531" s="46" t="str">
        <f>IF(ISBLANK($E4531),"",VLOOKUP($E4531,#REF!,3,FALSE))</f>
        <v/>
      </c>
      <c r="H4531" s="45"/>
      <c r="I4531" s="47"/>
      <c r="J4531" s="47"/>
      <c r="K4531" s="46"/>
    </row>
    <row r="4532" spans="1:11" s="13" customFormat="1" ht="13.5" x14ac:dyDescent="0.35">
      <c r="A4532" s="45"/>
      <c r="B4532" s="45"/>
      <c r="C4532" s="45"/>
      <c r="D4532" s="45"/>
      <c r="E4532" s="45"/>
      <c r="F4532" s="46" t="str">
        <f>IF(ISBLANK($E4532),"",VLOOKUP($E4532,#REF!,2,FALSE))</f>
        <v/>
      </c>
      <c r="G4532" s="46" t="str">
        <f>IF(ISBLANK($E4532),"",VLOOKUP($E4532,#REF!,3,FALSE))</f>
        <v/>
      </c>
      <c r="H4532" s="45"/>
      <c r="I4532" s="47"/>
      <c r="J4532" s="47"/>
      <c r="K4532" s="46"/>
    </row>
    <row r="4533" spans="1:11" s="13" customFormat="1" ht="13.5" x14ac:dyDescent="0.35">
      <c r="A4533" s="45"/>
      <c r="B4533" s="45"/>
      <c r="C4533" s="45"/>
      <c r="D4533" s="45"/>
      <c r="E4533" s="45"/>
      <c r="F4533" s="46" t="str">
        <f>IF(ISBLANK($E4533),"",VLOOKUP($E4533,#REF!,2,FALSE))</f>
        <v/>
      </c>
      <c r="G4533" s="46" t="str">
        <f>IF(ISBLANK($E4533),"",VLOOKUP($E4533,#REF!,3,FALSE))</f>
        <v/>
      </c>
      <c r="H4533" s="45"/>
      <c r="I4533" s="47"/>
      <c r="J4533" s="47"/>
      <c r="K4533" s="46"/>
    </row>
    <row r="4534" spans="1:11" s="13" customFormat="1" ht="13.5" x14ac:dyDescent="0.35">
      <c r="A4534" s="45"/>
      <c r="B4534" s="45"/>
      <c r="C4534" s="45"/>
      <c r="D4534" s="45"/>
      <c r="E4534" s="45"/>
      <c r="F4534" s="46" t="str">
        <f>IF(ISBLANK($E4534),"",VLOOKUP($E4534,#REF!,2,FALSE))</f>
        <v/>
      </c>
      <c r="G4534" s="46" t="str">
        <f>IF(ISBLANK($E4534),"",VLOOKUP($E4534,#REF!,3,FALSE))</f>
        <v/>
      </c>
      <c r="H4534" s="45"/>
      <c r="I4534" s="47"/>
      <c r="J4534" s="47"/>
      <c r="K4534" s="46"/>
    </row>
    <row r="4535" spans="1:11" s="13" customFormat="1" ht="13.5" x14ac:dyDescent="0.35">
      <c r="A4535" s="45"/>
      <c r="B4535" s="45"/>
      <c r="C4535" s="45"/>
      <c r="D4535" s="45"/>
      <c r="E4535" s="45"/>
      <c r="F4535" s="46" t="str">
        <f>IF(ISBLANK($E4535),"",VLOOKUP($E4535,#REF!,2,FALSE))</f>
        <v/>
      </c>
      <c r="G4535" s="46" t="str">
        <f>IF(ISBLANK($E4535),"",VLOOKUP($E4535,#REF!,3,FALSE))</f>
        <v/>
      </c>
      <c r="H4535" s="45"/>
      <c r="I4535" s="47"/>
      <c r="J4535" s="47"/>
      <c r="K4535" s="46"/>
    </row>
    <row r="4536" spans="1:11" s="13" customFormat="1" ht="13.5" x14ac:dyDescent="0.35">
      <c r="A4536" s="45"/>
      <c r="B4536" s="45"/>
      <c r="C4536" s="45"/>
      <c r="D4536" s="45"/>
      <c r="E4536" s="45"/>
      <c r="F4536" s="46" t="str">
        <f>IF(ISBLANK($E4536),"",VLOOKUP($E4536,#REF!,2,FALSE))</f>
        <v/>
      </c>
      <c r="G4536" s="46" t="str">
        <f>IF(ISBLANK($E4536),"",VLOOKUP($E4536,#REF!,3,FALSE))</f>
        <v/>
      </c>
      <c r="H4536" s="45"/>
      <c r="I4536" s="47"/>
      <c r="J4536" s="47"/>
      <c r="K4536" s="46"/>
    </row>
    <row r="4537" spans="1:11" s="13" customFormat="1" ht="13.5" x14ac:dyDescent="0.35">
      <c r="A4537" s="45"/>
      <c r="B4537" s="45"/>
      <c r="C4537" s="45"/>
      <c r="D4537" s="45"/>
      <c r="E4537" s="45"/>
      <c r="F4537" s="46" t="str">
        <f>IF(ISBLANK($E4537),"",VLOOKUP($E4537,#REF!,2,FALSE))</f>
        <v/>
      </c>
      <c r="G4537" s="46" t="str">
        <f>IF(ISBLANK($E4537),"",VLOOKUP($E4537,#REF!,3,FALSE))</f>
        <v/>
      </c>
      <c r="H4537" s="45"/>
      <c r="I4537" s="47"/>
      <c r="J4537" s="47"/>
      <c r="K4537" s="46"/>
    </row>
    <row r="4538" spans="1:11" s="13" customFormat="1" ht="13.5" x14ac:dyDescent="0.35">
      <c r="A4538" s="45"/>
      <c r="B4538" s="45"/>
      <c r="C4538" s="45"/>
      <c r="D4538" s="45"/>
      <c r="E4538" s="45"/>
      <c r="F4538" s="46" t="str">
        <f>IF(ISBLANK($E4538),"",VLOOKUP($E4538,#REF!,2,FALSE))</f>
        <v/>
      </c>
      <c r="G4538" s="46" t="str">
        <f>IF(ISBLANK($E4538),"",VLOOKUP($E4538,#REF!,3,FALSE))</f>
        <v/>
      </c>
      <c r="H4538" s="45"/>
      <c r="I4538" s="47"/>
      <c r="J4538" s="47"/>
      <c r="K4538" s="46"/>
    </row>
    <row r="4539" spans="1:11" s="13" customFormat="1" ht="13.5" x14ac:dyDescent="0.35">
      <c r="A4539" s="45"/>
      <c r="B4539" s="45"/>
      <c r="C4539" s="45"/>
      <c r="D4539" s="45"/>
      <c r="E4539" s="45"/>
      <c r="F4539" s="46" t="str">
        <f>IF(ISBLANK($E4539),"",VLOOKUP($E4539,#REF!,2,FALSE))</f>
        <v/>
      </c>
      <c r="G4539" s="46" t="str">
        <f>IF(ISBLANK($E4539),"",VLOOKUP($E4539,#REF!,3,FALSE))</f>
        <v/>
      </c>
      <c r="H4539" s="45"/>
      <c r="I4539" s="47"/>
      <c r="J4539" s="47"/>
      <c r="K4539" s="46"/>
    </row>
    <row r="4540" spans="1:11" s="13" customFormat="1" ht="13.5" x14ac:dyDescent="0.35">
      <c r="A4540" s="45"/>
      <c r="B4540" s="45"/>
      <c r="C4540" s="45"/>
      <c r="D4540" s="45"/>
      <c r="E4540" s="45"/>
      <c r="F4540" s="46" t="str">
        <f>IF(ISBLANK($E4540),"",VLOOKUP($E4540,#REF!,2,FALSE))</f>
        <v/>
      </c>
      <c r="G4540" s="46" t="str">
        <f>IF(ISBLANK($E4540),"",VLOOKUP($E4540,#REF!,3,FALSE))</f>
        <v/>
      </c>
      <c r="H4540" s="45"/>
      <c r="I4540" s="47"/>
      <c r="J4540" s="47"/>
      <c r="K4540" s="46"/>
    </row>
    <row r="4541" spans="1:11" s="13" customFormat="1" ht="13.5" x14ac:dyDescent="0.35">
      <c r="A4541" s="45"/>
      <c r="B4541" s="45"/>
      <c r="C4541" s="45"/>
      <c r="D4541" s="45"/>
      <c r="E4541" s="45"/>
      <c r="F4541" s="46" t="str">
        <f>IF(ISBLANK($E4541),"",VLOOKUP($E4541,#REF!,2,FALSE))</f>
        <v/>
      </c>
      <c r="G4541" s="46" t="str">
        <f>IF(ISBLANK($E4541),"",VLOOKUP($E4541,#REF!,3,FALSE))</f>
        <v/>
      </c>
      <c r="H4541" s="45"/>
      <c r="I4541" s="47"/>
      <c r="J4541" s="47"/>
      <c r="K4541" s="46"/>
    </row>
    <row r="4542" spans="1:11" s="13" customFormat="1" ht="13.5" x14ac:dyDescent="0.35">
      <c r="A4542" s="45"/>
      <c r="B4542" s="45"/>
      <c r="C4542" s="45"/>
      <c r="D4542" s="45"/>
      <c r="E4542" s="45"/>
      <c r="F4542" s="46" t="str">
        <f>IF(ISBLANK($E4542),"",VLOOKUP($E4542,#REF!,2,FALSE))</f>
        <v/>
      </c>
      <c r="G4542" s="46" t="str">
        <f>IF(ISBLANK($E4542),"",VLOOKUP($E4542,#REF!,3,FALSE))</f>
        <v/>
      </c>
      <c r="H4542" s="45"/>
      <c r="I4542" s="47"/>
      <c r="J4542" s="47"/>
      <c r="K4542" s="46"/>
    </row>
    <row r="4543" spans="1:11" s="13" customFormat="1" ht="13.5" x14ac:dyDescent="0.35">
      <c r="A4543" s="45"/>
      <c r="B4543" s="45"/>
      <c r="C4543" s="45"/>
      <c r="D4543" s="45"/>
      <c r="E4543" s="45"/>
      <c r="F4543" s="46" t="str">
        <f>IF(ISBLANK($E4543),"",VLOOKUP($E4543,#REF!,2,FALSE))</f>
        <v/>
      </c>
      <c r="G4543" s="46" t="str">
        <f>IF(ISBLANK($E4543),"",VLOOKUP($E4543,#REF!,3,FALSE))</f>
        <v/>
      </c>
      <c r="H4543" s="45"/>
      <c r="I4543" s="47"/>
      <c r="J4543" s="47"/>
      <c r="K4543" s="46"/>
    </row>
    <row r="4544" spans="1:11" s="13" customFormat="1" ht="13.5" x14ac:dyDescent="0.35">
      <c r="A4544" s="45"/>
      <c r="B4544" s="45"/>
      <c r="C4544" s="45"/>
      <c r="D4544" s="45"/>
      <c r="E4544" s="45"/>
      <c r="F4544" s="46" t="str">
        <f>IF(ISBLANK($E4544),"",VLOOKUP($E4544,#REF!,2,FALSE))</f>
        <v/>
      </c>
      <c r="G4544" s="46" t="str">
        <f>IF(ISBLANK($E4544),"",VLOOKUP($E4544,#REF!,3,FALSE))</f>
        <v/>
      </c>
      <c r="H4544" s="45"/>
      <c r="I4544" s="47"/>
      <c r="J4544" s="47"/>
      <c r="K4544" s="46"/>
    </row>
    <row r="4545" spans="1:11" s="13" customFormat="1" ht="13.5" x14ac:dyDescent="0.35">
      <c r="A4545" s="45"/>
      <c r="B4545" s="45"/>
      <c r="C4545" s="45"/>
      <c r="D4545" s="45"/>
      <c r="E4545" s="45"/>
      <c r="F4545" s="46" t="str">
        <f>IF(ISBLANK($E4545),"",VLOOKUP($E4545,#REF!,2,FALSE))</f>
        <v/>
      </c>
      <c r="G4545" s="46" t="str">
        <f>IF(ISBLANK($E4545),"",VLOOKUP($E4545,#REF!,3,FALSE))</f>
        <v/>
      </c>
      <c r="H4545" s="45"/>
      <c r="I4545" s="47"/>
      <c r="J4545" s="47"/>
      <c r="K4545" s="46"/>
    </row>
    <row r="4546" spans="1:11" s="13" customFormat="1" ht="13.5" x14ac:dyDescent="0.35">
      <c r="A4546" s="45"/>
      <c r="B4546" s="45"/>
      <c r="C4546" s="45"/>
      <c r="D4546" s="45"/>
      <c r="E4546" s="45"/>
      <c r="F4546" s="46" t="str">
        <f>IF(ISBLANK($E4546),"",VLOOKUP($E4546,#REF!,2,FALSE))</f>
        <v/>
      </c>
      <c r="G4546" s="46" t="str">
        <f>IF(ISBLANK($E4546),"",VLOOKUP($E4546,#REF!,3,FALSE))</f>
        <v/>
      </c>
      <c r="H4546" s="45"/>
      <c r="I4546" s="47"/>
      <c r="J4546" s="47"/>
      <c r="K4546" s="46"/>
    </row>
    <row r="4547" spans="1:11" s="13" customFormat="1" ht="13.5" x14ac:dyDescent="0.35">
      <c r="A4547" s="45"/>
      <c r="B4547" s="45"/>
      <c r="C4547" s="45"/>
      <c r="D4547" s="45"/>
      <c r="E4547" s="45"/>
      <c r="F4547" s="46" t="str">
        <f>IF(ISBLANK($E4547),"",VLOOKUP($E4547,#REF!,2,FALSE))</f>
        <v/>
      </c>
      <c r="G4547" s="46" t="str">
        <f>IF(ISBLANK($E4547),"",VLOOKUP($E4547,#REF!,3,FALSE))</f>
        <v/>
      </c>
      <c r="H4547" s="45"/>
      <c r="I4547" s="47"/>
      <c r="J4547" s="47"/>
      <c r="K4547" s="46"/>
    </row>
    <row r="4548" spans="1:11" s="13" customFormat="1" ht="13.5" x14ac:dyDescent="0.35">
      <c r="A4548" s="45"/>
      <c r="B4548" s="45"/>
      <c r="C4548" s="45"/>
      <c r="D4548" s="45"/>
      <c r="E4548" s="45"/>
      <c r="F4548" s="46" t="str">
        <f>IF(ISBLANK($E4548),"",VLOOKUP($E4548,#REF!,2,FALSE))</f>
        <v/>
      </c>
      <c r="G4548" s="46" t="str">
        <f>IF(ISBLANK($E4548),"",VLOOKUP($E4548,#REF!,3,FALSE))</f>
        <v/>
      </c>
      <c r="H4548" s="45"/>
      <c r="I4548" s="47"/>
      <c r="J4548" s="47"/>
      <c r="K4548" s="46"/>
    </row>
    <row r="4549" spans="1:11" s="13" customFormat="1" ht="13.5" x14ac:dyDescent="0.35">
      <c r="A4549" s="45"/>
      <c r="B4549" s="45"/>
      <c r="C4549" s="45"/>
      <c r="D4549" s="45"/>
      <c r="E4549" s="45"/>
      <c r="F4549" s="46" t="str">
        <f>IF(ISBLANK($E4549),"",VLOOKUP($E4549,#REF!,2,FALSE))</f>
        <v/>
      </c>
      <c r="G4549" s="46" t="str">
        <f>IF(ISBLANK($E4549),"",VLOOKUP($E4549,#REF!,3,FALSE))</f>
        <v/>
      </c>
      <c r="H4549" s="45"/>
      <c r="I4549" s="47"/>
      <c r="J4549" s="47"/>
      <c r="K4549" s="46"/>
    </row>
    <row r="4550" spans="1:11" s="13" customFormat="1" ht="13.5" x14ac:dyDescent="0.35">
      <c r="A4550" s="45"/>
      <c r="B4550" s="45"/>
      <c r="C4550" s="45"/>
      <c r="D4550" s="45"/>
      <c r="E4550" s="45"/>
      <c r="F4550" s="46" t="str">
        <f>IF(ISBLANK($E4550),"",VLOOKUP($E4550,#REF!,2,FALSE))</f>
        <v/>
      </c>
      <c r="G4550" s="46" t="str">
        <f>IF(ISBLANK($E4550),"",VLOOKUP($E4550,#REF!,3,FALSE))</f>
        <v/>
      </c>
      <c r="H4550" s="45"/>
      <c r="I4550" s="47"/>
      <c r="J4550" s="47"/>
      <c r="K4550" s="46"/>
    </row>
    <row r="4551" spans="1:11" s="13" customFormat="1" ht="13.5" x14ac:dyDescent="0.35">
      <c r="A4551" s="45"/>
      <c r="B4551" s="45"/>
      <c r="C4551" s="45"/>
      <c r="D4551" s="45"/>
      <c r="E4551" s="45"/>
      <c r="F4551" s="46" t="str">
        <f>IF(ISBLANK($E4551),"",VLOOKUP($E4551,#REF!,2,FALSE))</f>
        <v/>
      </c>
      <c r="G4551" s="46" t="str">
        <f>IF(ISBLANK($E4551),"",VLOOKUP($E4551,#REF!,3,FALSE))</f>
        <v/>
      </c>
      <c r="H4551" s="45"/>
      <c r="I4551" s="47"/>
      <c r="J4551" s="47"/>
      <c r="K4551" s="46"/>
    </row>
    <row r="4552" spans="1:11" s="13" customFormat="1" ht="13.5" x14ac:dyDescent="0.35">
      <c r="A4552" s="45"/>
      <c r="B4552" s="45"/>
      <c r="C4552" s="45"/>
      <c r="D4552" s="45"/>
      <c r="E4552" s="45"/>
      <c r="F4552" s="46" t="str">
        <f>IF(ISBLANK($E4552),"",VLOOKUP($E4552,#REF!,2,FALSE))</f>
        <v/>
      </c>
      <c r="G4552" s="46" t="str">
        <f>IF(ISBLANK($E4552),"",VLOOKUP($E4552,#REF!,3,FALSE))</f>
        <v/>
      </c>
      <c r="H4552" s="45"/>
      <c r="I4552" s="47"/>
      <c r="J4552" s="47"/>
      <c r="K4552" s="46"/>
    </row>
    <row r="4553" spans="1:11" s="13" customFormat="1" ht="13.5" x14ac:dyDescent="0.35">
      <c r="A4553" s="45"/>
      <c r="B4553" s="45"/>
      <c r="C4553" s="45"/>
      <c r="D4553" s="45"/>
      <c r="E4553" s="45"/>
      <c r="F4553" s="46" t="str">
        <f>IF(ISBLANK($E4553),"",VLOOKUP($E4553,#REF!,2,FALSE))</f>
        <v/>
      </c>
      <c r="G4553" s="46" t="str">
        <f>IF(ISBLANK($E4553),"",VLOOKUP($E4553,#REF!,3,FALSE))</f>
        <v/>
      </c>
      <c r="H4553" s="45"/>
      <c r="I4553" s="47"/>
      <c r="J4553" s="47"/>
      <c r="K4553" s="46"/>
    </row>
    <row r="4554" spans="1:11" s="13" customFormat="1" ht="13.5" x14ac:dyDescent="0.35">
      <c r="A4554" s="45"/>
      <c r="B4554" s="45"/>
      <c r="C4554" s="45"/>
      <c r="D4554" s="45"/>
      <c r="E4554" s="45"/>
      <c r="F4554" s="46" t="str">
        <f>IF(ISBLANK($E4554),"",VLOOKUP($E4554,#REF!,2,FALSE))</f>
        <v/>
      </c>
      <c r="G4554" s="46" t="str">
        <f>IF(ISBLANK($E4554),"",VLOOKUP($E4554,#REF!,3,FALSE))</f>
        <v/>
      </c>
      <c r="H4554" s="45"/>
      <c r="I4554" s="47"/>
      <c r="J4554" s="47"/>
      <c r="K4554" s="46"/>
    </row>
    <row r="4555" spans="1:11" s="13" customFormat="1" ht="13.5" x14ac:dyDescent="0.35">
      <c r="A4555" s="45"/>
      <c r="B4555" s="45"/>
      <c r="C4555" s="45"/>
      <c r="D4555" s="45"/>
      <c r="E4555" s="45"/>
      <c r="F4555" s="46" t="str">
        <f>IF(ISBLANK($E4555),"",VLOOKUP($E4555,#REF!,2,FALSE))</f>
        <v/>
      </c>
      <c r="G4555" s="46" t="str">
        <f>IF(ISBLANK($E4555),"",VLOOKUP($E4555,#REF!,3,FALSE))</f>
        <v/>
      </c>
      <c r="H4555" s="45"/>
      <c r="I4555" s="47"/>
      <c r="J4555" s="47"/>
      <c r="K4555" s="46"/>
    </row>
    <row r="4556" spans="1:11" s="13" customFormat="1" ht="13.5" x14ac:dyDescent="0.35">
      <c r="A4556" s="45"/>
      <c r="B4556" s="45"/>
      <c r="C4556" s="45"/>
      <c r="D4556" s="45"/>
      <c r="E4556" s="45"/>
      <c r="F4556" s="46" t="str">
        <f>IF(ISBLANK($E4556),"",VLOOKUP($E4556,#REF!,2,FALSE))</f>
        <v/>
      </c>
      <c r="G4556" s="46" t="str">
        <f>IF(ISBLANK($E4556),"",VLOOKUP($E4556,#REF!,3,FALSE))</f>
        <v/>
      </c>
      <c r="H4556" s="45"/>
      <c r="I4556" s="47"/>
      <c r="J4556" s="47"/>
      <c r="K4556" s="46"/>
    </row>
    <row r="4557" spans="1:11" s="13" customFormat="1" ht="13.5" x14ac:dyDescent="0.35">
      <c r="A4557" s="45"/>
      <c r="B4557" s="45"/>
      <c r="C4557" s="45"/>
      <c r="D4557" s="45"/>
      <c r="E4557" s="45"/>
      <c r="F4557" s="46" t="str">
        <f>IF(ISBLANK($E4557),"",VLOOKUP($E4557,#REF!,2,FALSE))</f>
        <v/>
      </c>
      <c r="G4557" s="46" t="str">
        <f>IF(ISBLANK($E4557),"",VLOOKUP($E4557,#REF!,3,FALSE))</f>
        <v/>
      </c>
      <c r="H4557" s="45"/>
      <c r="I4557" s="47"/>
      <c r="J4557" s="47"/>
      <c r="K4557" s="46"/>
    </row>
    <row r="4558" spans="1:11" s="13" customFormat="1" ht="13.5" x14ac:dyDescent="0.35">
      <c r="A4558" s="45"/>
      <c r="B4558" s="45"/>
      <c r="C4558" s="45"/>
      <c r="D4558" s="45"/>
      <c r="E4558" s="45"/>
      <c r="F4558" s="46" t="str">
        <f>IF(ISBLANK($E4558),"",VLOOKUP($E4558,#REF!,2,FALSE))</f>
        <v/>
      </c>
      <c r="G4558" s="46" t="str">
        <f>IF(ISBLANK($E4558),"",VLOOKUP($E4558,#REF!,3,FALSE))</f>
        <v/>
      </c>
      <c r="H4558" s="45"/>
      <c r="I4558" s="47"/>
      <c r="J4558" s="47"/>
      <c r="K4558" s="46"/>
    </row>
    <row r="4559" spans="1:11" s="13" customFormat="1" ht="13.5" x14ac:dyDescent="0.35">
      <c r="A4559" s="45"/>
      <c r="B4559" s="45"/>
      <c r="C4559" s="45"/>
      <c r="D4559" s="45"/>
      <c r="E4559" s="45"/>
      <c r="F4559" s="46" t="str">
        <f>IF(ISBLANK($E4559),"",VLOOKUP($E4559,#REF!,2,FALSE))</f>
        <v/>
      </c>
      <c r="G4559" s="46" t="str">
        <f>IF(ISBLANK($E4559),"",VLOOKUP($E4559,#REF!,3,FALSE))</f>
        <v/>
      </c>
      <c r="H4559" s="45"/>
      <c r="I4559" s="47"/>
      <c r="J4559" s="47"/>
      <c r="K4559" s="46"/>
    </row>
    <row r="4560" spans="1:11" s="13" customFormat="1" ht="13.5" x14ac:dyDescent="0.35">
      <c r="A4560" s="45"/>
      <c r="B4560" s="45"/>
      <c r="C4560" s="45"/>
      <c r="D4560" s="45"/>
      <c r="E4560" s="45"/>
      <c r="F4560" s="46" t="str">
        <f>IF(ISBLANK($E4560),"",VLOOKUP($E4560,#REF!,2,FALSE))</f>
        <v/>
      </c>
      <c r="G4560" s="46" t="str">
        <f>IF(ISBLANK($E4560),"",VLOOKUP($E4560,#REF!,3,FALSE))</f>
        <v/>
      </c>
      <c r="H4560" s="45"/>
      <c r="I4560" s="47"/>
      <c r="J4560" s="47"/>
      <c r="K4560" s="46"/>
    </row>
    <row r="4561" spans="1:11" s="13" customFormat="1" ht="13.5" x14ac:dyDescent="0.35">
      <c r="A4561" s="45"/>
      <c r="B4561" s="45"/>
      <c r="C4561" s="45"/>
      <c r="D4561" s="45"/>
      <c r="E4561" s="45"/>
      <c r="F4561" s="46" t="str">
        <f>IF(ISBLANK($E4561),"",VLOOKUP($E4561,#REF!,2,FALSE))</f>
        <v/>
      </c>
      <c r="G4561" s="46" t="str">
        <f>IF(ISBLANK($E4561),"",VLOOKUP($E4561,#REF!,3,FALSE))</f>
        <v/>
      </c>
      <c r="H4561" s="45"/>
      <c r="I4561" s="47"/>
      <c r="J4561" s="47"/>
      <c r="K4561" s="46"/>
    </row>
    <row r="4562" spans="1:11" s="13" customFormat="1" ht="13.5" x14ac:dyDescent="0.35">
      <c r="A4562" s="45"/>
      <c r="B4562" s="45"/>
      <c r="C4562" s="45"/>
      <c r="D4562" s="45"/>
      <c r="E4562" s="45"/>
      <c r="F4562" s="46" t="str">
        <f>IF(ISBLANK($E4562),"",VLOOKUP($E4562,#REF!,2,FALSE))</f>
        <v/>
      </c>
      <c r="G4562" s="46" t="str">
        <f>IF(ISBLANK($E4562),"",VLOOKUP($E4562,#REF!,3,FALSE))</f>
        <v/>
      </c>
      <c r="H4562" s="45"/>
      <c r="I4562" s="47"/>
      <c r="J4562" s="47"/>
      <c r="K4562" s="46"/>
    </row>
    <row r="4563" spans="1:11" s="13" customFormat="1" ht="13.5" x14ac:dyDescent="0.35">
      <c r="A4563" s="45"/>
      <c r="B4563" s="45"/>
      <c r="C4563" s="45"/>
      <c r="D4563" s="45"/>
      <c r="E4563" s="45"/>
      <c r="F4563" s="46" t="str">
        <f>IF(ISBLANK($E4563),"",VLOOKUP($E4563,#REF!,2,FALSE))</f>
        <v/>
      </c>
      <c r="G4563" s="46" t="str">
        <f>IF(ISBLANK($E4563),"",VLOOKUP($E4563,#REF!,3,FALSE))</f>
        <v/>
      </c>
      <c r="H4563" s="45"/>
      <c r="I4563" s="47"/>
      <c r="J4563" s="47"/>
      <c r="K4563" s="46"/>
    </row>
    <row r="4564" spans="1:11" s="13" customFormat="1" ht="13.5" x14ac:dyDescent="0.35">
      <c r="A4564" s="45"/>
      <c r="B4564" s="45"/>
      <c r="C4564" s="45"/>
      <c r="D4564" s="45"/>
      <c r="E4564" s="45"/>
      <c r="F4564" s="46" t="str">
        <f>IF(ISBLANK($E4564),"",VLOOKUP($E4564,#REF!,2,FALSE))</f>
        <v/>
      </c>
      <c r="G4564" s="46" t="str">
        <f>IF(ISBLANK($E4564),"",VLOOKUP($E4564,#REF!,3,FALSE))</f>
        <v/>
      </c>
      <c r="H4564" s="45"/>
      <c r="I4564" s="47"/>
      <c r="J4564" s="47"/>
      <c r="K4564" s="46"/>
    </row>
    <row r="4565" spans="1:11" s="13" customFormat="1" ht="13.5" x14ac:dyDescent="0.35">
      <c r="A4565" s="45"/>
      <c r="B4565" s="45"/>
      <c r="C4565" s="45"/>
      <c r="D4565" s="45"/>
      <c r="E4565" s="45"/>
      <c r="F4565" s="46" t="str">
        <f>IF(ISBLANK($E4565),"",VLOOKUP($E4565,#REF!,2,FALSE))</f>
        <v/>
      </c>
      <c r="G4565" s="46" t="str">
        <f>IF(ISBLANK($E4565),"",VLOOKUP($E4565,#REF!,3,FALSE))</f>
        <v/>
      </c>
      <c r="H4565" s="45"/>
      <c r="I4565" s="47"/>
      <c r="J4565" s="47"/>
      <c r="K4565" s="46"/>
    </row>
    <row r="4566" spans="1:11" s="13" customFormat="1" ht="13.5" x14ac:dyDescent="0.35">
      <c r="A4566" s="45"/>
      <c r="B4566" s="45"/>
      <c r="C4566" s="45"/>
      <c r="D4566" s="45"/>
      <c r="E4566" s="45"/>
      <c r="F4566" s="46" t="str">
        <f>IF(ISBLANK($E4566),"",VLOOKUP($E4566,#REF!,2,FALSE))</f>
        <v/>
      </c>
      <c r="G4566" s="46" t="str">
        <f>IF(ISBLANK($E4566),"",VLOOKUP($E4566,#REF!,3,FALSE))</f>
        <v/>
      </c>
      <c r="H4566" s="45"/>
      <c r="I4566" s="47"/>
      <c r="J4566" s="47"/>
      <c r="K4566" s="46"/>
    </row>
    <row r="4567" spans="1:11" s="13" customFormat="1" ht="13.5" x14ac:dyDescent="0.35">
      <c r="A4567" s="45"/>
      <c r="B4567" s="45"/>
      <c r="C4567" s="45"/>
      <c r="D4567" s="45"/>
      <c r="E4567" s="45"/>
      <c r="F4567" s="46" t="str">
        <f>IF(ISBLANK($E4567),"",VLOOKUP($E4567,#REF!,2,FALSE))</f>
        <v/>
      </c>
      <c r="G4567" s="46" t="str">
        <f>IF(ISBLANK($E4567),"",VLOOKUP($E4567,#REF!,3,FALSE))</f>
        <v/>
      </c>
      <c r="H4567" s="45"/>
      <c r="I4567" s="47"/>
      <c r="J4567" s="47"/>
      <c r="K4567" s="46"/>
    </row>
    <row r="4568" spans="1:11" s="13" customFormat="1" ht="13.5" x14ac:dyDescent="0.35">
      <c r="A4568" s="45"/>
      <c r="B4568" s="45"/>
      <c r="C4568" s="45"/>
      <c r="D4568" s="45"/>
      <c r="E4568" s="45"/>
      <c r="F4568" s="46" t="str">
        <f>IF(ISBLANK($E4568),"",VLOOKUP($E4568,#REF!,2,FALSE))</f>
        <v/>
      </c>
      <c r="G4568" s="46" t="str">
        <f>IF(ISBLANK($E4568),"",VLOOKUP($E4568,#REF!,3,FALSE))</f>
        <v/>
      </c>
      <c r="H4568" s="45"/>
      <c r="I4568" s="47"/>
      <c r="J4568" s="47"/>
      <c r="K4568" s="46"/>
    </row>
    <row r="4569" spans="1:11" s="13" customFormat="1" ht="13.5" x14ac:dyDescent="0.35">
      <c r="A4569" s="45"/>
      <c r="B4569" s="45"/>
      <c r="C4569" s="45"/>
      <c r="D4569" s="45"/>
      <c r="E4569" s="45"/>
      <c r="F4569" s="46" t="str">
        <f>IF(ISBLANK($E4569),"",VLOOKUP($E4569,#REF!,2,FALSE))</f>
        <v/>
      </c>
      <c r="G4569" s="46" t="str">
        <f>IF(ISBLANK($E4569),"",VLOOKUP($E4569,#REF!,3,FALSE))</f>
        <v/>
      </c>
      <c r="H4569" s="45"/>
      <c r="I4569" s="47"/>
      <c r="J4569" s="47"/>
      <c r="K4569" s="46"/>
    </row>
    <row r="4570" spans="1:11" s="13" customFormat="1" ht="13.5" x14ac:dyDescent="0.35">
      <c r="A4570" s="45"/>
      <c r="B4570" s="45"/>
      <c r="C4570" s="45"/>
      <c r="D4570" s="45"/>
      <c r="E4570" s="45"/>
      <c r="F4570" s="46" t="str">
        <f>IF(ISBLANK($E4570),"",VLOOKUP($E4570,#REF!,2,FALSE))</f>
        <v/>
      </c>
      <c r="G4570" s="46" t="str">
        <f>IF(ISBLANK($E4570),"",VLOOKUP($E4570,#REF!,3,FALSE))</f>
        <v/>
      </c>
      <c r="H4570" s="45"/>
      <c r="I4570" s="47"/>
      <c r="J4570" s="47"/>
      <c r="K4570" s="46"/>
    </row>
    <row r="4571" spans="1:11" s="13" customFormat="1" ht="13.5" x14ac:dyDescent="0.35">
      <c r="A4571" s="45"/>
      <c r="B4571" s="45"/>
      <c r="C4571" s="45"/>
      <c r="D4571" s="45"/>
      <c r="E4571" s="45"/>
      <c r="F4571" s="46" t="str">
        <f>IF(ISBLANK($E4571),"",VLOOKUP($E4571,#REF!,2,FALSE))</f>
        <v/>
      </c>
      <c r="G4571" s="46" t="str">
        <f>IF(ISBLANK($E4571),"",VLOOKUP($E4571,#REF!,3,FALSE))</f>
        <v/>
      </c>
      <c r="H4571" s="45"/>
      <c r="I4571" s="47"/>
      <c r="J4571" s="47"/>
      <c r="K4571" s="46"/>
    </row>
    <row r="4572" spans="1:11" s="13" customFormat="1" ht="13.5" x14ac:dyDescent="0.35">
      <c r="A4572" s="45"/>
      <c r="B4572" s="45"/>
      <c r="C4572" s="45"/>
      <c r="D4572" s="45"/>
      <c r="E4572" s="45"/>
      <c r="F4572" s="46" t="str">
        <f>IF(ISBLANK($E4572),"",VLOOKUP($E4572,#REF!,2,FALSE))</f>
        <v/>
      </c>
      <c r="G4572" s="46" t="str">
        <f>IF(ISBLANK($E4572),"",VLOOKUP($E4572,#REF!,3,FALSE))</f>
        <v/>
      </c>
      <c r="H4572" s="45"/>
      <c r="I4572" s="47"/>
      <c r="J4572" s="47"/>
      <c r="K4572" s="46"/>
    </row>
    <row r="4573" spans="1:11" s="13" customFormat="1" ht="13.5" x14ac:dyDescent="0.35">
      <c r="A4573" s="45"/>
      <c r="B4573" s="45"/>
      <c r="C4573" s="45"/>
      <c r="D4573" s="45"/>
      <c r="E4573" s="45"/>
      <c r="F4573" s="46" t="str">
        <f>IF(ISBLANK($E4573),"",VLOOKUP($E4573,#REF!,2,FALSE))</f>
        <v/>
      </c>
      <c r="G4573" s="46" t="str">
        <f>IF(ISBLANK($E4573),"",VLOOKUP($E4573,#REF!,3,FALSE))</f>
        <v/>
      </c>
      <c r="H4573" s="45"/>
      <c r="I4573" s="47"/>
      <c r="J4573" s="47"/>
      <c r="K4573" s="46"/>
    </row>
    <row r="4574" spans="1:11" s="13" customFormat="1" ht="13.5" x14ac:dyDescent="0.35">
      <c r="A4574" s="45"/>
      <c r="B4574" s="45"/>
      <c r="C4574" s="45"/>
      <c r="D4574" s="45"/>
      <c r="E4574" s="45"/>
      <c r="F4574" s="46" t="str">
        <f>IF(ISBLANK($E4574),"",VLOOKUP($E4574,#REF!,2,FALSE))</f>
        <v/>
      </c>
      <c r="G4574" s="46" t="str">
        <f>IF(ISBLANK($E4574),"",VLOOKUP($E4574,#REF!,3,FALSE))</f>
        <v/>
      </c>
      <c r="H4574" s="45"/>
      <c r="I4574" s="47"/>
      <c r="J4574" s="47"/>
      <c r="K4574" s="46"/>
    </row>
    <row r="4575" spans="1:11" s="13" customFormat="1" ht="13.5" x14ac:dyDescent="0.35">
      <c r="A4575" s="45"/>
      <c r="B4575" s="45"/>
      <c r="C4575" s="45"/>
      <c r="D4575" s="45"/>
      <c r="E4575" s="45"/>
      <c r="F4575" s="46" t="str">
        <f>IF(ISBLANK($E4575),"",VLOOKUP($E4575,#REF!,2,FALSE))</f>
        <v/>
      </c>
      <c r="G4575" s="46" t="str">
        <f>IF(ISBLANK($E4575),"",VLOOKUP($E4575,#REF!,3,FALSE))</f>
        <v/>
      </c>
      <c r="H4575" s="45"/>
      <c r="I4575" s="47"/>
      <c r="J4575" s="47"/>
      <c r="K4575" s="46"/>
    </row>
    <row r="4576" spans="1:11" s="13" customFormat="1" ht="13.5" x14ac:dyDescent="0.35">
      <c r="A4576" s="45"/>
      <c r="B4576" s="45"/>
      <c r="C4576" s="45"/>
      <c r="D4576" s="45"/>
      <c r="E4576" s="45"/>
      <c r="F4576" s="46" t="str">
        <f>IF(ISBLANK($E4576),"",VLOOKUP($E4576,#REF!,2,FALSE))</f>
        <v/>
      </c>
      <c r="G4576" s="46" t="str">
        <f>IF(ISBLANK($E4576),"",VLOOKUP($E4576,#REF!,3,FALSE))</f>
        <v/>
      </c>
      <c r="H4576" s="45"/>
      <c r="I4576" s="47"/>
      <c r="J4576" s="47"/>
      <c r="K4576" s="46"/>
    </row>
    <row r="4577" spans="1:11" s="13" customFormat="1" ht="13.5" x14ac:dyDescent="0.35">
      <c r="A4577" s="45"/>
      <c r="B4577" s="45"/>
      <c r="C4577" s="45"/>
      <c r="D4577" s="45"/>
      <c r="E4577" s="45"/>
      <c r="F4577" s="46" t="str">
        <f>IF(ISBLANK($E4577),"",VLOOKUP($E4577,#REF!,2,FALSE))</f>
        <v/>
      </c>
      <c r="G4577" s="46" t="str">
        <f>IF(ISBLANK($E4577),"",VLOOKUP($E4577,#REF!,3,FALSE))</f>
        <v/>
      </c>
      <c r="H4577" s="45"/>
      <c r="I4577" s="47"/>
      <c r="J4577" s="47"/>
      <c r="K4577" s="46"/>
    </row>
    <row r="4578" spans="1:11" s="13" customFormat="1" ht="13.5" x14ac:dyDescent="0.35">
      <c r="A4578" s="45"/>
      <c r="B4578" s="45"/>
      <c r="C4578" s="45"/>
      <c r="D4578" s="45"/>
      <c r="E4578" s="45"/>
      <c r="F4578" s="46" t="str">
        <f>IF(ISBLANK($E4578),"",VLOOKUP($E4578,#REF!,2,FALSE))</f>
        <v/>
      </c>
      <c r="G4578" s="46" t="str">
        <f>IF(ISBLANK($E4578),"",VLOOKUP($E4578,#REF!,3,FALSE))</f>
        <v/>
      </c>
      <c r="H4578" s="45"/>
      <c r="I4578" s="47"/>
      <c r="J4578" s="47"/>
      <c r="K4578" s="46"/>
    </row>
    <row r="4579" spans="1:11" s="13" customFormat="1" ht="13.5" x14ac:dyDescent="0.35">
      <c r="A4579" s="45"/>
      <c r="B4579" s="45"/>
      <c r="C4579" s="45"/>
      <c r="D4579" s="45"/>
      <c r="E4579" s="45"/>
      <c r="F4579" s="46" t="str">
        <f>IF(ISBLANK($E4579),"",VLOOKUP($E4579,#REF!,2,FALSE))</f>
        <v/>
      </c>
      <c r="G4579" s="46" t="str">
        <f>IF(ISBLANK($E4579),"",VLOOKUP($E4579,#REF!,3,FALSE))</f>
        <v/>
      </c>
      <c r="H4579" s="45"/>
      <c r="I4579" s="47"/>
      <c r="J4579" s="47"/>
      <c r="K4579" s="46"/>
    </row>
    <row r="4580" spans="1:11" s="13" customFormat="1" ht="13.5" x14ac:dyDescent="0.35">
      <c r="A4580" s="45"/>
      <c r="B4580" s="45"/>
      <c r="C4580" s="45"/>
      <c r="D4580" s="45"/>
      <c r="E4580" s="45"/>
      <c r="F4580" s="46" t="str">
        <f>IF(ISBLANK($E4580),"",VLOOKUP($E4580,#REF!,2,FALSE))</f>
        <v/>
      </c>
      <c r="G4580" s="46" t="str">
        <f>IF(ISBLANK($E4580),"",VLOOKUP($E4580,#REF!,3,FALSE))</f>
        <v/>
      </c>
      <c r="H4580" s="45"/>
      <c r="I4580" s="47"/>
      <c r="J4580" s="47"/>
      <c r="K4580" s="46"/>
    </row>
    <row r="4581" spans="1:11" s="13" customFormat="1" ht="13.5" x14ac:dyDescent="0.35">
      <c r="A4581" s="45"/>
      <c r="B4581" s="45"/>
      <c r="C4581" s="45"/>
      <c r="D4581" s="45"/>
      <c r="E4581" s="45"/>
      <c r="F4581" s="46" t="str">
        <f>IF(ISBLANK($E4581),"",VLOOKUP($E4581,#REF!,2,FALSE))</f>
        <v/>
      </c>
      <c r="G4581" s="46" t="str">
        <f>IF(ISBLANK($E4581),"",VLOOKUP($E4581,#REF!,3,FALSE))</f>
        <v/>
      </c>
      <c r="H4581" s="45"/>
      <c r="I4581" s="47"/>
      <c r="J4581" s="47"/>
      <c r="K4581" s="46"/>
    </row>
    <row r="4582" spans="1:11" s="13" customFormat="1" ht="13.5" x14ac:dyDescent="0.35">
      <c r="A4582" s="45"/>
      <c r="B4582" s="45"/>
      <c r="C4582" s="45"/>
      <c r="D4582" s="45"/>
      <c r="E4582" s="45"/>
      <c r="F4582" s="46" t="str">
        <f>IF(ISBLANK($E4582),"",VLOOKUP($E4582,#REF!,2,FALSE))</f>
        <v/>
      </c>
      <c r="G4582" s="46" t="str">
        <f>IF(ISBLANK($E4582),"",VLOOKUP($E4582,#REF!,3,FALSE))</f>
        <v/>
      </c>
      <c r="H4582" s="45"/>
      <c r="I4582" s="47"/>
      <c r="J4582" s="47"/>
      <c r="K4582" s="46"/>
    </row>
    <row r="4583" spans="1:11" s="13" customFormat="1" ht="13.5" x14ac:dyDescent="0.35">
      <c r="A4583" s="45"/>
      <c r="B4583" s="45"/>
      <c r="C4583" s="45"/>
      <c r="D4583" s="45"/>
      <c r="E4583" s="45"/>
      <c r="F4583" s="46" t="str">
        <f>IF(ISBLANK($E4583),"",VLOOKUP($E4583,#REF!,2,FALSE))</f>
        <v/>
      </c>
      <c r="G4583" s="46" t="str">
        <f>IF(ISBLANK($E4583),"",VLOOKUP($E4583,#REF!,3,FALSE))</f>
        <v/>
      </c>
      <c r="H4583" s="45"/>
      <c r="I4583" s="47"/>
      <c r="J4583" s="47"/>
      <c r="K4583" s="46"/>
    </row>
    <row r="4584" spans="1:11" s="13" customFormat="1" ht="13.5" x14ac:dyDescent="0.35">
      <c r="A4584" s="45"/>
      <c r="B4584" s="45"/>
      <c r="C4584" s="45"/>
      <c r="D4584" s="45"/>
      <c r="E4584" s="45"/>
      <c r="F4584" s="46" t="str">
        <f>IF(ISBLANK($E4584),"",VLOOKUP($E4584,#REF!,2,FALSE))</f>
        <v/>
      </c>
      <c r="G4584" s="46" t="str">
        <f>IF(ISBLANK($E4584),"",VLOOKUP($E4584,#REF!,3,FALSE))</f>
        <v/>
      </c>
      <c r="H4584" s="45"/>
      <c r="I4584" s="47"/>
      <c r="J4584" s="47"/>
      <c r="K4584" s="46"/>
    </row>
    <row r="4585" spans="1:11" s="13" customFormat="1" ht="13.5" x14ac:dyDescent="0.35">
      <c r="A4585" s="45"/>
      <c r="B4585" s="45"/>
      <c r="C4585" s="45"/>
      <c r="D4585" s="45"/>
      <c r="E4585" s="45"/>
      <c r="F4585" s="46" t="str">
        <f>IF(ISBLANK($E4585),"",VLOOKUP($E4585,#REF!,2,FALSE))</f>
        <v/>
      </c>
      <c r="G4585" s="46" t="str">
        <f>IF(ISBLANK($E4585),"",VLOOKUP($E4585,#REF!,3,FALSE))</f>
        <v/>
      </c>
      <c r="H4585" s="45"/>
      <c r="I4585" s="47"/>
      <c r="J4585" s="47"/>
      <c r="K4585" s="46"/>
    </row>
    <row r="4586" spans="1:11" s="13" customFormat="1" ht="13.5" x14ac:dyDescent="0.35">
      <c r="A4586" s="45"/>
      <c r="B4586" s="45"/>
      <c r="C4586" s="45"/>
      <c r="D4586" s="45"/>
      <c r="E4586" s="45"/>
      <c r="F4586" s="46" t="str">
        <f>IF(ISBLANK($E4586),"",VLOOKUP($E4586,#REF!,2,FALSE))</f>
        <v/>
      </c>
      <c r="G4586" s="46" t="str">
        <f>IF(ISBLANK($E4586),"",VLOOKUP($E4586,#REF!,3,FALSE))</f>
        <v/>
      </c>
      <c r="H4586" s="45"/>
      <c r="I4586" s="47"/>
      <c r="J4586" s="47"/>
      <c r="K4586" s="46"/>
    </row>
    <row r="4587" spans="1:11" s="13" customFormat="1" ht="13.5" x14ac:dyDescent="0.35">
      <c r="A4587" s="45"/>
      <c r="B4587" s="45"/>
      <c r="C4587" s="45"/>
      <c r="D4587" s="45"/>
      <c r="E4587" s="45"/>
      <c r="F4587" s="46" t="str">
        <f>IF(ISBLANK($E4587),"",VLOOKUP($E4587,#REF!,2,FALSE))</f>
        <v/>
      </c>
      <c r="G4587" s="46" t="str">
        <f>IF(ISBLANK($E4587),"",VLOOKUP($E4587,#REF!,3,FALSE))</f>
        <v/>
      </c>
      <c r="H4587" s="45"/>
      <c r="I4587" s="47"/>
      <c r="J4587" s="47"/>
      <c r="K4587" s="46"/>
    </row>
    <row r="4588" spans="1:11" s="13" customFormat="1" ht="13.5" x14ac:dyDescent="0.35">
      <c r="A4588" s="45"/>
      <c r="B4588" s="45"/>
      <c r="C4588" s="45"/>
      <c r="D4588" s="45"/>
      <c r="E4588" s="45"/>
      <c r="F4588" s="46" t="str">
        <f>IF(ISBLANK($E4588),"",VLOOKUP($E4588,#REF!,2,FALSE))</f>
        <v/>
      </c>
      <c r="G4588" s="46" t="str">
        <f>IF(ISBLANK($E4588),"",VLOOKUP($E4588,#REF!,3,FALSE))</f>
        <v/>
      </c>
      <c r="H4588" s="45"/>
      <c r="I4588" s="47"/>
      <c r="J4588" s="47"/>
      <c r="K4588" s="46"/>
    </row>
    <row r="4589" spans="1:11" s="13" customFormat="1" ht="13.5" x14ac:dyDescent="0.35">
      <c r="A4589" s="45"/>
      <c r="B4589" s="45"/>
      <c r="C4589" s="45"/>
      <c r="D4589" s="45"/>
      <c r="E4589" s="45"/>
      <c r="F4589" s="46" t="str">
        <f>IF(ISBLANK($E4589),"",VLOOKUP($E4589,#REF!,2,FALSE))</f>
        <v/>
      </c>
      <c r="G4589" s="46" t="str">
        <f>IF(ISBLANK($E4589),"",VLOOKUP($E4589,#REF!,3,FALSE))</f>
        <v/>
      </c>
      <c r="H4589" s="45"/>
      <c r="I4589" s="47"/>
      <c r="J4589" s="47"/>
      <c r="K4589" s="46"/>
    </row>
    <row r="4590" spans="1:11" s="13" customFormat="1" ht="13.5" x14ac:dyDescent="0.35">
      <c r="A4590" s="45"/>
      <c r="B4590" s="45"/>
      <c r="C4590" s="45"/>
      <c r="D4590" s="45"/>
      <c r="E4590" s="45"/>
      <c r="F4590" s="46" t="str">
        <f>IF(ISBLANK($E4590),"",VLOOKUP($E4590,#REF!,2,FALSE))</f>
        <v/>
      </c>
      <c r="G4590" s="46" t="str">
        <f>IF(ISBLANK($E4590),"",VLOOKUP($E4590,#REF!,3,FALSE))</f>
        <v/>
      </c>
      <c r="H4590" s="45"/>
      <c r="I4590" s="47"/>
      <c r="J4590" s="47"/>
      <c r="K4590" s="46"/>
    </row>
    <row r="4591" spans="1:11" s="13" customFormat="1" ht="13.5" x14ac:dyDescent="0.35">
      <c r="A4591" s="45"/>
      <c r="B4591" s="45"/>
      <c r="C4591" s="45"/>
      <c r="D4591" s="45"/>
      <c r="E4591" s="45"/>
      <c r="F4591" s="46" t="str">
        <f>IF(ISBLANK($E4591),"",VLOOKUP($E4591,#REF!,2,FALSE))</f>
        <v/>
      </c>
      <c r="G4591" s="46" t="str">
        <f>IF(ISBLANK($E4591),"",VLOOKUP($E4591,#REF!,3,FALSE))</f>
        <v/>
      </c>
      <c r="H4591" s="45"/>
      <c r="I4591" s="47"/>
      <c r="J4591" s="47"/>
      <c r="K4591" s="46"/>
    </row>
    <row r="4592" spans="1:11" s="13" customFormat="1" ht="13.5" x14ac:dyDescent="0.35">
      <c r="A4592" s="45"/>
      <c r="B4592" s="45"/>
      <c r="C4592" s="45"/>
      <c r="D4592" s="45"/>
      <c r="E4592" s="45"/>
      <c r="F4592" s="46" t="str">
        <f>IF(ISBLANK($E4592),"",VLOOKUP($E4592,#REF!,2,FALSE))</f>
        <v/>
      </c>
      <c r="G4592" s="46" t="str">
        <f>IF(ISBLANK($E4592),"",VLOOKUP($E4592,#REF!,3,FALSE))</f>
        <v/>
      </c>
      <c r="H4592" s="45"/>
      <c r="I4592" s="47"/>
      <c r="J4592" s="47"/>
      <c r="K4592" s="46"/>
    </row>
    <row r="4593" spans="1:11" s="13" customFormat="1" ht="13.5" x14ac:dyDescent="0.35">
      <c r="A4593" s="45"/>
      <c r="B4593" s="45"/>
      <c r="C4593" s="45"/>
      <c r="D4593" s="45"/>
      <c r="E4593" s="45"/>
      <c r="F4593" s="46" t="str">
        <f>IF(ISBLANK($E4593),"",VLOOKUP($E4593,#REF!,2,FALSE))</f>
        <v/>
      </c>
      <c r="G4593" s="46" t="str">
        <f>IF(ISBLANK($E4593),"",VLOOKUP($E4593,#REF!,3,FALSE))</f>
        <v/>
      </c>
      <c r="H4593" s="45"/>
      <c r="I4593" s="47"/>
      <c r="J4593" s="47"/>
      <c r="K4593" s="46"/>
    </row>
    <row r="4594" spans="1:11" s="13" customFormat="1" ht="13.5" x14ac:dyDescent="0.35">
      <c r="A4594" s="45"/>
      <c r="B4594" s="45"/>
      <c r="C4594" s="45"/>
      <c r="D4594" s="45"/>
      <c r="E4594" s="45"/>
      <c r="F4594" s="46" t="str">
        <f>IF(ISBLANK($E4594),"",VLOOKUP($E4594,#REF!,2,FALSE))</f>
        <v/>
      </c>
      <c r="G4594" s="46" t="str">
        <f>IF(ISBLANK($E4594),"",VLOOKUP($E4594,#REF!,3,FALSE))</f>
        <v/>
      </c>
      <c r="H4594" s="45"/>
      <c r="I4594" s="47"/>
      <c r="J4594" s="47"/>
      <c r="K4594" s="46"/>
    </row>
    <row r="4595" spans="1:11" s="13" customFormat="1" ht="13.5" x14ac:dyDescent="0.35">
      <c r="A4595" s="45"/>
      <c r="B4595" s="45"/>
      <c r="C4595" s="45"/>
      <c r="D4595" s="45"/>
      <c r="E4595" s="45"/>
      <c r="F4595" s="46" t="str">
        <f>IF(ISBLANK($E4595),"",VLOOKUP($E4595,#REF!,2,FALSE))</f>
        <v/>
      </c>
      <c r="G4595" s="46" t="str">
        <f>IF(ISBLANK($E4595),"",VLOOKUP($E4595,#REF!,3,FALSE))</f>
        <v/>
      </c>
      <c r="H4595" s="45"/>
      <c r="I4595" s="47"/>
      <c r="J4595" s="47"/>
      <c r="K4595" s="46"/>
    </row>
    <row r="4596" spans="1:11" s="13" customFormat="1" ht="13.5" x14ac:dyDescent="0.35">
      <c r="A4596" s="45"/>
      <c r="B4596" s="45"/>
      <c r="C4596" s="45"/>
      <c r="D4596" s="45"/>
      <c r="E4596" s="45"/>
      <c r="F4596" s="46" t="str">
        <f>IF(ISBLANK($E4596),"",VLOOKUP($E4596,#REF!,2,FALSE))</f>
        <v/>
      </c>
      <c r="G4596" s="46" t="str">
        <f>IF(ISBLANK($E4596),"",VLOOKUP($E4596,#REF!,3,FALSE))</f>
        <v/>
      </c>
      <c r="H4596" s="45"/>
      <c r="I4596" s="47"/>
      <c r="J4596" s="47"/>
      <c r="K4596" s="46"/>
    </row>
    <row r="4597" spans="1:11" s="13" customFormat="1" ht="13.5" x14ac:dyDescent="0.35">
      <c r="A4597" s="45"/>
      <c r="B4597" s="45"/>
      <c r="C4597" s="45"/>
      <c r="D4597" s="45"/>
      <c r="E4597" s="45"/>
      <c r="F4597" s="46" t="str">
        <f>IF(ISBLANK($E4597),"",VLOOKUP($E4597,#REF!,2,FALSE))</f>
        <v/>
      </c>
      <c r="G4597" s="46" t="str">
        <f>IF(ISBLANK($E4597),"",VLOOKUP($E4597,#REF!,3,FALSE))</f>
        <v/>
      </c>
      <c r="H4597" s="45"/>
      <c r="I4597" s="47"/>
      <c r="J4597" s="47"/>
      <c r="K4597" s="46"/>
    </row>
    <row r="4598" spans="1:11" s="13" customFormat="1" ht="13.5" x14ac:dyDescent="0.35">
      <c r="A4598" s="45"/>
      <c r="B4598" s="45"/>
      <c r="C4598" s="45"/>
      <c r="D4598" s="45"/>
      <c r="E4598" s="45"/>
      <c r="F4598" s="46" t="str">
        <f>IF(ISBLANK($E4598),"",VLOOKUP($E4598,#REF!,2,FALSE))</f>
        <v/>
      </c>
      <c r="G4598" s="46" t="str">
        <f>IF(ISBLANK($E4598),"",VLOOKUP($E4598,#REF!,3,FALSE))</f>
        <v/>
      </c>
      <c r="H4598" s="45"/>
      <c r="I4598" s="47"/>
      <c r="J4598" s="47"/>
      <c r="K4598" s="46"/>
    </row>
    <row r="4599" spans="1:11" s="13" customFormat="1" ht="13.5" x14ac:dyDescent="0.35">
      <c r="A4599" s="45"/>
      <c r="B4599" s="45"/>
      <c r="C4599" s="45"/>
      <c r="D4599" s="45"/>
      <c r="E4599" s="45"/>
      <c r="F4599" s="46" t="str">
        <f>IF(ISBLANK($E4599),"",VLOOKUP($E4599,#REF!,2,FALSE))</f>
        <v/>
      </c>
      <c r="G4599" s="46" t="str">
        <f>IF(ISBLANK($E4599),"",VLOOKUP($E4599,#REF!,3,FALSE))</f>
        <v/>
      </c>
      <c r="H4599" s="45"/>
      <c r="I4599" s="47"/>
      <c r="J4599" s="47"/>
      <c r="K4599" s="46"/>
    </row>
    <row r="4600" spans="1:11" s="13" customFormat="1" ht="13.5" x14ac:dyDescent="0.35">
      <c r="A4600" s="45"/>
      <c r="B4600" s="45"/>
      <c r="C4600" s="45"/>
      <c r="D4600" s="45"/>
      <c r="E4600" s="45"/>
      <c r="F4600" s="46" t="str">
        <f>IF(ISBLANK($E4600),"",VLOOKUP($E4600,#REF!,2,FALSE))</f>
        <v/>
      </c>
      <c r="G4600" s="46" t="str">
        <f>IF(ISBLANK($E4600),"",VLOOKUP($E4600,#REF!,3,FALSE))</f>
        <v/>
      </c>
      <c r="H4600" s="45"/>
      <c r="I4600" s="47"/>
      <c r="J4600" s="47"/>
      <c r="K4600" s="46"/>
    </row>
    <row r="4601" spans="1:11" s="13" customFormat="1" ht="13.5" x14ac:dyDescent="0.35">
      <c r="A4601" s="45"/>
      <c r="B4601" s="45"/>
      <c r="C4601" s="45"/>
      <c r="D4601" s="45"/>
      <c r="E4601" s="45"/>
      <c r="F4601" s="46" t="str">
        <f>IF(ISBLANK($E4601),"",VLOOKUP($E4601,#REF!,2,FALSE))</f>
        <v/>
      </c>
      <c r="G4601" s="46" t="str">
        <f>IF(ISBLANK($E4601),"",VLOOKUP($E4601,#REF!,3,FALSE))</f>
        <v/>
      </c>
      <c r="H4601" s="45"/>
      <c r="I4601" s="47"/>
      <c r="J4601" s="47"/>
      <c r="K4601" s="46"/>
    </row>
    <row r="4602" spans="1:11" s="13" customFormat="1" ht="13.5" x14ac:dyDescent="0.35">
      <c r="A4602" s="45"/>
      <c r="B4602" s="45"/>
      <c r="C4602" s="45"/>
      <c r="D4602" s="45"/>
      <c r="E4602" s="45"/>
      <c r="F4602" s="46" t="str">
        <f>IF(ISBLANK($E4602),"",VLOOKUP($E4602,#REF!,2,FALSE))</f>
        <v/>
      </c>
      <c r="G4602" s="46" t="str">
        <f>IF(ISBLANK($E4602),"",VLOOKUP($E4602,#REF!,3,FALSE))</f>
        <v/>
      </c>
      <c r="H4602" s="45"/>
      <c r="I4602" s="47"/>
      <c r="J4602" s="47"/>
      <c r="K4602" s="46"/>
    </row>
    <row r="4603" spans="1:11" s="13" customFormat="1" ht="13.5" x14ac:dyDescent="0.35">
      <c r="A4603" s="45"/>
      <c r="B4603" s="45"/>
      <c r="C4603" s="45"/>
      <c r="D4603" s="45"/>
      <c r="E4603" s="45"/>
      <c r="F4603" s="46" t="str">
        <f>IF(ISBLANK($E4603),"",VLOOKUP($E4603,#REF!,2,FALSE))</f>
        <v/>
      </c>
      <c r="G4603" s="46" t="str">
        <f>IF(ISBLANK($E4603),"",VLOOKUP($E4603,#REF!,3,FALSE))</f>
        <v/>
      </c>
      <c r="H4603" s="45"/>
      <c r="I4603" s="47"/>
      <c r="J4603" s="47"/>
      <c r="K4603" s="46"/>
    </row>
    <row r="4604" spans="1:11" s="13" customFormat="1" ht="13.5" x14ac:dyDescent="0.35">
      <c r="A4604" s="45"/>
      <c r="B4604" s="45"/>
      <c r="C4604" s="45"/>
      <c r="D4604" s="45"/>
      <c r="E4604" s="45"/>
      <c r="F4604" s="46" t="str">
        <f>IF(ISBLANK($E4604),"",VLOOKUP($E4604,#REF!,2,FALSE))</f>
        <v/>
      </c>
      <c r="G4604" s="46" t="str">
        <f>IF(ISBLANK($E4604),"",VLOOKUP($E4604,#REF!,3,FALSE))</f>
        <v/>
      </c>
      <c r="H4604" s="45"/>
      <c r="I4604" s="47"/>
      <c r="J4604" s="47"/>
      <c r="K4604" s="46"/>
    </row>
    <row r="4605" spans="1:11" s="13" customFormat="1" ht="13.5" x14ac:dyDescent="0.35">
      <c r="A4605" s="45"/>
      <c r="B4605" s="45"/>
      <c r="C4605" s="45"/>
      <c r="D4605" s="45"/>
      <c r="E4605" s="45"/>
      <c r="F4605" s="46" t="str">
        <f>IF(ISBLANK($E4605),"",VLOOKUP($E4605,#REF!,2,FALSE))</f>
        <v/>
      </c>
      <c r="G4605" s="46" t="str">
        <f>IF(ISBLANK($E4605),"",VLOOKUP($E4605,#REF!,3,FALSE))</f>
        <v/>
      </c>
      <c r="H4605" s="45"/>
      <c r="I4605" s="47"/>
      <c r="J4605" s="47"/>
      <c r="K4605" s="46"/>
    </row>
    <row r="4606" spans="1:11" s="13" customFormat="1" ht="13.5" x14ac:dyDescent="0.35">
      <c r="A4606" s="45"/>
      <c r="B4606" s="45"/>
      <c r="C4606" s="45"/>
      <c r="D4606" s="45"/>
      <c r="E4606" s="45"/>
      <c r="F4606" s="46" t="str">
        <f>IF(ISBLANK($E4606),"",VLOOKUP($E4606,#REF!,2,FALSE))</f>
        <v/>
      </c>
      <c r="G4606" s="46" t="str">
        <f>IF(ISBLANK($E4606),"",VLOOKUP($E4606,#REF!,3,FALSE))</f>
        <v/>
      </c>
      <c r="H4606" s="45"/>
      <c r="I4606" s="47"/>
      <c r="J4606" s="47"/>
      <c r="K4606" s="46"/>
    </row>
    <row r="4607" spans="1:11" s="13" customFormat="1" ht="13.5" x14ac:dyDescent="0.35">
      <c r="A4607" s="45"/>
      <c r="B4607" s="45"/>
      <c r="C4607" s="45"/>
      <c r="D4607" s="45"/>
      <c r="E4607" s="45"/>
      <c r="F4607" s="46" t="str">
        <f>IF(ISBLANK($E4607),"",VLOOKUP($E4607,#REF!,2,FALSE))</f>
        <v/>
      </c>
      <c r="G4607" s="46" t="str">
        <f>IF(ISBLANK($E4607),"",VLOOKUP($E4607,#REF!,3,FALSE))</f>
        <v/>
      </c>
      <c r="H4607" s="45"/>
      <c r="I4607" s="47"/>
      <c r="J4607" s="47"/>
      <c r="K4607" s="46"/>
    </row>
    <row r="4608" spans="1:11" s="13" customFormat="1" ht="13.5" x14ac:dyDescent="0.35">
      <c r="A4608" s="45"/>
      <c r="B4608" s="45"/>
      <c r="C4608" s="45"/>
      <c r="D4608" s="45"/>
      <c r="E4608" s="45"/>
      <c r="F4608" s="46" t="str">
        <f>IF(ISBLANK($E4608),"",VLOOKUP($E4608,#REF!,2,FALSE))</f>
        <v/>
      </c>
      <c r="G4608" s="46" t="str">
        <f>IF(ISBLANK($E4608),"",VLOOKUP($E4608,#REF!,3,FALSE))</f>
        <v/>
      </c>
      <c r="H4608" s="45"/>
      <c r="I4608" s="47"/>
      <c r="J4608" s="47"/>
      <c r="K4608" s="46"/>
    </row>
    <row r="4609" spans="1:11" s="13" customFormat="1" ht="13.5" x14ac:dyDescent="0.35">
      <c r="A4609" s="45"/>
      <c r="B4609" s="45"/>
      <c r="C4609" s="45"/>
      <c r="D4609" s="45"/>
      <c r="E4609" s="45"/>
      <c r="F4609" s="46" t="str">
        <f>IF(ISBLANK($E4609),"",VLOOKUP($E4609,#REF!,2,FALSE))</f>
        <v/>
      </c>
      <c r="G4609" s="46" t="str">
        <f>IF(ISBLANK($E4609),"",VLOOKUP($E4609,#REF!,3,FALSE))</f>
        <v/>
      </c>
      <c r="H4609" s="45"/>
      <c r="I4609" s="47"/>
      <c r="J4609" s="47"/>
      <c r="K4609" s="46"/>
    </row>
    <row r="4610" spans="1:11" s="13" customFormat="1" ht="13.5" x14ac:dyDescent="0.35">
      <c r="A4610" s="45"/>
      <c r="B4610" s="45"/>
      <c r="C4610" s="45"/>
      <c r="D4610" s="45"/>
      <c r="E4610" s="45"/>
      <c r="F4610" s="46" t="str">
        <f>IF(ISBLANK($E4610),"",VLOOKUP($E4610,#REF!,2,FALSE))</f>
        <v/>
      </c>
      <c r="G4610" s="46" t="str">
        <f>IF(ISBLANK($E4610),"",VLOOKUP($E4610,#REF!,3,FALSE))</f>
        <v/>
      </c>
      <c r="H4610" s="45"/>
      <c r="I4610" s="47"/>
      <c r="J4610" s="47"/>
      <c r="K4610" s="46"/>
    </row>
    <row r="4611" spans="1:11" s="13" customFormat="1" ht="13.5" x14ac:dyDescent="0.35">
      <c r="A4611" s="45"/>
      <c r="B4611" s="45"/>
      <c r="C4611" s="45"/>
      <c r="D4611" s="45"/>
      <c r="E4611" s="45"/>
      <c r="F4611" s="46" t="str">
        <f>IF(ISBLANK($E4611),"",VLOOKUP($E4611,#REF!,2,FALSE))</f>
        <v/>
      </c>
      <c r="G4611" s="46" t="str">
        <f>IF(ISBLANK($E4611),"",VLOOKUP($E4611,#REF!,3,FALSE))</f>
        <v/>
      </c>
      <c r="H4611" s="45"/>
      <c r="I4611" s="47"/>
      <c r="J4611" s="47"/>
      <c r="K4611" s="46"/>
    </row>
    <row r="4612" spans="1:11" s="13" customFormat="1" ht="13.5" x14ac:dyDescent="0.35">
      <c r="A4612" s="45"/>
      <c r="B4612" s="45"/>
      <c r="C4612" s="45"/>
      <c r="D4612" s="45"/>
      <c r="E4612" s="45"/>
      <c r="F4612" s="46" t="str">
        <f>IF(ISBLANK($E4612),"",VLOOKUP($E4612,#REF!,2,FALSE))</f>
        <v/>
      </c>
      <c r="G4612" s="46" t="str">
        <f>IF(ISBLANK($E4612),"",VLOOKUP($E4612,#REF!,3,FALSE))</f>
        <v/>
      </c>
      <c r="H4612" s="45"/>
      <c r="I4612" s="47"/>
      <c r="J4612" s="47"/>
      <c r="K4612" s="46"/>
    </row>
    <row r="4613" spans="1:11" s="13" customFormat="1" ht="13.5" x14ac:dyDescent="0.35">
      <c r="A4613" s="45"/>
      <c r="B4613" s="45"/>
      <c r="C4613" s="45"/>
      <c r="D4613" s="45"/>
      <c r="E4613" s="45"/>
      <c r="F4613" s="46" t="str">
        <f>IF(ISBLANK($E4613),"",VLOOKUP($E4613,#REF!,2,FALSE))</f>
        <v/>
      </c>
      <c r="G4613" s="46" t="str">
        <f>IF(ISBLANK($E4613),"",VLOOKUP($E4613,#REF!,3,FALSE))</f>
        <v/>
      </c>
      <c r="H4613" s="45"/>
      <c r="I4613" s="47"/>
      <c r="J4613" s="47"/>
      <c r="K4613" s="46"/>
    </row>
    <row r="4614" spans="1:11" s="13" customFormat="1" ht="13.5" x14ac:dyDescent="0.35">
      <c r="A4614" s="45"/>
      <c r="B4614" s="45"/>
      <c r="C4614" s="45"/>
      <c r="D4614" s="45"/>
      <c r="E4614" s="45"/>
      <c r="F4614" s="46" t="str">
        <f>IF(ISBLANK($E4614),"",VLOOKUP($E4614,#REF!,2,FALSE))</f>
        <v/>
      </c>
      <c r="G4614" s="46" t="str">
        <f>IF(ISBLANK($E4614),"",VLOOKUP($E4614,#REF!,3,FALSE))</f>
        <v/>
      </c>
      <c r="H4614" s="45"/>
      <c r="I4614" s="47"/>
      <c r="J4614" s="47"/>
      <c r="K4614" s="46"/>
    </row>
    <row r="4615" spans="1:11" s="13" customFormat="1" ht="13.5" x14ac:dyDescent="0.35">
      <c r="A4615" s="45"/>
      <c r="B4615" s="45"/>
      <c r="C4615" s="45"/>
      <c r="D4615" s="45"/>
      <c r="E4615" s="45"/>
      <c r="F4615" s="46" t="str">
        <f>IF(ISBLANK($E4615),"",VLOOKUP($E4615,#REF!,2,FALSE))</f>
        <v/>
      </c>
      <c r="G4615" s="46" t="str">
        <f>IF(ISBLANK($E4615),"",VLOOKUP($E4615,#REF!,3,FALSE))</f>
        <v/>
      </c>
      <c r="H4615" s="45"/>
      <c r="I4615" s="47"/>
      <c r="J4615" s="47"/>
      <c r="K4615" s="46"/>
    </row>
    <row r="4616" spans="1:11" s="13" customFormat="1" ht="13.5" x14ac:dyDescent="0.35">
      <c r="A4616" s="45"/>
      <c r="B4616" s="45"/>
      <c r="C4616" s="45"/>
      <c r="D4616" s="45"/>
      <c r="E4616" s="45"/>
      <c r="F4616" s="46" t="str">
        <f>IF(ISBLANK($E4616),"",VLOOKUP($E4616,#REF!,2,FALSE))</f>
        <v/>
      </c>
      <c r="G4616" s="46" t="str">
        <f>IF(ISBLANK($E4616),"",VLOOKUP($E4616,#REF!,3,FALSE))</f>
        <v/>
      </c>
      <c r="H4616" s="45"/>
      <c r="I4616" s="47"/>
      <c r="J4616" s="47"/>
      <c r="K4616" s="46"/>
    </row>
    <row r="4617" spans="1:11" s="13" customFormat="1" ht="13.5" x14ac:dyDescent="0.35">
      <c r="A4617" s="45"/>
      <c r="B4617" s="45"/>
      <c r="C4617" s="45"/>
      <c r="D4617" s="45"/>
      <c r="E4617" s="45"/>
      <c r="F4617" s="46" t="str">
        <f>IF(ISBLANK($E4617),"",VLOOKUP($E4617,#REF!,2,FALSE))</f>
        <v/>
      </c>
      <c r="G4617" s="46" t="str">
        <f>IF(ISBLANK($E4617),"",VLOOKUP($E4617,#REF!,3,FALSE))</f>
        <v/>
      </c>
      <c r="H4617" s="45"/>
      <c r="I4617" s="47"/>
      <c r="J4617" s="47"/>
      <c r="K4617" s="46"/>
    </row>
    <row r="4618" spans="1:11" s="13" customFormat="1" ht="13.5" x14ac:dyDescent="0.35">
      <c r="A4618" s="45"/>
      <c r="B4618" s="45"/>
      <c r="C4618" s="45"/>
      <c r="D4618" s="45"/>
      <c r="E4618" s="45"/>
      <c r="F4618" s="46" t="str">
        <f>IF(ISBLANK($E4618),"",VLOOKUP($E4618,#REF!,2,FALSE))</f>
        <v/>
      </c>
      <c r="G4618" s="46" t="str">
        <f>IF(ISBLANK($E4618),"",VLOOKUP($E4618,#REF!,3,FALSE))</f>
        <v/>
      </c>
      <c r="H4618" s="45"/>
      <c r="I4618" s="47"/>
      <c r="J4618" s="47"/>
      <c r="K4618" s="46"/>
    </row>
    <row r="4619" spans="1:11" s="13" customFormat="1" ht="13.5" x14ac:dyDescent="0.35">
      <c r="A4619" s="45"/>
      <c r="B4619" s="45"/>
      <c r="C4619" s="45"/>
      <c r="D4619" s="45"/>
      <c r="E4619" s="45"/>
      <c r="F4619" s="46" t="str">
        <f>IF(ISBLANK($E4619),"",VLOOKUP($E4619,#REF!,2,FALSE))</f>
        <v/>
      </c>
      <c r="G4619" s="46" t="str">
        <f>IF(ISBLANK($E4619),"",VLOOKUP($E4619,#REF!,3,FALSE))</f>
        <v/>
      </c>
      <c r="H4619" s="45"/>
      <c r="I4619" s="47"/>
      <c r="J4619" s="47"/>
      <c r="K4619" s="46"/>
    </row>
    <row r="4620" spans="1:11" s="13" customFormat="1" ht="13.5" x14ac:dyDescent="0.35">
      <c r="A4620" s="45"/>
      <c r="B4620" s="45"/>
      <c r="C4620" s="45"/>
      <c r="D4620" s="45"/>
      <c r="E4620" s="45"/>
      <c r="F4620" s="46" t="str">
        <f>IF(ISBLANK($E4620),"",VLOOKUP($E4620,#REF!,2,FALSE))</f>
        <v/>
      </c>
      <c r="G4620" s="46" t="str">
        <f>IF(ISBLANK($E4620),"",VLOOKUP($E4620,#REF!,3,FALSE))</f>
        <v/>
      </c>
      <c r="H4620" s="45"/>
      <c r="I4620" s="47"/>
      <c r="J4620" s="47"/>
      <c r="K4620" s="46"/>
    </row>
    <row r="4621" spans="1:11" s="13" customFormat="1" ht="13.5" x14ac:dyDescent="0.35">
      <c r="A4621" s="45"/>
      <c r="B4621" s="45"/>
      <c r="C4621" s="45"/>
      <c r="D4621" s="45"/>
      <c r="E4621" s="45"/>
      <c r="F4621" s="46" t="str">
        <f>IF(ISBLANK($E4621),"",VLOOKUP($E4621,#REF!,2,FALSE))</f>
        <v/>
      </c>
      <c r="G4621" s="46" t="str">
        <f>IF(ISBLANK($E4621),"",VLOOKUP($E4621,#REF!,3,FALSE))</f>
        <v/>
      </c>
      <c r="H4621" s="45"/>
      <c r="I4621" s="47"/>
      <c r="J4621" s="47"/>
      <c r="K4621" s="46"/>
    </row>
    <row r="4622" spans="1:11" s="13" customFormat="1" ht="13.5" x14ac:dyDescent="0.35">
      <c r="A4622" s="45"/>
      <c r="B4622" s="45"/>
      <c r="C4622" s="45"/>
      <c r="D4622" s="45"/>
      <c r="E4622" s="45"/>
      <c r="F4622" s="46" t="str">
        <f>IF(ISBLANK($E4622),"",VLOOKUP($E4622,#REF!,2,FALSE))</f>
        <v/>
      </c>
      <c r="G4622" s="46" t="str">
        <f>IF(ISBLANK($E4622),"",VLOOKUP($E4622,#REF!,3,FALSE))</f>
        <v/>
      </c>
      <c r="H4622" s="45"/>
      <c r="I4622" s="47"/>
      <c r="J4622" s="47"/>
      <c r="K4622" s="46"/>
    </row>
    <row r="4623" spans="1:11" s="13" customFormat="1" ht="13.5" x14ac:dyDescent="0.35">
      <c r="A4623" s="45"/>
      <c r="B4623" s="45"/>
      <c r="C4623" s="45"/>
      <c r="D4623" s="45"/>
      <c r="E4623" s="45"/>
      <c r="F4623" s="46" t="str">
        <f>IF(ISBLANK($E4623),"",VLOOKUP($E4623,#REF!,2,FALSE))</f>
        <v/>
      </c>
      <c r="G4623" s="46" t="str">
        <f>IF(ISBLANK($E4623),"",VLOOKUP($E4623,#REF!,3,FALSE))</f>
        <v/>
      </c>
      <c r="H4623" s="45"/>
      <c r="I4623" s="47"/>
      <c r="J4623" s="47"/>
      <c r="K4623" s="46"/>
    </row>
    <row r="4624" spans="1:11" s="13" customFormat="1" ht="13.5" x14ac:dyDescent="0.35">
      <c r="A4624" s="45"/>
      <c r="B4624" s="45"/>
      <c r="C4624" s="45"/>
      <c r="D4624" s="45"/>
      <c r="E4624" s="45"/>
      <c r="F4624" s="46" t="str">
        <f>IF(ISBLANK($E4624),"",VLOOKUP($E4624,#REF!,2,FALSE))</f>
        <v/>
      </c>
      <c r="G4624" s="46" t="str">
        <f>IF(ISBLANK($E4624),"",VLOOKUP($E4624,#REF!,3,FALSE))</f>
        <v/>
      </c>
      <c r="H4624" s="45"/>
      <c r="I4624" s="47"/>
      <c r="J4624" s="47"/>
      <c r="K4624" s="46"/>
    </row>
    <row r="4625" spans="1:11" s="13" customFormat="1" ht="13.5" x14ac:dyDescent="0.35">
      <c r="A4625" s="45"/>
      <c r="B4625" s="45"/>
      <c r="C4625" s="45"/>
      <c r="D4625" s="45"/>
      <c r="E4625" s="45"/>
      <c r="F4625" s="46" t="str">
        <f>IF(ISBLANK($E4625),"",VLOOKUP($E4625,#REF!,2,FALSE))</f>
        <v/>
      </c>
      <c r="G4625" s="46" t="str">
        <f>IF(ISBLANK($E4625),"",VLOOKUP($E4625,#REF!,3,FALSE))</f>
        <v/>
      </c>
      <c r="H4625" s="45"/>
      <c r="I4625" s="47"/>
      <c r="J4625" s="47"/>
      <c r="K4625" s="46"/>
    </row>
    <row r="4626" spans="1:11" s="13" customFormat="1" ht="13.5" x14ac:dyDescent="0.35">
      <c r="A4626" s="45"/>
      <c r="B4626" s="45"/>
      <c r="C4626" s="45"/>
      <c r="D4626" s="45"/>
      <c r="E4626" s="45"/>
      <c r="F4626" s="46" t="str">
        <f>IF(ISBLANK($E4626),"",VLOOKUP($E4626,#REF!,2,FALSE))</f>
        <v/>
      </c>
      <c r="G4626" s="46" t="str">
        <f>IF(ISBLANK($E4626),"",VLOOKUP($E4626,#REF!,3,FALSE))</f>
        <v/>
      </c>
      <c r="H4626" s="45"/>
      <c r="I4626" s="47"/>
      <c r="J4626" s="47"/>
      <c r="K4626" s="46"/>
    </row>
    <row r="4627" spans="1:11" s="13" customFormat="1" ht="13.5" x14ac:dyDescent="0.35">
      <c r="A4627" s="45"/>
      <c r="B4627" s="45"/>
      <c r="C4627" s="45"/>
      <c r="D4627" s="45"/>
      <c r="E4627" s="45"/>
      <c r="F4627" s="46" t="str">
        <f>IF(ISBLANK($E4627),"",VLOOKUP($E4627,#REF!,2,FALSE))</f>
        <v/>
      </c>
      <c r="G4627" s="46" t="str">
        <f>IF(ISBLANK($E4627),"",VLOOKUP($E4627,#REF!,3,FALSE))</f>
        <v/>
      </c>
      <c r="H4627" s="45"/>
      <c r="I4627" s="47"/>
      <c r="J4627" s="47"/>
      <c r="K4627" s="46"/>
    </row>
    <row r="4628" spans="1:11" s="13" customFormat="1" ht="13.5" x14ac:dyDescent="0.35">
      <c r="A4628" s="45"/>
      <c r="B4628" s="45"/>
      <c r="C4628" s="45"/>
      <c r="D4628" s="45"/>
      <c r="E4628" s="45"/>
      <c r="F4628" s="46" t="str">
        <f>IF(ISBLANK($E4628),"",VLOOKUP($E4628,#REF!,2,FALSE))</f>
        <v/>
      </c>
      <c r="G4628" s="46" t="str">
        <f>IF(ISBLANK($E4628),"",VLOOKUP($E4628,#REF!,3,FALSE))</f>
        <v/>
      </c>
      <c r="H4628" s="45"/>
      <c r="I4628" s="47"/>
      <c r="J4628" s="47"/>
      <c r="K4628" s="46"/>
    </row>
    <row r="4629" spans="1:11" s="13" customFormat="1" ht="13.5" x14ac:dyDescent="0.35">
      <c r="A4629" s="45"/>
      <c r="B4629" s="45"/>
      <c r="C4629" s="45"/>
      <c r="D4629" s="45"/>
      <c r="E4629" s="45"/>
      <c r="F4629" s="46" t="str">
        <f>IF(ISBLANK($E4629),"",VLOOKUP($E4629,#REF!,2,FALSE))</f>
        <v/>
      </c>
      <c r="G4629" s="46" t="str">
        <f>IF(ISBLANK($E4629),"",VLOOKUP($E4629,#REF!,3,FALSE))</f>
        <v/>
      </c>
      <c r="H4629" s="45"/>
      <c r="I4629" s="47"/>
      <c r="J4629" s="47"/>
      <c r="K4629" s="46"/>
    </row>
    <row r="4630" spans="1:11" s="13" customFormat="1" ht="13.5" x14ac:dyDescent="0.35">
      <c r="A4630" s="45"/>
      <c r="B4630" s="45"/>
      <c r="C4630" s="45"/>
      <c r="D4630" s="45"/>
      <c r="E4630" s="45"/>
      <c r="F4630" s="46" t="str">
        <f>IF(ISBLANK($E4630),"",VLOOKUP($E4630,#REF!,2,FALSE))</f>
        <v/>
      </c>
      <c r="G4630" s="46" t="str">
        <f>IF(ISBLANK($E4630),"",VLOOKUP($E4630,#REF!,3,FALSE))</f>
        <v/>
      </c>
      <c r="H4630" s="45"/>
      <c r="I4630" s="47"/>
      <c r="J4630" s="47"/>
      <c r="K4630" s="46"/>
    </row>
    <row r="4631" spans="1:11" s="13" customFormat="1" ht="13.5" x14ac:dyDescent="0.35">
      <c r="A4631" s="45"/>
      <c r="B4631" s="45"/>
      <c r="C4631" s="45"/>
      <c r="D4631" s="45"/>
      <c r="E4631" s="45"/>
      <c r="F4631" s="46" t="str">
        <f>IF(ISBLANK($E4631),"",VLOOKUP($E4631,#REF!,2,FALSE))</f>
        <v/>
      </c>
      <c r="G4631" s="46" t="str">
        <f>IF(ISBLANK($E4631),"",VLOOKUP($E4631,#REF!,3,FALSE))</f>
        <v/>
      </c>
      <c r="H4631" s="45"/>
      <c r="I4631" s="47"/>
      <c r="J4631" s="47"/>
      <c r="K4631" s="46"/>
    </row>
    <row r="4632" spans="1:11" s="13" customFormat="1" ht="13.5" x14ac:dyDescent="0.35">
      <c r="A4632" s="45"/>
      <c r="B4632" s="45"/>
      <c r="C4632" s="45"/>
      <c r="D4632" s="45"/>
      <c r="E4632" s="45"/>
      <c r="F4632" s="46" t="str">
        <f>IF(ISBLANK($E4632),"",VLOOKUP($E4632,#REF!,2,FALSE))</f>
        <v/>
      </c>
      <c r="G4632" s="46" t="str">
        <f>IF(ISBLANK($E4632),"",VLOOKUP($E4632,#REF!,3,FALSE))</f>
        <v/>
      </c>
      <c r="H4632" s="45"/>
      <c r="I4632" s="47"/>
      <c r="J4632" s="47"/>
      <c r="K4632" s="46"/>
    </row>
    <row r="4633" spans="1:11" s="13" customFormat="1" ht="13.5" x14ac:dyDescent="0.35">
      <c r="A4633" s="45"/>
      <c r="B4633" s="45"/>
      <c r="C4633" s="45"/>
      <c r="D4633" s="45"/>
      <c r="E4633" s="45"/>
      <c r="F4633" s="46" t="str">
        <f>IF(ISBLANK($E4633),"",VLOOKUP($E4633,#REF!,2,FALSE))</f>
        <v/>
      </c>
      <c r="G4633" s="46" t="str">
        <f>IF(ISBLANK($E4633),"",VLOOKUP($E4633,#REF!,3,FALSE))</f>
        <v/>
      </c>
      <c r="H4633" s="45"/>
      <c r="I4633" s="47"/>
      <c r="J4633" s="47"/>
      <c r="K4633" s="46"/>
    </row>
    <row r="4634" spans="1:11" s="13" customFormat="1" ht="13.5" x14ac:dyDescent="0.35">
      <c r="A4634" s="45"/>
      <c r="B4634" s="45"/>
      <c r="C4634" s="45"/>
      <c r="D4634" s="45"/>
      <c r="E4634" s="45"/>
      <c r="F4634" s="46" t="str">
        <f>IF(ISBLANK($E4634),"",VLOOKUP($E4634,#REF!,2,FALSE))</f>
        <v/>
      </c>
      <c r="G4634" s="46" t="str">
        <f>IF(ISBLANK($E4634),"",VLOOKUP($E4634,#REF!,3,FALSE))</f>
        <v/>
      </c>
      <c r="H4634" s="45"/>
      <c r="I4634" s="47"/>
      <c r="J4634" s="47"/>
      <c r="K4634" s="46"/>
    </row>
    <row r="4635" spans="1:11" s="13" customFormat="1" ht="13.5" x14ac:dyDescent="0.35">
      <c r="A4635" s="45"/>
      <c r="B4635" s="45"/>
      <c r="C4635" s="45"/>
      <c r="D4635" s="45"/>
      <c r="E4635" s="45"/>
      <c r="F4635" s="46" t="str">
        <f>IF(ISBLANK($E4635),"",VLOOKUP($E4635,#REF!,2,FALSE))</f>
        <v/>
      </c>
      <c r="G4635" s="46" t="str">
        <f>IF(ISBLANK($E4635),"",VLOOKUP($E4635,#REF!,3,FALSE))</f>
        <v/>
      </c>
      <c r="H4635" s="45"/>
      <c r="I4635" s="47"/>
      <c r="J4635" s="47"/>
      <c r="K4635" s="46"/>
    </row>
    <row r="4636" spans="1:11" s="13" customFormat="1" ht="13.5" x14ac:dyDescent="0.35">
      <c r="A4636" s="45"/>
      <c r="B4636" s="45"/>
      <c r="C4636" s="45"/>
      <c r="D4636" s="45"/>
      <c r="E4636" s="45"/>
      <c r="F4636" s="46" t="str">
        <f>IF(ISBLANK($E4636),"",VLOOKUP($E4636,#REF!,2,FALSE))</f>
        <v/>
      </c>
      <c r="G4636" s="46" t="str">
        <f>IF(ISBLANK($E4636),"",VLOOKUP($E4636,#REF!,3,FALSE))</f>
        <v/>
      </c>
      <c r="H4636" s="45"/>
      <c r="I4636" s="47"/>
      <c r="J4636" s="47"/>
      <c r="K4636" s="46"/>
    </row>
    <row r="4637" spans="1:11" s="13" customFormat="1" ht="13.5" x14ac:dyDescent="0.35">
      <c r="A4637" s="45"/>
      <c r="B4637" s="45"/>
      <c r="C4637" s="45"/>
      <c r="D4637" s="45"/>
      <c r="E4637" s="45"/>
      <c r="F4637" s="46" t="str">
        <f>IF(ISBLANK($E4637),"",VLOOKUP($E4637,#REF!,2,FALSE))</f>
        <v/>
      </c>
      <c r="G4637" s="46" t="str">
        <f>IF(ISBLANK($E4637),"",VLOOKUP($E4637,#REF!,3,FALSE))</f>
        <v/>
      </c>
      <c r="H4637" s="45"/>
      <c r="I4637" s="47"/>
      <c r="J4637" s="47"/>
      <c r="K4637" s="46"/>
    </row>
    <row r="4638" spans="1:11" s="13" customFormat="1" ht="13.5" x14ac:dyDescent="0.35">
      <c r="A4638" s="45"/>
      <c r="B4638" s="45"/>
      <c r="C4638" s="45"/>
      <c r="D4638" s="45"/>
      <c r="E4638" s="45"/>
      <c r="F4638" s="46" t="str">
        <f>IF(ISBLANK($E4638),"",VLOOKUP($E4638,#REF!,2,FALSE))</f>
        <v/>
      </c>
      <c r="G4638" s="46" t="str">
        <f>IF(ISBLANK($E4638),"",VLOOKUP($E4638,#REF!,3,FALSE))</f>
        <v/>
      </c>
      <c r="H4638" s="45"/>
      <c r="I4638" s="47"/>
      <c r="J4638" s="47"/>
      <c r="K4638" s="46"/>
    </row>
    <row r="4639" spans="1:11" s="13" customFormat="1" ht="13.5" x14ac:dyDescent="0.35">
      <c r="A4639" s="45"/>
      <c r="B4639" s="45"/>
      <c r="C4639" s="45"/>
      <c r="D4639" s="45"/>
      <c r="E4639" s="45"/>
      <c r="F4639" s="46" t="str">
        <f>IF(ISBLANK($E4639),"",VLOOKUP($E4639,#REF!,2,FALSE))</f>
        <v/>
      </c>
      <c r="G4639" s="46" t="str">
        <f>IF(ISBLANK($E4639),"",VLOOKUP($E4639,#REF!,3,FALSE))</f>
        <v/>
      </c>
      <c r="H4639" s="45"/>
      <c r="I4639" s="47"/>
      <c r="J4639" s="47"/>
      <c r="K4639" s="46"/>
    </row>
    <row r="4640" spans="1:11" s="13" customFormat="1" ht="13.5" x14ac:dyDescent="0.35">
      <c r="A4640" s="45"/>
      <c r="B4640" s="45"/>
      <c r="C4640" s="45"/>
      <c r="D4640" s="45"/>
      <c r="E4640" s="45"/>
      <c r="F4640" s="46" t="str">
        <f>IF(ISBLANK($E4640),"",VLOOKUP($E4640,#REF!,2,FALSE))</f>
        <v/>
      </c>
      <c r="G4640" s="46" t="str">
        <f>IF(ISBLANK($E4640),"",VLOOKUP($E4640,#REF!,3,FALSE))</f>
        <v/>
      </c>
      <c r="H4640" s="45"/>
      <c r="I4640" s="47"/>
      <c r="J4640" s="47"/>
      <c r="K4640" s="46"/>
    </row>
    <row r="4641" spans="1:11" s="13" customFormat="1" ht="13.5" x14ac:dyDescent="0.35">
      <c r="A4641" s="45"/>
      <c r="B4641" s="45"/>
      <c r="C4641" s="45"/>
      <c r="D4641" s="45"/>
      <c r="E4641" s="45"/>
      <c r="F4641" s="46" t="str">
        <f>IF(ISBLANK($E4641),"",VLOOKUP($E4641,#REF!,2,FALSE))</f>
        <v/>
      </c>
      <c r="G4641" s="46" t="str">
        <f>IF(ISBLANK($E4641),"",VLOOKUP($E4641,#REF!,3,FALSE))</f>
        <v/>
      </c>
      <c r="H4641" s="45"/>
      <c r="I4641" s="47"/>
      <c r="J4641" s="47"/>
      <c r="K4641" s="46"/>
    </row>
    <row r="4642" spans="1:11" s="13" customFormat="1" ht="13.5" x14ac:dyDescent="0.35">
      <c r="A4642" s="45"/>
      <c r="B4642" s="45"/>
      <c r="C4642" s="45"/>
      <c r="D4642" s="45"/>
      <c r="E4642" s="45"/>
      <c r="F4642" s="46" t="str">
        <f>IF(ISBLANK($E4642),"",VLOOKUP($E4642,#REF!,2,FALSE))</f>
        <v/>
      </c>
      <c r="G4642" s="46" t="str">
        <f>IF(ISBLANK($E4642),"",VLOOKUP($E4642,#REF!,3,FALSE))</f>
        <v/>
      </c>
      <c r="H4642" s="45"/>
      <c r="I4642" s="47"/>
      <c r="J4642" s="47"/>
      <c r="K4642" s="46"/>
    </row>
    <row r="4643" spans="1:11" s="13" customFormat="1" ht="13.5" x14ac:dyDescent="0.35">
      <c r="A4643" s="45"/>
      <c r="B4643" s="45"/>
      <c r="C4643" s="45"/>
      <c r="D4643" s="45"/>
      <c r="E4643" s="45"/>
      <c r="F4643" s="46" t="str">
        <f>IF(ISBLANK($E4643),"",VLOOKUP($E4643,#REF!,2,FALSE))</f>
        <v/>
      </c>
      <c r="G4643" s="46" t="str">
        <f>IF(ISBLANK($E4643),"",VLOOKUP($E4643,#REF!,3,FALSE))</f>
        <v/>
      </c>
      <c r="H4643" s="45"/>
      <c r="I4643" s="47"/>
      <c r="J4643" s="47"/>
      <c r="K4643" s="46"/>
    </row>
    <row r="4644" spans="1:11" s="13" customFormat="1" ht="13.5" x14ac:dyDescent="0.35">
      <c r="A4644" s="45"/>
      <c r="B4644" s="45"/>
      <c r="C4644" s="45"/>
      <c r="D4644" s="45"/>
      <c r="E4644" s="45"/>
      <c r="F4644" s="46" t="str">
        <f>IF(ISBLANK($E4644),"",VLOOKUP($E4644,#REF!,2,FALSE))</f>
        <v/>
      </c>
      <c r="G4644" s="46" t="str">
        <f>IF(ISBLANK($E4644),"",VLOOKUP($E4644,#REF!,3,FALSE))</f>
        <v/>
      </c>
      <c r="H4644" s="45"/>
      <c r="I4644" s="47"/>
      <c r="J4644" s="47"/>
      <c r="K4644" s="46"/>
    </row>
    <row r="4645" spans="1:11" s="13" customFormat="1" ht="13.5" x14ac:dyDescent="0.35">
      <c r="A4645" s="45"/>
      <c r="B4645" s="45"/>
      <c r="C4645" s="45"/>
      <c r="D4645" s="45"/>
      <c r="E4645" s="45"/>
      <c r="F4645" s="46" t="str">
        <f>IF(ISBLANK($E4645),"",VLOOKUP($E4645,#REF!,2,FALSE))</f>
        <v/>
      </c>
      <c r="G4645" s="46" t="str">
        <f>IF(ISBLANK($E4645),"",VLOOKUP($E4645,#REF!,3,FALSE))</f>
        <v/>
      </c>
      <c r="H4645" s="45"/>
      <c r="I4645" s="47"/>
      <c r="J4645" s="47"/>
      <c r="K4645" s="46"/>
    </row>
    <row r="4646" spans="1:11" s="13" customFormat="1" ht="13.5" x14ac:dyDescent="0.35">
      <c r="A4646" s="45"/>
      <c r="B4646" s="45"/>
      <c r="C4646" s="45"/>
      <c r="D4646" s="45"/>
      <c r="E4646" s="45"/>
      <c r="F4646" s="46" t="str">
        <f>IF(ISBLANK($E4646),"",VLOOKUP($E4646,#REF!,2,FALSE))</f>
        <v/>
      </c>
      <c r="G4646" s="46" t="str">
        <f>IF(ISBLANK($E4646),"",VLOOKUP($E4646,#REF!,3,FALSE))</f>
        <v/>
      </c>
      <c r="H4646" s="45"/>
      <c r="I4646" s="47"/>
      <c r="J4646" s="47"/>
      <c r="K4646" s="46"/>
    </row>
    <row r="4647" spans="1:11" s="13" customFormat="1" ht="13.5" x14ac:dyDescent="0.35">
      <c r="A4647" s="45"/>
      <c r="B4647" s="45"/>
      <c r="C4647" s="45"/>
      <c r="D4647" s="45"/>
      <c r="E4647" s="45"/>
      <c r="F4647" s="46" t="str">
        <f>IF(ISBLANK($E4647),"",VLOOKUP($E4647,#REF!,2,FALSE))</f>
        <v/>
      </c>
      <c r="G4647" s="46" t="str">
        <f>IF(ISBLANK($E4647),"",VLOOKUP($E4647,#REF!,3,FALSE))</f>
        <v/>
      </c>
      <c r="H4647" s="45"/>
      <c r="I4647" s="47"/>
      <c r="J4647" s="47"/>
      <c r="K4647" s="46"/>
    </row>
    <row r="4648" spans="1:11" s="13" customFormat="1" ht="13.5" x14ac:dyDescent="0.35">
      <c r="A4648" s="45"/>
      <c r="B4648" s="45"/>
      <c r="C4648" s="45"/>
      <c r="D4648" s="45"/>
      <c r="E4648" s="45"/>
      <c r="F4648" s="46" t="str">
        <f>IF(ISBLANK($E4648),"",VLOOKUP($E4648,#REF!,2,FALSE))</f>
        <v/>
      </c>
      <c r="G4648" s="46" t="str">
        <f>IF(ISBLANK($E4648),"",VLOOKUP($E4648,#REF!,3,FALSE))</f>
        <v/>
      </c>
      <c r="H4648" s="45"/>
      <c r="I4648" s="47"/>
      <c r="J4648" s="47"/>
      <c r="K4648" s="46"/>
    </row>
    <row r="4649" spans="1:11" s="13" customFormat="1" ht="13.5" x14ac:dyDescent="0.35">
      <c r="A4649" s="45"/>
      <c r="B4649" s="45"/>
      <c r="C4649" s="45"/>
      <c r="D4649" s="45"/>
      <c r="E4649" s="45"/>
      <c r="F4649" s="46" t="str">
        <f>IF(ISBLANK($E4649),"",VLOOKUP($E4649,#REF!,2,FALSE))</f>
        <v/>
      </c>
      <c r="G4649" s="46" t="str">
        <f>IF(ISBLANK($E4649),"",VLOOKUP($E4649,#REF!,3,FALSE))</f>
        <v/>
      </c>
      <c r="H4649" s="45"/>
      <c r="I4649" s="47"/>
      <c r="J4649" s="47"/>
      <c r="K4649" s="46"/>
    </row>
    <row r="4650" spans="1:11" s="13" customFormat="1" ht="13.5" x14ac:dyDescent="0.35">
      <c r="A4650" s="45"/>
      <c r="B4650" s="45"/>
      <c r="C4650" s="45"/>
      <c r="D4650" s="45"/>
      <c r="E4650" s="45"/>
      <c r="F4650" s="46" t="str">
        <f>IF(ISBLANK($E4650),"",VLOOKUP($E4650,#REF!,2,FALSE))</f>
        <v/>
      </c>
      <c r="G4650" s="46" t="str">
        <f>IF(ISBLANK($E4650),"",VLOOKUP($E4650,#REF!,3,FALSE))</f>
        <v/>
      </c>
      <c r="H4650" s="45"/>
      <c r="I4650" s="47"/>
      <c r="J4650" s="47"/>
      <c r="K4650" s="46"/>
    </row>
    <row r="4651" spans="1:11" s="13" customFormat="1" ht="13.5" x14ac:dyDescent="0.35">
      <c r="A4651" s="45"/>
      <c r="B4651" s="45"/>
      <c r="C4651" s="45"/>
      <c r="D4651" s="45"/>
      <c r="E4651" s="45"/>
      <c r="F4651" s="46" t="str">
        <f>IF(ISBLANK($E4651),"",VLOOKUP($E4651,#REF!,2,FALSE))</f>
        <v/>
      </c>
      <c r="G4651" s="46" t="str">
        <f>IF(ISBLANK($E4651),"",VLOOKUP($E4651,#REF!,3,FALSE))</f>
        <v/>
      </c>
      <c r="H4651" s="45"/>
      <c r="I4651" s="47"/>
      <c r="J4651" s="47"/>
      <c r="K4651" s="46"/>
    </row>
    <row r="4652" spans="1:11" s="13" customFormat="1" ht="13.5" x14ac:dyDescent="0.35">
      <c r="A4652" s="45"/>
      <c r="B4652" s="45"/>
      <c r="C4652" s="45"/>
      <c r="D4652" s="45"/>
      <c r="E4652" s="45"/>
      <c r="F4652" s="46" t="str">
        <f>IF(ISBLANK($E4652),"",VLOOKUP($E4652,#REF!,2,FALSE))</f>
        <v/>
      </c>
      <c r="G4652" s="46" t="str">
        <f>IF(ISBLANK($E4652),"",VLOOKUP($E4652,#REF!,3,FALSE))</f>
        <v/>
      </c>
      <c r="H4652" s="45"/>
      <c r="I4652" s="47"/>
      <c r="J4652" s="47"/>
      <c r="K4652" s="46"/>
    </row>
    <row r="4653" spans="1:11" s="13" customFormat="1" ht="13.5" x14ac:dyDescent="0.35">
      <c r="A4653" s="45"/>
      <c r="B4653" s="45"/>
      <c r="C4653" s="45"/>
      <c r="D4653" s="45"/>
      <c r="E4653" s="45"/>
      <c r="F4653" s="46" t="str">
        <f>IF(ISBLANK($E4653),"",VLOOKUP($E4653,#REF!,2,FALSE))</f>
        <v/>
      </c>
      <c r="G4653" s="46" t="str">
        <f>IF(ISBLANK($E4653),"",VLOOKUP($E4653,#REF!,3,FALSE))</f>
        <v/>
      </c>
      <c r="H4653" s="45"/>
      <c r="I4653" s="47"/>
      <c r="J4653" s="47"/>
      <c r="K4653" s="46"/>
    </row>
    <row r="4654" spans="1:11" s="13" customFormat="1" ht="13.5" x14ac:dyDescent="0.35">
      <c r="A4654" s="45"/>
      <c r="B4654" s="45"/>
      <c r="C4654" s="45"/>
      <c r="D4654" s="45"/>
      <c r="E4654" s="45"/>
      <c r="F4654" s="46" t="str">
        <f>IF(ISBLANK($E4654),"",VLOOKUP($E4654,#REF!,2,FALSE))</f>
        <v/>
      </c>
      <c r="G4654" s="46" t="str">
        <f>IF(ISBLANK($E4654),"",VLOOKUP($E4654,#REF!,3,FALSE))</f>
        <v/>
      </c>
      <c r="H4654" s="45"/>
      <c r="I4654" s="47"/>
      <c r="J4654" s="47"/>
      <c r="K4654" s="46"/>
    </row>
    <row r="4655" spans="1:11" s="13" customFormat="1" ht="13.5" x14ac:dyDescent="0.35">
      <c r="A4655" s="45"/>
      <c r="B4655" s="45"/>
      <c r="C4655" s="45"/>
      <c r="D4655" s="45"/>
      <c r="E4655" s="45"/>
      <c r="F4655" s="46" t="str">
        <f>IF(ISBLANK($E4655),"",VLOOKUP($E4655,#REF!,2,FALSE))</f>
        <v/>
      </c>
      <c r="G4655" s="46" t="str">
        <f>IF(ISBLANK($E4655),"",VLOOKUP($E4655,#REF!,3,FALSE))</f>
        <v/>
      </c>
      <c r="H4655" s="45"/>
      <c r="I4655" s="47"/>
      <c r="J4655" s="47"/>
      <c r="K4655" s="46"/>
    </row>
    <row r="4656" spans="1:11" s="13" customFormat="1" ht="13.5" x14ac:dyDescent="0.35">
      <c r="A4656" s="45"/>
      <c r="B4656" s="45"/>
      <c r="C4656" s="45"/>
      <c r="D4656" s="45"/>
      <c r="E4656" s="45"/>
      <c r="F4656" s="46" t="str">
        <f>IF(ISBLANK($E4656),"",VLOOKUP($E4656,#REF!,2,FALSE))</f>
        <v/>
      </c>
      <c r="G4656" s="46" t="str">
        <f>IF(ISBLANK($E4656),"",VLOOKUP($E4656,#REF!,3,FALSE))</f>
        <v/>
      </c>
      <c r="H4656" s="45"/>
      <c r="I4656" s="47"/>
      <c r="J4656" s="47"/>
      <c r="K4656" s="46"/>
    </row>
    <row r="4657" spans="1:11" s="13" customFormat="1" ht="13.5" x14ac:dyDescent="0.35">
      <c r="A4657" s="45"/>
      <c r="B4657" s="45"/>
      <c r="C4657" s="45"/>
      <c r="D4657" s="45"/>
      <c r="E4657" s="45"/>
      <c r="F4657" s="46" t="str">
        <f>IF(ISBLANK($E4657),"",VLOOKUP($E4657,#REF!,2,FALSE))</f>
        <v/>
      </c>
      <c r="G4657" s="46" t="str">
        <f>IF(ISBLANK($E4657),"",VLOOKUP($E4657,#REF!,3,FALSE))</f>
        <v/>
      </c>
      <c r="H4657" s="45"/>
      <c r="I4657" s="47"/>
      <c r="J4657" s="47"/>
      <c r="K4657" s="46"/>
    </row>
    <row r="4658" spans="1:11" s="13" customFormat="1" ht="13.5" x14ac:dyDescent="0.35">
      <c r="A4658" s="45"/>
      <c r="B4658" s="45"/>
      <c r="C4658" s="45"/>
      <c r="D4658" s="45"/>
      <c r="E4658" s="45"/>
      <c r="F4658" s="46" t="str">
        <f>IF(ISBLANK($E4658),"",VLOOKUP($E4658,#REF!,2,FALSE))</f>
        <v/>
      </c>
      <c r="G4658" s="46" t="str">
        <f>IF(ISBLANK($E4658),"",VLOOKUP($E4658,#REF!,3,FALSE))</f>
        <v/>
      </c>
      <c r="H4658" s="45"/>
      <c r="I4658" s="47"/>
      <c r="J4658" s="47"/>
      <c r="K4658" s="46"/>
    </row>
    <row r="4659" spans="1:11" s="13" customFormat="1" ht="13.5" x14ac:dyDescent="0.35">
      <c r="A4659" s="45"/>
      <c r="B4659" s="45"/>
      <c r="C4659" s="45"/>
      <c r="D4659" s="45"/>
      <c r="E4659" s="45"/>
      <c r="F4659" s="46" t="str">
        <f>IF(ISBLANK($E4659),"",VLOOKUP($E4659,#REF!,2,FALSE))</f>
        <v/>
      </c>
      <c r="G4659" s="46" t="str">
        <f>IF(ISBLANK($E4659),"",VLOOKUP($E4659,#REF!,3,FALSE))</f>
        <v/>
      </c>
      <c r="H4659" s="45"/>
      <c r="I4659" s="47"/>
      <c r="J4659" s="47"/>
      <c r="K4659" s="46"/>
    </row>
    <row r="4660" spans="1:11" s="13" customFormat="1" ht="13.5" x14ac:dyDescent="0.35">
      <c r="A4660" s="45"/>
      <c r="B4660" s="45"/>
      <c r="C4660" s="45"/>
      <c r="D4660" s="45"/>
      <c r="E4660" s="45"/>
      <c r="F4660" s="46" t="str">
        <f>IF(ISBLANK($E4660),"",VLOOKUP($E4660,#REF!,2,FALSE))</f>
        <v/>
      </c>
      <c r="G4660" s="46" t="str">
        <f>IF(ISBLANK($E4660),"",VLOOKUP($E4660,#REF!,3,FALSE))</f>
        <v/>
      </c>
      <c r="H4660" s="45"/>
      <c r="I4660" s="47"/>
      <c r="J4660" s="47"/>
      <c r="K4660" s="46"/>
    </row>
    <row r="4661" spans="1:11" s="13" customFormat="1" ht="13.5" x14ac:dyDescent="0.35">
      <c r="A4661" s="45"/>
      <c r="B4661" s="45"/>
      <c r="C4661" s="45"/>
      <c r="D4661" s="45"/>
      <c r="E4661" s="45"/>
      <c r="F4661" s="46" t="str">
        <f>IF(ISBLANK($E4661),"",VLOOKUP($E4661,#REF!,2,FALSE))</f>
        <v/>
      </c>
      <c r="G4661" s="46" t="str">
        <f>IF(ISBLANK($E4661),"",VLOOKUP($E4661,#REF!,3,FALSE))</f>
        <v/>
      </c>
      <c r="H4661" s="45"/>
      <c r="I4661" s="47"/>
      <c r="J4661" s="47"/>
      <c r="K4661" s="46"/>
    </row>
    <row r="4662" spans="1:11" s="13" customFormat="1" ht="13.5" x14ac:dyDescent="0.35">
      <c r="A4662" s="45"/>
      <c r="B4662" s="45"/>
      <c r="C4662" s="45"/>
      <c r="D4662" s="45"/>
      <c r="E4662" s="45"/>
      <c r="F4662" s="46" t="str">
        <f>IF(ISBLANK($E4662),"",VLOOKUP($E4662,#REF!,2,FALSE))</f>
        <v/>
      </c>
      <c r="G4662" s="46" t="str">
        <f>IF(ISBLANK($E4662),"",VLOOKUP($E4662,#REF!,3,FALSE))</f>
        <v/>
      </c>
      <c r="H4662" s="45"/>
      <c r="I4662" s="47"/>
      <c r="J4662" s="47"/>
      <c r="K4662" s="46"/>
    </row>
    <row r="4663" spans="1:11" s="13" customFormat="1" ht="13.5" x14ac:dyDescent="0.35">
      <c r="A4663" s="45"/>
      <c r="B4663" s="45"/>
      <c r="C4663" s="45"/>
      <c r="D4663" s="45"/>
      <c r="E4663" s="45"/>
      <c r="F4663" s="46" t="str">
        <f>IF(ISBLANK($E4663),"",VLOOKUP($E4663,#REF!,2,FALSE))</f>
        <v/>
      </c>
      <c r="G4663" s="46" t="str">
        <f>IF(ISBLANK($E4663),"",VLOOKUP($E4663,#REF!,3,FALSE))</f>
        <v/>
      </c>
      <c r="H4663" s="45"/>
      <c r="I4663" s="47"/>
      <c r="J4663" s="47"/>
      <c r="K4663" s="46"/>
    </row>
    <row r="4664" spans="1:11" s="13" customFormat="1" ht="13.5" x14ac:dyDescent="0.35">
      <c r="A4664" s="45"/>
      <c r="B4664" s="45"/>
      <c r="C4664" s="45"/>
      <c r="D4664" s="45"/>
      <c r="E4664" s="45"/>
      <c r="F4664" s="46" t="str">
        <f>IF(ISBLANK($E4664),"",VLOOKUP($E4664,#REF!,2,FALSE))</f>
        <v/>
      </c>
      <c r="G4664" s="46" t="str">
        <f>IF(ISBLANK($E4664),"",VLOOKUP($E4664,#REF!,3,FALSE))</f>
        <v/>
      </c>
      <c r="H4664" s="45"/>
      <c r="I4664" s="47"/>
      <c r="J4664" s="47"/>
      <c r="K4664" s="46"/>
    </row>
    <row r="4665" spans="1:11" s="13" customFormat="1" ht="13.5" x14ac:dyDescent="0.35">
      <c r="A4665" s="45"/>
      <c r="B4665" s="45"/>
      <c r="C4665" s="45"/>
      <c r="D4665" s="45"/>
      <c r="E4665" s="45"/>
      <c r="F4665" s="46" t="str">
        <f>IF(ISBLANK($E4665),"",VLOOKUP($E4665,#REF!,2,FALSE))</f>
        <v/>
      </c>
      <c r="G4665" s="46" t="str">
        <f>IF(ISBLANK($E4665),"",VLOOKUP($E4665,#REF!,3,FALSE))</f>
        <v/>
      </c>
      <c r="H4665" s="45"/>
      <c r="I4665" s="47"/>
      <c r="J4665" s="47"/>
      <c r="K4665" s="46"/>
    </row>
    <row r="4666" spans="1:11" s="13" customFormat="1" ht="13.5" x14ac:dyDescent="0.35">
      <c r="A4666" s="45"/>
      <c r="B4666" s="45"/>
      <c r="C4666" s="45"/>
      <c r="D4666" s="45"/>
      <c r="E4666" s="45"/>
      <c r="F4666" s="46" t="str">
        <f>IF(ISBLANK($E4666),"",VLOOKUP($E4666,#REF!,2,FALSE))</f>
        <v/>
      </c>
      <c r="G4666" s="46" t="str">
        <f>IF(ISBLANK($E4666),"",VLOOKUP($E4666,#REF!,3,FALSE))</f>
        <v/>
      </c>
      <c r="H4666" s="45"/>
      <c r="I4666" s="47"/>
      <c r="J4666" s="47"/>
      <c r="K4666" s="46"/>
    </row>
    <row r="4667" spans="1:11" s="13" customFormat="1" ht="13.5" x14ac:dyDescent="0.35">
      <c r="A4667" s="45"/>
      <c r="B4667" s="45"/>
      <c r="C4667" s="45"/>
      <c r="D4667" s="45"/>
      <c r="E4667" s="45"/>
      <c r="F4667" s="46" t="str">
        <f>IF(ISBLANK($E4667),"",VLOOKUP($E4667,#REF!,2,FALSE))</f>
        <v/>
      </c>
      <c r="G4667" s="46" t="str">
        <f>IF(ISBLANK($E4667),"",VLOOKUP($E4667,#REF!,3,FALSE))</f>
        <v/>
      </c>
      <c r="H4667" s="45"/>
      <c r="I4667" s="47"/>
      <c r="J4667" s="47"/>
      <c r="K4667" s="46"/>
    </row>
    <row r="4668" spans="1:11" s="13" customFormat="1" ht="13.5" x14ac:dyDescent="0.35">
      <c r="A4668" s="45"/>
      <c r="B4668" s="45"/>
      <c r="C4668" s="45"/>
      <c r="D4668" s="45"/>
      <c r="E4668" s="45"/>
      <c r="F4668" s="46" t="str">
        <f>IF(ISBLANK($E4668),"",VLOOKUP($E4668,#REF!,2,FALSE))</f>
        <v/>
      </c>
      <c r="G4668" s="46" t="str">
        <f>IF(ISBLANK($E4668),"",VLOOKUP($E4668,#REF!,3,FALSE))</f>
        <v/>
      </c>
      <c r="H4668" s="45"/>
      <c r="I4668" s="47"/>
      <c r="J4668" s="47"/>
      <c r="K4668" s="46"/>
    </row>
    <row r="4669" spans="1:11" s="13" customFormat="1" ht="13.5" x14ac:dyDescent="0.35">
      <c r="A4669" s="45"/>
      <c r="B4669" s="45"/>
      <c r="C4669" s="45"/>
      <c r="D4669" s="45"/>
      <c r="E4669" s="45"/>
      <c r="F4669" s="46" t="str">
        <f>IF(ISBLANK($E4669),"",VLOOKUP($E4669,#REF!,2,FALSE))</f>
        <v/>
      </c>
      <c r="G4669" s="46" t="str">
        <f>IF(ISBLANK($E4669),"",VLOOKUP($E4669,#REF!,3,FALSE))</f>
        <v/>
      </c>
      <c r="H4669" s="45"/>
      <c r="I4669" s="47"/>
      <c r="J4669" s="47"/>
      <c r="K4669" s="46"/>
    </row>
    <row r="4670" spans="1:11" s="13" customFormat="1" ht="13.5" x14ac:dyDescent="0.35">
      <c r="A4670" s="45"/>
      <c r="B4670" s="45"/>
      <c r="C4670" s="45"/>
      <c r="D4670" s="45"/>
      <c r="E4670" s="45"/>
      <c r="F4670" s="46" t="str">
        <f>IF(ISBLANK($E4670),"",VLOOKUP($E4670,#REF!,2,FALSE))</f>
        <v/>
      </c>
      <c r="G4670" s="46" t="str">
        <f>IF(ISBLANK($E4670),"",VLOOKUP($E4670,#REF!,3,FALSE))</f>
        <v/>
      </c>
      <c r="H4670" s="45"/>
      <c r="I4670" s="47"/>
      <c r="J4670" s="47"/>
      <c r="K4670" s="46"/>
    </row>
    <row r="4671" spans="1:11" s="13" customFormat="1" ht="13.5" x14ac:dyDescent="0.35">
      <c r="A4671" s="45"/>
      <c r="B4671" s="45"/>
      <c r="C4671" s="45"/>
      <c r="D4671" s="45"/>
      <c r="E4671" s="45"/>
      <c r="F4671" s="46" t="str">
        <f>IF(ISBLANK($E4671),"",VLOOKUP($E4671,#REF!,2,FALSE))</f>
        <v/>
      </c>
      <c r="G4671" s="46" t="str">
        <f>IF(ISBLANK($E4671),"",VLOOKUP($E4671,#REF!,3,FALSE))</f>
        <v/>
      </c>
      <c r="H4671" s="45"/>
      <c r="I4671" s="47"/>
      <c r="J4671" s="47"/>
      <c r="K4671" s="46"/>
    </row>
    <row r="4672" spans="1:11" s="13" customFormat="1" ht="13.5" x14ac:dyDescent="0.35">
      <c r="A4672" s="45"/>
      <c r="B4672" s="45"/>
      <c r="C4672" s="45"/>
      <c r="D4672" s="45"/>
      <c r="E4672" s="45"/>
      <c r="F4672" s="46" t="str">
        <f>IF(ISBLANK($E4672),"",VLOOKUP($E4672,#REF!,2,FALSE))</f>
        <v/>
      </c>
      <c r="G4672" s="46" t="str">
        <f>IF(ISBLANK($E4672),"",VLOOKUP($E4672,#REF!,3,FALSE))</f>
        <v/>
      </c>
      <c r="H4672" s="45"/>
      <c r="I4672" s="47"/>
      <c r="J4672" s="47"/>
      <c r="K4672" s="46"/>
    </row>
    <row r="4673" spans="1:11" s="13" customFormat="1" ht="13.5" x14ac:dyDescent="0.35">
      <c r="A4673" s="45"/>
      <c r="B4673" s="45"/>
      <c r="C4673" s="45"/>
      <c r="D4673" s="45"/>
      <c r="E4673" s="45"/>
      <c r="F4673" s="46" t="str">
        <f>IF(ISBLANK($E4673),"",VLOOKUP($E4673,#REF!,2,FALSE))</f>
        <v/>
      </c>
      <c r="G4673" s="46" t="str">
        <f>IF(ISBLANK($E4673),"",VLOOKUP($E4673,#REF!,3,FALSE))</f>
        <v/>
      </c>
      <c r="H4673" s="45"/>
      <c r="I4673" s="47"/>
      <c r="J4673" s="47"/>
      <c r="K4673" s="46"/>
    </row>
    <row r="4674" spans="1:11" s="13" customFormat="1" ht="13.5" x14ac:dyDescent="0.35">
      <c r="A4674" s="45"/>
      <c r="B4674" s="45"/>
      <c r="C4674" s="45"/>
      <c r="D4674" s="45"/>
      <c r="E4674" s="45"/>
      <c r="F4674" s="46" t="str">
        <f>IF(ISBLANK($E4674),"",VLOOKUP($E4674,#REF!,2,FALSE))</f>
        <v/>
      </c>
      <c r="G4674" s="46" t="str">
        <f>IF(ISBLANK($E4674),"",VLOOKUP($E4674,#REF!,3,FALSE))</f>
        <v/>
      </c>
      <c r="H4674" s="45"/>
      <c r="I4674" s="47"/>
      <c r="J4674" s="47"/>
      <c r="K4674" s="46"/>
    </row>
    <row r="4675" spans="1:11" s="13" customFormat="1" ht="13.5" x14ac:dyDescent="0.35">
      <c r="A4675" s="45"/>
      <c r="B4675" s="45"/>
      <c r="C4675" s="45"/>
      <c r="D4675" s="45"/>
      <c r="E4675" s="45"/>
      <c r="F4675" s="46" t="str">
        <f>IF(ISBLANK($E4675),"",VLOOKUP($E4675,#REF!,2,FALSE))</f>
        <v/>
      </c>
      <c r="G4675" s="46" t="str">
        <f>IF(ISBLANK($E4675),"",VLOOKUP($E4675,#REF!,3,FALSE))</f>
        <v/>
      </c>
      <c r="H4675" s="45"/>
      <c r="I4675" s="47"/>
      <c r="J4675" s="47"/>
      <c r="K4675" s="46"/>
    </row>
    <row r="4676" spans="1:11" s="13" customFormat="1" ht="13.5" x14ac:dyDescent="0.35">
      <c r="A4676" s="45"/>
      <c r="B4676" s="45"/>
      <c r="C4676" s="45"/>
      <c r="D4676" s="45"/>
      <c r="E4676" s="45"/>
      <c r="F4676" s="46" t="str">
        <f>IF(ISBLANK($E4676),"",VLOOKUP($E4676,#REF!,2,FALSE))</f>
        <v/>
      </c>
      <c r="G4676" s="46" t="str">
        <f>IF(ISBLANK($E4676),"",VLOOKUP($E4676,#REF!,3,FALSE))</f>
        <v/>
      </c>
      <c r="H4676" s="45"/>
      <c r="I4676" s="47"/>
      <c r="J4676" s="47"/>
      <c r="K4676" s="46"/>
    </row>
    <row r="4677" spans="1:11" s="13" customFormat="1" ht="13.5" x14ac:dyDescent="0.35">
      <c r="A4677" s="45"/>
      <c r="B4677" s="45"/>
      <c r="C4677" s="45"/>
      <c r="D4677" s="45"/>
      <c r="E4677" s="45"/>
      <c r="F4677" s="46" t="str">
        <f>IF(ISBLANK($E4677),"",VLOOKUP($E4677,#REF!,2,FALSE))</f>
        <v/>
      </c>
      <c r="G4677" s="46" t="str">
        <f>IF(ISBLANK($E4677),"",VLOOKUP($E4677,#REF!,3,FALSE))</f>
        <v/>
      </c>
      <c r="H4677" s="45"/>
      <c r="I4677" s="47"/>
      <c r="J4677" s="47"/>
      <c r="K4677" s="46"/>
    </row>
    <row r="4678" spans="1:11" s="13" customFormat="1" ht="13.5" x14ac:dyDescent="0.35">
      <c r="A4678" s="45"/>
      <c r="B4678" s="45"/>
      <c r="C4678" s="45"/>
      <c r="D4678" s="45"/>
      <c r="E4678" s="45"/>
      <c r="F4678" s="46" t="str">
        <f>IF(ISBLANK($E4678),"",VLOOKUP($E4678,#REF!,2,FALSE))</f>
        <v/>
      </c>
      <c r="G4678" s="46" t="str">
        <f>IF(ISBLANK($E4678),"",VLOOKUP($E4678,#REF!,3,FALSE))</f>
        <v/>
      </c>
      <c r="H4678" s="45"/>
      <c r="I4678" s="47"/>
      <c r="J4678" s="47"/>
      <c r="K4678" s="46"/>
    </row>
    <row r="4679" spans="1:11" s="13" customFormat="1" ht="13.5" x14ac:dyDescent="0.35">
      <c r="A4679" s="45"/>
      <c r="B4679" s="45"/>
      <c r="C4679" s="45"/>
      <c r="D4679" s="45"/>
      <c r="E4679" s="45"/>
      <c r="F4679" s="46" t="str">
        <f>IF(ISBLANK($E4679),"",VLOOKUP($E4679,#REF!,2,FALSE))</f>
        <v/>
      </c>
      <c r="G4679" s="46" t="str">
        <f>IF(ISBLANK($E4679),"",VLOOKUP($E4679,#REF!,3,FALSE))</f>
        <v/>
      </c>
      <c r="H4679" s="45"/>
      <c r="I4679" s="47"/>
      <c r="J4679" s="47"/>
      <c r="K4679" s="46"/>
    </row>
    <row r="4680" spans="1:11" s="13" customFormat="1" ht="13.5" x14ac:dyDescent="0.35">
      <c r="A4680" s="45"/>
      <c r="B4680" s="45"/>
      <c r="C4680" s="45"/>
      <c r="D4680" s="45"/>
      <c r="E4680" s="45"/>
      <c r="F4680" s="46" t="str">
        <f>IF(ISBLANK($E4680),"",VLOOKUP($E4680,#REF!,2,FALSE))</f>
        <v/>
      </c>
      <c r="G4680" s="46" t="str">
        <f>IF(ISBLANK($E4680),"",VLOOKUP($E4680,#REF!,3,FALSE))</f>
        <v/>
      </c>
      <c r="H4680" s="45"/>
      <c r="I4680" s="47"/>
      <c r="J4680" s="47"/>
      <c r="K4680" s="46"/>
    </row>
    <row r="4681" spans="1:11" s="13" customFormat="1" ht="13.5" x14ac:dyDescent="0.35">
      <c r="A4681" s="45"/>
      <c r="B4681" s="45"/>
      <c r="C4681" s="45"/>
      <c r="D4681" s="45"/>
      <c r="E4681" s="45"/>
      <c r="F4681" s="46" t="str">
        <f>IF(ISBLANK($E4681),"",VLOOKUP($E4681,#REF!,2,FALSE))</f>
        <v/>
      </c>
      <c r="G4681" s="46" t="str">
        <f>IF(ISBLANK($E4681),"",VLOOKUP($E4681,#REF!,3,FALSE))</f>
        <v/>
      </c>
      <c r="H4681" s="45"/>
      <c r="I4681" s="47"/>
      <c r="J4681" s="47"/>
      <c r="K4681" s="46"/>
    </row>
    <row r="4682" spans="1:11" s="13" customFormat="1" ht="13.5" x14ac:dyDescent="0.35">
      <c r="A4682" s="45"/>
      <c r="B4682" s="45"/>
      <c r="C4682" s="45"/>
      <c r="D4682" s="45"/>
      <c r="E4682" s="45"/>
      <c r="F4682" s="46" t="str">
        <f>IF(ISBLANK($E4682),"",VLOOKUP($E4682,#REF!,2,FALSE))</f>
        <v/>
      </c>
      <c r="G4682" s="46" t="str">
        <f>IF(ISBLANK($E4682),"",VLOOKUP($E4682,#REF!,3,FALSE))</f>
        <v/>
      </c>
      <c r="H4682" s="45"/>
      <c r="I4682" s="47"/>
      <c r="J4682" s="47"/>
      <c r="K4682" s="46"/>
    </row>
    <row r="4683" spans="1:11" s="13" customFormat="1" ht="13.5" x14ac:dyDescent="0.35">
      <c r="A4683" s="45"/>
      <c r="B4683" s="45"/>
      <c r="C4683" s="45"/>
      <c r="D4683" s="45"/>
      <c r="E4683" s="45"/>
      <c r="F4683" s="46" t="str">
        <f>IF(ISBLANK($E4683),"",VLOOKUP($E4683,#REF!,2,FALSE))</f>
        <v/>
      </c>
      <c r="G4683" s="46" t="str">
        <f>IF(ISBLANK($E4683),"",VLOOKUP($E4683,#REF!,3,FALSE))</f>
        <v/>
      </c>
      <c r="H4683" s="45"/>
      <c r="I4683" s="47"/>
      <c r="J4683" s="47"/>
      <c r="K4683" s="46"/>
    </row>
    <row r="4684" spans="1:11" s="13" customFormat="1" ht="13.5" x14ac:dyDescent="0.35">
      <c r="A4684" s="45"/>
      <c r="B4684" s="45"/>
      <c r="C4684" s="45"/>
      <c r="D4684" s="45"/>
      <c r="E4684" s="45"/>
      <c r="F4684" s="46" t="str">
        <f>IF(ISBLANK($E4684),"",VLOOKUP($E4684,#REF!,2,FALSE))</f>
        <v/>
      </c>
      <c r="G4684" s="46" t="str">
        <f>IF(ISBLANK($E4684),"",VLOOKUP($E4684,#REF!,3,FALSE))</f>
        <v/>
      </c>
      <c r="H4684" s="45"/>
      <c r="I4684" s="47"/>
      <c r="J4684" s="47"/>
      <c r="K4684" s="46"/>
    </row>
    <row r="4685" spans="1:11" s="13" customFormat="1" ht="13.5" x14ac:dyDescent="0.35">
      <c r="A4685" s="45"/>
      <c r="B4685" s="45"/>
      <c r="C4685" s="45"/>
      <c r="D4685" s="45"/>
      <c r="E4685" s="45"/>
      <c r="F4685" s="46" t="str">
        <f>IF(ISBLANK($E4685),"",VLOOKUP($E4685,#REF!,2,FALSE))</f>
        <v/>
      </c>
      <c r="G4685" s="46" t="str">
        <f>IF(ISBLANK($E4685),"",VLOOKUP($E4685,#REF!,3,FALSE))</f>
        <v/>
      </c>
      <c r="H4685" s="45"/>
      <c r="I4685" s="47"/>
      <c r="J4685" s="47"/>
      <c r="K4685" s="46"/>
    </row>
    <row r="4686" spans="1:11" s="13" customFormat="1" ht="13.5" x14ac:dyDescent="0.35">
      <c r="A4686" s="45"/>
      <c r="B4686" s="45"/>
      <c r="C4686" s="45"/>
      <c r="D4686" s="45"/>
      <c r="E4686" s="45"/>
      <c r="F4686" s="46" t="str">
        <f>IF(ISBLANK($E4686),"",VLOOKUP($E4686,#REF!,2,FALSE))</f>
        <v/>
      </c>
      <c r="G4686" s="46" t="str">
        <f>IF(ISBLANK($E4686),"",VLOOKUP($E4686,#REF!,3,FALSE))</f>
        <v/>
      </c>
      <c r="H4686" s="45"/>
      <c r="I4686" s="47"/>
      <c r="J4686" s="47"/>
      <c r="K4686" s="46"/>
    </row>
    <row r="4687" spans="1:11" s="13" customFormat="1" ht="13.5" x14ac:dyDescent="0.35">
      <c r="A4687" s="45"/>
      <c r="B4687" s="45"/>
      <c r="C4687" s="45"/>
      <c r="D4687" s="45"/>
      <c r="E4687" s="45"/>
      <c r="F4687" s="46" t="str">
        <f>IF(ISBLANK($E4687),"",VLOOKUP($E4687,#REF!,2,FALSE))</f>
        <v/>
      </c>
      <c r="G4687" s="46" t="str">
        <f>IF(ISBLANK($E4687),"",VLOOKUP($E4687,#REF!,3,FALSE))</f>
        <v/>
      </c>
      <c r="H4687" s="45"/>
      <c r="I4687" s="47"/>
      <c r="J4687" s="47"/>
      <c r="K4687" s="46"/>
    </row>
    <row r="4688" spans="1:11" s="13" customFormat="1" ht="13.5" x14ac:dyDescent="0.35">
      <c r="A4688" s="45"/>
      <c r="B4688" s="45"/>
      <c r="C4688" s="45"/>
      <c r="D4688" s="45"/>
      <c r="E4688" s="45"/>
      <c r="F4688" s="46" t="str">
        <f>IF(ISBLANK($E4688),"",VLOOKUP($E4688,#REF!,2,FALSE))</f>
        <v/>
      </c>
      <c r="G4688" s="46" t="str">
        <f>IF(ISBLANK($E4688),"",VLOOKUP($E4688,#REF!,3,FALSE))</f>
        <v/>
      </c>
      <c r="H4688" s="45"/>
      <c r="I4688" s="47"/>
      <c r="J4688" s="47"/>
      <c r="K4688" s="46"/>
    </row>
    <row r="4689" spans="1:11" s="13" customFormat="1" ht="13.5" x14ac:dyDescent="0.35">
      <c r="A4689" s="45"/>
      <c r="B4689" s="45"/>
      <c r="C4689" s="45"/>
      <c r="D4689" s="45"/>
      <c r="E4689" s="45"/>
      <c r="F4689" s="46" t="str">
        <f>IF(ISBLANK($E4689),"",VLOOKUP($E4689,#REF!,2,FALSE))</f>
        <v/>
      </c>
      <c r="G4689" s="46" t="str">
        <f>IF(ISBLANK($E4689),"",VLOOKUP($E4689,#REF!,3,FALSE))</f>
        <v/>
      </c>
      <c r="H4689" s="45"/>
      <c r="I4689" s="47"/>
      <c r="J4689" s="47"/>
      <c r="K4689" s="46"/>
    </row>
    <row r="4690" spans="1:11" s="13" customFormat="1" ht="13.5" x14ac:dyDescent="0.35">
      <c r="A4690" s="45"/>
      <c r="B4690" s="45"/>
      <c r="C4690" s="45"/>
      <c r="D4690" s="45"/>
      <c r="E4690" s="45"/>
      <c r="F4690" s="46" t="str">
        <f>IF(ISBLANK($E4690),"",VLOOKUP($E4690,#REF!,2,FALSE))</f>
        <v/>
      </c>
      <c r="G4690" s="46" t="str">
        <f>IF(ISBLANK($E4690),"",VLOOKUP($E4690,#REF!,3,FALSE))</f>
        <v/>
      </c>
      <c r="H4690" s="45"/>
      <c r="I4690" s="47"/>
      <c r="J4690" s="47"/>
      <c r="K4690" s="46"/>
    </row>
    <row r="4691" spans="1:11" s="13" customFormat="1" ht="13.5" x14ac:dyDescent="0.35">
      <c r="A4691" s="45"/>
      <c r="B4691" s="45"/>
      <c r="C4691" s="45"/>
      <c r="D4691" s="45"/>
      <c r="E4691" s="45"/>
      <c r="F4691" s="46" t="str">
        <f>IF(ISBLANK($E4691),"",VLOOKUP($E4691,#REF!,2,FALSE))</f>
        <v/>
      </c>
      <c r="G4691" s="46" t="str">
        <f>IF(ISBLANK($E4691),"",VLOOKUP($E4691,#REF!,3,FALSE))</f>
        <v/>
      </c>
      <c r="H4691" s="45"/>
      <c r="I4691" s="47"/>
      <c r="J4691" s="47"/>
      <c r="K4691" s="46"/>
    </row>
    <row r="4692" spans="1:11" s="13" customFormat="1" ht="13.5" x14ac:dyDescent="0.35">
      <c r="A4692" s="45"/>
      <c r="B4692" s="45"/>
      <c r="C4692" s="45"/>
      <c r="D4692" s="45"/>
      <c r="E4692" s="45"/>
      <c r="F4692" s="46" t="str">
        <f>IF(ISBLANK($E4692),"",VLOOKUP($E4692,#REF!,2,FALSE))</f>
        <v/>
      </c>
      <c r="G4692" s="46" t="str">
        <f>IF(ISBLANK($E4692),"",VLOOKUP($E4692,#REF!,3,FALSE))</f>
        <v/>
      </c>
      <c r="H4692" s="45"/>
      <c r="I4692" s="47"/>
      <c r="J4692" s="47"/>
      <c r="K4692" s="46"/>
    </row>
    <row r="4693" spans="1:11" s="13" customFormat="1" ht="13.5" x14ac:dyDescent="0.35">
      <c r="A4693" s="45"/>
      <c r="B4693" s="45"/>
      <c r="C4693" s="45"/>
      <c r="D4693" s="45"/>
      <c r="E4693" s="45"/>
      <c r="F4693" s="46" t="str">
        <f>IF(ISBLANK($E4693),"",VLOOKUP($E4693,#REF!,2,FALSE))</f>
        <v/>
      </c>
      <c r="G4693" s="46" t="str">
        <f>IF(ISBLANK($E4693),"",VLOOKUP($E4693,#REF!,3,FALSE))</f>
        <v/>
      </c>
      <c r="H4693" s="45"/>
      <c r="I4693" s="47"/>
      <c r="J4693" s="47"/>
      <c r="K4693" s="46"/>
    </row>
    <row r="4694" spans="1:11" s="13" customFormat="1" ht="13.5" x14ac:dyDescent="0.35">
      <c r="A4694" s="45"/>
      <c r="B4694" s="45"/>
      <c r="C4694" s="45"/>
      <c r="D4694" s="45"/>
      <c r="E4694" s="45"/>
      <c r="F4694" s="46" t="str">
        <f>IF(ISBLANK($E4694),"",VLOOKUP($E4694,#REF!,2,FALSE))</f>
        <v/>
      </c>
      <c r="G4694" s="46" t="str">
        <f>IF(ISBLANK($E4694),"",VLOOKUP($E4694,#REF!,3,FALSE))</f>
        <v/>
      </c>
      <c r="H4694" s="45"/>
      <c r="I4694" s="47"/>
      <c r="J4694" s="47"/>
      <c r="K4694" s="46"/>
    </row>
    <row r="4695" spans="1:11" s="13" customFormat="1" ht="13.5" x14ac:dyDescent="0.35">
      <c r="A4695" s="45"/>
      <c r="B4695" s="45"/>
      <c r="C4695" s="45"/>
      <c r="D4695" s="45"/>
      <c r="E4695" s="45"/>
      <c r="F4695" s="46" t="str">
        <f>IF(ISBLANK($E4695),"",VLOOKUP($E4695,#REF!,2,FALSE))</f>
        <v/>
      </c>
      <c r="G4695" s="46" t="str">
        <f>IF(ISBLANK($E4695),"",VLOOKUP($E4695,#REF!,3,FALSE))</f>
        <v/>
      </c>
      <c r="H4695" s="45"/>
      <c r="I4695" s="47"/>
      <c r="J4695" s="47"/>
      <c r="K4695" s="46"/>
    </row>
    <row r="4696" spans="1:11" s="13" customFormat="1" ht="13.5" x14ac:dyDescent="0.35">
      <c r="A4696" s="45"/>
      <c r="B4696" s="45"/>
      <c r="C4696" s="45"/>
      <c r="D4696" s="45"/>
      <c r="E4696" s="45"/>
      <c r="F4696" s="46" t="str">
        <f>IF(ISBLANK($E4696),"",VLOOKUP($E4696,#REF!,2,FALSE))</f>
        <v/>
      </c>
      <c r="G4696" s="46" t="str">
        <f>IF(ISBLANK($E4696),"",VLOOKUP($E4696,#REF!,3,FALSE))</f>
        <v/>
      </c>
      <c r="H4696" s="45"/>
      <c r="I4696" s="47"/>
      <c r="J4696" s="47"/>
      <c r="K4696" s="46"/>
    </row>
    <row r="4697" spans="1:11" s="13" customFormat="1" ht="13.5" x14ac:dyDescent="0.35">
      <c r="A4697" s="45"/>
      <c r="B4697" s="45"/>
      <c r="C4697" s="45"/>
      <c r="D4697" s="45"/>
      <c r="E4697" s="45"/>
      <c r="F4697" s="46" t="str">
        <f>IF(ISBLANK($E4697),"",VLOOKUP($E4697,#REF!,2,FALSE))</f>
        <v/>
      </c>
      <c r="G4697" s="46" t="str">
        <f>IF(ISBLANK($E4697),"",VLOOKUP($E4697,#REF!,3,FALSE))</f>
        <v/>
      </c>
      <c r="H4697" s="45"/>
      <c r="I4697" s="47"/>
      <c r="J4697" s="47"/>
      <c r="K4697" s="46"/>
    </row>
    <row r="4698" spans="1:11" s="13" customFormat="1" ht="13.5" x14ac:dyDescent="0.35">
      <c r="A4698" s="45"/>
      <c r="B4698" s="45"/>
      <c r="C4698" s="45"/>
      <c r="D4698" s="45"/>
      <c r="E4698" s="45"/>
      <c r="F4698" s="46" t="str">
        <f>IF(ISBLANK($E4698),"",VLOOKUP($E4698,#REF!,2,FALSE))</f>
        <v/>
      </c>
      <c r="G4698" s="46" t="str">
        <f>IF(ISBLANK($E4698),"",VLOOKUP($E4698,#REF!,3,FALSE))</f>
        <v/>
      </c>
      <c r="H4698" s="45"/>
      <c r="I4698" s="47"/>
      <c r="J4698" s="47"/>
      <c r="K4698" s="46"/>
    </row>
    <row r="4699" spans="1:11" s="13" customFormat="1" ht="13.5" x14ac:dyDescent="0.35">
      <c r="A4699" s="45"/>
      <c r="B4699" s="45"/>
      <c r="C4699" s="45"/>
      <c r="D4699" s="45"/>
      <c r="E4699" s="45"/>
      <c r="F4699" s="46" t="str">
        <f>IF(ISBLANK($E4699),"",VLOOKUP($E4699,#REF!,2,FALSE))</f>
        <v/>
      </c>
      <c r="G4699" s="46" t="str">
        <f>IF(ISBLANK($E4699),"",VLOOKUP($E4699,#REF!,3,FALSE))</f>
        <v/>
      </c>
      <c r="H4699" s="45"/>
      <c r="I4699" s="47"/>
      <c r="J4699" s="47"/>
      <c r="K4699" s="46"/>
    </row>
    <row r="4700" spans="1:11" s="13" customFormat="1" ht="13.5" x14ac:dyDescent="0.35">
      <c r="A4700" s="45"/>
      <c r="B4700" s="45"/>
      <c r="C4700" s="45"/>
      <c r="D4700" s="45"/>
      <c r="E4700" s="45"/>
      <c r="F4700" s="46" t="str">
        <f>IF(ISBLANK($E4700),"",VLOOKUP($E4700,#REF!,2,FALSE))</f>
        <v/>
      </c>
      <c r="G4700" s="46" t="str">
        <f>IF(ISBLANK($E4700),"",VLOOKUP($E4700,#REF!,3,FALSE))</f>
        <v/>
      </c>
      <c r="H4700" s="45"/>
      <c r="I4700" s="47"/>
      <c r="J4700" s="47"/>
      <c r="K4700" s="46"/>
    </row>
    <row r="4701" spans="1:11" s="13" customFormat="1" ht="13.5" x14ac:dyDescent="0.35">
      <c r="A4701" s="45"/>
      <c r="B4701" s="45"/>
      <c r="C4701" s="45"/>
      <c r="D4701" s="45"/>
      <c r="E4701" s="45"/>
      <c r="F4701" s="46" t="str">
        <f>IF(ISBLANK($E4701),"",VLOOKUP($E4701,#REF!,2,FALSE))</f>
        <v/>
      </c>
      <c r="G4701" s="46" t="str">
        <f>IF(ISBLANK($E4701),"",VLOOKUP($E4701,#REF!,3,FALSE))</f>
        <v/>
      </c>
      <c r="H4701" s="45"/>
      <c r="I4701" s="47"/>
      <c r="J4701" s="47"/>
      <c r="K4701" s="46"/>
    </row>
    <row r="4702" spans="1:11" s="13" customFormat="1" ht="13.5" x14ac:dyDescent="0.35">
      <c r="A4702" s="45"/>
      <c r="B4702" s="45"/>
      <c r="C4702" s="45"/>
      <c r="D4702" s="45"/>
      <c r="E4702" s="45"/>
      <c r="F4702" s="46" t="str">
        <f>IF(ISBLANK($E4702),"",VLOOKUP($E4702,#REF!,2,FALSE))</f>
        <v/>
      </c>
      <c r="G4702" s="46" t="str">
        <f>IF(ISBLANK($E4702),"",VLOOKUP($E4702,#REF!,3,FALSE))</f>
        <v/>
      </c>
      <c r="H4702" s="45"/>
      <c r="I4702" s="47"/>
      <c r="J4702" s="47"/>
      <c r="K4702" s="46"/>
    </row>
    <row r="4703" spans="1:11" s="13" customFormat="1" ht="13.5" x14ac:dyDescent="0.35">
      <c r="A4703" s="45"/>
      <c r="B4703" s="45"/>
      <c r="C4703" s="45"/>
      <c r="D4703" s="45"/>
      <c r="E4703" s="45"/>
      <c r="F4703" s="46" t="str">
        <f>IF(ISBLANK($E4703),"",VLOOKUP($E4703,#REF!,2,FALSE))</f>
        <v/>
      </c>
      <c r="G4703" s="46" t="str">
        <f>IF(ISBLANK($E4703),"",VLOOKUP($E4703,#REF!,3,FALSE))</f>
        <v/>
      </c>
      <c r="H4703" s="45"/>
      <c r="I4703" s="47"/>
      <c r="J4703" s="47"/>
      <c r="K4703" s="46"/>
    </row>
    <row r="4704" spans="1:11" s="13" customFormat="1" ht="13.5" x14ac:dyDescent="0.35">
      <c r="A4704" s="45"/>
      <c r="B4704" s="45"/>
      <c r="C4704" s="45"/>
      <c r="D4704" s="45"/>
      <c r="E4704" s="45"/>
      <c r="F4704" s="46" t="str">
        <f>IF(ISBLANK($E4704),"",VLOOKUP($E4704,#REF!,2,FALSE))</f>
        <v/>
      </c>
      <c r="G4704" s="46" t="str">
        <f>IF(ISBLANK($E4704),"",VLOOKUP($E4704,#REF!,3,FALSE))</f>
        <v/>
      </c>
      <c r="H4704" s="45"/>
      <c r="I4704" s="47"/>
      <c r="J4704" s="47"/>
      <c r="K4704" s="46"/>
    </row>
    <row r="4705" spans="1:11" s="13" customFormat="1" ht="13.5" x14ac:dyDescent="0.35">
      <c r="A4705" s="45"/>
      <c r="B4705" s="45"/>
      <c r="C4705" s="45"/>
      <c r="D4705" s="45"/>
      <c r="E4705" s="45"/>
      <c r="F4705" s="46" t="str">
        <f>IF(ISBLANK($E4705),"",VLOOKUP($E4705,#REF!,2,FALSE))</f>
        <v/>
      </c>
      <c r="G4705" s="46" t="str">
        <f>IF(ISBLANK($E4705),"",VLOOKUP($E4705,#REF!,3,FALSE))</f>
        <v/>
      </c>
      <c r="H4705" s="45"/>
      <c r="I4705" s="47"/>
      <c r="J4705" s="47"/>
      <c r="K4705" s="46"/>
    </row>
    <row r="4706" spans="1:11" s="13" customFormat="1" ht="13.5" x14ac:dyDescent="0.35">
      <c r="A4706" s="45"/>
      <c r="B4706" s="45"/>
      <c r="C4706" s="45"/>
      <c r="D4706" s="45"/>
      <c r="E4706" s="45"/>
      <c r="F4706" s="46" t="str">
        <f>IF(ISBLANK($E4706),"",VLOOKUP($E4706,#REF!,2,FALSE))</f>
        <v/>
      </c>
      <c r="G4706" s="46" t="str">
        <f>IF(ISBLANK($E4706),"",VLOOKUP($E4706,#REF!,3,FALSE))</f>
        <v/>
      </c>
      <c r="H4706" s="45"/>
      <c r="I4706" s="47"/>
      <c r="J4706" s="47"/>
      <c r="K4706" s="46"/>
    </row>
    <row r="4707" spans="1:11" s="13" customFormat="1" ht="13.5" x14ac:dyDescent="0.35">
      <c r="A4707" s="45"/>
      <c r="B4707" s="45"/>
      <c r="C4707" s="45"/>
      <c r="D4707" s="45"/>
      <c r="E4707" s="45"/>
      <c r="F4707" s="46" t="str">
        <f>IF(ISBLANK($E4707),"",VLOOKUP($E4707,#REF!,2,FALSE))</f>
        <v/>
      </c>
      <c r="G4707" s="46" t="str">
        <f>IF(ISBLANK($E4707),"",VLOOKUP($E4707,#REF!,3,FALSE))</f>
        <v/>
      </c>
      <c r="H4707" s="45"/>
      <c r="I4707" s="47"/>
      <c r="J4707" s="47"/>
      <c r="K4707" s="46"/>
    </row>
    <row r="4708" spans="1:11" s="13" customFormat="1" ht="13.5" x14ac:dyDescent="0.35">
      <c r="A4708" s="45"/>
      <c r="B4708" s="45"/>
      <c r="C4708" s="45"/>
      <c r="D4708" s="45"/>
      <c r="E4708" s="45"/>
      <c r="F4708" s="46" t="str">
        <f>IF(ISBLANK($E4708),"",VLOOKUP($E4708,#REF!,2,FALSE))</f>
        <v/>
      </c>
      <c r="G4708" s="46" t="str">
        <f>IF(ISBLANK($E4708),"",VLOOKUP($E4708,#REF!,3,FALSE))</f>
        <v/>
      </c>
      <c r="H4708" s="45"/>
      <c r="I4708" s="47"/>
      <c r="J4708" s="47"/>
      <c r="K4708" s="46"/>
    </row>
    <row r="4709" spans="1:11" s="13" customFormat="1" ht="13.5" x14ac:dyDescent="0.35">
      <c r="A4709" s="45"/>
      <c r="B4709" s="45"/>
      <c r="C4709" s="45"/>
      <c r="D4709" s="45"/>
      <c r="E4709" s="45"/>
      <c r="F4709" s="46" t="str">
        <f>IF(ISBLANK($E4709),"",VLOOKUP($E4709,#REF!,2,FALSE))</f>
        <v/>
      </c>
      <c r="G4709" s="46" t="str">
        <f>IF(ISBLANK($E4709),"",VLOOKUP($E4709,#REF!,3,FALSE))</f>
        <v/>
      </c>
      <c r="H4709" s="45"/>
      <c r="I4709" s="47"/>
      <c r="J4709" s="47"/>
      <c r="K4709" s="46"/>
    </row>
    <row r="4710" spans="1:11" s="13" customFormat="1" ht="13.5" x14ac:dyDescent="0.35">
      <c r="A4710" s="45"/>
      <c r="B4710" s="45"/>
      <c r="C4710" s="45"/>
      <c r="D4710" s="45"/>
      <c r="E4710" s="45"/>
      <c r="F4710" s="46" t="str">
        <f>IF(ISBLANK($E4710),"",VLOOKUP($E4710,#REF!,2,FALSE))</f>
        <v/>
      </c>
      <c r="G4710" s="46" t="str">
        <f>IF(ISBLANK($E4710),"",VLOOKUP($E4710,#REF!,3,FALSE))</f>
        <v/>
      </c>
      <c r="H4710" s="45"/>
      <c r="I4710" s="47"/>
      <c r="J4710" s="47"/>
      <c r="K4710" s="46"/>
    </row>
    <row r="4711" spans="1:11" s="13" customFormat="1" ht="13.5" x14ac:dyDescent="0.35">
      <c r="A4711" s="45"/>
      <c r="B4711" s="45"/>
      <c r="C4711" s="45"/>
      <c r="D4711" s="45"/>
      <c r="E4711" s="45"/>
      <c r="F4711" s="46" t="str">
        <f>IF(ISBLANK($E4711),"",VLOOKUP($E4711,#REF!,2,FALSE))</f>
        <v/>
      </c>
      <c r="G4711" s="46" t="str">
        <f>IF(ISBLANK($E4711),"",VLOOKUP($E4711,#REF!,3,FALSE))</f>
        <v/>
      </c>
      <c r="H4711" s="45"/>
      <c r="I4711" s="47"/>
      <c r="J4711" s="47"/>
      <c r="K4711" s="46"/>
    </row>
    <row r="4712" spans="1:11" s="13" customFormat="1" ht="13.5" x14ac:dyDescent="0.35">
      <c r="A4712" s="45"/>
      <c r="B4712" s="45"/>
      <c r="C4712" s="45"/>
      <c r="D4712" s="45"/>
      <c r="E4712" s="45"/>
      <c r="F4712" s="46" t="str">
        <f>IF(ISBLANK($E4712),"",VLOOKUP($E4712,#REF!,2,FALSE))</f>
        <v/>
      </c>
      <c r="G4712" s="46" t="str">
        <f>IF(ISBLANK($E4712),"",VLOOKUP($E4712,#REF!,3,FALSE))</f>
        <v/>
      </c>
      <c r="H4712" s="45"/>
      <c r="I4712" s="47"/>
      <c r="J4712" s="47"/>
      <c r="K4712" s="46"/>
    </row>
    <row r="4713" spans="1:11" s="13" customFormat="1" ht="13.5" x14ac:dyDescent="0.35">
      <c r="A4713" s="45"/>
      <c r="B4713" s="45"/>
      <c r="C4713" s="45"/>
      <c r="D4713" s="45"/>
      <c r="E4713" s="45"/>
      <c r="F4713" s="46" t="str">
        <f>IF(ISBLANK($E4713),"",VLOOKUP($E4713,#REF!,2,FALSE))</f>
        <v/>
      </c>
      <c r="G4713" s="46" t="str">
        <f>IF(ISBLANK($E4713),"",VLOOKUP($E4713,#REF!,3,FALSE))</f>
        <v/>
      </c>
      <c r="H4713" s="45"/>
      <c r="I4713" s="47"/>
      <c r="J4713" s="47"/>
      <c r="K4713" s="46"/>
    </row>
    <row r="4714" spans="1:11" s="13" customFormat="1" ht="13.5" x14ac:dyDescent="0.35">
      <c r="A4714" s="45"/>
      <c r="B4714" s="45"/>
      <c r="C4714" s="45"/>
      <c r="D4714" s="45"/>
      <c r="E4714" s="45"/>
      <c r="F4714" s="46" t="str">
        <f>IF(ISBLANK($E4714),"",VLOOKUP($E4714,#REF!,2,FALSE))</f>
        <v/>
      </c>
      <c r="G4714" s="46" t="str">
        <f>IF(ISBLANK($E4714),"",VLOOKUP($E4714,#REF!,3,FALSE))</f>
        <v/>
      </c>
      <c r="H4714" s="45"/>
      <c r="I4714" s="47"/>
      <c r="J4714" s="47"/>
      <c r="K4714" s="46"/>
    </row>
    <row r="4715" spans="1:11" s="13" customFormat="1" ht="13.5" x14ac:dyDescent="0.35">
      <c r="A4715" s="45"/>
      <c r="B4715" s="45"/>
      <c r="C4715" s="45"/>
      <c r="D4715" s="45"/>
      <c r="E4715" s="45"/>
      <c r="F4715" s="46" t="str">
        <f>IF(ISBLANK($E4715),"",VLOOKUP($E4715,#REF!,2,FALSE))</f>
        <v/>
      </c>
      <c r="G4715" s="46" t="str">
        <f>IF(ISBLANK($E4715),"",VLOOKUP($E4715,#REF!,3,FALSE))</f>
        <v/>
      </c>
      <c r="H4715" s="45"/>
      <c r="I4715" s="47"/>
      <c r="J4715" s="47"/>
      <c r="K4715" s="46"/>
    </row>
    <row r="4716" spans="1:11" s="13" customFormat="1" ht="13.5" x14ac:dyDescent="0.35">
      <c r="A4716" s="45"/>
      <c r="B4716" s="45"/>
      <c r="C4716" s="45"/>
      <c r="D4716" s="45"/>
      <c r="E4716" s="45"/>
      <c r="F4716" s="46" t="str">
        <f>IF(ISBLANK($E4716),"",VLOOKUP($E4716,#REF!,2,FALSE))</f>
        <v/>
      </c>
      <c r="G4716" s="46" t="str">
        <f>IF(ISBLANK($E4716),"",VLOOKUP($E4716,#REF!,3,FALSE))</f>
        <v/>
      </c>
      <c r="H4716" s="45"/>
      <c r="I4716" s="47"/>
      <c r="J4716" s="47"/>
      <c r="K4716" s="46"/>
    </row>
    <row r="4717" spans="1:11" s="13" customFormat="1" ht="13.5" x14ac:dyDescent="0.35">
      <c r="A4717" s="45"/>
      <c r="B4717" s="45"/>
      <c r="C4717" s="45"/>
      <c r="D4717" s="45"/>
      <c r="E4717" s="45"/>
      <c r="F4717" s="46" t="str">
        <f>IF(ISBLANK($E4717),"",VLOOKUP($E4717,#REF!,2,FALSE))</f>
        <v/>
      </c>
      <c r="G4717" s="46" t="str">
        <f>IF(ISBLANK($E4717),"",VLOOKUP($E4717,#REF!,3,FALSE))</f>
        <v/>
      </c>
      <c r="H4717" s="45"/>
      <c r="I4717" s="47"/>
      <c r="J4717" s="47"/>
      <c r="K4717" s="46"/>
    </row>
    <row r="4718" spans="1:11" s="13" customFormat="1" ht="13.5" x14ac:dyDescent="0.35">
      <c r="A4718" s="45"/>
      <c r="B4718" s="45"/>
      <c r="C4718" s="45"/>
      <c r="D4718" s="45"/>
      <c r="E4718" s="45"/>
      <c r="F4718" s="46" t="str">
        <f>IF(ISBLANK($E4718),"",VLOOKUP($E4718,#REF!,2,FALSE))</f>
        <v/>
      </c>
      <c r="G4718" s="46" t="str">
        <f>IF(ISBLANK($E4718),"",VLOOKUP($E4718,#REF!,3,FALSE))</f>
        <v/>
      </c>
      <c r="H4718" s="45"/>
      <c r="I4718" s="47"/>
      <c r="J4718" s="47"/>
      <c r="K4718" s="46"/>
    </row>
    <row r="4719" spans="1:11" s="13" customFormat="1" ht="13.5" x14ac:dyDescent="0.35">
      <c r="A4719" s="45"/>
      <c r="B4719" s="45"/>
      <c r="C4719" s="45"/>
      <c r="D4719" s="45"/>
      <c r="E4719" s="45"/>
      <c r="F4719" s="46" t="str">
        <f>IF(ISBLANK($E4719),"",VLOOKUP($E4719,#REF!,2,FALSE))</f>
        <v/>
      </c>
      <c r="G4719" s="46" t="str">
        <f>IF(ISBLANK($E4719),"",VLOOKUP($E4719,#REF!,3,FALSE))</f>
        <v/>
      </c>
      <c r="H4719" s="45"/>
      <c r="I4719" s="47"/>
      <c r="J4719" s="47"/>
      <c r="K4719" s="46"/>
    </row>
    <row r="4720" spans="1:11" s="13" customFormat="1" ht="13.5" x14ac:dyDescent="0.35">
      <c r="A4720" s="45"/>
      <c r="B4720" s="45"/>
      <c r="C4720" s="45"/>
      <c r="D4720" s="45"/>
      <c r="E4720" s="45"/>
      <c r="F4720" s="46" t="str">
        <f>IF(ISBLANK($E4720),"",VLOOKUP($E4720,#REF!,2,FALSE))</f>
        <v/>
      </c>
      <c r="G4720" s="46" t="str">
        <f>IF(ISBLANK($E4720),"",VLOOKUP($E4720,#REF!,3,FALSE))</f>
        <v/>
      </c>
      <c r="H4720" s="45"/>
      <c r="I4720" s="47"/>
      <c r="J4720" s="47"/>
      <c r="K4720" s="46"/>
    </row>
    <row r="4721" spans="1:11" s="13" customFormat="1" ht="13.5" x14ac:dyDescent="0.35">
      <c r="A4721" s="45"/>
      <c r="B4721" s="45"/>
      <c r="C4721" s="45"/>
      <c r="D4721" s="45"/>
      <c r="E4721" s="45"/>
      <c r="F4721" s="46" t="str">
        <f>IF(ISBLANK($E4721),"",VLOOKUP($E4721,#REF!,2,FALSE))</f>
        <v/>
      </c>
      <c r="G4721" s="46" t="str">
        <f>IF(ISBLANK($E4721),"",VLOOKUP($E4721,#REF!,3,FALSE))</f>
        <v/>
      </c>
      <c r="H4721" s="45"/>
      <c r="I4721" s="47"/>
      <c r="J4721" s="47"/>
      <c r="K4721" s="46"/>
    </row>
    <row r="4722" spans="1:11" s="13" customFormat="1" ht="13.5" x14ac:dyDescent="0.35">
      <c r="A4722" s="45"/>
      <c r="B4722" s="45"/>
      <c r="C4722" s="45"/>
      <c r="D4722" s="45"/>
      <c r="E4722" s="45"/>
      <c r="F4722" s="46" t="str">
        <f>IF(ISBLANK($E4722),"",VLOOKUP($E4722,#REF!,2,FALSE))</f>
        <v/>
      </c>
      <c r="G4722" s="46" t="str">
        <f>IF(ISBLANK($E4722),"",VLOOKUP($E4722,#REF!,3,FALSE))</f>
        <v/>
      </c>
      <c r="H4722" s="45"/>
      <c r="I4722" s="47"/>
      <c r="J4722" s="47"/>
      <c r="K4722" s="46"/>
    </row>
    <row r="4723" spans="1:11" s="13" customFormat="1" ht="13.5" x14ac:dyDescent="0.35">
      <c r="A4723" s="45"/>
      <c r="B4723" s="45"/>
      <c r="C4723" s="45"/>
      <c r="D4723" s="45"/>
      <c r="E4723" s="45"/>
      <c r="F4723" s="46" t="str">
        <f>IF(ISBLANK($E4723),"",VLOOKUP($E4723,#REF!,2,FALSE))</f>
        <v/>
      </c>
      <c r="G4723" s="46" t="str">
        <f>IF(ISBLANK($E4723),"",VLOOKUP($E4723,#REF!,3,FALSE))</f>
        <v/>
      </c>
      <c r="H4723" s="45"/>
      <c r="I4723" s="47"/>
      <c r="J4723" s="47"/>
      <c r="K4723" s="46"/>
    </row>
    <row r="4724" spans="1:11" s="13" customFormat="1" ht="13.5" x14ac:dyDescent="0.35">
      <c r="A4724" s="45"/>
      <c r="B4724" s="45"/>
      <c r="C4724" s="45"/>
      <c r="D4724" s="45"/>
      <c r="E4724" s="45"/>
      <c r="F4724" s="46" t="str">
        <f>IF(ISBLANK($E4724),"",VLOOKUP($E4724,#REF!,2,FALSE))</f>
        <v/>
      </c>
      <c r="G4724" s="46" t="str">
        <f>IF(ISBLANK($E4724),"",VLOOKUP($E4724,#REF!,3,FALSE))</f>
        <v/>
      </c>
      <c r="H4724" s="45"/>
      <c r="I4724" s="47"/>
      <c r="J4724" s="47"/>
      <c r="K4724" s="46"/>
    </row>
    <row r="4725" spans="1:11" s="13" customFormat="1" ht="13.5" x14ac:dyDescent="0.35">
      <c r="A4725" s="45"/>
      <c r="B4725" s="45"/>
      <c r="C4725" s="45"/>
      <c r="D4725" s="45"/>
      <c r="E4725" s="45"/>
      <c r="F4725" s="46" t="str">
        <f>IF(ISBLANK($E4725),"",VLOOKUP($E4725,#REF!,2,FALSE))</f>
        <v/>
      </c>
      <c r="G4725" s="46" t="str">
        <f>IF(ISBLANK($E4725),"",VLOOKUP($E4725,#REF!,3,FALSE))</f>
        <v/>
      </c>
      <c r="H4725" s="45"/>
      <c r="I4725" s="47"/>
      <c r="J4725" s="47"/>
      <c r="K4725" s="46"/>
    </row>
    <row r="4726" spans="1:11" s="13" customFormat="1" ht="13.5" x14ac:dyDescent="0.35">
      <c r="A4726" s="45"/>
      <c r="B4726" s="45"/>
      <c r="C4726" s="45"/>
      <c r="D4726" s="45"/>
      <c r="E4726" s="45"/>
      <c r="F4726" s="46" t="str">
        <f>IF(ISBLANK($E4726),"",VLOOKUP($E4726,#REF!,2,FALSE))</f>
        <v/>
      </c>
      <c r="G4726" s="46" t="str">
        <f>IF(ISBLANK($E4726),"",VLOOKUP($E4726,#REF!,3,FALSE))</f>
        <v/>
      </c>
      <c r="H4726" s="45"/>
      <c r="I4726" s="47"/>
      <c r="J4726" s="47"/>
      <c r="K4726" s="46"/>
    </row>
    <row r="4727" spans="1:11" s="13" customFormat="1" ht="13.5" x14ac:dyDescent="0.35">
      <c r="A4727" s="45"/>
      <c r="B4727" s="45"/>
      <c r="C4727" s="45"/>
      <c r="D4727" s="45"/>
      <c r="E4727" s="45"/>
      <c r="F4727" s="46" t="str">
        <f>IF(ISBLANK($E4727),"",VLOOKUP($E4727,#REF!,2,FALSE))</f>
        <v/>
      </c>
      <c r="G4727" s="46" t="str">
        <f>IF(ISBLANK($E4727),"",VLOOKUP($E4727,#REF!,3,FALSE))</f>
        <v/>
      </c>
      <c r="H4727" s="45"/>
      <c r="I4727" s="47"/>
      <c r="J4727" s="47"/>
      <c r="K4727" s="46"/>
    </row>
    <row r="4728" spans="1:11" s="13" customFormat="1" ht="13.5" x14ac:dyDescent="0.35">
      <c r="A4728" s="45"/>
      <c r="B4728" s="45"/>
      <c r="C4728" s="45"/>
      <c r="D4728" s="45"/>
      <c r="E4728" s="45"/>
      <c r="F4728" s="46" t="str">
        <f>IF(ISBLANK($E4728),"",VLOOKUP($E4728,#REF!,2,FALSE))</f>
        <v/>
      </c>
      <c r="G4728" s="46" t="str">
        <f>IF(ISBLANK($E4728),"",VLOOKUP($E4728,#REF!,3,FALSE))</f>
        <v/>
      </c>
      <c r="H4728" s="45"/>
      <c r="I4728" s="47"/>
      <c r="J4728" s="47"/>
      <c r="K4728" s="46"/>
    </row>
    <row r="4729" spans="1:11" s="13" customFormat="1" ht="13.5" x14ac:dyDescent="0.35">
      <c r="A4729" s="45"/>
      <c r="B4729" s="45"/>
      <c r="C4729" s="45"/>
      <c r="D4729" s="45"/>
      <c r="E4729" s="45"/>
      <c r="F4729" s="46" t="str">
        <f>IF(ISBLANK($E4729),"",VLOOKUP($E4729,#REF!,2,FALSE))</f>
        <v/>
      </c>
      <c r="G4729" s="46" t="str">
        <f>IF(ISBLANK($E4729),"",VLOOKUP($E4729,#REF!,3,FALSE))</f>
        <v/>
      </c>
      <c r="H4729" s="45"/>
      <c r="I4729" s="47"/>
      <c r="J4729" s="47"/>
      <c r="K4729" s="46"/>
    </row>
    <row r="4730" spans="1:11" s="13" customFormat="1" ht="13.5" x14ac:dyDescent="0.35">
      <c r="A4730" s="45"/>
      <c r="B4730" s="45"/>
      <c r="C4730" s="45"/>
      <c r="D4730" s="45"/>
      <c r="E4730" s="45"/>
      <c r="F4730" s="46" t="str">
        <f>IF(ISBLANK($E4730),"",VLOOKUP($E4730,#REF!,2,FALSE))</f>
        <v/>
      </c>
      <c r="G4730" s="46" t="str">
        <f>IF(ISBLANK($E4730),"",VLOOKUP($E4730,#REF!,3,FALSE))</f>
        <v/>
      </c>
      <c r="H4730" s="45"/>
      <c r="I4730" s="47"/>
      <c r="J4730" s="47"/>
      <c r="K4730" s="46"/>
    </row>
    <row r="4731" spans="1:11" s="13" customFormat="1" ht="13.5" x14ac:dyDescent="0.35">
      <c r="A4731" s="45"/>
      <c r="B4731" s="45"/>
      <c r="C4731" s="45"/>
      <c r="D4731" s="45"/>
      <c r="E4731" s="45"/>
      <c r="F4731" s="46" t="str">
        <f>IF(ISBLANK($E4731),"",VLOOKUP($E4731,#REF!,2,FALSE))</f>
        <v/>
      </c>
      <c r="G4731" s="46" t="str">
        <f>IF(ISBLANK($E4731),"",VLOOKUP($E4731,#REF!,3,FALSE))</f>
        <v/>
      </c>
      <c r="H4731" s="45"/>
      <c r="I4731" s="47"/>
      <c r="J4731" s="47"/>
      <c r="K4731" s="46"/>
    </row>
    <row r="4732" spans="1:11" s="13" customFormat="1" ht="13.5" x14ac:dyDescent="0.35">
      <c r="A4732" s="45"/>
      <c r="B4732" s="45"/>
      <c r="C4732" s="45"/>
      <c r="D4732" s="45"/>
      <c r="E4732" s="45"/>
      <c r="F4732" s="46" t="str">
        <f>IF(ISBLANK($E4732),"",VLOOKUP($E4732,#REF!,2,FALSE))</f>
        <v/>
      </c>
      <c r="G4732" s="46" t="str">
        <f>IF(ISBLANK($E4732),"",VLOOKUP($E4732,#REF!,3,FALSE))</f>
        <v/>
      </c>
      <c r="H4732" s="45"/>
      <c r="I4732" s="47"/>
      <c r="J4732" s="47"/>
      <c r="K4732" s="46"/>
    </row>
    <row r="4733" spans="1:11" s="13" customFormat="1" ht="13.5" x14ac:dyDescent="0.35">
      <c r="A4733" s="45"/>
      <c r="B4733" s="45"/>
      <c r="C4733" s="45"/>
      <c r="D4733" s="45"/>
      <c r="E4733" s="45"/>
      <c r="F4733" s="46" t="str">
        <f>IF(ISBLANK($E4733),"",VLOOKUP($E4733,#REF!,2,FALSE))</f>
        <v/>
      </c>
      <c r="G4733" s="46" t="str">
        <f>IF(ISBLANK($E4733),"",VLOOKUP($E4733,#REF!,3,FALSE))</f>
        <v/>
      </c>
      <c r="H4733" s="45"/>
      <c r="I4733" s="47"/>
      <c r="J4733" s="47"/>
      <c r="K4733" s="46"/>
    </row>
    <row r="4734" spans="1:11" s="13" customFormat="1" ht="13.5" x14ac:dyDescent="0.35">
      <c r="A4734" s="45"/>
      <c r="B4734" s="45"/>
      <c r="C4734" s="45"/>
      <c r="D4734" s="45"/>
      <c r="E4734" s="45"/>
      <c r="F4734" s="46" t="str">
        <f>IF(ISBLANK($E4734),"",VLOOKUP($E4734,#REF!,2,FALSE))</f>
        <v/>
      </c>
      <c r="G4734" s="46" t="str">
        <f>IF(ISBLANK($E4734),"",VLOOKUP($E4734,#REF!,3,FALSE))</f>
        <v/>
      </c>
      <c r="H4734" s="45"/>
      <c r="I4734" s="47"/>
      <c r="J4734" s="47"/>
      <c r="K4734" s="46"/>
    </row>
    <row r="4735" spans="1:11" s="13" customFormat="1" ht="13.5" x14ac:dyDescent="0.35">
      <c r="A4735" s="45"/>
      <c r="B4735" s="45"/>
      <c r="C4735" s="45"/>
      <c r="D4735" s="45"/>
      <c r="E4735" s="45"/>
      <c r="F4735" s="46" t="str">
        <f>IF(ISBLANK($E4735),"",VLOOKUP($E4735,#REF!,2,FALSE))</f>
        <v/>
      </c>
      <c r="G4735" s="46" t="str">
        <f>IF(ISBLANK($E4735),"",VLOOKUP($E4735,#REF!,3,FALSE))</f>
        <v/>
      </c>
      <c r="H4735" s="45"/>
      <c r="I4735" s="47"/>
      <c r="J4735" s="47"/>
      <c r="K4735" s="46"/>
    </row>
    <row r="4736" spans="1:11" s="13" customFormat="1" ht="13.5" x14ac:dyDescent="0.35">
      <c r="A4736" s="45"/>
      <c r="B4736" s="45"/>
      <c r="C4736" s="45"/>
      <c r="D4736" s="45"/>
      <c r="E4736" s="45"/>
      <c r="F4736" s="46" t="str">
        <f>IF(ISBLANK($E4736),"",VLOOKUP($E4736,#REF!,2,FALSE))</f>
        <v/>
      </c>
      <c r="G4736" s="46" t="str">
        <f>IF(ISBLANK($E4736),"",VLOOKUP($E4736,#REF!,3,FALSE))</f>
        <v/>
      </c>
      <c r="H4736" s="45"/>
      <c r="I4736" s="47"/>
      <c r="J4736" s="47"/>
      <c r="K4736" s="46"/>
    </row>
    <row r="4737" spans="1:11" s="13" customFormat="1" ht="13.5" x14ac:dyDescent="0.35">
      <c r="A4737" s="45"/>
      <c r="B4737" s="45"/>
      <c r="C4737" s="45"/>
      <c r="D4737" s="45"/>
      <c r="E4737" s="45"/>
      <c r="F4737" s="46" t="str">
        <f>IF(ISBLANK($E4737),"",VLOOKUP($E4737,#REF!,2,FALSE))</f>
        <v/>
      </c>
      <c r="G4737" s="46" t="str">
        <f>IF(ISBLANK($E4737),"",VLOOKUP($E4737,#REF!,3,FALSE))</f>
        <v/>
      </c>
      <c r="H4737" s="45"/>
      <c r="I4737" s="47"/>
      <c r="J4737" s="47"/>
      <c r="K4737" s="46"/>
    </row>
    <row r="4738" spans="1:11" s="13" customFormat="1" ht="13.5" x14ac:dyDescent="0.35">
      <c r="A4738" s="45"/>
      <c r="B4738" s="45"/>
      <c r="C4738" s="45"/>
      <c r="D4738" s="45"/>
      <c r="E4738" s="45"/>
      <c r="F4738" s="46" t="str">
        <f>IF(ISBLANK($E4738),"",VLOOKUP($E4738,#REF!,2,FALSE))</f>
        <v/>
      </c>
      <c r="G4738" s="46" t="str">
        <f>IF(ISBLANK($E4738),"",VLOOKUP($E4738,#REF!,3,FALSE))</f>
        <v/>
      </c>
      <c r="H4738" s="45"/>
      <c r="I4738" s="47"/>
      <c r="J4738" s="47"/>
      <c r="K4738" s="46"/>
    </row>
    <row r="4739" spans="1:11" s="13" customFormat="1" ht="13.5" x14ac:dyDescent="0.35">
      <c r="A4739" s="45"/>
      <c r="B4739" s="45"/>
      <c r="C4739" s="45"/>
      <c r="D4739" s="45"/>
      <c r="E4739" s="45"/>
      <c r="F4739" s="46" t="str">
        <f>IF(ISBLANK($E4739),"",VLOOKUP($E4739,#REF!,2,FALSE))</f>
        <v/>
      </c>
      <c r="G4739" s="46" t="str">
        <f>IF(ISBLANK($E4739),"",VLOOKUP($E4739,#REF!,3,FALSE))</f>
        <v/>
      </c>
      <c r="H4739" s="45"/>
      <c r="I4739" s="47"/>
      <c r="J4739" s="47"/>
      <c r="K4739" s="46"/>
    </row>
    <row r="4740" spans="1:11" s="13" customFormat="1" ht="13.5" x14ac:dyDescent="0.35">
      <c r="A4740" s="45"/>
      <c r="B4740" s="45"/>
      <c r="C4740" s="45"/>
      <c r="D4740" s="45"/>
      <c r="E4740" s="45"/>
      <c r="F4740" s="46" t="str">
        <f>IF(ISBLANK($E4740),"",VLOOKUP($E4740,#REF!,2,FALSE))</f>
        <v/>
      </c>
      <c r="G4740" s="46" t="str">
        <f>IF(ISBLANK($E4740),"",VLOOKUP($E4740,#REF!,3,FALSE))</f>
        <v/>
      </c>
      <c r="H4740" s="45"/>
      <c r="I4740" s="47"/>
      <c r="J4740" s="47"/>
      <c r="K4740" s="46"/>
    </row>
    <row r="4741" spans="1:11" s="13" customFormat="1" ht="13.5" x14ac:dyDescent="0.35">
      <c r="A4741" s="45"/>
      <c r="B4741" s="45"/>
      <c r="C4741" s="45"/>
      <c r="D4741" s="45"/>
      <c r="E4741" s="45"/>
      <c r="F4741" s="46" t="str">
        <f>IF(ISBLANK($E4741),"",VLOOKUP($E4741,#REF!,2,FALSE))</f>
        <v/>
      </c>
      <c r="G4741" s="46" t="str">
        <f>IF(ISBLANK($E4741),"",VLOOKUP($E4741,#REF!,3,FALSE))</f>
        <v/>
      </c>
      <c r="H4741" s="45"/>
      <c r="I4741" s="47"/>
      <c r="J4741" s="47"/>
      <c r="K4741" s="46"/>
    </row>
    <row r="4742" spans="1:11" s="13" customFormat="1" ht="13.5" x14ac:dyDescent="0.35">
      <c r="A4742" s="45"/>
      <c r="B4742" s="45"/>
      <c r="C4742" s="45"/>
      <c r="D4742" s="45"/>
      <c r="E4742" s="45"/>
      <c r="F4742" s="46" t="str">
        <f>IF(ISBLANK($E4742),"",VLOOKUP($E4742,#REF!,2,FALSE))</f>
        <v/>
      </c>
      <c r="G4742" s="46" t="str">
        <f>IF(ISBLANK($E4742),"",VLOOKUP($E4742,#REF!,3,FALSE))</f>
        <v/>
      </c>
      <c r="H4742" s="45"/>
      <c r="I4742" s="47"/>
      <c r="J4742" s="47"/>
      <c r="K4742" s="46"/>
    </row>
    <row r="4743" spans="1:11" s="13" customFormat="1" ht="13.5" x14ac:dyDescent="0.35">
      <c r="A4743" s="45"/>
      <c r="B4743" s="45"/>
      <c r="C4743" s="45"/>
      <c r="D4743" s="45"/>
      <c r="E4743" s="45"/>
      <c r="F4743" s="46" t="str">
        <f>IF(ISBLANK($E4743),"",VLOOKUP($E4743,#REF!,2,FALSE))</f>
        <v/>
      </c>
      <c r="G4743" s="46" t="str">
        <f>IF(ISBLANK($E4743),"",VLOOKUP($E4743,#REF!,3,FALSE))</f>
        <v/>
      </c>
      <c r="H4743" s="45"/>
      <c r="I4743" s="47"/>
      <c r="J4743" s="47"/>
      <c r="K4743" s="46"/>
    </row>
    <row r="4744" spans="1:11" s="13" customFormat="1" ht="13.5" x14ac:dyDescent="0.35">
      <c r="A4744" s="45"/>
      <c r="B4744" s="45"/>
      <c r="C4744" s="45"/>
      <c r="D4744" s="45"/>
      <c r="E4744" s="45"/>
      <c r="F4744" s="46" t="str">
        <f>IF(ISBLANK($E4744),"",VLOOKUP($E4744,#REF!,2,FALSE))</f>
        <v/>
      </c>
      <c r="G4744" s="46" t="str">
        <f>IF(ISBLANK($E4744),"",VLOOKUP($E4744,#REF!,3,FALSE))</f>
        <v/>
      </c>
      <c r="H4744" s="45"/>
      <c r="I4744" s="47"/>
      <c r="J4744" s="47"/>
      <c r="K4744" s="46"/>
    </row>
    <row r="4745" spans="1:11" s="13" customFormat="1" ht="13.5" x14ac:dyDescent="0.35">
      <c r="A4745" s="45"/>
      <c r="B4745" s="45"/>
      <c r="C4745" s="45"/>
      <c r="D4745" s="45"/>
      <c r="E4745" s="45"/>
      <c r="F4745" s="46" t="str">
        <f>IF(ISBLANK($E4745),"",VLOOKUP($E4745,#REF!,2,FALSE))</f>
        <v/>
      </c>
      <c r="G4745" s="46" t="str">
        <f>IF(ISBLANK($E4745),"",VLOOKUP($E4745,#REF!,3,FALSE))</f>
        <v/>
      </c>
      <c r="H4745" s="45"/>
      <c r="I4745" s="47"/>
      <c r="J4745" s="47"/>
      <c r="K4745" s="46"/>
    </row>
    <row r="4746" spans="1:11" s="13" customFormat="1" ht="13.5" x14ac:dyDescent="0.35">
      <c r="A4746" s="45"/>
      <c r="B4746" s="45"/>
      <c r="C4746" s="45"/>
      <c r="D4746" s="45"/>
      <c r="E4746" s="45"/>
      <c r="F4746" s="46" t="str">
        <f>IF(ISBLANK($E4746),"",VLOOKUP($E4746,#REF!,2,FALSE))</f>
        <v/>
      </c>
      <c r="G4746" s="46" t="str">
        <f>IF(ISBLANK($E4746),"",VLOOKUP($E4746,#REF!,3,FALSE))</f>
        <v/>
      </c>
      <c r="H4746" s="45"/>
      <c r="I4746" s="47"/>
      <c r="J4746" s="47"/>
      <c r="K4746" s="46"/>
    </row>
    <row r="4747" spans="1:11" s="13" customFormat="1" ht="13.5" x14ac:dyDescent="0.35">
      <c r="A4747" s="45"/>
      <c r="B4747" s="45"/>
      <c r="C4747" s="45"/>
      <c r="D4747" s="45"/>
      <c r="E4747" s="45"/>
      <c r="F4747" s="46" t="str">
        <f>IF(ISBLANK($E4747),"",VLOOKUP($E4747,#REF!,2,FALSE))</f>
        <v/>
      </c>
      <c r="G4747" s="46" t="str">
        <f>IF(ISBLANK($E4747),"",VLOOKUP($E4747,#REF!,3,FALSE))</f>
        <v/>
      </c>
      <c r="H4747" s="45"/>
      <c r="I4747" s="47"/>
      <c r="J4747" s="47"/>
      <c r="K4747" s="46"/>
    </row>
    <row r="4748" spans="1:11" s="13" customFormat="1" ht="13.5" x14ac:dyDescent="0.35">
      <c r="A4748" s="45"/>
      <c r="B4748" s="45"/>
      <c r="C4748" s="45"/>
      <c r="D4748" s="45"/>
      <c r="E4748" s="45"/>
      <c r="F4748" s="46" t="str">
        <f>IF(ISBLANK($E4748),"",VLOOKUP($E4748,#REF!,2,FALSE))</f>
        <v/>
      </c>
      <c r="G4748" s="46" t="str">
        <f>IF(ISBLANK($E4748),"",VLOOKUP($E4748,#REF!,3,FALSE))</f>
        <v/>
      </c>
      <c r="H4748" s="45"/>
      <c r="I4748" s="47"/>
      <c r="J4748" s="47"/>
      <c r="K4748" s="46"/>
    </row>
    <row r="4749" spans="1:11" s="13" customFormat="1" ht="13.5" x14ac:dyDescent="0.35">
      <c r="A4749" s="45"/>
      <c r="B4749" s="45"/>
      <c r="C4749" s="45"/>
      <c r="D4749" s="45"/>
      <c r="E4749" s="45"/>
      <c r="F4749" s="46" t="str">
        <f>IF(ISBLANK($E4749),"",VLOOKUP($E4749,#REF!,2,FALSE))</f>
        <v/>
      </c>
      <c r="G4749" s="46" t="str">
        <f>IF(ISBLANK($E4749),"",VLOOKUP($E4749,#REF!,3,FALSE))</f>
        <v/>
      </c>
      <c r="H4749" s="45"/>
      <c r="I4749" s="47"/>
      <c r="J4749" s="47"/>
      <c r="K4749" s="46"/>
    </row>
    <row r="4750" spans="1:11" s="13" customFormat="1" ht="13.5" x14ac:dyDescent="0.35">
      <c r="A4750" s="45"/>
      <c r="B4750" s="45"/>
      <c r="C4750" s="45"/>
      <c r="D4750" s="45"/>
      <c r="E4750" s="45"/>
      <c r="F4750" s="46" t="str">
        <f>IF(ISBLANK($E4750),"",VLOOKUP($E4750,#REF!,2,FALSE))</f>
        <v/>
      </c>
      <c r="G4750" s="46" t="str">
        <f>IF(ISBLANK($E4750),"",VLOOKUP($E4750,#REF!,3,FALSE))</f>
        <v/>
      </c>
      <c r="H4750" s="45"/>
      <c r="I4750" s="47"/>
      <c r="J4750" s="47"/>
      <c r="K4750" s="46"/>
    </row>
    <row r="4751" spans="1:11" s="13" customFormat="1" ht="13.5" x14ac:dyDescent="0.35">
      <c r="A4751" s="45"/>
      <c r="B4751" s="45"/>
      <c r="C4751" s="45"/>
      <c r="D4751" s="45"/>
      <c r="E4751" s="45"/>
      <c r="F4751" s="46" t="str">
        <f>IF(ISBLANK($E4751),"",VLOOKUP($E4751,#REF!,2,FALSE))</f>
        <v/>
      </c>
      <c r="G4751" s="46" t="str">
        <f>IF(ISBLANK($E4751),"",VLOOKUP($E4751,#REF!,3,FALSE))</f>
        <v/>
      </c>
      <c r="H4751" s="45"/>
      <c r="I4751" s="47"/>
      <c r="J4751" s="47"/>
      <c r="K4751" s="46"/>
    </row>
    <row r="4752" spans="1:11" s="13" customFormat="1" ht="13.5" x14ac:dyDescent="0.35">
      <c r="A4752" s="45"/>
      <c r="B4752" s="45"/>
      <c r="C4752" s="45"/>
      <c r="D4752" s="45"/>
      <c r="E4752" s="45"/>
      <c r="F4752" s="46" t="str">
        <f>IF(ISBLANK($E4752),"",VLOOKUP($E4752,#REF!,2,FALSE))</f>
        <v/>
      </c>
      <c r="G4752" s="46" t="str">
        <f>IF(ISBLANK($E4752),"",VLOOKUP($E4752,#REF!,3,FALSE))</f>
        <v/>
      </c>
      <c r="H4752" s="45"/>
      <c r="I4752" s="47"/>
      <c r="J4752" s="47"/>
      <c r="K4752" s="46"/>
    </row>
    <row r="4753" spans="1:11" s="13" customFormat="1" ht="13.5" x14ac:dyDescent="0.35">
      <c r="A4753" s="45"/>
      <c r="B4753" s="45"/>
      <c r="C4753" s="45"/>
      <c r="D4753" s="45"/>
      <c r="E4753" s="45"/>
      <c r="F4753" s="46" t="str">
        <f>IF(ISBLANK($E4753),"",VLOOKUP($E4753,#REF!,2,FALSE))</f>
        <v/>
      </c>
      <c r="G4753" s="46" t="str">
        <f>IF(ISBLANK($E4753),"",VLOOKUP($E4753,#REF!,3,FALSE))</f>
        <v/>
      </c>
      <c r="H4753" s="45"/>
      <c r="I4753" s="47"/>
      <c r="J4753" s="47"/>
      <c r="K4753" s="46"/>
    </row>
    <row r="4754" spans="1:11" s="13" customFormat="1" ht="13.5" x14ac:dyDescent="0.35">
      <c r="A4754" s="45"/>
      <c r="B4754" s="45"/>
      <c r="C4754" s="45"/>
      <c r="D4754" s="45"/>
      <c r="E4754" s="45"/>
      <c r="F4754" s="46" t="str">
        <f>IF(ISBLANK($E4754),"",VLOOKUP($E4754,#REF!,2,FALSE))</f>
        <v/>
      </c>
      <c r="G4754" s="46" t="str">
        <f>IF(ISBLANK($E4754),"",VLOOKUP($E4754,#REF!,3,FALSE))</f>
        <v/>
      </c>
      <c r="H4754" s="45"/>
      <c r="I4754" s="47"/>
      <c r="J4754" s="47"/>
      <c r="K4754" s="46"/>
    </row>
    <row r="4755" spans="1:11" s="13" customFormat="1" ht="13.5" x14ac:dyDescent="0.35">
      <c r="A4755" s="45"/>
      <c r="B4755" s="45"/>
      <c r="C4755" s="45"/>
      <c r="D4755" s="45"/>
      <c r="E4755" s="45"/>
      <c r="F4755" s="46" t="str">
        <f>IF(ISBLANK($E4755),"",VLOOKUP($E4755,#REF!,2,FALSE))</f>
        <v/>
      </c>
      <c r="G4755" s="46" t="str">
        <f>IF(ISBLANK($E4755),"",VLOOKUP($E4755,#REF!,3,FALSE))</f>
        <v/>
      </c>
      <c r="H4755" s="45"/>
      <c r="I4755" s="47"/>
      <c r="J4755" s="47"/>
      <c r="K4755" s="46"/>
    </row>
    <row r="4756" spans="1:11" s="13" customFormat="1" ht="13.5" x14ac:dyDescent="0.35">
      <c r="A4756" s="45"/>
      <c r="B4756" s="45"/>
      <c r="C4756" s="45"/>
      <c r="D4756" s="45"/>
      <c r="E4756" s="45"/>
      <c r="F4756" s="46" t="str">
        <f>IF(ISBLANK($E4756),"",VLOOKUP($E4756,#REF!,2,FALSE))</f>
        <v/>
      </c>
      <c r="G4756" s="46" t="str">
        <f>IF(ISBLANK($E4756),"",VLOOKUP($E4756,#REF!,3,FALSE))</f>
        <v/>
      </c>
      <c r="H4756" s="45"/>
      <c r="I4756" s="47"/>
      <c r="J4756" s="47"/>
      <c r="K4756" s="46"/>
    </row>
    <row r="4757" spans="1:11" s="13" customFormat="1" ht="13.5" x14ac:dyDescent="0.35">
      <c r="A4757" s="45"/>
      <c r="B4757" s="45"/>
      <c r="C4757" s="45"/>
      <c r="D4757" s="45"/>
      <c r="E4757" s="45"/>
      <c r="F4757" s="46" t="str">
        <f>IF(ISBLANK($E4757),"",VLOOKUP($E4757,#REF!,2,FALSE))</f>
        <v/>
      </c>
      <c r="G4757" s="46" t="str">
        <f>IF(ISBLANK($E4757),"",VLOOKUP($E4757,#REF!,3,FALSE))</f>
        <v/>
      </c>
      <c r="H4757" s="45"/>
      <c r="I4757" s="47"/>
      <c r="J4757" s="47"/>
      <c r="K4757" s="46"/>
    </row>
    <row r="4758" spans="1:11" s="13" customFormat="1" ht="13.5" x14ac:dyDescent="0.35">
      <c r="A4758" s="45"/>
      <c r="B4758" s="45"/>
      <c r="C4758" s="45"/>
      <c r="D4758" s="45"/>
      <c r="E4758" s="45"/>
      <c r="F4758" s="46" t="str">
        <f>IF(ISBLANK($E4758),"",VLOOKUP($E4758,#REF!,2,FALSE))</f>
        <v/>
      </c>
      <c r="G4758" s="46" t="str">
        <f>IF(ISBLANK($E4758),"",VLOOKUP($E4758,#REF!,3,FALSE))</f>
        <v/>
      </c>
      <c r="H4758" s="45"/>
      <c r="I4758" s="47"/>
      <c r="J4758" s="47"/>
      <c r="K4758" s="46"/>
    </row>
    <row r="4759" spans="1:11" s="13" customFormat="1" ht="13.5" x14ac:dyDescent="0.35">
      <c r="A4759" s="45"/>
      <c r="B4759" s="45"/>
      <c r="C4759" s="45"/>
      <c r="D4759" s="45"/>
      <c r="E4759" s="45"/>
      <c r="F4759" s="46" t="str">
        <f>IF(ISBLANK($E4759),"",VLOOKUP($E4759,#REF!,2,FALSE))</f>
        <v/>
      </c>
      <c r="G4759" s="46" t="str">
        <f>IF(ISBLANK($E4759),"",VLOOKUP($E4759,#REF!,3,FALSE))</f>
        <v/>
      </c>
      <c r="H4759" s="45"/>
      <c r="I4759" s="47"/>
      <c r="J4759" s="47"/>
      <c r="K4759" s="46"/>
    </row>
    <row r="4760" spans="1:11" s="13" customFormat="1" ht="13.5" x14ac:dyDescent="0.35">
      <c r="A4760" s="45"/>
      <c r="B4760" s="45"/>
      <c r="C4760" s="45"/>
      <c r="D4760" s="45"/>
      <c r="E4760" s="45"/>
      <c r="F4760" s="46" t="str">
        <f>IF(ISBLANK($E4760),"",VLOOKUP($E4760,#REF!,2,FALSE))</f>
        <v/>
      </c>
      <c r="G4760" s="46" t="str">
        <f>IF(ISBLANK($E4760),"",VLOOKUP($E4760,#REF!,3,FALSE))</f>
        <v/>
      </c>
      <c r="H4760" s="45"/>
      <c r="I4760" s="47"/>
      <c r="J4760" s="47"/>
      <c r="K4760" s="46"/>
    </row>
    <row r="4761" spans="1:11" s="13" customFormat="1" ht="13.5" x14ac:dyDescent="0.35">
      <c r="A4761" s="45"/>
      <c r="B4761" s="45"/>
      <c r="C4761" s="45"/>
      <c r="D4761" s="45"/>
      <c r="E4761" s="45"/>
      <c r="F4761" s="46" t="str">
        <f>IF(ISBLANK($E4761),"",VLOOKUP($E4761,#REF!,2,FALSE))</f>
        <v/>
      </c>
      <c r="G4761" s="46" t="str">
        <f>IF(ISBLANK($E4761),"",VLOOKUP($E4761,#REF!,3,FALSE))</f>
        <v/>
      </c>
      <c r="H4761" s="45"/>
      <c r="I4761" s="47"/>
      <c r="J4761" s="47"/>
      <c r="K4761" s="46"/>
    </row>
    <row r="4762" spans="1:11" s="13" customFormat="1" ht="13.5" x14ac:dyDescent="0.35">
      <c r="A4762" s="45"/>
      <c r="B4762" s="45"/>
      <c r="C4762" s="45"/>
      <c r="D4762" s="45"/>
      <c r="E4762" s="45"/>
      <c r="F4762" s="46" t="str">
        <f>IF(ISBLANK($E4762),"",VLOOKUP($E4762,#REF!,2,FALSE))</f>
        <v/>
      </c>
      <c r="G4762" s="46" t="str">
        <f>IF(ISBLANK($E4762),"",VLOOKUP($E4762,#REF!,3,FALSE))</f>
        <v/>
      </c>
      <c r="H4762" s="45"/>
      <c r="I4762" s="47"/>
      <c r="J4762" s="47"/>
      <c r="K4762" s="46"/>
    </row>
    <row r="4763" spans="1:11" s="13" customFormat="1" ht="13.5" x14ac:dyDescent="0.35">
      <c r="A4763" s="45"/>
      <c r="B4763" s="45"/>
      <c r="C4763" s="45"/>
      <c r="D4763" s="45"/>
      <c r="E4763" s="45"/>
      <c r="F4763" s="46" t="str">
        <f>IF(ISBLANK($E4763),"",VLOOKUP($E4763,#REF!,2,FALSE))</f>
        <v/>
      </c>
      <c r="G4763" s="46" t="str">
        <f>IF(ISBLANK($E4763),"",VLOOKUP($E4763,#REF!,3,FALSE))</f>
        <v/>
      </c>
      <c r="H4763" s="45"/>
      <c r="I4763" s="47"/>
      <c r="J4763" s="47"/>
      <c r="K4763" s="46"/>
    </row>
    <row r="4764" spans="1:11" s="13" customFormat="1" ht="13.5" x14ac:dyDescent="0.35">
      <c r="A4764" s="45"/>
      <c r="B4764" s="45"/>
      <c r="C4764" s="45"/>
      <c r="D4764" s="45"/>
      <c r="E4764" s="45"/>
      <c r="F4764" s="46" t="str">
        <f>IF(ISBLANK($E4764),"",VLOOKUP($E4764,#REF!,2,FALSE))</f>
        <v/>
      </c>
      <c r="G4764" s="46" t="str">
        <f>IF(ISBLANK($E4764),"",VLOOKUP($E4764,#REF!,3,FALSE))</f>
        <v/>
      </c>
      <c r="H4764" s="45"/>
      <c r="I4764" s="47"/>
      <c r="J4764" s="47"/>
      <c r="K4764" s="46"/>
    </row>
    <row r="4765" spans="1:11" s="13" customFormat="1" ht="13.5" x14ac:dyDescent="0.35">
      <c r="A4765" s="45"/>
      <c r="B4765" s="45"/>
      <c r="C4765" s="45"/>
      <c r="D4765" s="45"/>
      <c r="E4765" s="45"/>
      <c r="F4765" s="46" t="str">
        <f>IF(ISBLANK($E4765),"",VLOOKUP($E4765,#REF!,2,FALSE))</f>
        <v/>
      </c>
      <c r="G4765" s="46" t="str">
        <f>IF(ISBLANK($E4765),"",VLOOKUP($E4765,#REF!,3,FALSE))</f>
        <v/>
      </c>
      <c r="H4765" s="45"/>
      <c r="I4765" s="47"/>
      <c r="J4765" s="47"/>
      <c r="K4765" s="46"/>
    </row>
    <row r="4766" spans="1:11" s="13" customFormat="1" ht="13.5" x14ac:dyDescent="0.35">
      <c r="A4766" s="45"/>
      <c r="B4766" s="45"/>
      <c r="C4766" s="45"/>
      <c r="D4766" s="45"/>
      <c r="E4766" s="45"/>
      <c r="F4766" s="46" t="str">
        <f>IF(ISBLANK($E4766),"",VLOOKUP($E4766,#REF!,2,FALSE))</f>
        <v/>
      </c>
      <c r="G4766" s="46" t="str">
        <f>IF(ISBLANK($E4766),"",VLOOKUP($E4766,#REF!,3,FALSE))</f>
        <v/>
      </c>
      <c r="H4766" s="45"/>
      <c r="I4766" s="47"/>
      <c r="J4766" s="47"/>
      <c r="K4766" s="46"/>
    </row>
    <row r="4767" spans="1:11" s="13" customFormat="1" ht="13.5" x14ac:dyDescent="0.35">
      <c r="A4767" s="45"/>
      <c r="B4767" s="45"/>
      <c r="C4767" s="45"/>
      <c r="D4767" s="45"/>
      <c r="E4767" s="45"/>
      <c r="F4767" s="46" t="str">
        <f>IF(ISBLANK($E4767),"",VLOOKUP($E4767,#REF!,2,FALSE))</f>
        <v/>
      </c>
      <c r="G4767" s="46" t="str">
        <f>IF(ISBLANK($E4767),"",VLOOKUP($E4767,#REF!,3,FALSE))</f>
        <v/>
      </c>
      <c r="H4767" s="45"/>
      <c r="I4767" s="47"/>
      <c r="J4767" s="47"/>
      <c r="K4767" s="46"/>
    </row>
    <row r="4768" spans="1:11" s="13" customFormat="1" ht="13.5" x14ac:dyDescent="0.35">
      <c r="A4768" s="45"/>
      <c r="B4768" s="45"/>
      <c r="C4768" s="45"/>
      <c r="D4768" s="45"/>
      <c r="E4768" s="45"/>
      <c r="F4768" s="46" t="str">
        <f>IF(ISBLANK($E4768),"",VLOOKUP($E4768,#REF!,2,FALSE))</f>
        <v/>
      </c>
      <c r="G4768" s="46" t="str">
        <f>IF(ISBLANK($E4768),"",VLOOKUP($E4768,#REF!,3,FALSE))</f>
        <v/>
      </c>
      <c r="H4768" s="45"/>
      <c r="I4768" s="47"/>
      <c r="J4768" s="47"/>
      <c r="K4768" s="46"/>
    </row>
    <row r="4769" spans="1:11" s="13" customFormat="1" ht="13.5" x14ac:dyDescent="0.35">
      <c r="A4769" s="45"/>
      <c r="B4769" s="45"/>
      <c r="C4769" s="45"/>
      <c r="D4769" s="45"/>
      <c r="E4769" s="45"/>
      <c r="F4769" s="46" t="str">
        <f>IF(ISBLANK($E4769),"",VLOOKUP($E4769,#REF!,2,FALSE))</f>
        <v/>
      </c>
      <c r="G4769" s="46" t="str">
        <f>IF(ISBLANK($E4769),"",VLOOKUP($E4769,#REF!,3,FALSE))</f>
        <v/>
      </c>
      <c r="H4769" s="45"/>
      <c r="I4769" s="47"/>
      <c r="J4769" s="47"/>
      <c r="K4769" s="46"/>
    </row>
    <row r="4770" spans="1:11" s="13" customFormat="1" ht="13.5" x14ac:dyDescent="0.35">
      <c r="A4770" s="45"/>
      <c r="B4770" s="45"/>
      <c r="C4770" s="45"/>
      <c r="D4770" s="45"/>
      <c r="E4770" s="45"/>
      <c r="F4770" s="46" t="str">
        <f>IF(ISBLANK($E4770),"",VLOOKUP($E4770,#REF!,2,FALSE))</f>
        <v/>
      </c>
      <c r="G4770" s="46" t="str">
        <f>IF(ISBLANK($E4770),"",VLOOKUP($E4770,#REF!,3,FALSE))</f>
        <v/>
      </c>
      <c r="H4770" s="45"/>
      <c r="I4770" s="47"/>
      <c r="J4770" s="47"/>
      <c r="K4770" s="46"/>
    </row>
    <row r="4771" spans="1:11" s="13" customFormat="1" ht="13.5" x14ac:dyDescent="0.35">
      <c r="A4771" s="45"/>
      <c r="B4771" s="45"/>
      <c r="C4771" s="45"/>
      <c r="D4771" s="45"/>
      <c r="E4771" s="45"/>
      <c r="F4771" s="46" t="str">
        <f>IF(ISBLANK($E4771),"",VLOOKUP($E4771,#REF!,2,FALSE))</f>
        <v/>
      </c>
      <c r="G4771" s="46" t="str">
        <f>IF(ISBLANK($E4771),"",VLOOKUP($E4771,#REF!,3,FALSE))</f>
        <v/>
      </c>
      <c r="H4771" s="45"/>
      <c r="I4771" s="47"/>
      <c r="J4771" s="47"/>
      <c r="K4771" s="46"/>
    </row>
    <row r="4772" spans="1:11" s="13" customFormat="1" ht="13.5" x14ac:dyDescent="0.35">
      <c r="A4772" s="45"/>
      <c r="B4772" s="45"/>
      <c r="C4772" s="45"/>
      <c r="D4772" s="45"/>
      <c r="E4772" s="45"/>
      <c r="F4772" s="46" t="str">
        <f>IF(ISBLANK($E4772),"",VLOOKUP($E4772,#REF!,2,FALSE))</f>
        <v/>
      </c>
      <c r="G4772" s="46" t="str">
        <f>IF(ISBLANK($E4772),"",VLOOKUP($E4772,#REF!,3,FALSE))</f>
        <v/>
      </c>
      <c r="H4772" s="45"/>
      <c r="I4772" s="47"/>
      <c r="J4772" s="47"/>
      <c r="K4772" s="46"/>
    </row>
    <row r="4773" spans="1:11" s="13" customFormat="1" ht="13.5" x14ac:dyDescent="0.35">
      <c r="A4773" s="45"/>
      <c r="B4773" s="45"/>
      <c r="C4773" s="45"/>
      <c r="D4773" s="45"/>
      <c r="E4773" s="45"/>
      <c r="F4773" s="46" t="str">
        <f>IF(ISBLANK($E4773),"",VLOOKUP($E4773,#REF!,2,FALSE))</f>
        <v/>
      </c>
      <c r="G4773" s="46" t="str">
        <f>IF(ISBLANK($E4773),"",VLOOKUP($E4773,#REF!,3,FALSE))</f>
        <v/>
      </c>
      <c r="H4773" s="45"/>
      <c r="I4773" s="47"/>
      <c r="J4773" s="47"/>
      <c r="K4773" s="46"/>
    </row>
    <row r="4774" spans="1:11" s="13" customFormat="1" ht="13.5" x14ac:dyDescent="0.35">
      <c r="A4774" s="45"/>
      <c r="B4774" s="45"/>
      <c r="C4774" s="45"/>
      <c r="D4774" s="45"/>
      <c r="E4774" s="45"/>
      <c r="F4774" s="46" t="str">
        <f>IF(ISBLANK($E4774),"",VLOOKUP($E4774,#REF!,2,FALSE))</f>
        <v/>
      </c>
      <c r="G4774" s="46" t="str">
        <f>IF(ISBLANK($E4774),"",VLOOKUP($E4774,#REF!,3,FALSE))</f>
        <v/>
      </c>
      <c r="H4774" s="45"/>
      <c r="I4774" s="47"/>
      <c r="J4774" s="47"/>
      <c r="K4774" s="46"/>
    </row>
    <row r="4775" spans="1:11" s="13" customFormat="1" ht="13.5" x14ac:dyDescent="0.35">
      <c r="A4775" s="45"/>
      <c r="B4775" s="45"/>
      <c r="C4775" s="45"/>
      <c r="D4775" s="45"/>
      <c r="E4775" s="45"/>
      <c r="F4775" s="46" t="str">
        <f>IF(ISBLANK($E4775),"",VLOOKUP($E4775,#REF!,2,FALSE))</f>
        <v/>
      </c>
      <c r="G4775" s="46" t="str">
        <f>IF(ISBLANK($E4775),"",VLOOKUP($E4775,#REF!,3,FALSE))</f>
        <v/>
      </c>
      <c r="H4775" s="45"/>
      <c r="I4775" s="47"/>
      <c r="J4775" s="47"/>
      <c r="K4775" s="46"/>
    </row>
    <row r="4776" spans="1:11" s="13" customFormat="1" ht="13.5" x14ac:dyDescent="0.35">
      <c r="A4776" s="45"/>
      <c r="B4776" s="45"/>
      <c r="C4776" s="45"/>
      <c r="D4776" s="45"/>
      <c r="E4776" s="45"/>
      <c r="F4776" s="46" t="str">
        <f>IF(ISBLANK($E4776),"",VLOOKUP($E4776,#REF!,2,FALSE))</f>
        <v/>
      </c>
      <c r="G4776" s="46" t="str">
        <f>IF(ISBLANK($E4776),"",VLOOKUP($E4776,#REF!,3,FALSE))</f>
        <v/>
      </c>
      <c r="H4776" s="45"/>
      <c r="I4776" s="47"/>
      <c r="J4776" s="47"/>
      <c r="K4776" s="46"/>
    </row>
    <row r="4777" spans="1:11" s="13" customFormat="1" ht="13.5" x14ac:dyDescent="0.35">
      <c r="A4777" s="45"/>
      <c r="B4777" s="45"/>
      <c r="C4777" s="45"/>
      <c r="D4777" s="45"/>
      <c r="E4777" s="45"/>
      <c r="F4777" s="46" t="str">
        <f>IF(ISBLANK($E4777),"",VLOOKUP($E4777,#REF!,2,FALSE))</f>
        <v/>
      </c>
      <c r="G4777" s="46" t="str">
        <f>IF(ISBLANK($E4777),"",VLOOKUP($E4777,#REF!,3,FALSE))</f>
        <v/>
      </c>
      <c r="H4777" s="45"/>
      <c r="I4777" s="47"/>
      <c r="J4777" s="47"/>
      <c r="K4777" s="46"/>
    </row>
    <row r="4778" spans="1:11" s="13" customFormat="1" ht="13.5" x14ac:dyDescent="0.35">
      <c r="A4778" s="45"/>
      <c r="B4778" s="45"/>
      <c r="C4778" s="45"/>
      <c r="D4778" s="45"/>
      <c r="E4778" s="45"/>
      <c r="F4778" s="46" t="str">
        <f>IF(ISBLANK($E4778),"",VLOOKUP($E4778,#REF!,2,FALSE))</f>
        <v/>
      </c>
      <c r="G4778" s="46" t="str">
        <f>IF(ISBLANK($E4778),"",VLOOKUP($E4778,#REF!,3,FALSE))</f>
        <v/>
      </c>
      <c r="H4778" s="45"/>
      <c r="I4778" s="47"/>
      <c r="J4778" s="47"/>
      <c r="K4778" s="46"/>
    </row>
    <row r="4779" spans="1:11" s="13" customFormat="1" ht="13.5" x14ac:dyDescent="0.35">
      <c r="A4779" s="45"/>
      <c r="B4779" s="45"/>
      <c r="C4779" s="45"/>
      <c r="D4779" s="45"/>
      <c r="E4779" s="45"/>
      <c r="F4779" s="46" t="str">
        <f>IF(ISBLANK($E4779),"",VLOOKUP($E4779,#REF!,2,FALSE))</f>
        <v/>
      </c>
      <c r="G4779" s="46" t="str">
        <f>IF(ISBLANK($E4779),"",VLOOKUP($E4779,#REF!,3,FALSE))</f>
        <v/>
      </c>
      <c r="H4779" s="45"/>
      <c r="I4779" s="47"/>
      <c r="J4779" s="47"/>
      <c r="K4779" s="46"/>
    </row>
    <row r="4780" spans="1:11" s="13" customFormat="1" ht="13.5" x14ac:dyDescent="0.35">
      <c r="A4780" s="45"/>
      <c r="B4780" s="45"/>
      <c r="C4780" s="45"/>
      <c r="D4780" s="45"/>
      <c r="E4780" s="45"/>
      <c r="F4780" s="46" t="str">
        <f>IF(ISBLANK($E4780),"",VLOOKUP($E4780,#REF!,2,FALSE))</f>
        <v/>
      </c>
      <c r="G4780" s="46" t="str">
        <f>IF(ISBLANK($E4780),"",VLOOKUP($E4780,#REF!,3,FALSE))</f>
        <v/>
      </c>
      <c r="H4780" s="45"/>
      <c r="I4780" s="47"/>
      <c r="J4780" s="47"/>
      <c r="K4780" s="46"/>
    </row>
    <row r="4781" spans="1:11" s="13" customFormat="1" ht="13.5" x14ac:dyDescent="0.35">
      <c r="A4781" s="45"/>
      <c r="B4781" s="45"/>
      <c r="C4781" s="45"/>
      <c r="D4781" s="45"/>
      <c r="E4781" s="45"/>
      <c r="F4781" s="46" t="str">
        <f>IF(ISBLANK($E4781),"",VLOOKUP($E4781,#REF!,2,FALSE))</f>
        <v/>
      </c>
      <c r="G4781" s="46" t="str">
        <f>IF(ISBLANK($E4781),"",VLOOKUP($E4781,#REF!,3,FALSE))</f>
        <v/>
      </c>
      <c r="H4781" s="45"/>
      <c r="I4781" s="47"/>
      <c r="J4781" s="47"/>
      <c r="K4781" s="46"/>
    </row>
    <row r="4782" spans="1:11" s="13" customFormat="1" ht="13.5" x14ac:dyDescent="0.35">
      <c r="A4782" s="45"/>
      <c r="B4782" s="45"/>
      <c r="C4782" s="45"/>
      <c r="D4782" s="45"/>
      <c r="E4782" s="45"/>
      <c r="F4782" s="46" t="str">
        <f>IF(ISBLANK($E4782),"",VLOOKUP($E4782,#REF!,2,FALSE))</f>
        <v/>
      </c>
      <c r="G4782" s="46" t="str">
        <f>IF(ISBLANK($E4782),"",VLOOKUP($E4782,#REF!,3,FALSE))</f>
        <v/>
      </c>
      <c r="H4782" s="45"/>
      <c r="I4782" s="47"/>
      <c r="J4782" s="47"/>
      <c r="K4782" s="46"/>
    </row>
    <row r="4783" spans="1:11" s="13" customFormat="1" ht="13.5" x14ac:dyDescent="0.35">
      <c r="A4783" s="45"/>
      <c r="B4783" s="45"/>
      <c r="C4783" s="45"/>
      <c r="D4783" s="45"/>
      <c r="E4783" s="45"/>
      <c r="F4783" s="46" t="str">
        <f>IF(ISBLANK($E4783),"",VLOOKUP($E4783,#REF!,2,FALSE))</f>
        <v/>
      </c>
      <c r="G4783" s="46" t="str">
        <f>IF(ISBLANK($E4783),"",VLOOKUP($E4783,#REF!,3,FALSE))</f>
        <v/>
      </c>
      <c r="H4783" s="45"/>
      <c r="I4783" s="47"/>
      <c r="J4783" s="47"/>
      <c r="K4783" s="46"/>
    </row>
    <row r="4784" spans="1:11" s="13" customFormat="1" ht="13.5" x14ac:dyDescent="0.35">
      <c r="A4784" s="45"/>
      <c r="B4784" s="45"/>
      <c r="C4784" s="45"/>
      <c r="D4784" s="45"/>
      <c r="E4784" s="45"/>
      <c r="F4784" s="46" t="str">
        <f>IF(ISBLANK($E4784),"",VLOOKUP($E4784,#REF!,2,FALSE))</f>
        <v/>
      </c>
      <c r="G4784" s="46" t="str">
        <f>IF(ISBLANK($E4784),"",VLOOKUP($E4784,#REF!,3,FALSE))</f>
        <v/>
      </c>
      <c r="H4784" s="45"/>
      <c r="I4784" s="47"/>
      <c r="J4784" s="47"/>
      <c r="K4784" s="46"/>
    </row>
    <row r="4785" spans="1:11" s="13" customFormat="1" ht="13.5" x14ac:dyDescent="0.35">
      <c r="A4785" s="45"/>
      <c r="B4785" s="45"/>
      <c r="C4785" s="45"/>
      <c r="D4785" s="45"/>
      <c r="E4785" s="45"/>
      <c r="F4785" s="46" t="str">
        <f>IF(ISBLANK($E4785),"",VLOOKUP($E4785,#REF!,2,FALSE))</f>
        <v/>
      </c>
      <c r="G4785" s="46" t="str">
        <f>IF(ISBLANK($E4785),"",VLOOKUP($E4785,#REF!,3,FALSE))</f>
        <v/>
      </c>
      <c r="H4785" s="45"/>
      <c r="I4785" s="47"/>
      <c r="J4785" s="47"/>
      <c r="K4785" s="46"/>
    </row>
    <row r="4786" spans="1:11" s="13" customFormat="1" ht="13.5" x14ac:dyDescent="0.35">
      <c r="A4786" s="45"/>
      <c r="B4786" s="45"/>
      <c r="C4786" s="45"/>
      <c r="D4786" s="45"/>
      <c r="E4786" s="45"/>
      <c r="F4786" s="46" t="str">
        <f>IF(ISBLANK($E4786),"",VLOOKUP($E4786,#REF!,2,FALSE))</f>
        <v/>
      </c>
      <c r="G4786" s="46" t="str">
        <f>IF(ISBLANK($E4786),"",VLOOKUP($E4786,#REF!,3,FALSE))</f>
        <v/>
      </c>
      <c r="H4786" s="45"/>
      <c r="I4786" s="47"/>
      <c r="J4786" s="47"/>
      <c r="K4786" s="46"/>
    </row>
    <row r="4787" spans="1:11" s="13" customFormat="1" ht="13.5" x14ac:dyDescent="0.35">
      <c r="A4787" s="45"/>
      <c r="B4787" s="45"/>
      <c r="C4787" s="45"/>
      <c r="D4787" s="45"/>
      <c r="E4787" s="45"/>
      <c r="F4787" s="46" t="str">
        <f>IF(ISBLANK($E4787),"",VLOOKUP($E4787,#REF!,2,FALSE))</f>
        <v/>
      </c>
      <c r="G4787" s="46" t="str">
        <f>IF(ISBLANK($E4787),"",VLOOKUP($E4787,#REF!,3,FALSE))</f>
        <v/>
      </c>
      <c r="H4787" s="45"/>
      <c r="I4787" s="47"/>
      <c r="J4787" s="47"/>
      <c r="K4787" s="46"/>
    </row>
    <row r="4788" spans="1:11" s="13" customFormat="1" ht="13.5" x14ac:dyDescent="0.35">
      <c r="A4788" s="45"/>
      <c r="B4788" s="45"/>
      <c r="C4788" s="45"/>
      <c r="D4788" s="45"/>
      <c r="E4788" s="45"/>
      <c r="F4788" s="46" t="str">
        <f>IF(ISBLANK($E4788),"",VLOOKUP($E4788,#REF!,2,FALSE))</f>
        <v/>
      </c>
      <c r="G4788" s="46" t="str">
        <f>IF(ISBLANK($E4788),"",VLOOKUP($E4788,#REF!,3,FALSE))</f>
        <v/>
      </c>
      <c r="H4788" s="45"/>
      <c r="I4788" s="47"/>
      <c r="J4788" s="47"/>
      <c r="K4788" s="46"/>
    </row>
    <row r="4789" spans="1:11" s="13" customFormat="1" ht="13.5" x14ac:dyDescent="0.35">
      <c r="A4789" s="45"/>
      <c r="B4789" s="45"/>
      <c r="C4789" s="45"/>
      <c r="D4789" s="45"/>
      <c r="E4789" s="45"/>
      <c r="F4789" s="46" t="str">
        <f>IF(ISBLANK($E4789),"",VLOOKUP($E4789,#REF!,2,FALSE))</f>
        <v/>
      </c>
      <c r="G4789" s="46" t="str">
        <f>IF(ISBLANK($E4789),"",VLOOKUP($E4789,#REF!,3,FALSE))</f>
        <v/>
      </c>
      <c r="H4789" s="45"/>
      <c r="I4789" s="47"/>
      <c r="J4789" s="47"/>
      <c r="K4789" s="46"/>
    </row>
    <row r="4790" spans="1:11" s="13" customFormat="1" ht="13.5" x14ac:dyDescent="0.35">
      <c r="A4790" s="45"/>
      <c r="B4790" s="45"/>
      <c r="C4790" s="45"/>
      <c r="D4790" s="45"/>
      <c r="E4790" s="45"/>
      <c r="F4790" s="46" t="str">
        <f>IF(ISBLANK($E4790),"",VLOOKUP($E4790,#REF!,2,FALSE))</f>
        <v/>
      </c>
      <c r="G4790" s="46" t="str">
        <f>IF(ISBLANK($E4790),"",VLOOKUP($E4790,#REF!,3,FALSE))</f>
        <v/>
      </c>
      <c r="H4790" s="45"/>
      <c r="I4790" s="47"/>
      <c r="J4790" s="47"/>
      <c r="K4790" s="46"/>
    </row>
    <row r="4791" spans="1:11" s="13" customFormat="1" ht="13.5" x14ac:dyDescent="0.35">
      <c r="A4791" s="45"/>
      <c r="B4791" s="45"/>
      <c r="C4791" s="45"/>
      <c r="D4791" s="45"/>
      <c r="E4791" s="45"/>
      <c r="F4791" s="46" t="str">
        <f>IF(ISBLANK($E4791),"",VLOOKUP($E4791,#REF!,2,FALSE))</f>
        <v/>
      </c>
      <c r="G4791" s="46" t="str">
        <f>IF(ISBLANK($E4791),"",VLOOKUP($E4791,#REF!,3,FALSE))</f>
        <v/>
      </c>
      <c r="H4791" s="45"/>
      <c r="I4791" s="47"/>
      <c r="J4791" s="47"/>
      <c r="K4791" s="46"/>
    </row>
    <row r="4792" spans="1:11" s="13" customFormat="1" ht="13.5" x14ac:dyDescent="0.35">
      <c r="A4792" s="45"/>
      <c r="B4792" s="45"/>
      <c r="C4792" s="45"/>
      <c r="D4792" s="45"/>
      <c r="E4792" s="45"/>
      <c r="F4792" s="46" t="str">
        <f>IF(ISBLANK($E4792),"",VLOOKUP($E4792,#REF!,2,FALSE))</f>
        <v/>
      </c>
      <c r="G4792" s="46" t="str">
        <f>IF(ISBLANK($E4792),"",VLOOKUP($E4792,#REF!,3,FALSE))</f>
        <v/>
      </c>
      <c r="H4792" s="45"/>
      <c r="I4792" s="47"/>
      <c r="J4792" s="47"/>
      <c r="K4792" s="46"/>
    </row>
    <row r="4793" spans="1:11" s="13" customFormat="1" ht="13.5" x14ac:dyDescent="0.35">
      <c r="A4793" s="45"/>
      <c r="B4793" s="45"/>
      <c r="C4793" s="45"/>
      <c r="D4793" s="45"/>
      <c r="E4793" s="45"/>
      <c r="F4793" s="46" t="str">
        <f>IF(ISBLANK($E4793),"",VLOOKUP($E4793,#REF!,2,FALSE))</f>
        <v/>
      </c>
      <c r="G4793" s="46" t="str">
        <f>IF(ISBLANK($E4793),"",VLOOKUP($E4793,#REF!,3,FALSE))</f>
        <v/>
      </c>
      <c r="H4793" s="45"/>
      <c r="I4793" s="47"/>
      <c r="J4793" s="47"/>
      <c r="K4793" s="46"/>
    </row>
    <row r="4794" spans="1:11" s="13" customFormat="1" ht="13.5" x14ac:dyDescent="0.35">
      <c r="A4794" s="45"/>
      <c r="B4794" s="45"/>
      <c r="C4794" s="45"/>
      <c r="D4794" s="45"/>
      <c r="E4794" s="45"/>
      <c r="F4794" s="46" t="str">
        <f>IF(ISBLANK($E4794),"",VLOOKUP($E4794,#REF!,2,FALSE))</f>
        <v/>
      </c>
      <c r="G4794" s="46" t="str">
        <f>IF(ISBLANK($E4794),"",VLOOKUP($E4794,#REF!,3,FALSE))</f>
        <v/>
      </c>
      <c r="H4794" s="45"/>
      <c r="I4794" s="47"/>
      <c r="J4794" s="47"/>
      <c r="K4794" s="46"/>
    </row>
    <row r="4795" spans="1:11" s="13" customFormat="1" ht="13.5" x14ac:dyDescent="0.35">
      <c r="A4795" s="45"/>
      <c r="B4795" s="45"/>
      <c r="C4795" s="45"/>
      <c r="D4795" s="45"/>
      <c r="E4795" s="45"/>
      <c r="F4795" s="46" t="str">
        <f>IF(ISBLANK($E4795),"",VLOOKUP($E4795,#REF!,2,FALSE))</f>
        <v/>
      </c>
      <c r="G4795" s="46" t="str">
        <f>IF(ISBLANK($E4795),"",VLOOKUP($E4795,#REF!,3,FALSE))</f>
        <v/>
      </c>
      <c r="H4795" s="45"/>
      <c r="I4795" s="47"/>
      <c r="J4795" s="47"/>
      <c r="K4795" s="46"/>
    </row>
    <row r="4796" spans="1:11" s="13" customFormat="1" ht="13.5" x14ac:dyDescent="0.35">
      <c r="A4796" s="45"/>
      <c r="B4796" s="45"/>
      <c r="C4796" s="45"/>
      <c r="D4796" s="45"/>
      <c r="E4796" s="45"/>
      <c r="F4796" s="46" t="str">
        <f>IF(ISBLANK($E4796),"",VLOOKUP($E4796,#REF!,2,FALSE))</f>
        <v/>
      </c>
      <c r="G4796" s="46" t="str">
        <f>IF(ISBLANK($E4796),"",VLOOKUP($E4796,#REF!,3,FALSE))</f>
        <v/>
      </c>
      <c r="H4796" s="45"/>
      <c r="I4796" s="47"/>
      <c r="J4796" s="47"/>
      <c r="K4796" s="46"/>
    </row>
    <row r="4797" spans="1:11" s="13" customFormat="1" ht="13.5" x14ac:dyDescent="0.35">
      <c r="A4797" s="45"/>
      <c r="B4797" s="45"/>
      <c r="C4797" s="45"/>
      <c r="D4797" s="45"/>
      <c r="E4797" s="45"/>
      <c r="F4797" s="46" t="str">
        <f>IF(ISBLANK($E4797),"",VLOOKUP($E4797,#REF!,2,FALSE))</f>
        <v/>
      </c>
      <c r="G4797" s="46" t="str">
        <f>IF(ISBLANK($E4797),"",VLOOKUP($E4797,#REF!,3,FALSE))</f>
        <v/>
      </c>
      <c r="H4797" s="45"/>
      <c r="I4797" s="47"/>
      <c r="J4797" s="47"/>
      <c r="K4797" s="46"/>
    </row>
    <row r="4798" spans="1:11" s="13" customFormat="1" ht="13.5" x14ac:dyDescent="0.35">
      <c r="A4798" s="45"/>
      <c r="B4798" s="45"/>
      <c r="C4798" s="45"/>
      <c r="D4798" s="45"/>
      <c r="E4798" s="45"/>
      <c r="F4798" s="46" t="str">
        <f>IF(ISBLANK($E4798),"",VLOOKUP($E4798,#REF!,2,FALSE))</f>
        <v/>
      </c>
      <c r="G4798" s="46" t="str">
        <f>IF(ISBLANK($E4798),"",VLOOKUP($E4798,#REF!,3,FALSE))</f>
        <v/>
      </c>
      <c r="H4798" s="45"/>
      <c r="I4798" s="47"/>
      <c r="J4798" s="47"/>
      <c r="K4798" s="46"/>
    </row>
    <row r="4799" spans="1:11" s="13" customFormat="1" ht="13.5" x14ac:dyDescent="0.35">
      <c r="A4799" s="45"/>
      <c r="B4799" s="45"/>
      <c r="C4799" s="45"/>
      <c r="D4799" s="45"/>
      <c r="E4799" s="45"/>
      <c r="F4799" s="46" t="str">
        <f>IF(ISBLANK($E4799),"",VLOOKUP($E4799,#REF!,2,FALSE))</f>
        <v/>
      </c>
      <c r="G4799" s="46" t="str">
        <f>IF(ISBLANK($E4799),"",VLOOKUP($E4799,#REF!,3,FALSE))</f>
        <v/>
      </c>
      <c r="H4799" s="45"/>
      <c r="I4799" s="47"/>
      <c r="J4799" s="47"/>
      <c r="K4799" s="46"/>
    </row>
    <row r="4800" spans="1:11" s="13" customFormat="1" ht="13.5" x14ac:dyDescent="0.35">
      <c r="A4800" s="45"/>
      <c r="B4800" s="45"/>
      <c r="C4800" s="45"/>
      <c r="D4800" s="45"/>
      <c r="E4800" s="45"/>
      <c r="F4800" s="46" t="str">
        <f>IF(ISBLANK($E4800),"",VLOOKUP($E4800,#REF!,2,FALSE))</f>
        <v/>
      </c>
      <c r="G4800" s="46" t="str">
        <f>IF(ISBLANK($E4800),"",VLOOKUP($E4800,#REF!,3,FALSE))</f>
        <v/>
      </c>
      <c r="H4800" s="45"/>
      <c r="I4800" s="47"/>
      <c r="J4800" s="47"/>
      <c r="K4800" s="46"/>
    </row>
    <row r="4801" spans="1:11" s="13" customFormat="1" ht="13.5" x14ac:dyDescent="0.35">
      <c r="A4801" s="45"/>
      <c r="B4801" s="45"/>
      <c r="C4801" s="45"/>
      <c r="D4801" s="45"/>
      <c r="E4801" s="45"/>
      <c r="F4801" s="46" t="str">
        <f>IF(ISBLANK($E4801),"",VLOOKUP($E4801,#REF!,2,FALSE))</f>
        <v/>
      </c>
      <c r="G4801" s="46" t="str">
        <f>IF(ISBLANK($E4801),"",VLOOKUP($E4801,#REF!,3,FALSE))</f>
        <v/>
      </c>
      <c r="H4801" s="45"/>
      <c r="I4801" s="47"/>
      <c r="J4801" s="47"/>
      <c r="K4801" s="46"/>
    </row>
    <row r="4802" spans="1:11" s="13" customFormat="1" ht="13.5" x14ac:dyDescent="0.35">
      <c r="A4802" s="45"/>
      <c r="B4802" s="45"/>
      <c r="C4802" s="45"/>
      <c r="D4802" s="45"/>
      <c r="E4802" s="45"/>
      <c r="F4802" s="46" t="str">
        <f>IF(ISBLANK($E4802),"",VLOOKUP($E4802,#REF!,2,FALSE))</f>
        <v/>
      </c>
      <c r="G4802" s="46" t="str">
        <f>IF(ISBLANK($E4802),"",VLOOKUP($E4802,#REF!,3,FALSE))</f>
        <v/>
      </c>
      <c r="H4802" s="45"/>
      <c r="I4802" s="47"/>
      <c r="J4802" s="47"/>
      <c r="K4802" s="46"/>
    </row>
    <row r="4803" spans="1:11" s="13" customFormat="1" ht="13.5" x14ac:dyDescent="0.35">
      <c r="A4803" s="45"/>
      <c r="B4803" s="45"/>
      <c r="C4803" s="45"/>
      <c r="D4803" s="45"/>
      <c r="E4803" s="45"/>
      <c r="F4803" s="46" t="str">
        <f>IF(ISBLANK($E4803),"",VLOOKUP($E4803,#REF!,2,FALSE))</f>
        <v/>
      </c>
      <c r="G4803" s="46" t="str">
        <f>IF(ISBLANK($E4803),"",VLOOKUP($E4803,#REF!,3,FALSE))</f>
        <v/>
      </c>
      <c r="H4803" s="45"/>
      <c r="I4803" s="47"/>
      <c r="J4803" s="47"/>
      <c r="K4803" s="46"/>
    </row>
    <row r="4804" spans="1:11" s="13" customFormat="1" ht="13.5" x14ac:dyDescent="0.35">
      <c r="A4804" s="45"/>
      <c r="B4804" s="45"/>
      <c r="C4804" s="45"/>
      <c r="D4804" s="45"/>
      <c r="E4804" s="45"/>
      <c r="F4804" s="46" t="str">
        <f>IF(ISBLANK($E4804),"",VLOOKUP($E4804,#REF!,2,FALSE))</f>
        <v/>
      </c>
      <c r="G4804" s="46" t="str">
        <f>IF(ISBLANK($E4804),"",VLOOKUP($E4804,#REF!,3,FALSE))</f>
        <v/>
      </c>
      <c r="H4804" s="45"/>
      <c r="I4804" s="47"/>
      <c r="J4804" s="47"/>
      <c r="K4804" s="46"/>
    </row>
    <row r="4805" spans="1:11" s="13" customFormat="1" ht="13.5" x14ac:dyDescent="0.35">
      <c r="A4805" s="45"/>
      <c r="B4805" s="45"/>
      <c r="C4805" s="45"/>
      <c r="D4805" s="45"/>
      <c r="E4805" s="45"/>
      <c r="F4805" s="46" t="str">
        <f>IF(ISBLANK($E4805),"",VLOOKUP($E4805,#REF!,2,FALSE))</f>
        <v/>
      </c>
      <c r="G4805" s="46" t="str">
        <f>IF(ISBLANK($E4805),"",VLOOKUP($E4805,#REF!,3,FALSE))</f>
        <v/>
      </c>
      <c r="H4805" s="45"/>
      <c r="I4805" s="47"/>
      <c r="J4805" s="47"/>
      <c r="K4805" s="46"/>
    </row>
    <row r="4806" spans="1:11" s="13" customFormat="1" ht="13.5" x14ac:dyDescent="0.35">
      <c r="A4806" s="45"/>
      <c r="B4806" s="45"/>
      <c r="C4806" s="45"/>
      <c r="D4806" s="45"/>
      <c r="E4806" s="45"/>
      <c r="F4806" s="46" t="str">
        <f>IF(ISBLANK($E4806),"",VLOOKUP($E4806,#REF!,2,FALSE))</f>
        <v/>
      </c>
      <c r="G4806" s="46" t="str">
        <f>IF(ISBLANK($E4806),"",VLOOKUP($E4806,#REF!,3,FALSE))</f>
        <v/>
      </c>
      <c r="H4806" s="45"/>
      <c r="I4806" s="47"/>
      <c r="J4806" s="47"/>
      <c r="K4806" s="46"/>
    </row>
    <row r="4807" spans="1:11" s="13" customFormat="1" ht="13.5" x14ac:dyDescent="0.35">
      <c r="A4807" s="45"/>
      <c r="B4807" s="45"/>
      <c r="C4807" s="45"/>
      <c r="D4807" s="45"/>
      <c r="E4807" s="45"/>
      <c r="F4807" s="46" t="str">
        <f>IF(ISBLANK($E4807),"",VLOOKUP($E4807,#REF!,2,FALSE))</f>
        <v/>
      </c>
      <c r="G4807" s="46" t="str">
        <f>IF(ISBLANK($E4807),"",VLOOKUP($E4807,#REF!,3,FALSE))</f>
        <v/>
      </c>
      <c r="H4807" s="45"/>
      <c r="I4807" s="47"/>
      <c r="J4807" s="47"/>
      <c r="K4807" s="46"/>
    </row>
    <row r="4808" spans="1:11" s="13" customFormat="1" ht="13.5" x14ac:dyDescent="0.35">
      <c r="A4808" s="45"/>
      <c r="B4808" s="45"/>
      <c r="C4808" s="45"/>
      <c r="D4808" s="45"/>
      <c r="E4808" s="45"/>
      <c r="F4808" s="46" t="str">
        <f>IF(ISBLANK($E4808),"",VLOOKUP($E4808,#REF!,2,FALSE))</f>
        <v/>
      </c>
      <c r="G4808" s="46" t="str">
        <f>IF(ISBLANK($E4808),"",VLOOKUP($E4808,#REF!,3,FALSE))</f>
        <v/>
      </c>
      <c r="H4808" s="45"/>
      <c r="I4808" s="47"/>
      <c r="J4808" s="47"/>
      <c r="K4808" s="46"/>
    </row>
    <row r="4809" spans="1:11" s="13" customFormat="1" ht="13.5" x14ac:dyDescent="0.35">
      <c r="A4809" s="45"/>
      <c r="B4809" s="45"/>
      <c r="C4809" s="45"/>
      <c r="D4809" s="45"/>
      <c r="E4809" s="45"/>
      <c r="F4809" s="46" t="str">
        <f>IF(ISBLANK($E4809),"",VLOOKUP($E4809,#REF!,2,FALSE))</f>
        <v/>
      </c>
      <c r="G4809" s="46" t="str">
        <f>IF(ISBLANK($E4809),"",VLOOKUP($E4809,#REF!,3,FALSE))</f>
        <v/>
      </c>
      <c r="H4809" s="45"/>
      <c r="I4809" s="47"/>
      <c r="J4809" s="47"/>
      <c r="K4809" s="46"/>
    </row>
    <row r="4810" spans="1:11" s="13" customFormat="1" ht="13.5" x14ac:dyDescent="0.35">
      <c r="A4810" s="45"/>
      <c r="B4810" s="45"/>
      <c r="C4810" s="45"/>
      <c r="D4810" s="45"/>
      <c r="E4810" s="45"/>
      <c r="F4810" s="46" t="str">
        <f>IF(ISBLANK($E4810),"",VLOOKUP($E4810,#REF!,2,FALSE))</f>
        <v/>
      </c>
      <c r="G4810" s="46" t="str">
        <f>IF(ISBLANK($E4810),"",VLOOKUP($E4810,#REF!,3,FALSE))</f>
        <v/>
      </c>
      <c r="H4810" s="45"/>
      <c r="I4810" s="47"/>
      <c r="J4810" s="47"/>
      <c r="K4810" s="46"/>
    </row>
    <row r="4811" spans="1:11" s="13" customFormat="1" ht="13.5" x14ac:dyDescent="0.35">
      <c r="A4811" s="45"/>
      <c r="B4811" s="45"/>
      <c r="C4811" s="45"/>
      <c r="D4811" s="45"/>
      <c r="E4811" s="45"/>
      <c r="F4811" s="46" t="str">
        <f>IF(ISBLANK($E4811),"",VLOOKUP($E4811,#REF!,2,FALSE))</f>
        <v/>
      </c>
      <c r="G4811" s="46" t="str">
        <f>IF(ISBLANK($E4811),"",VLOOKUP($E4811,#REF!,3,FALSE))</f>
        <v/>
      </c>
      <c r="H4811" s="45"/>
      <c r="I4811" s="47"/>
      <c r="J4811" s="47"/>
      <c r="K4811" s="46"/>
    </row>
    <row r="4812" spans="1:11" s="13" customFormat="1" ht="13.5" x14ac:dyDescent="0.35">
      <c r="A4812" s="45"/>
      <c r="B4812" s="45"/>
      <c r="C4812" s="45"/>
      <c r="D4812" s="45"/>
      <c r="E4812" s="45"/>
      <c r="F4812" s="46" t="str">
        <f>IF(ISBLANK($E4812),"",VLOOKUP($E4812,#REF!,2,FALSE))</f>
        <v/>
      </c>
      <c r="G4812" s="46" t="str">
        <f>IF(ISBLANK($E4812),"",VLOOKUP($E4812,#REF!,3,FALSE))</f>
        <v/>
      </c>
      <c r="H4812" s="45"/>
      <c r="I4812" s="47"/>
      <c r="J4812" s="47"/>
      <c r="K4812" s="46"/>
    </row>
    <row r="4813" spans="1:11" s="13" customFormat="1" ht="13.5" x14ac:dyDescent="0.35">
      <c r="A4813" s="45"/>
      <c r="B4813" s="45"/>
      <c r="C4813" s="45"/>
      <c r="D4813" s="45"/>
      <c r="E4813" s="45"/>
      <c r="F4813" s="46" t="str">
        <f>IF(ISBLANK($E4813),"",VLOOKUP($E4813,#REF!,2,FALSE))</f>
        <v/>
      </c>
      <c r="G4813" s="46" t="str">
        <f>IF(ISBLANK($E4813),"",VLOOKUP($E4813,#REF!,3,FALSE))</f>
        <v/>
      </c>
      <c r="H4813" s="45"/>
      <c r="I4813" s="47"/>
      <c r="J4813" s="47"/>
      <c r="K4813" s="46"/>
    </row>
    <row r="4814" spans="1:11" s="13" customFormat="1" ht="13.5" x14ac:dyDescent="0.35">
      <c r="A4814" s="45"/>
      <c r="B4814" s="45"/>
      <c r="C4814" s="45"/>
      <c r="D4814" s="45"/>
      <c r="E4814" s="45"/>
      <c r="F4814" s="46" t="str">
        <f>IF(ISBLANK($E4814),"",VLOOKUP($E4814,#REF!,2,FALSE))</f>
        <v/>
      </c>
      <c r="G4814" s="46" t="str">
        <f>IF(ISBLANK($E4814),"",VLOOKUP($E4814,#REF!,3,FALSE))</f>
        <v/>
      </c>
      <c r="H4814" s="45"/>
      <c r="I4814" s="47"/>
      <c r="J4814" s="47"/>
      <c r="K4814" s="46"/>
    </row>
    <row r="4815" spans="1:11" s="13" customFormat="1" ht="13.5" x14ac:dyDescent="0.35">
      <c r="A4815" s="45"/>
      <c r="B4815" s="45"/>
      <c r="C4815" s="45"/>
      <c r="D4815" s="45"/>
      <c r="E4815" s="45"/>
      <c r="F4815" s="46" t="str">
        <f>IF(ISBLANK($E4815),"",VLOOKUP($E4815,#REF!,2,FALSE))</f>
        <v/>
      </c>
      <c r="G4815" s="46" t="str">
        <f>IF(ISBLANK($E4815),"",VLOOKUP($E4815,#REF!,3,FALSE))</f>
        <v/>
      </c>
      <c r="H4815" s="45"/>
      <c r="I4815" s="47"/>
      <c r="J4815" s="47"/>
      <c r="K4815" s="46"/>
    </row>
    <row r="4816" spans="1:11" s="13" customFormat="1" ht="13.5" x14ac:dyDescent="0.35">
      <c r="A4816" s="45"/>
      <c r="B4816" s="45"/>
      <c r="C4816" s="45"/>
      <c r="D4816" s="45"/>
      <c r="E4816" s="45"/>
      <c r="F4816" s="46" t="str">
        <f>IF(ISBLANK($E4816),"",VLOOKUP($E4816,#REF!,2,FALSE))</f>
        <v/>
      </c>
      <c r="G4816" s="46" t="str">
        <f>IF(ISBLANK($E4816),"",VLOOKUP($E4816,#REF!,3,FALSE))</f>
        <v/>
      </c>
      <c r="H4816" s="45"/>
      <c r="I4816" s="47"/>
      <c r="J4816" s="47"/>
      <c r="K4816" s="46"/>
    </row>
    <row r="4817" spans="1:11" s="13" customFormat="1" ht="13.5" x14ac:dyDescent="0.35">
      <c r="A4817" s="45"/>
      <c r="B4817" s="45"/>
      <c r="C4817" s="45"/>
      <c r="D4817" s="45"/>
      <c r="E4817" s="45"/>
      <c r="F4817" s="46" t="str">
        <f>IF(ISBLANK($E4817),"",VLOOKUP($E4817,#REF!,2,FALSE))</f>
        <v/>
      </c>
      <c r="G4817" s="46" t="str">
        <f>IF(ISBLANK($E4817),"",VLOOKUP($E4817,#REF!,3,FALSE))</f>
        <v/>
      </c>
      <c r="H4817" s="45"/>
      <c r="I4817" s="47"/>
      <c r="J4817" s="47"/>
      <c r="K4817" s="46"/>
    </row>
    <row r="4818" spans="1:11" s="13" customFormat="1" ht="13.5" x14ac:dyDescent="0.35">
      <c r="A4818" s="45"/>
      <c r="B4818" s="45"/>
      <c r="C4818" s="45"/>
      <c r="D4818" s="45"/>
      <c r="E4818" s="45"/>
      <c r="F4818" s="46" t="str">
        <f>IF(ISBLANK($E4818),"",VLOOKUP($E4818,#REF!,2,FALSE))</f>
        <v/>
      </c>
      <c r="G4818" s="46" t="str">
        <f>IF(ISBLANK($E4818),"",VLOOKUP($E4818,#REF!,3,FALSE))</f>
        <v/>
      </c>
      <c r="H4818" s="45"/>
      <c r="I4818" s="47"/>
      <c r="J4818" s="47"/>
      <c r="K4818" s="46"/>
    </row>
    <row r="4819" spans="1:11" s="13" customFormat="1" ht="13.5" x14ac:dyDescent="0.35">
      <c r="A4819" s="45"/>
      <c r="B4819" s="45"/>
      <c r="C4819" s="45"/>
      <c r="D4819" s="45"/>
      <c r="E4819" s="45"/>
      <c r="F4819" s="46" t="str">
        <f>IF(ISBLANK($E4819),"",VLOOKUP($E4819,#REF!,2,FALSE))</f>
        <v/>
      </c>
      <c r="G4819" s="46" t="str">
        <f>IF(ISBLANK($E4819),"",VLOOKUP($E4819,#REF!,3,FALSE))</f>
        <v/>
      </c>
      <c r="H4819" s="45"/>
      <c r="I4819" s="47"/>
      <c r="J4819" s="47"/>
      <c r="K4819" s="46"/>
    </row>
    <row r="4820" spans="1:11" s="13" customFormat="1" ht="13.5" x14ac:dyDescent="0.35">
      <c r="A4820" s="45"/>
      <c r="B4820" s="45"/>
      <c r="C4820" s="45"/>
      <c r="D4820" s="45"/>
      <c r="E4820" s="45"/>
      <c r="F4820" s="46" t="str">
        <f>IF(ISBLANK($E4820),"",VLOOKUP($E4820,#REF!,2,FALSE))</f>
        <v/>
      </c>
      <c r="G4820" s="46" t="str">
        <f>IF(ISBLANK($E4820),"",VLOOKUP($E4820,#REF!,3,FALSE))</f>
        <v/>
      </c>
      <c r="H4820" s="45"/>
      <c r="I4820" s="47"/>
      <c r="J4820" s="47"/>
      <c r="K4820" s="46"/>
    </row>
    <row r="4821" spans="1:11" s="13" customFormat="1" ht="13.5" x14ac:dyDescent="0.35">
      <c r="A4821" s="45"/>
      <c r="B4821" s="45"/>
      <c r="C4821" s="45"/>
      <c r="D4821" s="45"/>
      <c r="E4821" s="45"/>
      <c r="F4821" s="46" t="str">
        <f>IF(ISBLANK($E4821),"",VLOOKUP($E4821,#REF!,2,FALSE))</f>
        <v/>
      </c>
      <c r="G4821" s="46" t="str">
        <f>IF(ISBLANK($E4821),"",VLOOKUP($E4821,#REF!,3,FALSE))</f>
        <v/>
      </c>
      <c r="H4821" s="45"/>
      <c r="I4821" s="47"/>
      <c r="J4821" s="47"/>
      <c r="K4821" s="46"/>
    </row>
    <row r="4822" spans="1:11" s="13" customFormat="1" ht="13.5" x14ac:dyDescent="0.35">
      <c r="A4822" s="45"/>
      <c r="B4822" s="45"/>
      <c r="C4822" s="45"/>
      <c r="D4822" s="45"/>
      <c r="E4822" s="45"/>
      <c r="F4822" s="46" t="str">
        <f>IF(ISBLANK($E4822),"",VLOOKUP($E4822,#REF!,2,FALSE))</f>
        <v/>
      </c>
      <c r="G4822" s="46" t="str">
        <f>IF(ISBLANK($E4822),"",VLOOKUP($E4822,#REF!,3,FALSE))</f>
        <v/>
      </c>
      <c r="H4822" s="45"/>
      <c r="I4822" s="47"/>
      <c r="J4822" s="47"/>
      <c r="K4822" s="46"/>
    </row>
    <row r="4823" spans="1:11" s="13" customFormat="1" ht="13.5" x14ac:dyDescent="0.35">
      <c r="A4823" s="45"/>
      <c r="B4823" s="45"/>
      <c r="C4823" s="45"/>
      <c r="D4823" s="45"/>
      <c r="E4823" s="45"/>
      <c r="F4823" s="46" t="str">
        <f>IF(ISBLANK($E4823),"",VLOOKUP($E4823,#REF!,2,FALSE))</f>
        <v/>
      </c>
      <c r="G4823" s="46" t="str">
        <f>IF(ISBLANK($E4823),"",VLOOKUP($E4823,#REF!,3,FALSE))</f>
        <v/>
      </c>
      <c r="H4823" s="45"/>
      <c r="I4823" s="47"/>
      <c r="J4823" s="47"/>
      <c r="K4823" s="46"/>
    </row>
    <row r="4824" spans="1:11" s="13" customFormat="1" ht="13.5" x14ac:dyDescent="0.35">
      <c r="A4824" s="45"/>
      <c r="B4824" s="45"/>
      <c r="C4824" s="45"/>
      <c r="D4824" s="45"/>
      <c r="E4824" s="45"/>
      <c r="F4824" s="46" t="str">
        <f>IF(ISBLANK($E4824),"",VLOOKUP($E4824,#REF!,2,FALSE))</f>
        <v/>
      </c>
      <c r="G4824" s="46" t="str">
        <f>IF(ISBLANK($E4824),"",VLOOKUP($E4824,#REF!,3,FALSE))</f>
        <v/>
      </c>
      <c r="H4824" s="45"/>
      <c r="I4824" s="47"/>
      <c r="J4824" s="47"/>
      <c r="K4824" s="46"/>
    </row>
    <row r="4825" spans="1:11" s="13" customFormat="1" ht="13.5" x14ac:dyDescent="0.35">
      <c r="A4825" s="45"/>
      <c r="B4825" s="45"/>
      <c r="C4825" s="45"/>
      <c r="D4825" s="45"/>
      <c r="E4825" s="45"/>
      <c r="F4825" s="46" t="str">
        <f>IF(ISBLANK($E4825),"",VLOOKUP($E4825,#REF!,2,FALSE))</f>
        <v/>
      </c>
      <c r="G4825" s="46" t="str">
        <f>IF(ISBLANK($E4825),"",VLOOKUP($E4825,#REF!,3,FALSE))</f>
        <v/>
      </c>
      <c r="H4825" s="45"/>
      <c r="I4825" s="47"/>
      <c r="J4825" s="47"/>
      <c r="K4825" s="46"/>
    </row>
    <row r="4826" spans="1:11" s="13" customFormat="1" ht="13.5" x14ac:dyDescent="0.35">
      <c r="A4826" s="45"/>
      <c r="B4826" s="45"/>
      <c r="C4826" s="45"/>
      <c r="D4826" s="45"/>
      <c r="E4826" s="45"/>
      <c r="F4826" s="46" t="str">
        <f>IF(ISBLANK($E4826),"",VLOOKUP($E4826,#REF!,2,FALSE))</f>
        <v/>
      </c>
      <c r="G4826" s="46" t="str">
        <f>IF(ISBLANK($E4826),"",VLOOKUP($E4826,#REF!,3,FALSE))</f>
        <v/>
      </c>
      <c r="H4826" s="45"/>
      <c r="I4826" s="47"/>
      <c r="J4826" s="47"/>
      <c r="K4826" s="46"/>
    </row>
    <row r="4827" spans="1:11" s="13" customFormat="1" ht="13.5" x14ac:dyDescent="0.35">
      <c r="A4827" s="45"/>
      <c r="B4827" s="45"/>
      <c r="C4827" s="45"/>
      <c r="D4827" s="45"/>
      <c r="E4827" s="45"/>
      <c r="F4827" s="46" t="str">
        <f>IF(ISBLANK($E4827),"",VLOOKUP($E4827,#REF!,2,FALSE))</f>
        <v/>
      </c>
      <c r="G4827" s="46" t="str">
        <f>IF(ISBLANK($E4827),"",VLOOKUP($E4827,#REF!,3,FALSE))</f>
        <v/>
      </c>
      <c r="H4827" s="45"/>
      <c r="I4827" s="47"/>
      <c r="J4827" s="47"/>
      <c r="K4827" s="46"/>
    </row>
    <row r="4828" spans="1:11" s="13" customFormat="1" ht="13.5" x14ac:dyDescent="0.35">
      <c r="A4828" s="45"/>
      <c r="B4828" s="45"/>
      <c r="C4828" s="45"/>
      <c r="D4828" s="45"/>
      <c r="E4828" s="45"/>
      <c r="F4828" s="46" t="str">
        <f>IF(ISBLANK($E4828),"",VLOOKUP($E4828,#REF!,2,FALSE))</f>
        <v/>
      </c>
      <c r="G4828" s="46" t="str">
        <f>IF(ISBLANK($E4828),"",VLOOKUP($E4828,#REF!,3,FALSE))</f>
        <v/>
      </c>
      <c r="H4828" s="45"/>
      <c r="I4828" s="47"/>
      <c r="J4828" s="47"/>
      <c r="K4828" s="46"/>
    </row>
    <row r="4829" spans="1:11" s="13" customFormat="1" ht="13.5" x14ac:dyDescent="0.35">
      <c r="A4829" s="45"/>
      <c r="B4829" s="45"/>
      <c r="C4829" s="45"/>
      <c r="D4829" s="45"/>
      <c r="E4829" s="45"/>
      <c r="F4829" s="46" t="str">
        <f>IF(ISBLANK($E4829),"",VLOOKUP($E4829,#REF!,2,FALSE))</f>
        <v/>
      </c>
      <c r="G4829" s="46" t="str">
        <f>IF(ISBLANK($E4829),"",VLOOKUP($E4829,#REF!,3,FALSE))</f>
        <v/>
      </c>
      <c r="H4829" s="45"/>
      <c r="I4829" s="47"/>
      <c r="J4829" s="47"/>
      <c r="K4829" s="46"/>
    </row>
    <row r="4830" spans="1:11" s="13" customFormat="1" ht="13.5" x14ac:dyDescent="0.35">
      <c r="A4830" s="45"/>
      <c r="B4830" s="45"/>
      <c r="C4830" s="45"/>
      <c r="D4830" s="45"/>
      <c r="E4830" s="45"/>
      <c r="F4830" s="46" t="str">
        <f>IF(ISBLANK($E4830),"",VLOOKUP($E4830,#REF!,2,FALSE))</f>
        <v/>
      </c>
      <c r="G4830" s="46" t="str">
        <f>IF(ISBLANK($E4830),"",VLOOKUP($E4830,#REF!,3,FALSE))</f>
        <v/>
      </c>
      <c r="H4830" s="45"/>
      <c r="I4830" s="47"/>
      <c r="J4830" s="47"/>
      <c r="K4830" s="46"/>
    </row>
    <row r="4831" spans="1:11" s="13" customFormat="1" ht="13.5" x14ac:dyDescent="0.35">
      <c r="A4831" s="45"/>
      <c r="B4831" s="45"/>
      <c r="C4831" s="45"/>
      <c r="D4831" s="45"/>
      <c r="E4831" s="45"/>
      <c r="F4831" s="46" t="str">
        <f>IF(ISBLANK($E4831),"",VLOOKUP($E4831,#REF!,2,FALSE))</f>
        <v/>
      </c>
      <c r="G4831" s="46" t="str">
        <f>IF(ISBLANK($E4831),"",VLOOKUP($E4831,#REF!,3,FALSE))</f>
        <v/>
      </c>
      <c r="H4831" s="45"/>
      <c r="I4831" s="47"/>
      <c r="J4831" s="47"/>
      <c r="K4831" s="46"/>
    </row>
    <row r="4832" spans="1:11" s="13" customFormat="1" ht="13.5" x14ac:dyDescent="0.35">
      <c r="A4832" s="45"/>
      <c r="B4832" s="45"/>
      <c r="C4832" s="45"/>
      <c r="D4832" s="45"/>
      <c r="E4832" s="45"/>
      <c r="F4832" s="46" t="str">
        <f>IF(ISBLANK($E4832),"",VLOOKUP($E4832,#REF!,2,FALSE))</f>
        <v/>
      </c>
      <c r="G4832" s="46" t="str">
        <f>IF(ISBLANK($E4832),"",VLOOKUP($E4832,#REF!,3,FALSE))</f>
        <v/>
      </c>
      <c r="H4832" s="45"/>
      <c r="I4832" s="47"/>
      <c r="J4832" s="47"/>
      <c r="K4832" s="46"/>
    </row>
    <row r="4833" spans="1:11" s="13" customFormat="1" ht="13.5" x14ac:dyDescent="0.35">
      <c r="A4833" s="45"/>
      <c r="B4833" s="45"/>
      <c r="C4833" s="45"/>
      <c r="D4833" s="45"/>
      <c r="E4833" s="45"/>
      <c r="F4833" s="46" t="str">
        <f>IF(ISBLANK($E4833),"",VLOOKUP($E4833,#REF!,2,FALSE))</f>
        <v/>
      </c>
      <c r="G4833" s="46" t="str">
        <f>IF(ISBLANK($E4833),"",VLOOKUP($E4833,#REF!,3,FALSE))</f>
        <v/>
      </c>
      <c r="H4833" s="45"/>
      <c r="I4833" s="47"/>
      <c r="J4833" s="47"/>
      <c r="K4833" s="46"/>
    </row>
    <row r="4834" spans="1:11" s="13" customFormat="1" ht="13.5" x14ac:dyDescent="0.35">
      <c r="A4834" s="45"/>
      <c r="B4834" s="45"/>
      <c r="C4834" s="45"/>
      <c r="D4834" s="45"/>
      <c r="E4834" s="45"/>
      <c r="F4834" s="46" t="str">
        <f>IF(ISBLANK($E4834),"",VLOOKUP($E4834,#REF!,2,FALSE))</f>
        <v/>
      </c>
      <c r="G4834" s="46" t="str">
        <f>IF(ISBLANK($E4834),"",VLOOKUP($E4834,#REF!,3,FALSE))</f>
        <v/>
      </c>
      <c r="H4834" s="45"/>
      <c r="I4834" s="47"/>
      <c r="J4834" s="47"/>
      <c r="K4834" s="46"/>
    </row>
    <row r="4835" spans="1:11" s="13" customFormat="1" ht="13.5" x14ac:dyDescent="0.35">
      <c r="A4835" s="45"/>
      <c r="B4835" s="45"/>
      <c r="C4835" s="45"/>
      <c r="D4835" s="45"/>
      <c r="E4835" s="45"/>
      <c r="F4835" s="46" t="str">
        <f>IF(ISBLANK($E4835),"",VLOOKUP($E4835,#REF!,2,FALSE))</f>
        <v/>
      </c>
      <c r="G4835" s="46" t="str">
        <f>IF(ISBLANK($E4835),"",VLOOKUP($E4835,#REF!,3,FALSE))</f>
        <v/>
      </c>
      <c r="H4835" s="45"/>
      <c r="I4835" s="47"/>
      <c r="J4835" s="47"/>
      <c r="K4835" s="46"/>
    </row>
    <row r="4836" spans="1:11" s="13" customFormat="1" ht="13.5" x14ac:dyDescent="0.35">
      <c r="A4836" s="45"/>
      <c r="B4836" s="45"/>
      <c r="C4836" s="45"/>
      <c r="D4836" s="45"/>
      <c r="E4836" s="45"/>
      <c r="F4836" s="46" t="str">
        <f>IF(ISBLANK($E4836),"",VLOOKUP($E4836,#REF!,2,FALSE))</f>
        <v/>
      </c>
      <c r="G4836" s="46" t="str">
        <f>IF(ISBLANK($E4836),"",VLOOKUP($E4836,#REF!,3,FALSE))</f>
        <v/>
      </c>
      <c r="H4836" s="45"/>
      <c r="I4836" s="47"/>
      <c r="J4836" s="47"/>
      <c r="K4836" s="46"/>
    </row>
    <row r="4837" spans="1:11" s="13" customFormat="1" ht="13.5" x14ac:dyDescent="0.35">
      <c r="A4837" s="45"/>
      <c r="B4837" s="45"/>
      <c r="C4837" s="45"/>
      <c r="D4837" s="45"/>
      <c r="E4837" s="45"/>
      <c r="F4837" s="46" t="str">
        <f>IF(ISBLANK($E4837),"",VLOOKUP($E4837,#REF!,2,FALSE))</f>
        <v/>
      </c>
      <c r="G4837" s="46" t="str">
        <f>IF(ISBLANK($E4837),"",VLOOKUP($E4837,#REF!,3,FALSE))</f>
        <v/>
      </c>
      <c r="H4837" s="45"/>
      <c r="I4837" s="47"/>
      <c r="J4837" s="47"/>
      <c r="K4837" s="46"/>
    </row>
    <row r="4838" spans="1:11" s="13" customFormat="1" ht="13.5" x14ac:dyDescent="0.35">
      <c r="A4838" s="45"/>
      <c r="B4838" s="45"/>
      <c r="C4838" s="45"/>
      <c r="D4838" s="45"/>
      <c r="E4838" s="45"/>
      <c r="F4838" s="46" t="str">
        <f>IF(ISBLANK($E4838),"",VLOOKUP($E4838,#REF!,2,FALSE))</f>
        <v/>
      </c>
      <c r="G4838" s="46" t="str">
        <f>IF(ISBLANK($E4838),"",VLOOKUP($E4838,#REF!,3,FALSE))</f>
        <v/>
      </c>
      <c r="H4838" s="45"/>
      <c r="I4838" s="47"/>
      <c r="J4838" s="47"/>
      <c r="K4838" s="46"/>
    </row>
    <row r="4839" spans="1:11" s="13" customFormat="1" ht="13.5" x14ac:dyDescent="0.35">
      <c r="A4839" s="45"/>
      <c r="B4839" s="45"/>
      <c r="C4839" s="45"/>
      <c r="D4839" s="45"/>
      <c r="E4839" s="45"/>
      <c r="F4839" s="46" t="str">
        <f>IF(ISBLANK($E4839),"",VLOOKUP($E4839,#REF!,2,FALSE))</f>
        <v/>
      </c>
      <c r="G4839" s="46" t="str">
        <f>IF(ISBLANK($E4839),"",VLOOKUP($E4839,#REF!,3,FALSE))</f>
        <v/>
      </c>
      <c r="H4839" s="45"/>
      <c r="I4839" s="47"/>
      <c r="J4839" s="47"/>
      <c r="K4839" s="46"/>
    </row>
    <row r="4840" spans="1:11" s="13" customFormat="1" ht="13.5" x14ac:dyDescent="0.35">
      <c r="A4840" s="45"/>
      <c r="B4840" s="45"/>
      <c r="C4840" s="45"/>
      <c r="D4840" s="45"/>
      <c r="E4840" s="45"/>
      <c r="F4840" s="46" t="str">
        <f>IF(ISBLANK($E4840),"",VLOOKUP($E4840,#REF!,2,FALSE))</f>
        <v/>
      </c>
      <c r="G4840" s="46" t="str">
        <f>IF(ISBLANK($E4840),"",VLOOKUP($E4840,#REF!,3,FALSE))</f>
        <v/>
      </c>
      <c r="H4840" s="45"/>
      <c r="I4840" s="47"/>
      <c r="J4840" s="47"/>
      <c r="K4840" s="46"/>
    </row>
    <row r="4841" spans="1:11" s="13" customFormat="1" ht="13.5" x14ac:dyDescent="0.35">
      <c r="A4841" s="45"/>
      <c r="B4841" s="45"/>
      <c r="C4841" s="45"/>
      <c r="D4841" s="45"/>
      <c r="E4841" s="45"/>
      <c r="F4841" s="46" t="str">
        <f>IF(ISBLANK($E4841),"",VLOOKUP($E4841,#REF!,2,FALSE))</f>
        <v/>
      </c>
      <c r="G4841" s="46" t="str">
        <f>IF(ISBLANK($E4841),"",VLOOKUP($E4841,#REF!,3,FALSE))</f>
        <v/>
      </c>
      <c r="H4841" s="45"/>
      <c r="I4841" s="47"/>
      <c r="J4841" s="47"/>
      <c r="K4841" s="46"/>
    </row>
    <row r="4842" spans="1:11" s="13" customFormat="1" ht="13.5" x14ac:dyDescent="0.35">
      <c r="A4842" s="45"/>
      <c r="B4842" s="45"/>
      <c r="C4842" s="45"/>
      <c r="D4842" s="45"/>
      <c r="E4842" s="45"/>
      <c r="F4842" s="46" t="str">
        <f>IF(ISBLANK($E4842),"",VLOOKUP($E4842,#REF!,2,FALSE))</f>
        <v/>
      </c>
      <c r="G4842" s="46" t="str">
        <f>IF(ISBLANK($E4842),"",VLOOKUP($E4842,#REF!,3,FALSE))</f>
        <v/>
      </c>
      <c r="H4842" s="45"/>
      <c r="I4842" s="47"/>
      <c r="J4842" s="47"/>
      <c r="K4842" s="46"/>
    </row>
    <row r="4843" spans="1:11" s="13" customFormat="1" ht="13.5" x14ac:dyDescent="0.35">
      <c r="A4843" s="45"/>
      <c r="B4843" s="45"/>
      <c r="C4843" s="45"/>
      <c r="D4843" s="45"/>
      <c r="E4843" s="45"/>
      <c r="F4843" s="46" t="str">
        <f>IF(ISBLANK($E4843),"",VLOOKUP($E4843,#REF!,2,FALSE))</f>
        <v/>
      </c>
      <c r="G4843" s="46" t="str">
        <f>IF(ISBLANK($E4843),"",VLOOKUP($E4843,#REF!,3,FALSE))</f>
        <v/>
      </c>
      <c r="H4843" s="45"/>
      <c r="I4843" s="47"/>
      <c r="J4843" s="47"/>
      <c r="K4843" s="46"/>
    </row>
    <row r="4844" spans="1:11" s="13" customFormat="1" ht="13.5" x14ac:dyDescent="0.35">
      <c r="A4844" s="45"/>
      <c r="B4844" s="45"/>
      <c r="C4844" s="45"/>
      <c r="D4844" s="45"/>
      <c r="E4844" s="45"/>
      <c r="F4844" s="46" t="str">
        <f>IF(ISBLANK($E4844),"",VLOOKUP($E4844,#REF!,2,FALSE))</f>
        <v/>
      </c>
      <c r="G4844" s="46" t="str">
        <f>IF(ISBLANK($E4844),"",VLOOKUP($E4844,#REF!,3,FALSE))</f>
        <v/>
      </c>
      <c r="H4844" s="45"/>
      <c r="I4844" s="47"/>
      <c r="J4844" s="47"/>
      <c r="K4844" s="46"/>
    </row>
    <row r="4845" spans="1:11" s="13" customFormat="1" ht="13.5" x14ac:dyDescent="0.35">
      <c r="A4845" s="45"/>
      <c r="B4845" s="45"/>
      <c r="C4845" s="45"/>
      <c r="D4845" s="45"/>
      <c r="E4845" s="45"/>
      <c r="F4845" s="46" t="str">
        <f>IF(ISBLANK($E4845),"",VLOOKUP($E4845,#REF!,2,FALSE))</f>
        <v/>
      </c>
      <c r="G4845" s="46" t="str">
        <f>IF(ISBLANK($E4845),"",VLOOKUP($E4845,#REF!,3,FALSE))</f>
        <v/>
      </c>
      <c r="H4845" s="45"/>
      <c r="I4845" s="47"/>
      <c r="J4845" s="47"/>
      <c r="K4845" s="46"/>
    </row>
    <row r="4846" spans="1:11" s="13" customFormat="1" ht="13.5" x14ac:dyDescent="0.35">
      <c r="A4846" s="45"/>
      <c r="B4846" s="45"/>
      <c r="C4846" s="45"/>
      <c r="D4846" s="45"/>
      <c r="E4846" s="45"/>
      <c r="F4846" s="46" t="str">
        <f>IF(ISBLANK($E4846),"",VLOOKUP($E4846,#REF!,2,FALSE))</f>
        <v/>
      </c>
      <c r="G4846" s="46" t="str">
        <f>IF(ISBLANK($E4846),"",VLOOKUP($E4846,#REF!,3,FALSE))</f>
        <v/>
      </c>
      <c r="H4846" s="45"/>
      <c r="I4846" s="47"/>
      <c r="J4846" s="47"/>
      <c r="K4846" s="46"/>
    </row>
    <row r="4847" spans="1:11" s="13" customFormat="1" ht="13.5" x14ac:dyDescent="0.35">
      <c r="A4847" s="45"/>
      <c r="B4847" s="45"/>
      <c r="C4847" s="45"/>
      <c r="D4847" s="45"/>
      <c r="E4847" s="45"/>
      <c r="F4847" s="46" t="str">
        <f>IF(ISBLANK($E4847),"",VLOOKUP($E4847,#REF!,2,FALSE))</f>
        <v/>
      </c>
      <c r="G4847" s="46" t="str">
        <f>IF(ISBLANK($E4847),"",VLOOKUP($E4847,#REF!,3,FALSE))</f>
        <v/>
      </c>
      <c r="H4847" s="45"/>
      <c r="I4847" s="47"/>
      <c r="J4847" s="47"/>
      <c r="K4847" s="46"/>
    </row>
    <row r="4848" spans="1:11" s="13" customFormat="1" ht="13.5" x14ac:dyDescent="0.35">
      <c r="A4848" s="45"/>
      <c r="B4848" s="45"/>
      <c r="C4848" s="45"/>
      <c r="D4848" s="45"/>
      <c r="E4848" s="45"/>
      <c r="F4848" s="46" t="str">
        <f>IF(ISBLANK($E4848),"",VLOOKUP($E4848,#REF!,2,FALSE))</f>
        <v/>
      </c>
      <c r="G4848" s="46" t="str">
        <f>IF(ISBLANK($E4848),"",VLOOKUP($E4848,#REF!,3,FALSE))</f>
        <v/>
      </c>
      <c r="H4848" s="45"/>
      <c r="I4848" s="47"/>
      <c r="J4848" s="47"/>
      <c r="K4848" s="46"/>
    </row>
    <row r="4849" spans="1:11" s="13" customFormat="1" ht="13.5" x14ac:dyDescent="0.35">
      <c r="A4849" s="45"/>
      <c r="B4849" s="45"/>
      <c r="C4849" s="45"/>
      <c r="D4849" s="45"/>
      <c r="E4849" s="45"/>
      <c r="F4849" s="46" t="str">
        <f>IF(ISBLANK($E4849),"",VLOOKUP($E4849,#REF!,2,FALSE))</f>
        <v/>
      </c>
      <c r="G4849" s="46" t="str">
        <f>IF(ISBLANK($E4849),"",VLOOKUP($E4849,#REF!,3,FALSE))</f>
        <v/>
      </c>
      <c r="H4849" s="45"/>
      <c r="I4849" s="47"/>
      <c r="J4849" s="47"/>
      <c r="K4849" s="46"/>
    </row>
    <row r="4850" spans="1:11" s="13" customFormat="1" ht="13.5" x14ac:dyDescent="0.35">
      <c r="A4850" s="45"/>
      <c r="B4850" s="45"/>
      <c r="C4850" s="45"/>
      <c r="D4850" s="45"/>
      <c r="E4850" s="45"/>
      <c r="F4850" s="46" t="str">
        <f>IF(ISBLANK($E4850),"",VLOOKUP($E4850,#REF!,2,FALSE))</f>
        <v/>
      </c>
      <c r="G4850" s="46" t="str">
        <f>IF(ISBLANK($E4850),"",VLOOKUP($E4850,#REF!,3,FALSE))</f>
        <v/>
      </c>
      <c r="H4850" s="45"/>
      <c r="I4850" s="47"/>
      <c r="J4850" s="47"/>
      <c r="K4850" s="46"/>
    </row>
    <row r="4851" spans="1:11" s="13" customFormat="1" ht="13.5" x14ac:dyDescent="0.35">
      <c r="A4851" s="45"/>
      <c r="B4851" s="45"/>
      <c r="C4851" s="45"/>
      <c r="D4851" s="45"/>
      <c r="E4851" s="45"/>
      <c r="F4851" s="46" t="str">
        <f>IF(ISBLANK($E4851),"",VLOOKUP($E4851,#REF!,2,FALSE))</f>
        <v/>
      </c>
      <c r="G4851" s="46" t="str">
        <f>IF(ISBLANK($E4851),"",VLOOKUP($E4851,#REF!,3,FALSE))</f>
        <v/>
      </c>
      <c r="H4851" s="45"/>
      <c r="I4851" s="47"/>
      <c r="J4851" s="47"/>
      <c r="K4851" s="46"/>
    </row>
    <row r="4852" spans="1:11" s="13" customFormat="1" ht="13.5" x14ac:dyDescent="0.35">
      <c r="A4852" s="45"/>
      <c r="B4852" s="45"/>
      <c r="C4852" s="45"/>
      <c r="D4852" s="45"/>
      <c r="E4852" s="45"/>
      <c r="F4852" s="46" t="str">
        <f>IF(ISBLANK($E4852),"",VLOOKUP($E4852,#REF!,2,FALSE))</f>
        <v/>
      </c>
      <c r="G4852" s="46" t="str">
        <f>IF(ISBLANK($E4852),"",VLOOKUP($E4852,#REF!,3,FALSE))</f>
        <v/>
      </c>
      <c r="H4852" s="45"/>
      <c r="I4852" s="47"/>
      <c r="J4852" s="47"/>
      <c r="K4852" s="46"/>
    </row>
    <row r="4853" spans="1:11" s="13" customFormat="1" ht="13.5" x14ac:dyDescent="0.35">
      <c r="A4853" s="45"/>
      <c r="B4853" s="45"/>
      <c r="C4853" s="45"/>
      <c r="D4853" s="45"/>
      <c r="E4853" s="45"/>
      <c r="F4853" s="46" t="str">
        <f>IF(ISBLANK($E4853),"",VLOOKUP($E4853,#REF!,2,FALSE))</f>
        <v/>
      </c>
      <c r="G4853" s="46" t="str">
        <f>IF(ISBLANK($E4853),"",VLOOKUP($E4853,#REF!,3,FALSE))</f>
        <v/>
      </c>
      <c r="H4853" s="45"/>
      <c r="I4853" s="47"/>
      <c r="J4853" s="47"/>
      <c r="K4853" s="46"/>
    </row>
    <row r="4854" spans="1:11" s="13" customFormat="1" ht="13.5" x14ac:dyDescent="0.35">
      <c r="A4854" s="45"/>
      <c r="B4854" s="45"/>
      <c r="C4854" s="45"/>
      <c r="D4854" s="45"/>
      <c r="E4854" s="45"/>
      <c r="F4854" s="46" t="str">
        <f>IF(ISBLANK($E4854),"",VLOOKUP($E4854,#REF!,2,FALSE))</f>
        <v/>
      </c>
      <c r="G4854" s="46" t="str">
        <f>IF(ISBLANK($E4854),"",VLOOKUP($E4854,#REF!,3,FALSE))</f>
        <v/>
      </c>
      <c r="H4854" s="45"/>
      <c r="I4854" s="47"/>
      <c r="J4854" s="47"/>
      <c r="K4854" s="46"/>
    </row>
    <row r="4855" spans="1:11" s="13" customFormat="1" ht="13.5" x14ac:dyDescent="0.35">
      <c r="A4855" s="45"/>
      <c r="B4855" s="45"/>
      <c r="C4855" s="45"/>
      <c r="D4855" s="45"/>
      <c r="E4855" s="45"/>
      <c r="F4855" s="46" t="str">
        <f>IF(ISBLANK($E4855),"",VLOOKUP($E4855,#REF!,2,FALSE))</f>
        <v/>
      </c>
      <c r="G4855" s="46" t="str">
        <f>IF(ISBLANK($E4855),"",VLOOKUP($E4855,#REF!,3,FALSE))</f>
        <v/>
      </c>
      <c r="H4855" s="45"/>
      <c r="I4855" s="47"/>
      <c r="J4855" s="47"/>
      <c r="K4855" s="46"/>
    </row>
    <row r="4856" spans="1:11" s="13" customFormat="1" ht="13.5" x14ac:dyDescent="0.35">
      <c r="A4856" s="45"/>
      <c r="B4856" s="45"/>
      <c r="C4856" s="45"/>
      <c r="D4856" s="45"/>
      <c r="E4856" s="45"/>
      <c r="F4856" s="46" t="str">
        <f>IF(ISBLANK($E4856),"",VLOOKUP($E4856,#REF!,2,FALSE))</f>
        <v/>
      </c>
      <c r="G4856" s="46" t="str">
        <f>IF(ISBLANK($E4856),"",VLOOKUP($E4856,#REF!,3,FALSE))</f>
        <v/>
      </c>
      <c r="H4856" s="45"/>
      <c r="I4856" s="47"/>
      <c r="J4856" s="47"/>
      <c r="K4856" s="46"/>
    </row>
    <row r="4857" spans="1:11" s="13" customFormat="1" ht="13.5" x14ac:dyDescent="0.35">
      <c r="A4857" s="45"/>
      <c r="B4857" s="45"/>
      <c r="C4857" s="45"/>
      <c r="D4857" s="45"/>
      <c r="E4857" s="45"/>
      <c r="F4857" s="46" t="str">
        <f>IF(ISBLANK($E4857),"",VLOOKUP($E4857,#REF!,2,FALSE))</f>
        <v/>
      </c>
      <c r="G4857" s="46" t="str">
        <f>IF(ISBLANK($E4857),"",VLOOKUP($E4857,#REF!,3,FALSE))</f>
        <v/>
      </c>
      <c r="H4857" s="45"/>
      <c r="I4857" s="47"/>
      <c r="J4857" s="47"/>
      <c r="K4857" s="46"/>
    </row>
    <row r="4858" spans="1:11" s="13" customFormat="1" ht="13.5" x14ac:dyDescent="0.35">
      <c r="A4858" s="45"/>
      <c r="B4858" s="45"/>
      <c r="C4858" s="45"/>
      <c r="D4858" s="45"/>
      <c r="E4858" s="45"/>
      <c r="F4858" s="46" t="str">
        <f>IF(ISBLANK($E4858),"",VLOOKUP($E4858,#REF!,2,FALSE))</f>
        <v/>
      </c>
      <c r="G4858" s="46" t="str">
        <f>IF(ISBLANK($E4858),"",VLOOKUP($E4858,#REF!,3,FALSE))</f>
        <v/>
      </c>
      <c r="H4858" s="45"/>
      <c r="I4858" s="47"/>
      <c r="J4858" s="47"/>
      <c r="K4858" s="46"/>
    </row>
    <row r="4859" spans="1:11" s="13" customFormat="1" ht="13.5" x14ac:dyDescent="0.35">
      <c r="A4859" s="45"/>
      <c r="B4859" s="45"/>
      <c r="C4859" s="45"/>
      <c r="D4859" s="45"/>
      <c r="E4859" s="45"/>
      <c r="F4859" s="46" t="str">
        <f>IF(ISBLANK($E4859),"",VLOOKUP($E4859,#REF!,2,FALSE))</f>
        <v/>
      </c>
      <c r="G4859" s="46" t="str">
        <f>IF(ISBLANK($E4859),"",VLOOKUP($E4859,#REF!,3,FALSE))</f>
        <v/>
      </c>
      <c r="H4859" s="45"/>
      <c r="I4859" s="47"/>
      <c r="J4859" s="47"/>
      <c r="K4859" s="46"/>
    </row>
    <row r="4860" spans="1:11" s="13" customFormat="1" ht="13.5" x14ac:dyDescent="0.35">
      <c r="A4860" s="45"/>
      <c r="B4860" s="45"/>
      <c r="C4860" s="45"/>
      <c r="D4860" s="45"/>
      <c r="E4860" s="45"/>
      <c r="F4860" s="46" t="str">
        <f>IF(ISBLANK($E4860),"",VLOOKUP($E4860,#REF!,2,FALSE))</f>
        <v/>
      </c>
      <c r="G4860" s="46" t="str">
        <f>IF(ISBLANK($E4860),"",VLOOKUP($E4860,#REF!,3,FALSE))</f>
        <v/>
      </c>
      <c r="H4860" s="45"/>
      <c r="I4860" s="47"/>
      <c r="J4860" s="47"/>
      <c r="K4860" s="46"/>
    </row>
    <row r="4861" spans="1:11" s="13" customFormat="1" ht="13.5" x14ac:dyDescent="0.35">
      <c r="A4861" s="45"/>
      <c r="B4861" s="45"/>
      <c r="C4861" s="45"/>
      <c r="D4861" s="45"/>
      <c r="E4861" s="45"/>
      <c r="F4861" s="46" t="str">
        <f>IF(ISBLANK($E4861),"",VLOOKUP($E4861,#REF!,2,FALSE))</f>
        <v/>
      </c>
      <c r="G4861" s="46" t="str">
        <f>IF(ISBLANK($E4861),"",VLOOKUP($E4861,#REF!,3,FALSE))</f>
        <v/>
      </c>
      <c r="H4861" s="45"/>
      <c r="I4861" s="47"/>
      <c r="J4861" s="47"/>
      <c r="K4861" s="46"/>
    </row>
    <row r="4862" spans="1:11" s="13" customFormat="1" ht="13.5" x14ac:dyDescent="0.35">
      <c r="A4862" s="45"/>
      <c r="B4862" s="45"/>
      <c r="C4862" s="45"/>
      <c r="D4862" s="45"/>
      <c r="E4862" s="45"/>
      <c r="F4862" s="46" t="str">
        <f>IF(ISBLANK($E4862),"",VLOOKUP($E4862,#REF!,2,FALSE))</f>
        <v/>
      </c>
      <c r="G4862" s="46" t="str">
        <f>IF(ISBLANK($E4862),"",VLOOKUP($E4862,#REF!,3,FALSE))</f>
        <v/>
      </c>
      <c r="H4862" s="45"/>
      <c r="I4862" s="47"/>
      <c r="J4862" s="47"/>
      <c r="K4862" s="46"/>
    </row>
    <row r="4863" spans="1:11" s="13" customFormat="1" ht="13.5" x14ac:dyDescent="0.35">
      <c r="A4863" s="45"/>
      <c r="B4863" s="45"/>
      <c r="C4863" s="45"/>
      <c r="D4863" s="45"/>
      <c r="E4863" s="45"/>
      <c r="F4863" s="46" t="str">
        <f>IF(ISBLANK($E4863),"",VLOOKUP($E4863,#REF!,2,FALSE))</f>
        <v/>
      </c>
      <c r="G4863" s="46" t="str">
        <f>IF(ISBLANK($E4863),"",VLOOKUP($E4863,#REF!,3,FALSE))</f>
        <v/>
      </c>
      <c r="H4863" s="45"/>
      <c r="I4863" s="47"/>
      <c r="J4863" s="47"/>
      <c r="K4863" s="46"/>
    </row>
    <row r="4864" spans="1:11" s="13" customFormat="1" ht="13.5" x14ac:dyDescent="0.35">
      <c r="A4864" s="45"/>
      <c r="B4864" s="45"/>
      <c r="C4864" s="45"/>
      <c r="D4864" s="45"/>
      <c r="E4864" s="45"/>
      <c r="F4864" s="46" t="str">
        <f>IF(ISBLANK($E4864),"",VLOOKUP($E4864,#REF!,2,FALSE))</f>
        <v/>
      </c>
      <c r="G4864" s="46" t="str">
        <f>IF(ISBLANK($E4864),"",VLOOKUP($E4864,#REF!,3,FALSE))</f>
        <v/>
      </c>
      <c r="H4864" s="45"/>
      <c r="I4864" s="47"/>
      <c r="J4864" s="47"/>
      <c r="K4864" s="46"/>
    </row>
    <row r="4865" spans="1:11" s="13" customFormat="1" ht="13.5" x14ac:dyDescent="0.35">
      <c r="A4865" s="45"/>
      <c r="B4865" s="45"/>
      <c r="C4865" s="45"/>
      <c r="D4865" s="45"/>
      <c r="E4865" s="45"/>
      <c r="F4865" s="46" t="str">
        <f>IF(ISBLANK($E4865),"",VLOOKUP($E4865,#REF!,2,FALSE))</f>
        <v/>
      </c>
      <c r="G4865" s="46" t="str">
        <f>IF(ISBLANK($E4865),"",VLOOKUP($E4865,#REF!,3,FALSE))</f>
        <v/>
      </c>
      <c r="H4865" s="45"/>
      <c r="I4865" s="47"/>
      <c r="J4865" s="47"/>
      <c r="K4865" s="46"/>
    </row>
    <row r="4866" spans="1:11" s="13" customFormat="1" ht="13.5" x14ac:dyDescent="0.35">
      <c r="A4866" s="45"/>
      <c r="B4866" s="45"/>
      <c r="C4866" s="45"/>
      <c r="D4866" s="45"/>
      <c r="E4866" s="45"/>
      <c r="F4866" s="46" t="str">
        <f>IF(ISBLANK($E4866),"",VLOOKUP($E4866,#REF!,2,FALSE))</f>
        <v/>
      </c>
      <c r="G4866" s="46" t="str">
        <f>IF(ISBLANK($E4866),"",VLOOKUP($E4866,#REF!,3,FALSE))</f>
        <v/>
      </c>
      <c r="H4866" s="45"/>
      <c r="I4866" s="47"/>
      <c r="J4866" s="47"/>
      <c r="K4866" s="46"/>
    </row>
    <row r="4867" spans="1:11" s="13" customFormat="1" ht="13.5" x14ac:dyDescent="0.35">
      <c r="A4867" s="45"/>
      <c r="B4867" s="45"/>
      <c r="C4867" s="45"/>
      <c r="D4867" s="45"/>
      <c r="E4867" s="45"/>
      <c r="F4867" s="46" t="str">
        <f>IF(ISBLANK($E4867),"",VLOOKUP($E4867,#REF!,2,FALSE))</f>
        <v/>
      </c>
      <c r="G4867" s="46" t="str">
        <f>IF(ISBLANK($E4867),"",VLOOKUP($E4867,#REF!,3,FALSE))</f>
        <v/>
      </c>
      <c r="H4867" s="45"/>
      <c r="I4867" s="47"/>
      <c r="J4867" s="47"/>
      <c r="K4867" s="46"/>
    </row>
    <row r="4868" spans="1:11" s="13" customFormat="1" ht="13.5" x14ac:dyDescent="0.35">
      <c r="A4868" s="45"/>
      <c r="B4868" s="45"/>
      <c r="C4868" s="45"/>
      <c r="D4868" s="45"/>
      <c r="E4868" s="45"/>
      <c r="F4868" s="46" t="str">
        <f>IF(ISBLANK($E4868),"",VLOOKUP($E4868,#REF!,2,FALSE))</f>
        <v/>
      </c>
      <c r="G4868" s="46" t="str">
        <f>IF(ISBLANK($E4868),"",VLOOKUP($E4868,#REF!,3,FALSE))</f>
        <v/>
      </c>
      <c r="H4868" s="45"/>
      <c r="I4868" s="47"/>
      <c r="J4868" s="47"/>
      <c r="K4868" s="46"/>
    </row>
    <row r="4869" spans="1:11" s="13" customFormat="1" ht="13.5" x14ac:dyDescent="0.35">
      <c r="A4869" s="45"/>
      <c r="B4869" s="45"/>
      <c r="C4869" s="45"/>
      <c r="D4869" s="45"/>
      <c r="E4869" s="45"/>
      <c r="F4869" s="46" t="str">
        <f>IF(ISBLANK($E4869),"",VLOOKUP($E4869,#REF!,2,FALSE))</f>
        <v/>
      </c>
      <c r="G4869" s="46" t="str">
        <f>IF(ISBLANK($E4869),"",VLOOKUP($E4869,#REF!,3,FALSE))</f>
        <v/>
      </c>
      <c r="H4869" s="45"/>
      <c r="I4869" s="47"/>
      <c r="J4869" s="47"/>
      <c r="K4869" s="46"/>
    </row>
    <row r="4870" spans="1:11" s="13" customFormat="1" ht="13.5" x14ac:dyDescent="0.35">
      <c r="A4870" s="45"/>
      <c r="B4870" s="45"/>
      <c r="C4870" s="45"/>
      <c r="D4870" s="45"/>
      <c r="E4870" s="45"/>
      <c r="F4870" s="46" t="str">
        <f>IF(ISBLANK($E4870),"",VLOOKUP($E4870,#REF!,2,FALSE))</f>
        <v/>
      </c>
      <c r="G4870" s="46" t="str">
        <f>IF(ISBLANK($E4870),"",VLOOKUP($E4870,#REF!,3,FALSE))</f>
        <v/>
      </c>
      <c r="H4870" s="45"/>
      <c r="I4870" s="47"/>
      <c r="J4870" s="47"/>
      <c r="K4870" s="46"/>
    </row>
    <row r="4871" spans="1:11" s="13" customFormat="1" ht="13.5" x14ac:dyDescent="0.35">
      <c r="A4871" s="45"/>
      <c r="B4871" s="45"/>
      <c r="C4871" s="45"/>
      <c r="D4871" s="45"/>
      <c r="E4871" s="45"/>
      <c r="F4871" s="46" t="str">
        <f>IF(ISBLANK($E4871),"",VLOOKUP($E4871,#REF!,2,FALSE))</f>
        <v/>
      </c>
      <c r="G4871" s="46" t="str">
        <f>IF(ISBLANK($E4871),"",VLOOKUP($E4871,#REF!,3,FALSE))</f>
        <v/>
      </c>
      <c r="H4871" s="45"/>
      <c r="I4871" s="47"/>
      <c r="J4871" s="47"/>
      <c r="K4871" s="46"/>
    </row>
    <row r="4872" spans="1:11" s="13" customFormat="1" ht="13.5" x14ac:dyDescent="0.35">
      <c r="A4872" s="45"/>
      <c r="B4872" s="45"/>
      <c r="C4872" s="45"/>
      <c r="D4872" s="45"/>
      <c r="E4872" s="45"/>
      <c r="F4872" s="46" t="str">
        <f>IF(ISBLANK($E4872),"",VLOOKUP($E4872,#REF!,2,FALSE))</f>
        <v/>
      </c>
      <c r="G4872" s="46" t="str">
        <f>IF(ISBLANK($E4872),"",VLOOKUP($E4872,#REF!,3,FALSE))</f>
        <v/>
      </c>
      <c r="H4872" s="45"/>
      <c r="I4872" s="47"/>
      <c r="J4872" s="47"/>
      <c r="K4872" s="46"/>
    </row>
    <row r="4873" spans="1:11" s="13" customFormat="1" ht="13.5" x14ac:dyDescent="0.35">
      <c r="A4873" s="45"/>
      <c r="B4873" s="45"/>
      <c r="C4873" s="45"/>
      <c r="D4873" s="45"/>
      <c r="E4873" s="45"/>
      <c r="F4873" s="46" t="str">
        <f>IF(ISBLANK($E4873),"",VLOOKUP($E4873,#REF!,2,FALSE))</f>
        <v/>
      </c>
      <c r="G4873" s="46" t="str">
        <f>IF(ISBLANK($E4873),"",VLOOKUP($E4873,#REF!,3,FALSE))</f>
        <v/>
      </c>
      <c r="H4873" s="45"/>
      <c r="I4873" s="47"/>
      <c r="J4873" s="47"/>
      <c r="K4873" s="46"/>
    </row>
    <row r="4874" spans="1:11" s="13" customFormat="1" ht="13.5" x14ac:dyDescent="0.35">
      <c r="A4874" s="45"/>
      <c r="B4874" s="45"/>
      <c r="C4874" s="45"/>
      <c r="D4874" s="45"/>
      <c r="E4874" s="45"/>
      <c r="F4874" s="46" t="str">
        <f>IF(ISBLANK($E4874),"",VLOOKUP($E4874,#REF!,2,FALSE))</f>
        <v/>
      </c>
      <c r="G4874" s="46" t="str">
        <f>IF(ISBLANK($E4874),"",VLOOKUP($E4874,#REF!,3,FALSE))</f>
        <v/>
      </c>
      <c r="H4874" s="45"/>
      <c r="I4874" s="47"/>
      <c r="J4874" s="47"/>
      <c r="K4874" s="46"/>
    </row>
    <row r="4875" spans="1:11" s="13" customFormat="1" ht="13.5" x14ac:dyDescent="0.35">
      <c r="A4875" s="45"/>
      <c r="B4875" s="45"/>
      <c r="C4875" s="45"/>
      <c r="D4875" s="45"/>
      <c r="E4875" s="45"/>
      <c r="F4875" s="46" t="str">
        <f>IF(ISBLANK($E4875),"",VLOOKUP($E4875,#REF!,2,FALSE))</f>
        <v/>
      </c>
      <c r="G4875" s="46" t="str">
        <f>IF(ISBLANK($E4875),"",VLOOKUP($E4875,#REF!,3,FALSE))</f>
        <v/>
      </c>
      <c r="H4875" s="45"/>
      <c r="I4875" s="47"/>
      <c r="J4875" s="47"/>
      <c r="K4875" s="46"/>
    </row>
    <row r="4876" spans="1:11" s="13" customFormat="1" ht="13.5" x14ac:dyDescent="0.35">
      <c r="A4876" s="45"/>
      <c r="B4876" s="45"/>
      <c r="C4876" s="45"/>
      <c r="D4876" s="45"/>
      <c r="E4876" s="45"/>
      <c r="F4876" s="46" t="str">
        <f>IF(ISBLANK($E4876),"",VLOOKUP($E4876,#REF!,2,FALSE))</f>
        <v/>
      </c>
      <c r="G4876" s="46" t="str">
        <f>IF(ISBLANK($E4876),"",VLOOKUP($E4876,#REF!,3,FALSE))</f>
        <v/>
      </c>
      <c r="H4876" s="45"/>
      <c r="I4876" s="47"/>
      <c r="J4876" s="47"/>
      <c r="K4876" s="46"/>
    </row>
    <row r="4877" spans="1:11" s="13" customFormat="1" ht="13.5" x14ac:dyDescent="0.35">
      <c r="A4877" s="45"/>
      <c r="B4877" s="45"/>
      <c r="C4877" s="45"/>
      <c r="D4877" s="45"/>
      <c r="E4877" s="45"/>
      <c r="F4877" s="46" t="str">
        <f>IF(ISBLANK($E4877),"",VLOOKUP($E4877,#REF!,2,FALSE))</f>
        <v/>
      </c>
      <c r="G4877" s="46" t="str">
        <f>IF(ISBLANK($E4877),"",VLOOKUP($E4877,#REF!,3,FALSE))</f>
        <v/>
      </c>
      <c r="H4877" s="45"/>
      <c r="I4877" s="47"/>
      <c r="J4877" s="47"/>
      <c r="K4877" s="46"/>
    </row>
    <row r="4878" spans="1:11" s="13" customFormat="1" ht="13.5" x14ac:dyDescent="0.35">
      <c r="A4878" s="45"/>
      <c r="B4878" s="45"/>
      <c r="C4878" s="45"/>
      <c r="D4878" s="45"/>
      <c r="E4878" s="45"/>
      <c r="F4878" s="46" t="str">
        <f>IF(ISBLANK($E4878),"",VLOOKUP($E4878,#REF!,2,FALSE))</f>
        <v/>
      </c>
      <c r="G4878" s="46" t="str">
        <f>IF(ISBLANK($E4878),"",VLOOKUP($E4878,#REF!,3,FALSE))</f>
        <v/>
      </c>
      <c r="H4878" s="45"/>
      <c r="I4878" s="47"/>
      <c r="J4878" s="47"/>
      <c r="K4878" s="46"/>
    </row>
    <row r="4879" spans="1:11" s="13" customFormat="1" ht="13.5" x14ac:dyDescent="0.35">
      <c r="A4879" s="45"/>
      <c r="B4879" s="45"/>
      <c r="C4879" s="45"/>
      <c r="D4879" s="45"/>
      <c r="E4879" s="45"/>
      <c r="F4879" s="46" t="str">
        <f>IF(ISBLANK($E4879),"",VLOOKUP($E4879,#REF!,2,FALSE))</f>
        <v/>
      </c>
      <c r="G4879" s="46" t="str">
        <f>IF(ISBLANK($E4879),"",VLOOKUP($E4879,#REF!,3,FALSE))</f>
        <v/>
      </c>
      <c r="H4879" s="45"/>
      <c r="I4879" s="47"/>
      <c r="J4879" s="47"/>
      <c r="K4879" s="46"/>
    </row>
    <row r="4880" spans="1:11" s="13" customFormat="1" ht="13.5" x14ac:dyDescent="0.35">
      <c r="A4880" s="45"/>
      <c r="B4880" s="45"/>
      <c r="C4880" s="45"/>
      <c r="D4880" s="45"/>
      <c r="E4880" s="45"/>
      <c r="F4880" s="46" t="str">
        <f>IF(ISBLANK($E4880),"",VLOOKUP($E4880,#REF!,2,FALSE))</f>
        <v/>
      </c>
      <c r="G4880" s="46" t="str">
        <f>IF(ISBLANK($E4880),"",VLOOKUP($E4880,#REF!,3,FALSE))</f>
        <v/>
      </c>
      <c r="H4880" s="45"/>
      <c r="I4880" s="47"/>
      <c r="J4880" s="47"/>
      <c r="K4880" s="46"/>
    </row>
    <row r="4881" spans="1:11" s="13" customFormat="1" ht="13.5" x14ac:dyDescent="0.35">
      <c r="A4881" s="45"/>
      <c r="B4881" s="45"/>
      <c r="C4881" s="45"/>
      <c r="D4881" s="45"/>
      <c r="E4881" s="45"/>
      <c r="F4881" s="46" t="str">
        <f>IF(ISBLANK($E4881),"",VLOOKUP($E4881,#REF!,2,FALSE))</f>
        <v/>
      </c>
      <c r="G4881" s="46" t="str">
        <f>IF(ISBLANK($E4881),"",VLOOKUP($E4881,#REF!,3,FALSE))</f>
        <v/>
      </c>
      <c r="H4881" s="45"/>
      <c r="I4881" s="47"/>
      <c r="J4881" s="47"/>
      <c r="K4881" s="46"/>
    </row>
    <row r="4882" spans="1:11" s="13" customFormat="1" ht="13.5" x14ac:dyDescent="0.35">
      <c r="A4882" s="45"/>
      <c r="B4882" s="45"/>
      <c r="C4882" s="45"/>
      <c r="D4882" s="45"/>
      <c r="E4882" s="45"/>
      <c r="F4882" s="46" t="str">
        <f>IF(ISBLANK($E4882),"",VLOOKUP($E4882,#REF!,2,FALSE))</f>
        <v/>
      </c>
      <c r="G4882" s="46" t="str">
        <f>IF(ISBLANK($E4882),"",VLOOKUP($E4882,#REF!,3,FALSE))</f>
        <v/>
      </c>
      <c r="H4882" s="45"/>
      <c r="I4882" s="47"/>
      <c r="J4882" s="47"/>
      <c r="K4882" s="46"/>
    </row>
    <row r="4883" spans="1:11" s="13" customFormat="1" ht="13.5" x14ac:dyDescent="0.35">
      <c r="A4883" s="45"/>
      <c r="B4883" s="45"/>
      <c r="C4883" s="45"/>
      <c r="D4883" s="45"/>
      <c r="E4883" s="45"/>
      <c r="F4883" s="46" t="str">
        <f>IF(ISBLANK($E4883),"",VLOOKUP($E4883,#REF!,2,FALSE))</f>
        <v/>
      </c>
      <c r="G4883" s="46" t="str">
        <f>IF(ISBLANK($E4883),"",VLOOKUP($E4883,#REF!,3,FALSE))</f>
        <v/>
      </c>
      <c r="H4883" s="45"/>
      <c r="I4883" s="47"/>
      <c r="J4883" s="47"/>
      <c r="K4883" s="46"/>
    </row>
    <row r="4884" spans="1:11" s="13" customFormat="1" ht="13.5" x14ac:dyDescent="0.35">
      <c r="A4884" s="45"/>
      <c r="B4884" s="45"/>
      <c r="C4884" s="45"/>
      <c r="D4884" s="45"/>
      <c r="E4884" s="45"/>
      <c r="F4884" s="46" t="str">
        <f>IF(ISBLANK($E4884),"",VLOOKUP($E4884,#REF!,2,FALSE))</f>
        <v/>
      </c>
      <c r="G4884" s="46" t="str">
        <f>IF(ISBLANK($E4884),"",VLOOKUP($E4884,#REF!,3,FALSE))</f>
        <v/>
      </c>
      <c r="H4884" s="45"/>
      <c r="I4884" s="47"/>
      <c r="J4884" s="47"/>
      <c r="K4884" s="46"/>
    </row>
    <row r="4885" spans="1:11" s="13" customFormat="1" ht="13.5" x14ac:dyDescent="0.35">
      <c r="A4885" s="45"/>
      <c r="B4885" s="45"/>
      <c r="C4885" s="45"/>
      <c r="D4885" s="45"/>
      <c r="E4885" s="45"/>
      <c r="F4885" s="46" t="str">
        <f>IF(ISBLANK($E4885),"",VLOOKUP($E4885,#REF!,2,FALSE))</f>
        <v/>
      </c>
      <c r="G4885" s="46" t="str">
        <f>IF(ISBLANK($E4885),"",VLOOKUP($E4885,#REF!,3,FALSE))</f>
        <v/>
      </c>
      <c r="H4885" s="45"/>
      <c r="I4885" s="47"/>
      <c r="J4885" s="47"/>
      <c r="K4885" s="46"/>
    </row>
    <row r="4886" spans="1:11" s="13" customFormat="1" ht="13.5" x14ac:dyDescent="0.35">
      <c r="A4886" s="45"/>
      <c r="B4886" s="45"/>
      <c r="C4886" s="45"/>
      <c r="D4886" s="45"/>
      <c r="E4886" s="45"/>
      <c r="F4886" s="46" t="str">
        <f>IF(ISBLANK($E4886),"",VLOOKUP($E4886,#REF!,2,FALSE))</f>
        <v/>
      </c>
      <c r="G4886" s="46" t="str">
        <f>IF(ISBLANK($E4886),"",VLOOKUP($E4886,#REF!,3,FALSE))</f>
        <v/>
      </c>
      <c r="H4886" s="45"/>
      <c r="I4886" s="47"/>
      <c r="J4886" s="47"/>
      <c r="K4886" s="46"/>
    </row>
    <row r="4887" spans="1:11" s="13" customFormat="1" ht="13.5" x14ac:dyDescent="0.35">
      <c r="A4887" s="45"/>
      <c r="B4887" s="45"/>
      <c r="C4887" s="45"/>
      <c r="D4887" s="45"/>
      <c r="E4887" s="45"/>
      <c r="F4887" s="46" t="str">
        <f>IF(ISBLANK($E4887),"",VLOOKUP($E4887,#REF!,2,FALSE))</f>
        <v/>
      </c>
      <c r="G4887" s="46" t="str">
        <f>IF(ISBLANK($E4887),"",VLOOKUP($E4887,#REF!,3,FALSE))</f>
        <v/>
      </c>
      <c r="H4887" s="45"/>
      <c r="I4887" s="47"/>
      <c r="J4887" s="47"/>
      <c r="K4887" s="46"/>
    </row>
    <row r="4888" spans="1:11" s="13" customFormat="1" ht="13.5" x14ac:dyDescent="0.35">
      <c r="A4888" s="45"/>
      <c r="B4888" s="45"/>
      <c r="C4888" s="45"/>
      <c r="D4888" s="45"/>
      <c r="E4888" s="45"/>
      <c r="F4888" s="46" t="str">
        <f>IF(ISBLANK($E4888),"",VLOOKUP($E4888,#REF!,2,FALSE))</f>
        <v/>
      </c>
      <c r="G4888" s="46" t="str">
        <f>IF(ISBLANK($E4888),"",VLOOKUP($E4888,#REF!,3,FALSE))</f>
        <v/>
      </c>
      <c r="H4888" s="45"/>
      <c r="I4888" s="47"/>
      <c r="J4888" s="47"/>
      <c r="K4888" s="46"/>
    </row>
    <row r="4889" spans="1:11" s="13" customFormat="1" ht="13.5" x14ac:dyDescent="0.35">
      <c r="A4889" s="45"/>
      <c r="B4889" s="45"/>
      <c r="C4889" s="45"/>
      <c r="D4889" s="45"/>
      <c r="E4889" s="45"/>
      <c r="F4889" s="46" t="str">
        <f>IF(ISBLANK($E4889),"",VLOOKUP($E4889,#REF!,2,FALSE))</f>
        <v/>
      </c>
      <c r="G4889" s="46" t="str">
        <f>IF(ISBLANK($E4889),"",VLOOKUP($E4889,#REF!,3,FALSE))</f>
        <v/>
      </c>
      <c r="H4889" s="45"/>
      <c r="I4889" s="47"/>
      <c r="J4889" s="47"/>
      <c r="K4889" s="46"/>
    </row>
    <row r="4890" spans="1:11" s="13" customFormat="1" ht="13.5" x14ac:dyDescent="0.35">
      <c r="A4890" s="45"/>
      <c r="B4890" s="45"/>
      <c r="C4890" s="45"/>
      <c r="D4890" s="45"/>
      <c r="E4890" s="45"/>
      <c r="F4890" s="46" t="str">
        <f>IF(ISBLANK($E4890),"",VLOOKUP($E4890,#REF!,2,FALSE))</f>
        <v/>
      </c>
      <c r="G4890" s="46" t="str">
        <f>IF(ISBLANK($E4890),"",VLOOKUP($E4890,#REF!,3,FALSE))</f>
        <v/>
      </c>
      <c r="H4890" s="45"/>
      <c r="I4890" s="47"/>
      <c r="J4890" s="47"/>
      <c r="K4890" s="46"/>
    </row>
    <row r="4891" spans="1:11" s="13" customFormat="1" ht="13.5" x14ac:dyDescent="0.35">
      <c r="A4891" s="45"/>
      <c r="B4891" s="45"/>
      <c r="C4891" s="45"/>
      <c r="D4891" s="45"/>
      <c r="E4891" s="45"/>
      <c r="F4891" s="46" t="str">
        <f>IF(ISBLANK($E4891),"",VLOOKUP($E4891,#REF!,2,FALSE))</f>
        <v/>
      </c>
      <c r="G4891" s="46" t="str">
        <f>IF(ISBLANK($E4891),"",VLOOKUP($E4891,#REF!,3,FALSE))</f>
        <v/>
      </c>
      <c r="H4891" s="45"/>
      <c r="I4891" s="47"/>
      <c r="J4891" s="47"/>
      <c r="K4891" s="46"/>
    </row>
    <row r="4892" spans="1:11" s="13" customFormat="1" ht="13.5" x14ac:dyDescent="0.35">
      <c r="A4892" s="45"/>
      <c r="B4892" s="45"/>
      <c r="C4892" s="45"/>
      <c r="D4892" s="45"/>
      <c r="E4892" s="45"/>
      <c r="F4892" s="46" t="str">
        <f>IF(ISBLANK($E4892),"",VLOOKUP($E4892,#REF!,2,FALSE))</f>
        <v/>
      </c>
      <c r="G4892" s="46" t="str">
        <f>IF(ISBLANK($E4892),"",VLOOKUP($E4892,#REF!,3,FALSE))</f>
        <v/>
      </c>
      <c r="H4892" s="45"/>
      <c r="I4892" s="47"/>
      <c r="J4892" s="47"/>
      <c r="K4892" s="46"/>
    </row>
    <row r="4893" spans="1:11" s="13" customFormat="1" ht="13.5" x14ac:dyDescent="0.35">
      <c r="A4893" s="45"/>
      <c r="B4893" s="45"/>
      <c r="C4893" s="45"/>
      <c r="D4893" s="45"/>
      <c r="E4893" s="45"/>
      <c r="F4893" s="46" t="str">
        <f>IF(ISBLANK($E4893),"",VLOOKUP($E4893,#REF!,2,FALSE))</f>
        <v/>
      </c>
      <c r="G4893" s="46" t="str">
        <f>IF(ISBLANK($E4893),"",VLOOKUP($E4893,#REF!,3,FALSE))</f>
        <v/>
      </c>
      <c r="H4893" s="45"/>
      <c r="I4893" s="47"/>
      <c r="J4893" s="47"/>
      <c r="K4893" s="46"/>
    </row>
    <row r="4894" spans="1:11" s="13" customFormat="1" ht="13.5" x14ac:dyDescent="0.35">
      <c r="A4894" s="45"/>
      <c r="B4894" s="45"/>
      <c r="C4894" s="45"/>
      <c r="D4894" s="45"/>
      <c r="E4894" s="45"/>
      <c r="F4894" s="46" t="str">
        <f>IF(ISBLANK($E4894),"",VLOOKUP($E4894,#REF!,2,FALSE))</f>
        <v/>
      </c>
      <c r="G4894" s="46" t="str">
        <f>IF(ISBLANK($E4894),"",VLOOKUP($E4894,#REF!,3,FALSE))</f>
        <v/>
      </c>
      <c r="H4894" s="45"/>
      <c r="I4894" s="47"/>
      <c r="J4894" s="47"/>
      <c r="K4894" s="46"/>
    </row>
    <row r="4895" spans="1:11" s="13" customFormat="1" ht="13.5" x14ac:dyDescent="0.35">
      <c r="A4895" s="45"/>
      <c r="B4895" s="45"/>
      <c r="C4895" s="45"/>
      <c r="D4895" s="45"/>
      <c r="E4895" s="45"/>
      <c r="F4895" s="46" t="str">
        <f>IF(ISBLANK($E4895),"",VLOOKUP($E4895,#REF!,2,FALSE))</f>
        <v/>
      </c>
      <c r="G4895" s="46" t="str">
        <f>IF(ISBLANK($E4895),"",VLOOKUP($E4895,#REF!,3,FALSE))</f>
        <v/>
      </c>
      <c r="H4895" s="45"/>
      <c r="I4895" s="47"/>
      <c r="J4895" s="47"/>
      <c r="K4895" s="46"/>
    </row>
    <row r="4896" spans="1:11" s="13" customFormat="1" ht="13.5" x14ac:dyDescent="0.35">
      <c r="A4896" s="45"/>
      <c r="B4896" s="45"/>
      <c r="C4896" s="45"/>
      <c r="D4896" s="45"/>
      <c r="E4896" s="45"/>
      <c r="F4896" s="46" t="str">
        <f>IF(ISBLANK($E4896),"",VLOOKUP($E4896,#REF!,2,FALSE))</f>
        <v/>
      </c>
      <c r="G4896" s="46" t="str">
        <f>IF(ISBLANK($E4896),"",VLOOKUP($E4896,#REF!,3,FALSE))</f>
        <v/>
      </c>
      <c r="H4896" s="45"/>
      <c r="I4896" s="47"/>
      <c r="J4896" s="47"/>
      <c r="K4896" s="46"/>
    </row>
    <row r="4897" spans="1:11" s="13" customFormat="1" ht="13.5" x14ac:dyDescent="0.35">
      <c r="A4897" s="45"/>
      <c r="B4897" s="45"/>
      <c r="C4897" s="45"/>
      <c r="D4897" s="45"/>
      <c r="E4897" s="45"/>
      <c r="F4897" s="46" t="str">
        <f>IF(ISBLANK($E4897),"",VLOOKUP($E4897,#REF!,2,FALSE))</f>
        <v/>
      </c>
      <c r="G4897" s="46" t="str">
        <f>IF(ISBLANK($E4897),"",VLOOKUP($E4897,#REF!,3,FALSE))</f>
        <v/>
      </c>
      <c r="H4897" s="45"/>
      <c r="I4897" s="47"/>
      <c r="J4897" s="47"/>
      <c r="K4897" s="46"/>
    </row>
    <row r="4898" spans="1:11" s="13" customFormat="1" ht="13.5" x14ac:dyDescent="0.35">
      <c r="A4898" s="45"/>
      <c r="B4898" s="45"/>
      <c r="C4898" s="45"/>
      <c r="D4898" s="45"/>
      <c r="E4898" s="45"/>
      <c r="F4898" s="46" t="str">
        <f>IF(ISBLANK($E4898),"",VLOOKUP($E4898,#REF!,2,FALSE))</f>
        <v/>
      </c>
      <c r="G4898" s="46" t="str">
        <f>IF(ISBLANK($E4898),"",VLOOKUP($E4898,#REF!,3,FALSE))</f>
        <v/>
      </c>
      <c r="H4898" s="45"/>
      <c r="I4898" s="47"/>
      <c r="J4898" s="47"/>
      <c r="K4898" s="46"/>
    </row>
    <row r="4899" spans="1:11" s="13" customFormat="1" ht="13.5" x14ac:dyDescent="0.35">
      <c r="A4899" s="45"/>
      <c r="B4899" s="45"/>
      <c r="C4899" s="45"/>
      <c r="D4899" s="45"/>
      <c r="E4899" s="45"/>
      <c r="F4899" s="46" t="str">
        <f>IF(ISBLANK($E4899),"",VLOOKUP($E4899,#REF!,2,FALSE))</f>
        <v/>
      </c>
      <c r="G4899" s="46" t="str">
        <f>IF(ISBLANK($E4899),"",VLOOKUP($E4899,#REF!,3,FALSE))</f>
        <v/>
      </c>
      <c r="H4899" s="45"/>
      <c r="I4899" s="47"/>
      <c r="J4899" s="47"/>
      <c r="K4899" s="46"/>
    </row>
    <row r="4900" spans="1:11" s="13" customFormat="1" ht="13.5" x14ac:dyDescent="0.35">
      <c r="A4900" s="45"/>
      <c r="B4900" s="45"/>
      <c r="C4900" s="45"/>
      <c r="D4900" s="45"/>
      <c r="E4900" s="45"/>
      <c r="F4900" s="46" t="str">
        <f>IF(ISBLANK($E4900),"",VLOOKUP($E4900,#REF!,2,FALSE))</f>
        <v/>
      </c>
      <c r="G4900" s="46" t="str">
        <f>IF(ISBLANK($E4900),"",VLOOKUP($E4900,#REF!,3,FALSE))</f>
        <v/>
      </c>
      <c r="H4900" s="45"/>
      <c r="I4900" s="47"/>
      <c r="J4900" s="47"/>
      <c r="K4900" s="46"/>
    </row>
    <row r="4901" spans="1:11" s="13" customFormat="1" ht="13.5" x14ac:dyDescent="0.35">
      <c r="A4901" s="45"/>
      <c r="B4901" s="45"/>
      <c r="C4901" s="45"/>
      <c r="D4901" s="45"/>
      <c r="E4901" s="45"/>
      <c r="F4901" s="46" t="str">
        <f>IF(ISBLANK($E4901),"",VLOOKUP($E4901,#REF!,2,FALSE))</f>
        <v/>
      </c>
      <c r="G4901" s="46" t="str">
        <f>IF(ISBLANK($E4901),"",VLOOKUP($E4901,#REF!,3,FALSE))</f>
        <v/>
      </c>
      <c r="H4901" s="45"/>
      <c r="I4901" s="47"/>
      <c r="J4901" s="47"/>
      <c r="K4901" s="46"/>
    </row>
    <row r="4902" spans="1:11" s="13" customFormat="1" ht="13.5" x14ac:dyDescent="0.35">
      <c r="A4902" s="45"/>
      <c r="B4902" s="45"/>
      <c r="C4902" s="45"/>
      <c r="D4902" s="45"/>
      <c r="E4902" s="45"/>
      <c r="F4902" s="46" t="str">
        <f>IF(ISBLANK($E4902),"",VLOOKUP($E4902,#REF!,2,FALSE))</f>
        <v/>
      </c>
      <c r="G4902" s="46" t="str">
        <f>IF(ISBLANK($E4902),"",VLOOKUP($E4902,#REF!,3,FALSE))</f>
        <v/>
      </c>
      <c r="H4902" s="45"/>
      <c r="I4902" s="47"/>
      <c r="J4902" s="47"/>
      <c r="K4902" s="46"/>
    </row>
    <row r="4903" spans="1:11" s="13" customFormat="1" ht="13.5" x14ac:dyDescent="0.35">
      <c r="A4903" s="45"/>
      <c r="B4903" s="45"/>
      <c r="C4903" s="45"/>
      <c r="D4903" s="45"/>
      <c r="E4903" s="45"/>
      <c r="F4903" s="46" t="str">
        <f>IF(ISBLANK($E4903),"",VLOOKUP($E4903,#REF!,2,FALSE))</f>
        <v/>
      </c>
      <c r="G4903" s="46" t="str">
        <f>IF(ISBLANK($E4903),"",VLOOKUP($E4903,#REF!,3,FALSE))</f>
        <v/>
      </c>
      <c r="H4903" s="45"/>
      <c r="I4903" s="47"/>
      <c r="J4903" s="47"/>
      <c r="K4903" s="46"/>
    </row>
    <row r="4904" spans="1:11" s="13" customFormat="1" ht="13.5" x14ac:dyDescent="0.35">
      <c r="A4904" s="45"/>
      <c r="B4904" s="45"/>
      <c r="C4904" s="45"/>
      <c r="D4904" s="45"/>
      <c r="E4904" s="45"/>
      <c r="F4904" s="46" t="str">
        <f>IF(ISBLANK($E4904),"",VLOOKUP($E4904,#REF!,2,FALSE))</f>
        <v/>
      </c>
      <c r="G4904" s="46" t="str">
        <f>IF(ISBLANK($E4904),"",VLOOKUP($E4904,#REF!,3,FALSE))</f>
        <v/>
      </c>
      <c r="H4904" s="45"/>
      <c r="I4904" s="47"/>
      <c r="J4904" s="47"/>
      <c r="K4904" s="46"/>
    </row>
    <row r="4905" spans="1:11" s="13" customFormat="1" ht="13.5" x14ac:dyDescent="0.35">
      <c r="A4905" s="45"/>
      <c r="B4905" s="45"/>
      <c r="C4905" s="45"/>
      <c r="D4905" s="45"/>
      <c r="E4905" s="45"/>
      <c r="F4905" s="46" t="str">
        <f>IF(ISBLANK($E4905),"",VLOOKUP($E4905,#REF!,2,FALSE))</f>
        <v/>
      </c>
      <c r="G4905" s="46" t="str">
        <f>IF(ISBLANK($E4905),"",VLOOKUP($E4905,#REF!,3,FALSE))</f>
        <v/>
      </c>
      <c r="H4905" s="45"/>
      <c r="I4905" s="47"/>
      <c r="J4905" s="47"/>
      <c r="K4905" s="46"/>
    </row>
    <row r="4906" spans="1:11" s="13" customFormat="1" ht="13.5" x14ac:dyDescent="0.35">
      <c r="A4906" s="45"/>
      <c r="B4906" s="45"/>
      <c r="C4906" s="45"/>
      <c r="D4906" s="45"/>
      <c r="E4906" s="45"/>
      <c r="F4906" s="46" t="str">
        <f>IF(ISBLANK($E4906),"",VLOOKUP($E4906,#REF!,2,FALSE))</f>
        <v/>
      </c>
      <c r="G4906" s="46" t="str">
        <f>IF(ISBLANK($E4906),"",VLOOKUP($E4906,#REF!,3,FALSE))</f>
        <v/>
      </c>
      <c r="H4906" s="45"/>
      <c r="I4906" s="47"/>
      <c r="J4906" s="47"/>
      <c r="K4906" s="46"/>
    </row>
    <row r="4907" spans="1:11" s="13" customFormat="1" ht="13.5" x14ac:dyDescent="0.35">
      <c r="A4907" s="45"/>
      <c r="B4907" s="45"/>
      <c r="C4907" s="45"/>
      <c r="D4907" s="45"/>
      <c r="E4907" s="45"/>
      <c r="F4907" s="46" t="str">
        <f>IF(ISBLANK($E4907),"",VLOOKUP($E4907,#REF!,2,FALSE))</f>
        <v/>
      </c>
      <c r="G4907" s="46" t="str">
        <f>IF(ISBLANK($E4907),"",VLOOKUP($E4907,#REF!,3,FALSE))</f>
        <v/>
      </c>
      <c r="H4907" s="45"/>
      <c r="I4907" s="47"/>
      <c r="J4907" s="47"/>
      <c r="K4907" s="46"/>
    </row>
    <row r="4908" spans="1:11" s="13" customFormat="1" ht="13.5" x14ac:dyDescent="0.35">
      <c r="A4908" s="45"/>
      <c r="B4908" s="45"/>
      <c r="C4908" s="45"/>
      <c r="D4908" s="45"/>
      <c r="E4908" s="45"/>
      <c r="F4908" s="46" t="str">
        <f>IF(ISBLANK($E4908),"",VLOOKUP($E4908,#REF!,2,FALSE))</f>
        <v/>
      </c>
      <c r="G4908" s="46" t="str">
        <f>IF(ISBLANK($E4908),"",VLOOKUP($E4908,#REF!,3,FALSE))</f>
        <v/>
      </c>
      <c r="H4908" s="45"/>
      <c r="I4908" s="47"/>
      <c r="J4908" s="47"/>
      <c r="K4908" s="46"/>
    </row>
    <row r="4909" spans="1:11" s="13" customFormat="1" ht="13.5" x14ac:dyDescent="0.35">
      <c r="A4909" s="45"/>
      <c r="B4909" s="45"/>
      <c r="C4909" s="45"/>
      <c r="D4909" s="45"/>
      <c r="E4909" s="45"/>
      <c r="F4909" s="46" t="str">
        <f>IF(ISBLANK($E4909),"",VLOOKUP($E4909,#REF!,2,FALSE))</f>
        <v/>
      </c>
      <c r="G4909" s="46" t="str">
        <f>IF(ISBLANK($E4909),"",VLOOKUP($E4909,#REF!,3,FALSE))</f>
        <v/>
      </c>
      <c r="H4909" s="45"/>
      <c r="I4909" s="47"/>
      <c r="J4909" s="47"/>
      <c r="K4909" s="46"/>
    </row>
    <row r="4910" spans="1:11" s="13" customFormat="1" ht="13.5" x14ac:dyDescent="0.35">
      <c r="A4910" s="45"/>
      <c r="B4910" s="45"/>
      <c r="C4910" s="45"/>
      <c r="D4910" s="45"/>
      <c r="E4910" s="45"/>
      <c r="F4910" s="46" t="str">
        <f>IF(ISBLANK($E4910),"",VLOOKUP($E4910,#REF!,2,FALSE))</f>
        <v/>
      </c>
      <c r="G4910" s="46" t="str">
        <f>IF(ISBLANK($E4910),"",VLOOKUP($E4910,#REF!,3,FALSE))</f>
        <v/>
      </c>
      <c r="H4910" s="45"/>
      <c r="I4910" s="47"/>
      <c r="J4910" s="47"/>
      <c r="K4910" s="46"/>
    </row>
    <row r="4911" spans="1:11" s="13" customFormat="1" ht="13.5" x14ac:dyDescent="0.35">
      <c r="A4911" s="45"/>
      <c r="B4911" s="45"/>
      <c r="C4911" s="45"/>
      <c r="D4911" s="45"/>
      <c r="E4911" s="45"/>
      <c r="F4911" s="46" t="str">
        <f>IF(ISBLANK($E4911),"",VLOOKUP($E4911,#REF!,2,FALSE))</f>
        <v/>
      </c>
      <c r="G4911" s="46" t="str">
        <f>IF(ISBLANK($E4911),"",VLOOKUP($E4911,#REF!,3,FALSE))</f>
        <v/>
      </c>
      <c r="H4911" s="45"/>
      <c r="I4911" s="47"/>
      <c r="J4911" s="47"/>
      <c r="K4911" s="46"/>
    </row>
    <row r="4912" spans="1:11" s="13" customFormat="1" ht="13.5" x14ac:dyDescent="0.35">
      <c r="A4912" s="45"/>
      <c r="B4912" s="45"/>
      <c r="C4912" s="45"/>
      <c r="D4912" s="45"/>
      <c r="E4912" s="45"/>
      <c r="F4912" s="46" t="str">
        <f>IF(ISBLANK($E4912),"",VLOOKUP($E4912,#REF!,2,FALSE))</f>
        <v/>
      </c>
      <c r="G4912" s="46" t="str">
        <f>IF(ISBLANK($E4912),"",VLOOKUP($E4912,#REF!,3,FALSE))</f>
        <v/>
      </c>
      <c r="H4912" s="45"/>
      <c r="I4912" s="47"/>
      <c r="J4912" s="47"/>
      <c r="K4912" s="46"/>
    </row>
    <row r="4913" spans="1:11" s="13" customFormat="1" ht="13.5" x14ac:dyDescent="0.35">
      <c r="A4913" s="45"/>
      <c r="B4913" s="45"/>
      <c r="C4913" s="45"/>
      <c r="D4913" s="45"/>
      <c r="E4913" s="45"/>
      <c r="F4913" s="46" t="str">
        <f>IF(ISBLANK($E4913),"",VLOOKUP($E4913,#REF!,2,FALSE))</f>
        <v/>
      </c>
      <c r="G4913" s="46" t="str">
        <f>IF(ISBLANK($E4913),"",VLOOKUP($E4913,#REF!,3,FALSE))</f>
        <v/>
      </c>
      <c r="H4913" s="45"/>
      <c r="I4913" s="47"/>
      <c r="J4913" s="47"/>
      <c r="K4913" s="46"/>
    </row>
    <row r="4914" spans="1:11" s="13" customFormat="1" ht="13.5" x14ac:dyDescent="0.35">
      <c r="A4914" s="45"/>
      <c r="B4914" s="45"/>
      <c r="C4914" s="45"/>
      <c r="D4914" s="45"/>
      <c r="E4914" s="45"/>
      <c r="F4914" s="46" t="str">
        <f>IF(ISBLANK($E4914),"",VLOOKUP($E4914,#REF!,2,FALSE))</f>
        <v/>
      </c>
      <c r="G4914" s="46" t="str">
        <f>IF(ISBLANK($E4914),"",VLOOKUP($E4914,#REF!,3,FALSE))</f>
        <v/>
      </c>
      <c r="H4914" s="45"/>
      <c r="I4914" s="47"/>
      <c r="J4914" s="47"/>
      <c r="K4914" s="46"/>
    </row>
    <row r="4915" spans="1:11" s="13" customFormat="1" ht="13.5" x14ac:dyDescent="0.35">
      <c r="A4915" s="45"/>
      <c r="B4915" s="45"/>
      <c r="C4915" s="45"/>
      <c r="D4915" s="45"/>
      <c r="E4915" s="45"/>
      <c r="F4915" s="46" t="str">
        <f>IF(ISBLANK($E4915),"",VLOOKUP($E4915,#REF!,2,FALSE))</f>
        <v/>
      </c>
      <c r="G4915" s="46" t="str">
        <f>IF(ISBLANK($E4915),"",VLOOKUP($E4915,#REF!,3,FALSE))</f>
        <v/>
      </c>
      <c r="H4915" s="45"/>
      <c r="I4915" s="47"/>
      <c r="J4915" s="47"/>
      <c r="K4915" s="46"/>
    </row>
    <row r="4916" spans="1:11" s="13" customFormat="1" ht="13.5" x14ac:dyDescent="0.35">
      <c r="A4916" s="45"/>
      <c r="B4916" s="45"/>
      <c r="C4916" s="45"/>
      <c r="D4916" s="45"/>
      <c r="E4916" s="45"/>
      <c r="F4916" s="46" t="str">
        <f>IF(ISBLANK($E4916),"",VLOOKUP($E4916,#REF!,2,FALSE))</f>
        <v/>
      </c>
      <c r="G4916" s="46" t="str">
        <f>IF(ISBLANK($E4916),"",VLOOKUP($E4916,#REF!,3,FALSE))</f>
        <v/>
      </c>
      <c r="H4916" s="45"/>
      <c r="I4916" s="47"/>
      <c r="J4916" s="47"/>
      <c r="K4916" s="46"/>
    </row>
    <row r="4917" spans="1:11" s="13" customFormat="1" ht="13.5" x14ac:dyDescent="0.35">
      <c r="A4917" s="45"/>
      <c r="B4917" s="45"/>
      <c r="C4917" s="45"/>
      <c r="D4917" s="45"/>
      <c r="E4917" s="45"/>
      <c r="F4917" s="46" t="str">
        <f>IF(ISBLANK($E4917),"",VLOOKUP($E4917,#REF!,2,FALSE))</f>
        <v/>
      </c>
      <c r="G4917" s="46" t="str">
        <f>IF(ISBLANK($E4917),"",VLOOKUP($E4917,#REF!,3,FALSE))</f>
        <v/>
      </c>
      <c r="H4917" s="45"/>
      <c r="I4917" s="47"/>
      <c r="J4917" s="47"/>
      <c r="K4917" s="46"/>
    </row>
    <row r="4918" spans="1:11" s="13" customFormat="1" ht="13.5" x14ac:dyDescent="0.35">
      <c r="A4918" s="45"/>
      <c r="B4918" s="45"/>
      <c r="C4918" s="45"/>
      <c r="D4918" s="45"/>
      <c r="E4918" s="45"/>
      <c r="F4918" s="46" t="str">
        <f>IF(ISBLANK($E4918),"",VLOOKUP($E4918,#REF!,2,FALSE))</f>
        <v/>
      </c>
      <c r="G4918" s="46" t="str">
        <f>IF(ISBLANK($E4918),"",VLOOKUP($E4918,#REF!,3,FALSE))</f>
        <v/>
      </c>
      <c r="H4918" s="45"/>
      <c r="I4918" s="47"/>
      <c r="J4918" s="47"/>
      <c r="K4918" s="46"/>
    </row>
    <row r="4919" spans="1:11" s="13" customFormat="1" ht="13.5" x14ac:dyDescent="0.35">
      <c r="A4919" s="45"/>
      <c r="B4919" s="45"/>
      <c r="C4919" s="45"/>
      <c r="D4919" s="45"/>
      <c r="E4919" s="45"/>
      <c r="F4919" s="46" t="str">
        <f>IF(ISBLANK($E4919),"",VLOOKUP($E4919,#REF!,2,FALSE))</f>
        <v/>
      </c>
      <c r="G4919" s="46" t="str">
        <f>IF(ISBLANK($E4919),"",VLOOKUP($E4919,#REF!,3,FALSE))</f>
        <v/>
      </c>
      <c r="H4919" s="45"/>
      <c r="I4919" s="47"/>
      <c r="J4919" s="47"/>
      <c r="K4919" s="46"/>
    </row>
    <row r="4920" spans="1:11" s="13" customFormat="1" ht="13.5" x14ac:dyDescent="0.35">
      <c r="A4920" s="45"/>
      <c r="B4920" s="45"/>
      <c r="C4920" s="45"/>
      <c r="D4920" s="45"/>
      <c r="E4920" s="45"/>
      <c r="F4920" s="46" t="str">
        <f>IF(ISBLANK($E4920),"",VLOOKUP($E4920,#REF!,2,FALSE))</f>
        <v/>
      </c>
      <c r="G4920" s="46" t="str">
        <f>IF(ISBLANK($E4920),"",VLOOKUP($E4920,#REF!,3,FALSE))</f>
        <v/>
      </c>
      <c r="H4920" s="45"/>
      <c r="I4920" s="47"/>
      <c r="J4920" s="47"/>
      <c r="K4920" s="46"/>
    </row>
    <row r="4921" spans="1:11" s="13" customFormat="1" ht="13.5" x14ac:dyDescent="0.35">
      <c r="A4921" s="45"/>
      <c r="B4921" s="45"/>
      <c r="C4921" s="45"/>
      <c r="D4921" s="45"/>
      <c r="E4921" s="45"/>
      <c r="F4921" s="46" t="str">
        <f>IF(ISBLANK($E4921),"",VLOOKUP($E4921,#REF!,2,FALSE))</f>
        <v/>
      </c>
      <c r="G4921" s="46" t="str">
        <f>IF(ISBLANK($E4921),"",VLOOKUP($E4921,#REF!,3,FALSE))</f>
        <v/>
      </c>
      <c r="H4921" s="45"/>
      <c r="I4921" s="47"/>
      <c r="J4921" s="47"/>
      <c r="K4921" s="46"/>
    </row>
    <row r="4922" spans="1:11" s="13" customFormat="1" ht="13.5" x14ac:dyDescent="0.35">
      <c r="A4922" s="45"/>
      <c r="B4922" s="45"/>
      <c r="C4922" s="45"/>
      <c r="D4922" s="45"/>
      <c r="E4922" s="45"/>
      <c r="F4922" s="46" t="str">
        <f>IF(ISBLANK($E4922),"",VLOOKUP($E4922,#REF!,2,FALSE))</f>
        <v/>
      </c>
      <c r="G4922" s="46" t="str">
        <f>IF(ISBLANK($E4922),"",VLOOKUP($E4922,#REF!,3,FALSE))</f>
        <v/>
      </c>
      <c r="H4922" s="45"/>
      <c r="I4922" s="47"/>
      <c r="J4922" s="47"/>
      <c r="K4922" s="46"/>
    </row>
    <row r="4923" spans="1:11" s="13" customFormat="1" ht="13.5" x14ac:dyDescent="0.35">
      <c r="A4923" s="45"/>
      <c r="B4923" s="45"/>
      <c r="C4923" s="45"/>
      <c r="D4923" s="45"/>
      <c r="E4923" s="45"/>
      <c r="F4923" s="46" t="str">
        <f>IF(ISBLANK($E4923),"",VLOOKUP($E4923,#REF!,2,FALSE))</f>
        <v/>
      </c>
      <c r="G4923" s="46" t="str">
        <f>IF(ISBLANK($E4923),"",VLOOKUP($E4923,#REF!,3,FALSE))</f>
        <v/>
      </c>
      <c r="H4923" s="45"/>
      <c r="I4923" s="47"/>
      <c r="J4923" s="47"/>
      <c r="K4923" s="46"/>
    </row>
    <row r="4924" spans="1:11" s="13" customFormat="1" ht="13.5" x14ac:dyDescent="0.35">
      <c r="A4924" s="45"/>
      <c r="B4924" s="45"/>
      <c r="C4924" s="45"/>
      <c r="D4924" s="45"/>
      <c r="E4924" s="45"/>
      <c r="F4924" s="46" t="str">
        <f>IF(ISBLANK($E4924),"",VLOOKUP($E4924,#REF!,2,FALSE))</f>
        <v/>
      </c>
      <c r="G4924" s="46" t="str">
        <f>IF(ISBLANK($E4924),"",VLOOKUP($E4924,#REF!,3,FALSE))</f>
        <v/>
      </c>
      <c r="H4924" s="45"/>
      <c r="I4924" s="47"/>
      <c r="J4924" s="47"/>
      <c r="K4924" s="46"/>
    </row>
    <row r="4925" spans="1:11" s="13" customFormat="1" ht="13.5" x14ac:dyDescent="0.35">
      <c r="A4925" s="45"/>
      <c r="B4925" s="45"/>
      <c r="C4925" s="45"/>
      <c r="D4925" s="45"/>
      <c r="E4925" s="45"/>
      <c r="F4925" s="46" t="str">
        <f>IF(ISBLANK($E4925),"",VLOOKUP($E4925,#REF!,2,FALSE))</f>
        <v/>
      </c>
      <c r="G4925" s="46" t="str">
        <f>IF(ISBLANK($E4925),"",VLOOKUP($E4925,#REF!,3,FALSE))</f>
        <v/>
      </c>
      <c r="H4925" s="45"/>
      <c r="I4925" s="47"/>
      <c r="J4925" s="47"/>
      <c r="K4925" s="46"/>
    </row>
    <row r="4926" spans="1:11" s="13" customFormat="1" ht="13.5" x14ac:dyDescent="0.35">
      <c r="A4926" s="45"/>
      <c r="B4926" s="45"/>
      <c r="C4926" s="45"/>
      <c r="D4926" s="45"/>
      <c r="E4926" s="45"/>
      <c r="F4926" s="46" t="str">
        <f>IF(ISBLANK($E4926),"",VLOOKUP($E4926,#REF!,2,FALSE))</f>
        <v/>
      </c>
      <c r="G4926" s="46" t="str">
        <f>IF(ISBLANK($E4926),"",VLOOKUP($E4926,#REF!,3,FALSE))</f>
        <v/>
      </c>
      <c r="H4926" s="45"/>
      <c r="I4926" s="47"/>
      <c r="J4926" s="47"/>
      <c r="K4926" s="46"/>
    </row>
    <row r="4927" spans="1:11" s="13" customFormat="1" ht="13.5" x14ac:dyDescent="0.35">
      <c r="A4927" s="45"/>
      <c r="B4927" s="45"/>
      <c r="C4927" s="45"/>
      <c r="D4927" s="45"/>
      <c r="E4927" s="45"/>
      <c r="F4927" s="46" t="str">
        <f>IF(ISBLANK($E4927),"",VLOOKUP($E4927,#REF!,2,FALSE))</f>
        <v/>
      </c>
      <c r="G4927" s="46" t="str">
        <f>IF(ISBLANK($E4927),"",VLOOKUP($E4927,#REF!,3,FALSE))</f>
        <v/>
      </c>
      <c r="H4927" s="45"/>
      <c r="I4927" s="47"/>
      <c r="J4927" s="47"/>
      <c r="K4927" s="46"/>
    </row>
    <row r="4928" spans="1:11" s="13" customFormat="1" ht="13.5" x14ac:dyDescent="0.35">
      <c r="A4928" s="45"/>
      <c r="B4928" s="45"/>
      <c r="C4928" s="45"/>
      <c r="D4928" s="45"/>
      <c r="E4928" s="45"/>
      <c r="F4928" s="46" t="str">
        <f>IF(ISBLANK($E4928),"",VLOOKUP($E4928,#REF!,2,FALSE))</f>
        <v/>
      </c>
      <c r="G4928" s="46" t="str">
        <f>IF(ISBLANK($E4928),"",VLOOKUP($E4928,#REF!,3,FALSE))</f>
        <v/>
      </c>
      <c r="H4928" s="45"/>
      <c r="I4928" s="47"/>
      <c r="J4928" s="47"/>
      <c r="K4928" s="46"/>
    </row>
    <row r="4929" spans="1:11" s="13" customFormat="1" ht="13.5" x14ac:dyDescent="0.35">
      <c r="A4929" s="45"/>
      <c r="B4929" s="45"/>
      <c r="C4929" s="45"/>
      <c r="D4929" s="45"/>
      <c r="E4929" s="45"/>
      <c r="F4929" s="46" t="str">
        <f>IF(ISBLANK($E4929),"",VLOOKUP($E4929,#REF!,2,FALSE))</f>
        <v/>
      </c>
      <c r="G4929" s="46" t="str">
        <f>IF(ISBLANK($E4929),"",VLOOKUP($E4929,#REF!,3,FALSE))</f>
        <v/>
      </c>
      <c r="H4929" s="45"/>
      <c r="I4929" s="47"/>
      <c r="J4929" s="47"/>
      <c r="K4929" s="46"/>
    </row>
    <row r="4930" spans="1:11" s="13" customFormat="1" ht="13.5" x14ac:dyDescent="0.35">
      <c r="A4930" s="45"/>
      <c r="B4930" s="45"/>
      <c r="C4930" s="45"/>
      <c r="D4930" s="45"/>
      <c r="E4930" s="45"/>
      <c r="F4930" s="46" t="str">
        <f>IF(ISBLANK($E4930),"",VLOOKUP($E4930,#REF!,2,FALSE))</f>
        <v/>
      </c>
      <c r="G4930" s="46" t="str">
        <f>IF(ISBLANK($E4930),"",VLOOKUP($E4930,#REF!,3,FALSE))</f>
        <v/>
      </c>
      <c r="H4930" s="45"/>
      <c r="I4930" s="47"/>
      <c r="J4930" s="47"/>
      <c r="K4930" s="46"/>
    </row>
    <row r="4931" spans="1:11" s="13" customFormat="1" ht="13.5" x14ac:dyDescent="0.35">
      <c r="A4931" s="45"/>
      <c r="B4931" s="45"/>
      <c r="C4931" s="45"/>
      <c r="D4931" s="45"/>
      <c r="E4931" s="45"/>
      <c r="F4931" s="46" t="str">
        <f>IF(ISBLANK($E4931),"",VLOOKUP($E4931,#REF!,2,FALSE))</f>
        <v/>
      </c>
      <c r="G4931" s="46" t="str">
        <f>IF(ISBLANK($E4931),"",VLOOKUP($E4931,#REF!,3,FALSE))</f>
        <v/>
      </c>
      <c r="H4931" s="45"/>
      <c r="I4931" s="47"/>
      <c r="J4931" s="47"/>
      <c r="K4931" s="46"/>
    </row>
    <row r="4932" spans="1:11" s="13" customFormat="1" ht="13.5" x14ac:dyDescent="0.35">
      <c r="A4932" s="45"/>
      <c r="B4932" s="45"/>
      <c r="C4932" s="45"/>
      <c r="D4932" s="45"/>
      <c r="E4932" s="45"/>
      <c r="F4932" s="46" t="str">
        <f>IF(ISBLANK($E4932),"",VLOOKUP($E4932,#REF!,2,FALSE))</f>
        <v/>
      </c>
      <c r="G4932" s="46" t="str">
        <f>IF(ISBLANK($E4932),"",VLOOKUP($E4932,#REF!,3,FALSE))</f>
        <v/>
      </c>
      <c r="H4932" s="45"/>
      <c r="I4932" s="47"/>
      <c r="J4932" s="47"/>
      <c r="K4932" s="46"/>
    </row>
    <row r="4933" spans="1:11" s="13" customFormat="1" ht="13.5" x14ac:dyDescent="0.35">
      <c r="A4933" s="45"/>
      <c r="B4933" s="45"/>
      <c r="C4933" s="45"/>
      <c r="D4933" s="45"/>
      <c r="E4933" s="45"/>
      <c r="F4933" s="46" t="str">
        <f>IF(ISBLANK($E4933),"",VLOOKUP($E4933,#REF!,2,FALSE))</f>
        <v/>
      </c>
      <c r="G4933" s="46" t="str">
        <f>IF(ISBLANK($E4933),"",VLOOKUP($E4933,#REF!,3,FALSE))</f>
        <v/>
      </c>
      <c r="H4933" s="45"/>
      <c r="I4933" s="47"/>
      <c r="J4933" s="47"/>
      <c r="K4933" s="46"/>
    </row>
    <row r="4934" spans="1:11" s="13" customFormat="1" ht="13.5" x14ac:dyDescent="0.35">
      <c r="A4934" s="45"/>
      <c r="B4934" s="45"/>
      <c r="C4934" s="45"/>
      <c r="D4934" s="45"/>
      <c r="E4934" s="45"/>
      <c r="F4934" s="46" t="str">
        <f>IF(ISBLANK($E4934),"",VLOOKUP($E4934,#REF!,2,FALSE))</f>
        <v/>
      </c>
      <c r="G4934" s="46" t="str">
        <f>IF(ISBLANK($E4934),"",VLOOKUP($E4934,#REF!,3,FALSE))</f>
        <v/>
      </c>
      <c r="H4934" s="45"/>
      <c r="I4934" s="47"/>
      <c r="J4934" s="47"/>
      <c r="K4934" s="46"/>
    </row>
    <row r="4935" spans="1:11" s="13" customFormat="1" ht="13.5" x14ac:dyDescent="0.35">
      <c r="A4935" s="45"/>
      <c r="B4935" s="45"/>
      <c r="C4935" s="45"/>
      <c r="D4935" s="45"/>
      <c r="E4935" s="45"/>
      <c r="F4935" s="46" t="str">
        <f>IF(ISBLANK($E4935),"",VLOOKUP($E4935,#REF!,2,FALSE))</f>
        <v/>
      </c>
      <c r="G4935" s="46" t="str">
        <f>IF(ISBLANK($E4935),"",VLOOKUP($E4935,#REF!,3,FALSE))</f>
        <v/>
      </c>
      <c r="H4935" s="45"/>
      <c r="I4935" s="47"/>
      <c r="J4935" s="47"/>
      <c r="K4935" s="46"/>
    </row>
    <row r="4936" spans="1:11" s="13" customFormat="1" ht="13.5" x14ac:dyDescent="0.35">
      <c r="A4936" s="45"/>
      <c r="B4936" s="45"/>
      <c r="C4936" s="45"/>
      <c r="D4936" s="45"/>
      <c r="E4936" s="45"/>
      <c r="F4936" s="46" t="str">
        <f>IF(ISBLANK($E4936),"",VLOOKUP($E4936,#REF!,2,FALSE))</f>
        <v/>
      </c>
      <c r="G4936" s="46" t="str">
        <f>IF(ISBLANK($E4936),"",VLOOKUP($E4936,#REF!,3,FALSE))</f>
        <v/>
      </c>
      <c r="H4936" s="45"/>
      <c r="I4936" s="47"/>
      <c r="J4936" s="47"/>
      <c r="K4936" s="46"/>
    </row>
    <row r="4937" spans="1:11" s="13" customFormat="1" ht="13.5" x14ac:dyDescent="0.35">
      <c r="A4937" s="45"/>
      <c r="B4937" s="45"/>
      <c r="C4937" s="45"/>
      <c r="D4937" s="45"/>
      <c r="E4937" s="45"/>
      <c r="F4937" s="46" t="str">
        <f>IF(ISBLANK($E4937),"",VLOOKUP($E4937,#REF!,2,FALSE))</f>
        <v/>
      </c>
      <c r="G4937" s="46" t="str">
        <f>IF(ISBLANK($E4937),"",VLOOKUP($E4937,#REF!,3,FALSE))</f>
        <v/>
      </c>
      <c r="H4937" s="45"/>
      <c r="I4937" s="47"/>
      <c r="J4937" s="47"/>
      <c r="K4937" s="46"/>
    </row>
    <row r="4938" spans="1:11" s="13" customFormat="1" ht="13.5" x14ac:dyDescent="0.35">
      <c r="A4938" s="45"/>
      <c r="B4938" s="45"/>
      <c r="C4938" s="45"/>
      <c r="D4938" s="45"/>
      <c r="E4938" s="45"/>
      <c r="F4938" s="46" t="str">
        <f>IF(ISBLANK($E4938),"",VLOOKUP($E4938,#REF!,2,FALSE))</f>
        <v/>
      </c>
      <c r="G4938" s="46" t="str">
        <f>IF(ISBLANK($E4938),"",VLOOKUP($E4938,#REF!,3,FALSE))</f>
        <v/>
      </c>
      <c r="H4938" s="45"/>
      <c r="I4938" s="47"/>
      <c r="J4938" s="47"/>
      <c r="K4938" s="46"/>
    </row>
    <row r="4939" spans="1:11" s="13" customFormat="1" ht="13.5" x14ac:dyDescent="0.35">
      <c r="A4939" s="45"/>
      <c r="B4939" s="45"/>
      <c r="C4939" s="45"/>
      <c r="D4939" s="45"/>
      <c r="E4939" s="45"/>
      <c r="F4939" s="46" t="str">
        <f>IF(ISBLANK($E4939),"",VLOOKUP($E4939,#REF!,2,FALSE))</f>
        <v/>
      </c>
      <c r="G4939" s="46" t="str">
        <f>IF(ISBLANK($E4939),"",VLOOKUP($E4939,#REF!,3,FALSE))</f>
        <v/>
      </c>
      <c r="H4939" s="45"/>
      <c r="I4939" s="47"/>
      <c r="J4939" s="47"/>
      <c r="K4939" s="46"/>
    </row>
    <row r="4940" spans="1:11" s="13" customFormat="1" ht="13.5" x14ac:dyDescent="0.35">
      <c r="A4940" s="45"/>
      <c r="B4940" s="45"/>
      <c r="C4940" s="45"/>
      <c r="D4940" s="45"/>
      <c r="E4940" s="45"/>
      <c r="F4940" s="46" t="str">
        <f>IF(ISBLANK($E4940),"",VLOOKUP($E4940,#REF!,2,FALSE))</f>
        <v/>
      </c>
      <c r="G4940" s="46" t="str">
        <f>IF(ISBLANK($E4940),"",VLOOKUP($E4940,#REF!,3,FALSE))</f>
        <v/>
      </c>
      <c r="H4940" s="45"/>
      <c r="I4940" s="47"/>
      <c r="J4940" s="47"/>
      <c r="K4940" s="46"/>
    </row>
    <row r="4941" spans="1:11" s="13" customFormat="1" ht="13.5" x14ac:dyDescent="0.35">
      <c r="A4941" s="45"/>
      <c r="B4941" s="45"/>
      <c r="C4941" s="45"/>
      <c r="D4941" s="45"/>
      <c r="E4941" s="45"/>
      <c r="F4941" s="46" t="str">
        <f>IF(ISBLANK($E4941),"",VLOOKUP($E4941,#REF!,2,FALSE))</f>
        <v/>
      </c>
      <c r="G4941" s="46" t="str">
        <f>IF(ISBLANK($E4941),"",VLOOKUP($E4941,#REF!,3,FALSE))</f>
        <v/>
      </c>
      <c r="H4941" s="45"/>
      <c r="I4941" s="47"/>
      <c r="J4941" s="47"/>
      <c r="K4941" s="46"/>
    </row>
    <row r="4942" spans="1:11" s="13" customFormat="1" ht="13.5" x14ac:dyDescent="0.35">
      <c r="A4942" s="45"/>
      <c r="B4942" s="45"/>
      <c r="C4942" s="45"/>
      <c r="D4942" s="45"/>
      <c r="E4942" s="45"/>
      <c r="F4942" s="46" t="str">
        <f>IF(ISBLANK($E4942),"",VLOOKUP($E4942,#REF!,2,FALSE))</f>
        <v/>
      </c>
      <c r="G4942" s="46" t="str">
        <f>IF(ISBLANK($E4942),"",VLOOKUP($E4942,#REF!,3,FALSE))</f>
        <v/>
      </c>
      <c r="H4942" s="45"/>
      <c r="I4942" s="47"/>
      <c r="J4942" s="47"/>
      <c r="K4942" s="46"/>
    </row>
    <row r="4943" spans="1:11" s="13" customFormat="1" ht="13.5" x14ac:dyDescent="0.35">
      <c r="A4943" s="45"/>
      <c r="B4943" s="45"/>
      <c r="C4943" s="45"/>
      <c r="D4943" s="45"/>
      <c r="E4943" s="45"/>
      <c r="F4943" s="46" t="str">
        <f>IF(ISBLANK($E4943),"",VLOOKUP($E4943,#REF!,2,FALSE))</f>
        <v/>
      </c>
      <c r="G4943" s="46" t="str">
        <f>IF(ISBLANK($E4943),"",VLOOKUP($E4943,#REF!,3,FALSE))</f>
        <v/>
      </c>
      <c r="H4943" s="45"/>
      <c r="I4943" s="47"/>
      <c r="J4943" s="47"/>
      <c r="K4943" s="46"/>
    </row>
    <row r="4944" spans="1:11" s="13" customFormat="1" ht="13.5" x14ac:dyDescent="0.35">
      <c r="A4944" s="45"/>
      <c r="B4944" s="45"/>
      <c r="C4944" s="45"/>
      <c r="D4944" s="45"/>
      <c r="E4944" s="45"/>
      <c r="F4944" s="46" t="str">
        <f>IF(ISBLANK($E4944),"",VLOOKUP($E4944,#REF!,2,FALSE))</f>
        <v/>
      </c>
      <c r="G4944" s="46" t="str">
        <f>IF(ISBLANK($E4944),"",VLOOKUP($E4944,#REF!,3,FALSE))</f>
        <v/>
      </c>
      <c r="H4944" s="45"/>
      <c r="I4944" s="47"/>
      <c r="J4944" s="47"/>
      <c r="K4944" s="46"/>
    </row>
    <row r="4945" spans="1:11" s="13" customFormat="1" ht="13.5" x14ac:dyDescent="0.35">
      <c r="A4945" s="45"/>
      <c r="B4945" s="45"/>
      <c r="C4945" s="45"/>
      <c r="D4945" s="45"/>
      <c r="E4945" s="45"/>
      <c r="F4945" s="46" t="str">
        <f>IF(ISBLANK($E4945),"",VLOOKUP($E4945,#REF!,2,FALSE))</f>
        <v/>
      </c>
      <c r="G4945" s="46" t="str">
        <f>IF(ISBLANK($E4945),"",VLOOKUP($E4945,#REF!,3,FALSE))</f>
        <v/>
      </c>
      <c r="H4945" s="45"/>
      <c r="I4945" s="47"/>
      <c r="J4945" s="47"/>
      <c r="K4945" s="46"/>
    </row>
    <row r="4946" spans="1:11" s="13" customFormat="1" ht="13.5" x14ac:dyDescent="0.35">
      <c r="A4946" s="45"/>
      <c r="B4946" s="45"/>
      <c r="C4946" s="45"/>
      <c r="D4946" s="45"/>
      <c r="E4946" s="45"/>
      <c r="F4946" s="46" t="str">
        <f>IF(ISBLANK($E4946),"",VLOOKUP($E4946,#REF!,2,FALSE))</f>
        <v/>
      </c>
      <c r="G4946" s="46" t="str">
        <f>IF(ISBLANK($E4946),"",VLOOKUP($E4946,#REF!,3,FALSE))</f>
        <v/>
      </c>
      <c r="H4946" s="45"/>
      <c r="I4946" s="47"/>
      <c r="J4946" s="47"/>
      <c r="K4946" s="46"/>
    </row>
    <row r="4947" spans="1:11" s="13" customFormat="1" ht="13.5" x14ac:dyDescent="0.35">
      <c r="A4947" s="45"/>
      <c r="B4947" s="45"/>
      <c r="C4947" s="45"/>
      <c r="D4947" s="45"/>
      <c r="E4947" s="45"/>
      <c r="F4947" s="46" t="str">
        <f>IF(ISBLANK($E4947),"",VLOOKUP($E4947,#REF!,2,FALSE))</f>
        <v/>
      </c>
      <c r="G4947" s="46" t="str">
        <f>IF(ISBLANK($E4947),"",VLOOKUP($E4947,#REF!,3,FALSE))</f>
        <v/>
      </c>
      <c r="H4947" s="45"/>
      <c r="I4947" s="47"/>
      <c r="J4947" s="47"/>
      <c r="K4947" s="46"/>
    </row>
    <row r="4948" spans="1:11" s="13" customFormat="1" ht="13.5" x14ac:dyDescent="0.35">
      <c r="A4948" s="45"/>
      <c r="B4948" s="45"/>
      <c r="C4948" s="45"/>
      <c r="D4948" s="45"/>
      <c r="E4948" s="45"/>
      <c r="F4948" s="46" t="str">
        <f>IF(ISBLANK($E4948),"",VLOOKUP($E4948,#REF!,2,FALSE))</f>
        <v/>
      </c>
      <c r="G4948" s="46" t="str">
        <f>IF(ISBLANK($E4948),"",VLOOKUP($E4948,#REF!,3,FALSE))</f>
        <v/>
      </c>
      <c r="H4948" s="45"/>
      <c r="I4948" s="47"/>
      <c r="J4948" s="47"/>
      <c r="K4948" s="46"/>
    </row>
    <row r="4949" spans="1:11" s="13" customFormat="1" ht="13.5" x14ac:dyDescent="0.35">
      <c r="A4949" s="45"/>
      <c r="B4949" s="45"/>
      <c r="C4949" s="45"/>
      <c r="D4949" s="45"/>
      <c r="E4949" s="45"/>
      <c r="F4949" s="46" t="str">
        <f>IF(ISBLANK($E4949),"",VLOOKUP($E4949,#REF!,2,FALSE))</f>
        <v/>
      </c>
      <c r="G4949" s="46" t="str">
        <f>IF(ISBLANK($E4949),"",VLOOKUP($E4949,#REF!,3,FALSE))</f>
        <v/>
      </c>
      <c r="H4949" s="45"/>
      <c r="I4949" s="47"/>
      <c r="J4949" s="47"/>
      <c r="K4949" s="46"/>
    </row>
    <row r="4950" spans="1:11" s="13" customFormat="1" ht="13.5" x14ac:dyDescent="0.35">
      <c r="A4950" s="45"/>
      <c r="B4950" s="45"/>
      <c r="C4950" s="45"/>
      <c r="D4950" s="45"/>
      <c r="E4950" s="45"/>
      <c r="F4950" s="46" t="str">
        <f>IF(ISBLANK($E4950),"",VLOOKUP($E4950,#REF!,2,FALSE))</f>
        <v/>
      </c>
      <c r="G4950" s="46" t="str">
        <f>IF(ISBLANK($E4950),"",VLOOKUP($E4950,#REF!,3,FALSE))</f>
        <v/>
      </c>
      <c r="H4950" s="45"/>
      <c r="I4950" s="47"/>
      <c r="J4950" s="47"/>
      <c r="K4950" s="46"/>
    </row>
    <row r="4951" spans="1:11" s="13" customFormat="1" ht="13.5" x14ac:dyDescent="0.35">
      <c r="A4951" s="45"/>
      <c r="B4951" s="45"/>
      <c r="C4951" s="45"/>
      <c r="D4951" s="45"/>
      <c r="E4951" s="45"/>
      <c r="F4951" s="46" t="str">
        <f>IF(ISBLANK($E4951),"",VLOOKUP($E4951,#REF!,2,FALSE))</f>
        <v/>
      </c>
      <c r="G4951" s="46" t="str">
        <f>IF(ISBLANK($E4951),"",VLOOKUP($E4951,#REF!,3,FALSE))</f>
        <v/>
      </c>
      <c r="H4951" s="45"/>
      <c r="I4951" s="47"/>
      <c r="J4951" s="47"/>
      <c r="K4951" s="46"/>
    </row>
    <row r="4952" spans="1:11" s="13" customFormat="1" ht="13.5" x14ac:dyDescent="0.35">
      <c r="A4952" s="45"/>
      <c r="B4952" s="45"/>
      <c r="C4952" s="45"/>
      <c r="D4952" s="45"/>
      <c r="E4952" s="45"/>
      <c r="F4952" s="46" t="str">
        <f>IF(ISBLANK($E4952),"",VLOOKUP($E4952,#REF!,2,FALSE))</f>
        <v/>
      </c>
      <c r="G4952" s="46" t="str">
        <f>IF(ISBLANK($E4952),"",VLOOKUP($E4952,#REF!,3,FALSE))</f>
        <v/>
      </c>
      <c r="H4952" s="45"/>
      <c r="I4952" s="47"/>
      <c r="J4952" s="47"/>
      <c r="K4952" s="46"/>
    </row>
    <row r="4953" spans="1:11" s="13" customFormat="1" ht="13.5" x14ac:dyDescent="0.35">
      <c r="A4953" s="45"/>
      <c r="B4953" s="45"/>
      <c r="C4953" s="45"/>
      <c r="D4953" s="45"/>
      <c r="E4953" s="45"/>
      <c r="F4953" s="46" t="str">
        <f>IF(ISBLANK($E4953),"",VLOOKUP($E4953,#REF!,2,FALSE))</f>
        <v/>
      </c>
      <c r="G4953" s="46" t="str">
        <f>IF(ISBLANK($E4953),"",VLOOKUP($E4953,#REF!,3,FALSE))</f>
        <v/>
      </c>
      <c r="H4953" s="45"/>
      <c r="I4953" s="47"/>
      <c r="J4953" s="47"/>
      <c r="K4953" s="46"/>
    </row>
    <row r="4954" spans="1:11" s="13" customFormat="1" ht="13.5" x14ac:dyDescent="0.35">
      <c r="A4954" s="45"/>
      <c r="B4954" s="45"/>
      <c r="C4954" s="45"/>
      <c r="D4954" s="45"/>
      <c r="E4954" s="45"/>
      <c r="F4954" s="46" t="str">
        <f>IF(ISBLANK($E4954),"",VLOOKUP($E4954,#REF!,2,FALSE))</f>
        <v/>
      </c>
      <c r="G4954" s="46" t="str">
        <f>IF(ISBLANK($E4954),"",VLOOKUP($E4954,#REF!,3,FALSE))</f>
        <v/>
      </c>
      <c r="H4954" s="45"/>
      <c r="I4954" s="47"/>
      <c r="J4954" s="47"/>
      <c r="K4954" s="46"/>
    </row>
    <row r="4955" spans="1:11" s="13" customFormat="1" ht="13.5" x14ac:dyDescent="0.35">
      <c r="A4955" s="45"/>
      <c r="B4955" s="45"/>
      <c r="C4955" s="45"/>
      <c r="D4955" s="45"/>
      <c r="E4955" s="45"/>
      <c r="F4955" s="46" t="str">
        <f>IF(ISBLANK($E4955),"",VLOOKUP($E4955,#REF!,2,FALSE))</f>
        <v/>
      </c>
      <c r="G4955" s="46" t="str">
        <f>IF(ISBLANK($E4955),"",VLOOKUP($E4955,#REF!,3,FALSE))</f>
        <v/>
      </c>
      <c r="H4955" s="45"/>
      <c r="I4955" s="47"/>
      <c r="J4955" s="47"/>
      <c r="K4955" s="46"/>
    </row>
    <row r="4956" spans="1:11" s="13" customFormat="1" ht="13.5" x14ac:dyDescent="0.35">
      <c r="A4956" s="45"/>
      <c r="B4956" s="45"/>
      <c r="C4956" s="45"/>
      <c r="D4956" s="45"/>
      <c r="E4956" s="45"/>
      <c r="F4956" s="46" t="str">
        <f>IF(ISBLANK($E4956),"",VLOOKUP($E4956,#REF!,2,FALSE))</f>
        <v/>
      </c>
      <c r="G4956" s="46" t="str">
        <f>IF(ISBLANK($E4956),"",VLOOKUP($E4956,#REF!,3,FALSE))</f>
        <v/>
      </c>
      <c r="H4956" s="45"/>
      <c r="I4956" s="47"/>
      <c r="J4956" s="47"/>
      <c r="K4956" s="46"/>
    </row>
    <row r="4957" spans="1:11" s="13" customFormat="1" ht="13.5" x14ac:dyDescent="0.35">
      <c r="A4957" s="45"/>
      <c r="B4957" s="45"/>
      <c r="C4957" s="45"/>
      <c r="D4957" s="45"/>
      <c r="E4957" s="45"/>
      <c r="F4957" s="46" t="str">
        <f>IF(ISBLANK($E4957),"",VLOOKUP($E4957,#REF!,2,FALSE))</f>
        <v/>
      </c>
      <c r="G4957" s="46" t="str">
        <f>IF(ISBLANK($E4957),"",VLOOKUP($E4957,#REF!,3,FALSE))</f>
        <v/>
      </c>
      <c r="H4957" s="45"/>
      <c r="I4957" s="47"/>
      <c r="J4957" s="47"/>
      <c r="K4957" s="46"/>
    </row>
    <row r="4958" spans="1:11" s="13" customFormat="1" ht="13.5" x14ac:dyDescent="0.35">
      <c r="A4958" s="45"/>
      <c r="B4958" s="45"/>
      <c r="C4958" s="45"/>
      <c r="D4958" s="45"/>
      <c r="E4958" s="45"/>
      <c r="F4958" s="46" t="str">
        <f>IF(ISBLANK($E4958),"",VLOOKUP($E4958,#REF!,2,FALSE))</f>
        <v/>
      </c>
      <c r="G4958" s="46" t="str">
        <f>IF(ISBLANK($E4958),"",VLOOKUP($E4958,#REF!,3,FALSE))</f>
        <v/>
      </c>
      <c r="H4958" s="45"/>
      <c r="I4958" s="47"/>
      <c r="J4958" s="47"/>
      <c r="K4958" s="46"/>
    </row>
    <row r="4959" spans="1:11" s="13" customFormat="1" ht="13.5" x14ac:dyDescent="0.35">
      <c r="A4959" s="45"/>
      <c r="B4959" s="45"/>
      <c r="C4959" s="45"/>
      <c r="D4959" s="45"/>
      <c r="E4959" s="45"/>
      <c r="F4959" s="46" t="str">
        <f>IF(ISBLANK($E4959),"",VLOOKUP($E4959,#REF!,2,FALSE))</f>
        <v/>
      </c>
      <c r="G4959" s="46" t="str">
        <f>IF(ISBLANK($E4959),"",VLOOKUP($E4959,#REF!,3,FALSE))</f>
        <v/>
      </c>
      <c r="H4959" s="45"/>
      <c r="I4959" s="47"/>
      <c r="J4959" s="47"/>
      <c r="K4959" s="46"/>
    </row>
    <row r="4960" spans="1:11" s="13" customFormat="1" ht="13.5" x14ac:dyDescent="0.35">
      <c r="A4960" s="45"/>
      <c r="B4960" s="45"/>
      <c r="C4960" s="45"/>
      <c r="D4960" s="45"/>
      <c r="E4960" s="45"/>
      <c r="F4960" s="46" t="str">
        <f>IF(ISBLANK($E4960),"",VLOOKUP($E4960,#REF!,2,FALSE))</f>
        <v/>
      </c>
      <c r="G4960" s="46" t="str">
        <f>IF(ISBLANK($E4960),"",VLOOKUP($E4960,#REF!,3,FALSE))</f>
        <v/>
      </c>
      <c r="H4960" s="45"/>
      <c r="I4960" s="47"/>
      <c r="J4960" s="47"/>
      <c r="K4960" s="46"/>
    </row>
    <row r="4961" spans="1:11" s="13" customFormat="1" ht="13.5" x14ac:dyDescent="0.35">
      <c r="A4961" s="45"/>
      <c r="B4961" s="45"/>
      <c r="C4961" s="45"/>
      <c r="D4961" s="45"/>
      <c r="E4961" s="45"/>
      <c r="F4961" s="46" t="str">
        <f>IF(ISBLANK($E4961),"",VLOOKUP($E4961,#REF!,2,FALSE))</f>
        <v/>
      </c>
      <c r="G4961" s="46" t="str">
        <f>IF(ISBLANK($E4961),"",VLOOKUP($E4961,#REF!,3,FALSE))</f>
        <v/>
      </c>
      <c r="H4961" s="45"/>
      <c r="I4961" s="47"/>
      <c r="J4961" s="47"/>
      <c r="K4961" s="46"/>
    </row>
    <row r="4962" spans="1:11" s="13" customFormat="1" ht="13.5" x14ac:dyDescent="0.35">
      <c r="A4962" s="45"/>
      <c r="B4962" s="45"/>
      <c r="C4962" s="45"/>
      <c r="D4962" s="45"/>
      <c r="E4962" s="45"/>
      <c r="F4962" s="46" t="str">
        <f>IF(ISBLANK($E4962),"",VLOOKUP($E4962,#REF!,2,FALSE))</f>
        <v/>
      </c>
      <c r="G4962" s="46" t="str">
        <f>IF(ISBLANK($E4962),"",VLOOKUP($E4962,#REF!,3,FALSE))</f>
        <v/>
      </c>
      <c r="H4962" s="45"/>
      <c r="I4962" s="47"/>
      <c r="J4962" s="47"/>
      <c r="K4962" s="46"/>
    </row>
    <row r="4963" spans="1:11" s="13" customFormat="1" ht="13.5" x14ac:dyDescent="0.35">
      <c r="A4963" s="45"/>
      <c r="B4963" s="45"/>
      <c r="C4963" s="45"/>
      <c r="D4963" s="45"/>
      <c r="E4963" s="45"/>
      <c r="F4963" s="46" t="str">
        <f>IF(ISBLANK($E4963),"",VLOOKUP($E4963,#REF!,2,FALSE))</f>
        <v/>
      </c>
      <c r="G4963" s="46" t="str">
        <f>IF(ISBLANK($E4963),"",VLOOKUP($E4963,#REF!,3,FALSE))</f>
        <v/>
      </c>
      <c r="H4963" s="45"/>
      <c r="I4963" s="47"/>
      <c r="J4963" s="47"/>
      <c r="K4963" s="46"/>
    </row>
    <row r="4964" spans="1:11" s="13" customFormat="1" ht="13.5" x14ac:dyDescent="0.35">
      <c r="A4964" s="45"/>
      <c r="B4964" s="45"/>
      <c r="C4964" s="45"/>
      <c r="D4964" s="45"/>
      <c r="E4964" s="45"/>
      <c r="F4964" s="46" t="str">
        <f>IF(ISBLANK($E4964),"",VLOOKUP($E4964,#REF!,2,FALSE))</f>
        <v/>
      </c>
      <c r="G4964" s="46" t="str">
        <f>IF(ISBLANK($E4964),"",VLOOKUP($E4964,#REF!,3,FALSE))</f>
        <v/>
      </c>
      <c r="H4964" s="45"/>
      <c r="I4964" s="47"/>
      <c r="J4964" s="47"/>
      <c r="K4964" s="46"/>
    </row>
    <row r="4965" spans="1:11" s="13" customFormat="1" ht="13.5" x14ac:dyDescent="0.35">
      <c r="A4965" s="45"/>
      <c r="B4965" s="45"/>
      <c r="C4965" s="45"/>
      <c r="D4965" s="45"/>
      <c r="E4965" s="45"/>
      <c r="F4965" s="46" t="str">
        <f>IF(ISBLANK($E4965),"",VLOOKUP($E4965,#REF!,2,FALSE))</f>
        <v/>
      </c>
      <c r="G4965" s="46" t="str">
        <f>IF(ISBLANK($E4965),"",VLOOKUP($E4965,#REF!,3,FALSE))</f>
        <v/>
      </c>
      <c r="H4965" s="45"/>
      <c r="I4965" s="47"/>
      <c r="J4965" s="47"/>
      <c r="K4965" s="46"/>
    </row>
    <row r="4966" spans="1:11" s="13" customFormat="1" ht="13.5" x14ac:dyDescent="0.35">
      <c r="A4966" s="45"/>
      <c r="B4966" s="45"/>
      <c r="C4966" s="45"/>
      <c r="D4966" s="45"/>
      <c r="E4966" s="45"/>
      <c r="F4966" s="46" t="str">
        <f>IF(ISBLANK($E4966),"",VLOOKUP($E4966,#REF!,2,FALSE))</f>
        <v/>
      </c>
      <c r="G4966" s="46" t="str">
        <f>IF(ISBLANK($E4966),"",VLOOKUP($E4966,#REF!,3,FALSE))</f>
        <v/>
      </c>
      <c r="H4966" s="45"/>
      <c r="I4966" s="47"/>
      <c r="J4966" s="47"/>
      <c r="K4966" s="46"/>
    </row>
    <row r="4967" spans="1:11" s="13" customFormat="1" ht="13.5" x14ac:dyDescent="0.35">
      <c r="A4967" s="45"/>
      <c r="B4967" s="45"/>
      <c r="C4967" s="45"/>
      <c r="D4967" s="45"/>
      <c r="E4967" s="45"/>
      <c r="F4967" s="46" t="str">
        <f>IF(ISBLANK($E4967),"",VLOOKUP($E4967,#REF!,2,FALSE))</f>
        <v/>
      </c>
      <c r="G4967" s="46" t="str">
        <f>IF(ISBLANK($E4967),"",VLOOKUP($E4967,#REF!,3,FALSE))</f>
        <v/>
      </c>
      <c r="H4967" s="45"/>
      <c r="I4967" s="47"/>
      <c r="J4967" s="47"/>
      <c r="K4967" s="46"/>
    </row>
    <row r="4968" spans="1:11" s="13" customFormat="1" ht="13.5" x14ac:dyDescent="0.35">
      <c r="A4968" s="45"/>
      <c r="B4968" s="45"/>
      <c r="C4968" s="45"/>
      <c r="D4968" s="45"/>
      <c r="E4968" s="45"/>
      <c r="F4968" s="46" t="str">
        <f>IF(ISBLANK($E4968),"",VLOOKUP($E4968,#REF!,2,FALSE))</f>
        <v/>
      </c>
      <c r="G4968" s="46" t="str">
        <f>IF(ISBLANK($E4968),"",VLOOKUP($E4968,#REF!,3,FALSE))</f>
        <v/>
      </c>
      <c r="H4968" s="45"/>
      <c r="I4968" s="47"/>
      <c r="J4968" s="47"/>
      <c r="K4968" s="46"/>
    </row>
    <row r="4969" spans="1:11" s="13" customFormat="1" ht="13.5" x14ac:dyDescent="0.35">
      <c r="A4969" s="45"/>
      <c r="B4969" s="45"/>
      <c r="C4969" s="45"/>
      <c r="D4969" s="45"/>
      <c r="E4969" s="45"/>
      <c r="F4969" s="46" t="str">
        <f>IF(ISBLANK($E4969),"",VLOOKUP($E4969,#REF!,2,FALSE))</f>
        <v/>
      </c>
      <c r="G4969" s="46" t="str">
        <f>IF(ISBLANK($E4969),"",VLOOKUP($E4969,#REF!,3,FALSE))</f>
        <v/>
      </c>
      <c r="H4969" s="45"/>
      <c r="I4969" s="47"/>
      <c r="J4969" s="47"/>
      <c r="K4969" s="46"/>
    </row>
    <row r="4970" spans="1:11" s="13" customFormat="1" ht="13.5" x14ac:dyDescent="0.35">
      <c r="A4970" s="45"/>
      <c r="B4970" s="45"/>
      <c r="C4970" s="45"/>
      <c r="D4970" s="45"/>
      <c r="E4970" s="45"/>
      <c r="F4970" s="46" t="str">
        <f>IF(ISBLANK($E4970),"",VLOOKUP($E4970,#REF!,2,FALSE))</f>
        <v/>
      </c>
      <c r="G4970" s="46" t="str">
        <f>IF(ISBLANK($E4970),"",VLOOKUP($E4970,#REF!,3,FALSE))</f>
        <v/>
      </c>
      <c r="H4970" s="45"/>
      <c r="I4970" s="47"/>
      <c r="J4970" s="47"/>
      <c r="K4970" s="46"/>
    </row>
    <row r="4971" spans="1:11" s="13" customFormat="1" ht="13.5" x14ac:dyDescent="0.35">
      <c r="A4971" s="45"/>
      <c r="B4971" s="45"/>
      <c r="C4971" s="45"/>
      <c r="D4971" s="45"/>
      <c r="E4971" s="45"/>
      <c r="F4971" s="46" t="str">
        <f>IF(ISBLANK($E4971),"",VLOOKUP($E4971,#REF!,2,FALSE))</f>
        <v/>
      </c>
      <c r="G4971" s="46" t="str">
        <f>IF(ISBLANK($E4971),"",VLOOKUP($E4971,#REF!,3,FALSE))</f>
        <v/>
      </c>
      <c r="H4971" s="45"/>
      <c r="I4971" s="47"/>
      <c r="J4971" s="47"/>
      <c r="K4971" s="46"/>
    </row>
    <row r="4972" spans="1:11" s="13" customFormat="1" ht="13.5" x14ac:dyDescent="0.35">
      <c r="A4972" s="45"/>
      <c r="B4972" s="45"/>
      <c r="C4972" s="45"/>
      <c r="D4972" s="45"/>
      <c r="E4972" s="45"/>
      <c r="F4972" s="46" t="str">
        <f>IF(ISBLANK($E4972),"",VLOOKUP($E4972,#REF!,2,FALSE))</f>
        <v/>
      </c>
      <c r="G4972" s="46" t="str">
        <f>IF(ISBLANK($E4972),"",VLOOKUP($E4972,#REF!,3,FALSE))</f>
        <v/>
      </c>
      <c r="H4972" s="45"/>
      <c r="I4972" s="47"/>
      <c r="J4972" s="47"/>
      <c r="K4972" s="46"/>
    </row>
    <row r="4973" spans="1:11" s="13" customFormat="1" ht="13.5" x14ac:dyDescent="0.35">
      <c r="A4973" s="45"/>
      <c r="B4973" s="45"/>
      <c r="C4973" s="45"/>
      <c r="D4973" s="45"/>
      <c r="E4973" s="45"/>
      <c r="F4973" s="46" t="str">
        <f>IF(ISBLANK($E4973),"",VLOOKUP($E4973,#REF!,2,FALSE))</f>
        <v/>
      </c>
      <c r="G4973" s="46" t="str">
        <f>IF(ISBLANK($E4973),"",VLOOKUP($E4973,#REF!,3,FALSE))</f>
        <v/>
      </c>
      <c r="H4973" s="45"/>
      <c r="I4973" s="47"/>
      <c r="J4973" s="47"/>
      <c r="K4973" s="46"/>
    </row>
    <row r="4974" spans="1:11" s="13" customFormat="1" ht="13.5" x14ac:dyDescent="0.35">
      <c r="A4974" s="45"/>
      <c r="B4974" s="45"/>
      <c r="C4974" s="45"/>
      <c r="D4974" s="45"/>
      <c r="E4974" s="45"/>
      <c r="F4974" s="46" t="str">
        <f>IF(ISBLANK($E4974),"",VLOOKUP($E4974,#REF!,2,FALSE))</f>
        <v/>
      </c>
      <c r="G4974" s="46" t="str">
        <f>IF(ISBLANK($E4974),"",VLOOKUP($E4974,#REF!,3,FALSE))</f>
        <v/>
      </c>
      <c r="H4974" s="45"/>
      <c r="I4974" s="47"/>
      <c r="J4974" s="47"/>
      <c r="K4974" s="46"/>
    </row>
    <row r="4975" spans="1:11" s="13" customFormat="1" ht="13.5" x14ac:dyDescent="0.35">
      <c r="A4975" s="45"/>
      <c r="B4975" s="45"/>
      <c r="C4975" s="45"/>
      <c r="D4975" s="45"/>
      <c r="E4975" s="45"/>
      <c r="F4975" s="46" t="str">
        <f>IF(ISBLANK($E4975),"",VLOOKUP($E4975,#REF!,2,FALSE))</f>
        <v/>
      </c>
      <c r="G4975" s="46" t="str">
        <f>IF(ISBLANK($E4975),"",VLOOKUP($E4975,#REF!,3,FALSE))</f>
        <v/>
      </c>
      <c r="H4975" s="45"/>
      <c r="I4975" s="47"/>
      <c r="J4975" s="47"/>
      <c r="K4975" s="46"/>
    </row>
    <row r="4976" spans="1:11" s="13" customFormat="1" ht="13.5" x14ac:dyDescent="0.35">
      <c r="A4976" s="45"/>
      <c r="B4976" s="45"/>
      <c r="C4976" s="45"/>
      <c r="D4976" s="45"/>
      <c r="E4976" s="45"/>
      <c r="F4976" s="46" t="str">
        <f>IF(ISBLANK($E4976),"",VLOOKUP($E4976,#REF!,2,FALSE))</f>
        <v/>
      </c>
      <c r="G4976" s="46" t="str">
        <f>IF(ISBLANK($E4976),"",VLOOKUP($E4976,#REF!,3,FALSE))</f>
        <v/>
      </c>
      <c r="H4976" s="45"/>
      <c r="I4976" s="47"/>
      <c r="J4976" s="47"/>
      <c r="K4976" s="46"/>
    </row>
    <row r="4977" spans="1:11" s="13" customFormat="1" ht="13.5" x14ac:dyDescent="0.35">
      <c r="A4977" s="45"/>
      <c r="B4977" s="45"/>
      <c r="C4977" s="45"/>
      <c r="D4977" s="45"/>
      <c r="E4977" s="45"/>
      <c r="F4977" s="46" t="str">
        <f>IF(ISBLANK($E4977),"",VLOOKUP($E4977,#REF!,2,FALSE))</f>
        <v/>
      </c>
      <c r="G4977" s="46" t="str">
        <f>IF(ISBLANK($E4977),"",VLOOKUP($E4977,#REF!,3,FALSE))</f>
        <v/>
      </c>
      <c r="H4977" s="45"/>
      <c r="I4977" s="47"/>
      <c r="J4977" s="47"/>
      <c r="K4977" s="46"/>
    </row>
    <row r="4978" spans="1:11" s="13" customFormat="1" ht="13.5" x14ac:dyDescent="0.35">
      <c r="A4978" s="45"/>
      <c r="B4978" s="45"/>
      <c r="C4978" s="45"/>
      <c r="D4978" s="45"/>
      <c r="E4978" s="45"/>
      <c r="F4978" s="46" t="str">
        <f>IF(ISBLANK($E4978),"",VLOOKUP($E4978,#REF!,2,FALSE))</f>
        <v/>
      </c>
      <c r="G4978" s="46" t="str">
        <f>IF(ISBLANK($E4978),"",VLOOKUP($E4978,#REF!,3,FALSE))</f>
        <v/>
      </c>
      <c r="H4978" s="45"/>
      <c r="I4978" s="47"/>
      <c r="J4978" s="47"/>
      <c r="K4978" s="46"/>
    </row>
    <row r="4979" spans="1:11" s="13" customFormat="1" ht="13.5" x14ac:dyDescent="0.35">
      <c r="A4979" s="45"/>
      <c r="B4979" s="45"/>
      <c r="C4979" s="45"/>
      <c r="D4979" s="45"/>
      <c r="E4979" s="45"/>
      <c r="F4979" s="46" t="str">
        <f>IF(ISBLANK($E4979),"",VLOOKUP($E4979,#REF!,2,FALSE))</f>
        <v/>
      </c>
      <c r="G4979" s="46" t="str">
        <f>IF(ISBLANK($E4979),"",VLOOKUP($E4979,#REF!,3,FALSE))</f>
        <v/>
      </c>
      <c r="H4979" s="45"/>
      <c r="I4979" s="47"/>
      <c r="J4979" s="47"/>
      <c r="K4979" s="46"/>
    </row>
    <row r="4980" spans="1:11" s="13" customFormat="1" ht="13.5" x14ac:dyDescent="0.35">
      <c r="A4980" s="45"/>
      <c r="B4980" s="45"/>
      <c r="C4980" s="45"/>
      <c r="D4980" s="45"/>
      <c r="E4980" s="45"/>
      <c r="F4980" s="46" t="str">
        <f>IF(ISBLANK($E4980),"",VLOOKUP($E4980,#REF!,2,FALSE))</f>
        <v/>
      </c>
      <c r="G4980" s="46" t="str">
        <f>IF(ISBLANK($E4980),"",VLOOKUP($E4980,#REF!,3,FALSE))</f>
        <v/>
      </c>
      <c r="H4980" s="45"/>
      <c r="I4980" s="47"/>
      <c r="J4980" s="47"/>
      <c r="K4980" s="46"/>
    </row>
    <row r="4981" spans="1:11" s="13" customFormat="1" ht="13.5" x14ac:dyDescent="0.35">
      <c r="A4981" s="45"/>
      <c r="B4981" s="45"/>
      <c r="C4981" s="45"/>
      <c r="D4981" s="45"/>
      <c r="E4981" s="45"/>
      <c r="F4981" s="46" t="str">
        <f>IF(ISBLANK($E4981),"",VLOOKUP($E4981,#REF!,2,FALSE))</f>
        <v/>
      </c>
      <c r="G4981" s="46" t="str">
        <f>IF(ISBLANK($E4981),"",VLOOKUP($E4981,#REF!,3,FALSE))</f>
        <v/>
      </c>
      <c r="H4981" s="45"/>
      <c r="I4981" s="47"/>
      <c r="J4981" s="47"/>
      <c r="K4981" s="46"/>
    </row>
    <row r="4982" spans="1:11" s="13" customFormat="1" ht="13.5" x14ac:dyDescent="0.35">
      <c r="A4982" s="45"/>
      <c r="B4982" s="45"/>
      <c r="C4982" s="45"/>
      <c r="D4982" s="45"/>
      <c r="E4982" s="45"/>
      <c r="F4982" s="46" t="str">
        <f>IF(ISBLANK($E4982),"",VLOOKUP($E4982,#REF!,2,FALSE))</f>
        <v/>
      </c>
      <c r="G4982" s="46" t="str">
        <f>IF(ISBLANK($E4982),"",VLOOKUP($E4982,#REF!,3,FALSE))</f>
        <v/>
      </c>
      <c r="H4982" s="45"/>
      <c r="I4982" s="47"/>
      <c r="J4982" s="47"/>
      <c r="K4982" s="46"/>
    </row>
    <row r="4983" spans="1:11" s="13" customFormat="1" ht="13.5" x14ac:dyDescent="0.35">
      <c r="A4983" s="45"/>
      <c r="B4983" s="45"/>
      <c r="C4983" s="45"/>
      <c r="D4983" s="45"/>
      <c r="E4983" s="45"/>
      <c r="F4983" s="46" t="str">
        <f>IF(ISBLANK($E4983),"",VLOOKUP($E4983,#REF!,2,FALSE))</f>
        <v/>
      </c>
      <c r="G4983" s="46" t="str">
        <f>IF(ISBLANK($E4983),"",VLOOKUP($E4983,#REF!,3,FALSE))</f>
        <v/>
      </c>
      <c r="H4983" s="45"/>
      <c r="I4983" s="47"/>
      <c r="J4983" s="47"/>
      <c r="K4983" s="46"/>
    </row>
    <row r="4984" spans="1:11" s="13" customFormat="1" ht="13.5" x14ac:dyDescent="0.35">
      <c r="A4984" s="45"/>
      <c r="B4984" s="45"/>
      <c r="C4984" s="45"/>
      <c r="D4984" s="45"/>
      <c r="E4984" s="45"/>
      <c r="F4984" s="46" t="str">
        <f>IF(ISBLANK($E4984),"",VLOOKUP($E4984,#REF!,2,FALSE))</f>
        <v/>
      </c>
      <c r="G4984" s="46" t="str">
        <f>IF(ISBLANK($E4984),"",VLOOKUP($E4984,#REF!,3,FALSE))</f>
        <v/>
      </c>
      <c r="H4984" s="45"/>
      <c r="I4984" s="47"/>
      <c r="J4984" s="47"/>
      <c r="K4984" s="46"/>
    </row>
    <row r="4985" spans="1:11" s="13" customFormat="1" ht="13.5" x14ac:dyDescent="0.35">
      <c r="A4985" s="45"/>
      <c r="B4985" s="45"/>
      <c r="C4985" s="45"/>
      <c r="D4985" s="45"/>
      <c r="E4985" s="45"/>
      <c r="F4985" s="46" t="str">
        <f>IF(ISBLANK($E4985),"",VLOOKUP($E4985,#REF!,2,FALSE))</f>
        <v/>
      </c>
      <c r="G4985" s="46" t="str">
        <f>IF(ISBLANK($E4985),"",VLOOKUP($E4985,#REF!,3,FALSE))</f>
        <v/>
      </c>
      <c r="H4985" s="45"/>
      <c r="I4985" s="47"/>
      <c r="J4985" s="47"/>
      <c r="K4985" s="46"/>
    </row>
    <row r="4986" spans="1:11" s="13" customFormat="1" ht="13.5" x14ac:dyDescent="0.35">
      <c r="A4986" s="45"/>
      <c r="B4986" s="45"/>
      <c r="C4986" s="45"/>
      <c r="D4986" s="45"/>
      <c r="E4986" s="45"/>
      <c r="F4986" s="46" t="str">
        <f>IF(ISBLANK($E4986),"",VLOOKUP($E4986,#REF!,2,FALSE))</f>
        <v/>
      </c>
      <c r="G4986" s="46" t="str">
        <f>IF(ISBLANK($E4986),"",VLOOKUP($E4986,#REF!,3,FALSE))</f>
        <v/>
      </c>
      <c r="H4986" s="45"/>
      <c r="I4986" s="47"/>
      <c r="J4986" s="47"/>
      <c r="K4986" s="46"/>
    </row>
    <row r="4987" spans="1:11" s="13" customFormat="1" ht="13.5" x14ac:dyDescent="0.35">
      <c r="A4987" s="45"/>
      <c r="B4987" s="45"/>
      <c r="C4987" s="45"/>
      <c r="D4987" s="45"/>
      <c r="E4987" s="45"/>
      <c r="F4987" s="46" t="str">
        <f>IF(ISBLANK($E4987),"",VLOOKUP($E4987,#REF!,2,FALSE))</f>
        <v/>
      </c>
      <c r="G4987" s="46" t="str">
        <f>IF(ISBLANK($E4987),"",VLOOKUP($E4987,#REF!,3,FALSE))</f>
        <v/>
      </c>
      <c r="H4987" s="45"/>
      <c r="I4987" s="47"/>
      <c r="J4987" s="47"/>
      <c r="K4987" s="46"/>
    </row>
    <row r="4988" spans="1:11" s="13" customFormat="1" ht="13.5" x14ac:dyDescent="0.35">
      <c r="A4988" s="45"/>
      <c r="B4988" s="45"/>
      <c r="C4988" s="45"/>
      <c r="D4988" s="45"/>
      <c r="E4988" s="45"/>
      <c r="F4988" s="46" t="str">
        <f>IF(ISBLANK($E4988),"",VLOOKUP($E4988,#REF!,2,FALSE))</f>
        <v/>
      </c>
      <c r="G4988" s="46" t="str">
        <f>IF(ISBLANK($E4988),"",VLOOKUP($E4988,#REF!,3,FALSE))</f>
        <v/>
      </c>
      <c r="H4988" s="45"/>
      <c r="I4988" s="47"/>
      <c r="J4988" s="47"/>
      <c r="K4988" s="46"/>
    </row>
    <row r="4989" spans="1:11" s="13" customFormat="1" ht="13.5" x14ac:dyDescent="0.35">
      <c r="A4989" s="45"/>
      <c r="B4989" s="45"/>
      <c r="C4989" s="45"/>
      <c r="D4989" s="45"/>
      <c r="E4989" s="45"/>
      <c r="F4989" s="46" t="str">
        <f>IF(ISBLANK($E4989),"",VLOOKUP($E4989,#REF!,2,FALSE))</f>
        <v/>
      </c>
      <c r="G4989" s="46" t="str">
        <f>IF(ISBLANK($E4989),"",VLOOKUP($E4989,#REF!,3,FALSE))</f>
        <v/>
      </c>
      <c r="H4989" s="45"/>
      <c r="I4989" s="47"/>
      <c r="J4989" s="47"/>
      <c r="K4989" s="46"/>
    </row>
    <row r="4990" spans="1:11" s="13" customFormat="1" ht="13.5" x14ac:dyDescent="0.35">
      <c r="A4990" s="45"/>
      <c r="B4990" s="45"/>
      <c r="C4990" s="45"/>
      <c r="D4990" s="45"/>
      <c r="E4990" s="45"/>
      <c r="F4990" s="46" t="str">
        <f>IF(ISBLANK($E4990),"",VLOOKUP($E4990,#REF!,2,FALSE))</f>
        <v/>
      </c>
      <c r="G4990" s="46" t="str">
        <f>IF(ISBLANK($E4990),"",VLOOKUP($E4990,#REF!,3,FALSE))</f>
        <v/>
      </c>
      <c r="H4990" s="45"/>
      <c r="I4990" s="47"/>
      <c r="J4990" s="47"/>
      <c r="K4990" s="46"/>
    </row>
    <row r="4991" spans="1:11" s="13" customFormat="1" ht="13.5" x14ac:dyDescent="0.35">
      <c r="A4991" s="45"/>
      <c r="B4991" s="45"/>
      <c r="C4991" s="45"/>
      <c r="D4991" s="45"/>
      <c r="E4991" s="45"/>
      <c r="F4991" s="46" t="str">
        <f>IF(ISBLANK($E4991),"",VLOOKUP($E4991,#REF!,2,FALSE))</f>
        <v/>
      </c>
      <c r="G4991" s="46" t="str">
        <f>IF(ISBLANK($E4991),"",VLOOKUP($E4991,#REF!,3,FALSE))</f>
        <v/>
      </c>
      <c r="H4991" s="45"/>
      <c r="I4991" s="47"/>
      <c r="J4991" s="47"/>
      <c r="K4991" s="46"/>
    </row>
    <row r="4992" spans="1:11" s="13" customFormat="1" ht="13.5" x14ac:dyDescent="0.35">
      <c r="A4992" s="45"/>
      <c r="B4992" s="45"/>
      <c r="C4992" s="45"/>
      <c r="D4992" s="45"/>
      <c r="E4992" s="45"/>
      <c r="F4992" s="46" t="str">
        <f>IF(ISBLANK($E4992),"",VLOOKUP($E4992,#REF!,2,FALSE))</f>
        <v/>
      </c>
      <c r="G4992" s="46" t="str">
        <f>IF(ISBLANK($E4992),"",VLOOKUP($E4992,#REF!,3,FALSE))</f>
        <v/>
      </c>
      <c r="H4992" s="45"/>
      <c r="I4992" s="47"/>
      <c r="J4992" s="47"/>
      <c r="K4992" s="46"/>
    </row>
    <row r="4993" spans="1:11" s="13" customFormat="1" ht="13.5" x14ac:dyDescent="0.35">
      <c r="A4993" s="45"/>
      <c r="B4993" s="45"/>
      <c r="C4993" s="45"/>
      <c r="D4993" s="45"/>
      <c r="E4993" s="45"/>
      <c r="F4993" s="46" t="str">
        <f>IF(ISBLANK($E4993),"",VLOOKUP($E4993,#REF!,2,FALSE))</f>
        <v/>
      </c>
      <c r="G4993" s="46" t="str">
        <f>IF(ISBLANK($E4993),"",VLOOKUP($E4993,#REF!,3,FALSE))</f>
        <v/>
      </c>
      <c r="H4993" s="45"/>
      <c r="I4993" s="47"/>
      <c r="J4993" s="47"/>
      <c r="K4993" s="46"/>
    </row>
    <row r="4994" spans="1:11" s="13" customFormat="1" ht="13.5" x14ac:dyDescent="0.35">
      <c r="A4994" s="45"/>
      <c r="B4994" s="45"/>
      <c r="C4994" s="45"/>
      <c r="D4994" s="45"/>
      <c r="E4994" s="45"/>
      <c r="F4994" s="46" t="str">
        <f>IF(ISBLANK($E4994),"",VLOOKUP($E4994,#REF!,2,FALSE))</f>
        <v/>
      </c>
      <c r="G4994" s="46" t="str">
        <f>IF(ISBLANK($E4994),"",VLOOKUP($E4994,#REF!,3,FALSE))</f>
        <v/>
      </c>
      <c r="H4994" s="45"/>
      <c r="I4994" s="47"/>
      <c r="J4994" s="47"/>
      <c r="K4994" s="46"/>
    </row>
    <row r="4995" spans="1:11" s="13" customFormat="1" ht="13.5" x14ac:dyDescent="0.35">
      <c r="A4995" s="45"/>
      <c r="B4995" s="45"/>
      <c r="C4995" s="45"/>
      <c r="D4995" s="45"/>
      <c r="E4995" s="45"/>
      <c r="F4995" s="46" t="str">
        <f>IF(ISBLANK($E4995),"",VLOOKUP($E4995,#REF!,2,FALSE))</f>
        <v/>
      </c>
      <c r="G4995" s="46" t="str">
        <f>IF(ISBLANK($E4995),"",VLOOKUP($E4995,#REF!,3,FALSE))</f>
        <v/>
      </c>
      <c r="H4995" s="45"/>
      <c r="I4995" s="47"/>
      <c r="J4995" s="47"/>
      <c r="K4995" s="46"/>
    </row>
    <row r="4996" spans="1:11" s="13" customFormat="1" ht="13.5" x14ac:dyDescent="0.35">
      <c r="A4996" s="45"/>
      <c r="B4996" s="45"/>
      <c r="C4996" s="45"/>
      <c r="D4996" s="45"/>
      <c r="E4996" s="45"/>
      <c r="F4996" s="46" t="str">
        <f>IF(ISBLANK($E4996),"",VLOOKUP($E4996,#REF!,2,FALSE))</f>
        <v/>
      </c>
      <c r="G4996" s="46" t="str">
        <f>IF(ISBLANK($E4996),"",VLOOKUP($E4996,#REF!,3,FALSE))</f>
        <v/>
      </c>
      <c r="H4996" s="45"/>
      <c r="I4996" s="47"/>
      <c r="J4996" s="47"/>
      <c r="K4996" s="46"/>
    </row>
    <row r="4997" spans="1:11" s="13" customFormat="1" ht="13.5" x14ac:dyDescent="0.35">
      <c r="A4997" s="45"/>
      <c r="B4997" s="45"/>
      <c r="C4997" s="45"/>
      <c r="D4997" s="45"/>
      <c r="E4997" s="45"/>
      <c r="F4997" s="46" t="str">
        <f>IF(ISBLANK($E4997),"",VLOOKUP($E4997,#REF!,2,FALSE))</f>
        <v/>
      </c>
      <c r="G4997" s="46" t="str">
        <f>IF(ISBLANK($E4997),"",VLOOKUP($E4997,#REF!,3,FALSE))</f>
        <v/>
      </c>
      <c r="H4997" s="45"/>
      <c r="I4997" s="47"/>
      <c r="J4997" s="47"/>
      <c r="K4997" s="46"/>
    </row>
    <row r="4998" spans="1:11" s="13" customFormat="1" ht="13.5" x14ac:dyDescent="0.35">
      <c r="A4998" s="45"/>
      <c r="B4998" s="45"/>
      <c r="C4998" s="45"/>
      <c r="D4998" s="45"/>
      <c r="E4998" s="45"/>
      <c r="F4998" s="46" t="str">
        <f>IF(ISBLANK($E4998),"",VLOOKUP($E4998,#REF!,2,FALSE))</f>
        <v/>
      </c>
      <c r="G4998" s="46" t="str">
        <f>IF(ISBLANK($E4998),"",VLOOKUP($E4998,#REF!,3,FALSE))</f>
        <v/>
      </c>
      <c r="H4998" s="45"/>
      <c r="I4998" s="47"/>
      <c r="J4998" s="47"/>
      <c r="K4998" s="46"/>
    </row>
    <row r="4999" spans="1:11" s="13" customFormat="1" ht="13.5" x14ac:dyDescent="0.35">
      <c r="A4999" s="45"/>
      <c r="B4999" s="45"/>
      <c r="C4999" s="45"/>
      <c r="D4999" s="45"/>
      <c r="E4999" s="45"/>
      <c r="F4999" s="46" t="str">
        <f>IF(ISBLANK($E4999),"",VLOOKUP($E4999,#REF!,2,FALSE))</f>
        <v/>
      </c>
      <c r="G4999" s="46" t="str">
        <f>IF(ISBLANK($E4999),"",VLOOKUP($E4999,#REF!,3,FALSE))</f>
        <v/>
      </c>
      <c r="H4999" s="45"/>
      <c r="I4999" s="47"/>
      <c r="J4999" s="47"/>
      <c r="K4999" s="46"/>
    </row>
    <row r="5000" spans="1:11" s="13" customFormat="1" ht="13.5" x14ac:dyDescent="0.35">
      <c r="A5000" s="45"/>
      <c r="B5000" s="45"/>
      <c r="C5000" s="45"/>
      <c r="D5000" s="45"/>
      <c r="E5000" s="45"/>
      <c r="F5000" s="46" t="str">
        <f>IF(ISBLANK($E5000),"",VLOOKUP($E5000,#REF!,2,FALSE))</f>
        <v/>
      </c>
      <c r="G5000" s="46" t="str">
        <f>IF(ISBLANK($E5000),"",VLOOKUP($E5000,#REF!,3,FALSE))</f>
        <v/>
      </c>
      <c r="H5000" s="45"/>
      <c r="I5000" s="47"/>
      <c r="J5000" s="47"/>
      <c r="K5000" s="46"/>
    </row>
    <row r="5001" spans="1:11" s="13" customFormat="1" ht="13.5" x14ac:dyDescent="0.35">
      <c r="A5001" s="45"/>
      <c r="B5001" s="45"/>
      <c r="C5001" s="45"/>
      <c r="D5001" s="45"/>
      <c r="E5001" s="45"/>
      <c r="F5001" s="46" t="str">
        <f>IF(ISBLANK($E5001),"",VLOOKUP($E5001,#REF!,2,FALSE))</f>
        <v/>
      </c>
      <c r="G5001" s="46" t="str">
        <f>IF(ISBLANK($E5001),"",VLOOKUP($E5001,#REF!,3,FALSE))</f>
        <v/>
      </c>
      <c r="H5001" s="45"/>
      <c r="I5001" s="47"/>
      <c r="J5001" s="47"/>
      <c r="K5001" s="46"/>
    </row>
    <row r="5002" spans="1:11" s="13" customFormat="1" ht="13.5" x14ac:dyDescent="0.35">
      <c r="A5002" s="45"/>
      <c r="B5002" s="45"/>
      <c r="C5002" s="45"/>
      <c r="D5002" s="45"/>
      <c r="E5002" s="45"/>
      <c r="F5002" s="46" t="str">
        <f>IF(ISBLANK($E5002),"",VLOOKUP($E5002,#REF!,2,FALSE))</f>
        <v/>
      </c>
      <c r="G5002" s="46" t="str">
        <f>IF(ISBLANK($E5002),"",VLOOKUP($E5002,#REF!,3,FALSE))</f>
        <v/>
      </c>
      <c r="H5002" s="45"/>
      <c r="I5002" s="47"/>
      <c r="J5002" s="47"/>
      <c r="K5002" s="46"/>
    </row>
    <row r="5003" spans="1:11" s="13" customFormat="1" ht="13.5" x14ac:dyDescent="0.35">
      <c r="A5003" s="45"/>
      <c r="B5003" s="45"/>
      <c r="C5003" s="45"/>
      <c r="D5003" s="45"/>
      <c r="E5003" s="45"/>
      <c r="F5003" s="46" t="str">
        <f>IF(ISBLANK($E5003),"",VLOOKUP($E5003,#REF!,2,FALSE))</f>
        <v/>
      </c>
      <c r="G5003" s="46" t="str">
        <f>IF(ISBLANK($E5003),"",VLOOKUP($E5003,#REF!,3,FALSE))</f>
        <v/>
      </c>
      <c r="H5003" s="45"/>
      <c r="I5003" s="47"/>
      <c r="J5003" s="47"/>
      <c r="K5003" s="46"/>
    </row>
    <row r="5004" spans="1:11" s="13" customFormat="1" ht="13.5" x14ac:dyDescent="0.35">
      <c r="A5004" s="45"/>
      <c r="B5004" s="45"/>
      <c r="C5004" s="45"/>
      <c r="D5004" s="45"/>
      <c r="E5004" s="45"/>
      <c r="F5004" s="46" t="str">
        <f>IF(ISBLANK($E5004),"",VLOOKUP($E5004,#REF!,2,FALSE))</f>
        <v/>
      </c>
      <c r="G5004" s="46" t="str">
        <f>IF(ISBLANK($E5004),"",VLOOKUP($E5004,#REF!,3,FALSE))</f>
        <v/>
      </c>
      <c r="H5004" s="45"/>
      <c r="I5004" s="47"/>
      <c r="J5004" s="47"/>
      <c r="K5004" s="46"/>
    </row>
    <row r="5005" spans="1:11" s="13" customFormat="1" ht="13.5" x14ac:dyDescent="0.35">
      <c r="A5005" s="45"/>
      <c r="B5005" s="45"/>
      <c r="C5005" s="45"/>
      <c r="D5005" s="45"/>
      <c r="E5005" s="45"/>
      <c r="F5005" s="46" t="str">
        <f>IF(ISBLANK($E5005),"",VLOOKUP($E5005,#REF!,2,FALSE))</f>
        <v/>
      </c>
      <c r="G5005" s="46" t="str">
        <f>IF(ISBLANK($E5005),"",VLOOKUP($E5005,#REF!,3,FALSE))</f>
        <v/>
      </c>
      <c r="H5005" s="45"/>
      <c r="I5005" s="47"/>
      <c r="J5005" s="47"/>
      <c r="K5005" s="46"/>
    </row>
    <row r="5006" spans="1:11" s="13" customFormat="1" ht="13.5" x14ac:dyDescent="0.35">
      <c r="A5006" s="45"/>
      <c r="B5006" s="45"/>
      <c r="C5006" s="45"/>
      <c r="D5006" s="45"/>
      <c r="E5006" s="45"/>
      <c r="F5006" s="46" t="str">
        <f>IF(ISBLANK($E5006),"",VLOOKUP($E5006,#REF!,2,FALSE))</f>
        <v/>
      </c>
      <c r="G5006" s="46" t="str">
        <f>IF(ISBLANK($E5006),"",VLOOKUP($E5006,#REF!,3,FALSE))</f>
        <v/>
      </c>
      <c r="H5006" s="45"/>
      <c r="I5006" s="47"/>
      <c r="J5006" s="47"/>
      <c r="K5006" s="46"/>
    </row>
    <row r="5007" spans="1:11" s="13" customFormat="1" ht="13.5" x14ac:dyDescent="0.35">
      <c r="A5007" s="45"/>
      <c r="B5007" s="45"/>
      <c r="C5007" s="45"/>
      <c r="D5007" s="45"/>
      <c r="E5007" s="45"/>
      <c r="F5007" s="46" t="str">
        <f>IF(ISBLANK($E5007),"",VLOOKUP($E5007,#REF!,2,FALSE))</f>
        <v/>
      </c>
      <c r="G5007" s="46" t="str">
        <f>IF(ISBLANK($E5007),"",VLOOKUP($E5007,#REF!,3,FALSE))</f>
        <v/>
      </c>
      <c r="H5007" s="45"/>
      <c r="I5007" s="47"/>
      <c r="J5007" s="47"/>
      <c r="K5007" s="46"/>
    </row>
    <row r="5008" spans="1:11" s="13" customFormat="1" ht="13.5" x14ac:dyDescent="0.35">
      <c r="A5008" s="45"/>
      <c r="B5008" s="45"/>
      <c r="C5008" s="45"/>
      <c r="D5008" s="45"/>
      <c r="E5008" s="45"/>
      <c r="F5008" s="46" t="str">
        <f>IF(ISBLANK($E5008),"",VLOOKUP($E5008,#REF!,2,FALSE))</f>
        <v/>
      </c>
      <c r="G5008" s="46" t="str">
        <f>IF(ISBLANK($E5008),"",VLOOKUP($E5008,#REF!,3,FALSE))</f>
        <v/>
      </c>
      <c r="H5008" s="45"/>
      <c r="I5008" s="47"/>
      <c r="J5008" s="47"/>
      <c r="K5008" s="46"/>
    </row>
    <row r="5009" spans="1:11" s="13" customFormat="1" ht="13.5" x14ac:dyDescent="0.35">
      <c r="A5009" s="45"/>
      <c r="B5009" s="45"/>
      <c r="C5009" s="45"/>
      <c r="D5009" s="45"/>
      <c r="E5009" s="45"/>
      <c r="F5009" s="46" t="str">
        <f>IF(ISBLANK($E5009),"",VLOOKUP($E5009,#REF!,2,FALSE))</f>
        <v/>
      </c>
      <c r="G5009" s="46" t="str">
        <f>IF(ISBLANK($E5009),"",VLOOKUP($E5009,#REF!,3,FALSE))</f>
        <v/>
      </c>
      <c r="H5009" s="45"/>
      <c r="I5009" s="47"/>
      <c r="J5009" s="47"/>
      <c r="K5009" s="46"/>
    </row>
    <row r="5010" spans="1:11" s="13" customFormat="1" ht="13.5" x14ac:dyDescent="0.35">
      <c r="A5010" s="45"/>
      <c r="B5010" s="45"/>
      <c r="C5010" s="45"/>
      <c r="D5010" s="45"/>
      <c r="E5010" s="45"/>
      <c r="F5010" s="46" t="str">
        <f>IF(ISBLANK($E5010),"",VLOOKUP($E5010,#REF!,2,FALSE))</f>
        <v/>
      </c>
      <c r="G5010" s="46" t="str">
        <f>IF(ISBLANK($E5010),"",VLOOKUP($E5010,#REF!,3,FALSE))</f>
        <v/>
      </c>
      <c r="H5010" s="45"/>
      <c r="I5010" s="47"/>
      <c r="J5010" s="47"/>
      <c r="K5010" s="46"/>
    </row>
    <row r="5011" spans="1:11" s="13" customFormat="1" ht="13.5" x14ac:dyDescent="0.35">
      <c r="A5011" s="45"/>
      <c r="B5011" s="45"/>
      <c r="C5011" s="45"/>
      <c r="D5011" s="45"/>
      <c r="E5011" s="45"/>
      <c r="F5011" s="46" t="str">
        <f>IF(ISBLANK($E5011),"",VLOOKUP($E5011,#REF!,2,FALSE))</f>
        <v/>
      </c>
      <c r="G5011" s="46" t="str">
        <f>IF(ISBLANK($E5011),"",VLOOKUP($E5011,#REF!,3,FALSE))</f>
        <v/>
      </c>
      <c r="H5011" s="45"/>
      <c r="I5011" s="47"/>
      <c r="J5011" s="47"/>
      <c r="K5011" s="46"/>
    </row>
    <row r="5012" spans="1:11" s="13" customFormat="1" ht="13.5" x14ac:dyDescent="0.35">
      <c r="A5012" s="45"/>
      <c r="B5012" s="45"/>
      <c r="C5012" s="45"/>
      <c r="D5012" s="45"/>
      <c r="E5012" s="45"/>
      <c r="F5012" s="46" t="str">
        <f>IF(ISBLANK($E5012),"",VLOOKUP($E5012,#REF!,2,FALSE))</f>
        <v/>
      </c>
      <c r="G5012" s="46" t="str">
        <f>IF(ISBLANK($E5012),"",VLOOKUP($E5012,#REF!,3,FALSE))</f>
        <v/>
      </c>
      <c r="H5012" s="45"/>
      <c r="I5012" s="47"/>
      <c r="J5012" s="47"/>
      <c r="K5012" s="46"/>
    </row>
    <row r="5013" spans="1:11" s="13" customFormat="1" ht="13.5" x14ac:dyDescent="0.35">
      <c r="A5013" s="45"/>
      <c r="B5013" s="45"/>
      <c r="C5013" s="45"/>
      <c r="D5013" s="45"/>
      <c r="E5013" s="45"/>
      <c r="F5013" s="46" t="str">
        <f>IF(ISBLANK($E5013),"",VLOOKUP($E5013,#REF!,2,FALSE))</f>
        <v/>
      </c>
      <c r="G5013" s="46" t="str">
        <f>IF(ISBLANK($E5013),"",VLOOKUP($E5013,#REF!,3,FALSE))</f>
        <v/>
      </c>
      <c r="H5013" s="45"/>
      <c r="I5013" s="47"/>
      <c r="J5013" s="47"/>
      <c r="K5013" s="46"/>
    </row>
    <row r="5014" spans="1:11" s="13" customFormat="1" ht="13.5" x14ac:dyDescent="0.35">
      <c r="A5014" s="45"/>
      <c r="B5014" s="45"/>
      <c r="C5014" s="45"/>
      <c r="D5014" s="45"/>
      <c r="E5014" s="45"/>
      <c r="F5014" s="46" t="str">
        <f>IF(ISBLANK($E5014),"",VLOOKUP($E5014,#REF!,2,FALSE))</f>
        <v/>
      </c>
      <c r="G5014" s="46" t="str">
        <f>IF(ISBLANK($E5014),"",VLOOKUP($E5014,#REF!,3,FALSE))</f>
        <v/>
      </c>
      <c r="H5014" s="45"/>
      <c r="I5014" s="47"/>
      <c r="J5014" s="47"/>
      <c r="K5014" s="46"/>
    </row>
    <row r="5015" spans="1:11" s="13" customFormat="1" ht="13.5" x14ac:dyDescent="0.35">
      <c r="A5015" s="45"/>
      <c r="B5015" s="45"/>
      <c r="C5015" s="45"/>
      <c r="D5015" s="45"/>
      <c r="E5015" s="45"/>
      <c r="F5015" s="46" t="str">
        <f>IF(ISBLANK($E5015),"",VLOOKUP($E5015,#REF!,2,FALSE))</f>
        <v/>
      </c>
      <c r="G5015" s="46" t="str">
        <f>IF(ISBLANK($E5015),"",VLOOKUP($E5015,#REF!,3,FALSE))</f>
        <v/>
      </c>
      <c r="H5015" s="45"/>
      <c r="I5015" s="47"/>
      <c r="J5015" s="47"/>
      <c r="K5015" s="46"/>
    </row>
    <row r="5016" spans="1:11" s="13" customFormat="1" ht="13.5" x14ac:dyDescent="0.35">
      <c r="A5016" s="45"/>
      <c r="B5016" s="45"/>
      <c r="C5016" s="45"/>
      <c r="D5016" s="45"/>
      <c r="E5016" s="45"/>
      <c r="F5016" s="46" t="str">
        <f>IF(ISBLANK($E5016),"",VLOOKUP($E5016,#REF!,2,FALSE))</f>
        <v/>
      </c>
      <c r="G5016" s="46" t="str">
        <f>IF(ISBLANK($E5016),"",VLOOKUP($E5016,#REF!,3,FALSE))</f>
        <v/>
      </c>
      <c r="H5016" s="45"/>
      <c r="I5016" s="47"/>
      <c r="J5016" s="47"/>
      <c r="K5016" s="46"/>
    </row>
    <row r="5017" spans="1:11" s="13" customFormat="1" ht="13.5" x14ac:dyDescent="0.35">
      <c r="A5017" s="45"/>
      <c r="B5017" s="45"/>
      <c r="C5017" s="45"/>
      <c r="D5017" s="45"/>
      <c r="E5017" s="45"/>
      <c r="F5017" s="46" t="str">
        <f>IF(ISBLANK($E5017),"",VLOOKUP($E5017,#REF!,2,FALSE))</f>
        <v/>
      </c>
      <c r="G5017" s="46" t="str">
        <f>IF(ISBLANK($E5017),"",VLOOKUP($E5017,#REF!,3,FALSE))</f>
        <v/>
      </c>
      <c r="H5017" s="45"/>
      <c r="I5017" s="47"/>
      <c r="J5017" s="47"/>
      <c r="K5017" s="46"/>
    </row>
    <row r="5018" spans="1:11" s="13" customFormat="1" ht="13.5" x14ac:dyDescent="0.35">
      <c r="A5018" s="45"/>
      <c r="B5018" s="45"/>
      <c r="C5018" s="45"/>
      <c r="D5018" s="45"/>
      <c r="E5018" s="45"/>
      <c r="F5018" s="46" t="str">
        <f>IF(ISBLANK($E5018),"",VLOOKUP($E5018,#REF!,2,FALSE))</f>
        <v/>
      </c>
      <c r="G5018" s="46" t="str">
        <f>IF(ISBLANK($E5018),"",VLOOKUP($E5018,#REF!,3,FALSE))</f>
        <v/>
      </c>
      <c r="H5018" s="45"/>
      <c r="I5018" s="47"/>
      <c r="J5018" s="47"/>
      <c r="K5018" s="46"/>
    </row>
    <row r="5019" spans="1:11" s="13" customFormat="1" ht="13.5" x14ac:dyDescent="0.35">
      <c r="A5019" s="45"/>
      <c r="B5019" s="45"/>
      <c r="C5019" s="45"/>
      <c r="D5019" s="45"/>
      <c r="E5019" s="45"/>
      <c r="F5019" s="46" t="str">
        <f>IF(ISBLANK($E5019),"",VLOOKUP($E5019,#REF!,2,FALSE))</f>
        <v/>
      </c>
      <c r="G5019" s="46" t="str">
        <f>IF(ISBLANK($E5019),"",VLOOKUP($E5019,#REF!,3,FALSE))</f>
        <v/>
      </c>
      <c r="H5019" s="45"/>
      <c r="I5019" s="47"/>
      <c r="J5019" s="47"/>
      <c r="K5019" s="46"/>
    </row>
    <row r="5020" spans="1:11" s="13" customFormat="1" ht="13.5" x14ac:dyDescent="0.35">
      <c r="A5020" s="45"/>
      <c r="B5020" s="45"/>
      <c r="C5020" s="45"/>
      <c r="D5020" s="45"/>
      <c r="E5020" s="45"/>
      <c r="F5020" s="46" t="str">
        <f>IF(ISBLANK($E5020),"",VLOOKUP($E5020,#REF!,2,FALSE))</f>
        <v/>
      </c>
      <c r="G5020" s="46" t="str">
        <f>IF(ISBLANK($E5020),"",VLOOKUP($E5020,#REF!,3,FALSE))</f>
        <v/>
      </c>
      <c r="H5020" s="45"/>
      <c r="I5020" s="47"/>
      <c r="J5020" s="47"/>
      <c r="K5020" s="46"/>
    </row>
    <row r="5021" spans="1:11" s="13" customFormat="1" ht="13.5" x14ac:dyDescent="0.35">
      <c r="A5021" s="45"/>
      <c r="B5021" s="45"/>
      <c r="C5021" s="45"/>
      <c r="D5021" s="45"/>
      <c r="E5021" s="45"/>
      <c r="F5021" s="46" t="str">
        <f>IF(ISBLANK($E5021),"",VLOOKUP($E5021,#REF!,2,FALSE))</f>
        <v/>
      </c>
      <c r="G5021" s="46" t="str">
        <f>IF(ISBLANK($E5021),"",VLOOKUP($E5021,#REF!,3,FALSE))</f>
        <v/>
      </c>
      <c r="H5021" s="45"/>
      <c r="I5021" s="47"/>
      <c r="J5021" s="47"/>
      <c r="K5021" s="46"/>
    </row>
    <row r="5022" spans="1:11" s="13" customFormat="1" ht="13.5" x14ac:dyDescent="0.35">
      <c r="A5022" s="45"/>
      <c r="B5022" s="45"/>
      <c r="C5022" s="45"/>
      <c r="D5022" s="45"/>
      <c r="E5022" s="45"/>
      <c r="F5022" s="46" t="str">
        <f>IF(ISBLANK($E5022),"",VLOOKUP($E5022,#REF!,2,FALSE))</f>
        <v/>
      </c>
      <c r="G5022" s="46" t="str">
        <f>IF(ISBLANK($E5022),"",VLOOKUP($E5022,#REF!,3,FALSE))</f>
        <v/>
      </c>
      <c r="H5022" s="45"/>
      <c r="I5022" s="47"/>
      <c r="J5022" s="47"/>
      <c r="K5022" s="46"/>
    </row>
    <row r="5023" spans="1:11" s="13" customFormat="1" ht="13.5" x14ac:dyDescent="0.35">
      <c r="A5023" s="45"/>
      <c r="B5023" s="45"/>
      <c r="C5023" s="45"/>
      <c r="D5023" s="45"/>
      <c r="E5023" s="45"/>
      <c r="F5023" s="46" t="str">
        <f>IF(ISBLANK($E5023),"",VLOOKUP($E5023,#REF!,2,FALSE))</f>
        <v/>
      </c>
      <c r="G5023" s="46" t="str">
        <f>IF(ISBLANK($E5023),"",VLOOKUP($E5023,#REF!,3,FALSE))</f>
        <v/>
      </c>
      <c r="H5023" s="45"/>
      <c r="I5023" s="47"/>
      <c r="J5023" s="47"/>
      <c r="K5023" s="46"/>
    </row>
    <row r="5024" spans="1:11" s="13" customFormat="1" ht="13.5" x14ac:dyDescent="0.35">
      <c r="A5024" s="45"/>
      <c r="B5024" s="45"/>
      <c r="C5024" s="45"/>
      <c r="D5024" s="45"/>
      <c r="E5024" s="45"/>
      <c r="F5024" s="46" t="str">
        <f>IF(ISBLANK($E5024),"",VLOOKUP($E5024,#REF!,2,FALSE))</f>
        <v/>
      </c>
      <c r="G5024" s="46" t="str">
        <f>IF(ISBLANK($E5024),"",VLOOKUP($E5024,#REF!,3,FALSE))</f>
        <v/>
      </c>
      <c r="H5024" s="45"/>
      <c r="I5024" s="47"/>
      <c r="J5024" s="47"/>
      <c r="K5024" s="46"/>
    </row>
    <row r="5025" spans="1:11" s="13" customFormat="1" ht="13.5" x14ac:dyDescent="0.35">
      <c r="A5025" s="45"/>
      <c r="B5025" s="45"/>
      <c r="C5025" s="45"/>
      <c r="D5025" s="45"/>
      <c r="E5025" s="45"/>
      <c r="F5025" s="46" t="str">
        <f>IF(ISBLANK($E5025),"",VLOOKUP($E5025,#REF!,2,FALSE))</f>
        <v/>
      </c>
      <c r="G5025" s="46" t="str">
        <f>IF(ISBLANK($E5025),"",VLOOKUP($E5025,#REF!,3,FALSE))</f>
        <v/>
      </c>
      <c r="H5025" s="45"/>
      <c r="I5025" s="47"/>
      <c r="J5025" s="47"/>
      <c r="K5025" s="46"/>
    </row>
    <row r="5026" spans="1:11" s="13" customFormat="1" ht="13.5" x14ac:dyDescent="0.35">
      <c r="A5026" s="45"/>
      <c r="B5026" s="45"/>
      <c r="C5026" s="45"/>
      <c r="D5026" s="45"/>
      <c r="E5026" s="45"/>
      <c r="F5026" s="46" t="str">
        <f>IF(ISBLANK($E5026),"",VLOOKUP($E5026,#REF!,2,FALSE))</f>
        <v/>
      </c>
      <c r="G5026" s="46" t="str">
        <f>IF(ISBLANK($E5026),"",VLOOKUP($E5026,#REF!,3,FALSE))</f>
        <v/>
      </c>
      <c r="H5026" s="45"/>
      <c r="I5026" s="47"/>
      <c r="J5026" s="47"/>
      <c r="K5026" s="46"/>
    </row>
    <row r="5027" spans="1:11" s="13" customFormat="1" ht="13.5" x14ac:dyDescent="0.35">
      <c r="A5027" s="45"/>
      <c r="B5027" s="45"/>
      <c r="C5027" s="45"/>
      <c r="D5027" s="45"/>
      <c r="E5027" s="45"/>
      <c r="F5027" s="46" t="str">
        <f>IF(ISBLANK($E5027),"",VLOOKUP($E5027,#REF!,2,FALSE))</f>
        <v/>
      </c>
      <c r="G5027" s="46" t="str">
        <f>IF(ISBLANK($E5027),"",VLOOKUP($E5027,#REF!,3,FALSE))</f>
        <v/>
      </c>
      <c r="H5027" s="45"/>
      <c r="I5027" s="47"/>
      <c r="J5027" s="47"/>
      <c r="K5027" s="46"/>
    </row>
    <row r="5028" spans="1:11" s="13" customFormat="1" ht="13.5" x14ac:dyDescent="0.35">
      <c r="A5028" s="45"/>
      <c r="B5028" s="45"/>
      <c r="C5028" s="45"/>
      <c r="D5028" s="45"/>
      <c r="E5028" s="45"/>
      <c r="F5028" s="46" t="str">
        <f>IF(ISBLANK($E5028),"",VLOOKUP($E5028,#REF!,2,FALSE))</f>
        <v/>
      </c>
      <c r="G5028" s="46" t="str">
        <f>IF(ISBLANK($E5028),"",VLOOKUP($E5028,#REF!,3,FALSE))</f>
        <v/>
      </c>
      <c r="H5028" s="45"/>
      <c r="I5028" s="47"/>
      <c r="J5028" s="47"/>
      <c r="K5028" s="46"/>
    </row>
    <row r="5029" spans="1:11" s="13" customFormat="1" ht="13.5" x14ac:dyDescent="0.35">
      <c r="A5029" s="45"/>
      <c r="B5029" s="45"/>
      <c r="C5029" s="45"/>
      <c r="D5029" s="45"/>
      <c r="E5029" s="45"/>
      <c r="F5029" s="46" t="str">
        <f>IF(ISBLANK($E5029),"",VLOOKUP($E5029,#REF!,2,FALSE))</f>
        <v/>
      </c>
      <c r="G5029" s="46" t="str">
        <f>IF(ISBLANK($E5029),"",VLOOKUP($E5029,#REF!,3,FALSE))</f>
        <v/>
      </c>
      <c r="H5029" s="45"/>
      <c r="I5029" s="47"/>
      <c r="J5029" s="47"/>
      <c r="K5029" s="46"/>
    </row>
    <row r="5030" spans="1:11" s="13" customFormat="1" ht="13.5" x14ac:dyDescent="0.35">
      <c r="A5030" s="45"/>
      <c r="B5030" s="45"/>
      <c r="C5030" s="45"/>
      <c r="D5030" s="45"/>
      <c r="E5030" s="45"/>
      <c r="F5030" s="46" t="str">
        <f>IF(ISBLANK($E5030),"",VLOOKUP($E5030,#REF!,2,FALSE))</f>
        <v/>
      </c>
      <c r="G5030" s="46" t="str">
        <f>IF(ISBLANK($E5030),"",VLOOKUP($E5030,#REF!,3,FALSE))</f>
        <v/>
      </c>
      <c r="H5030" s="45"/>
      <c r="I5030" s="47"/>
      <c r="J5030" s="47"/>
      <c r="K5030" s="46"/>
    </row>
    <row r="5031" spans="1:11" s="13" customFormat="1" ht="13.5" x14ac:dyDescent="0.35">
      <c r="A5031" s="45"/>
      <c r="B5031" s="45"/>
      <c r="C5031" s="45"/>
      <c r="D5031" s="45"/>
      <c r="E5031" s="45"/>
      <c r="F5031" s="46" t="str">
        <f>IF(ISBLANK($E5031),"",VLOOKUP($E5031,#REF!,2,FALSE))</f>
        <v/>
      </c>
      <c r="G5031" s="46" t="str">
        <f>IF(ISBLANK($E5031),"",VLOOKUP($E5031,#REF!,3,FALSE))</f>
        <v/>
      </c>
      <c r="H5031" s="45"/>
      <c r="I5031" s="47"/>
      <c r="J5031" s="47"/>
      <c r="K5031" s="46"/>
    </row>
    <row r="5032" spans="1:11" s="13" customFormat="1" ht="13.5" x14ac:dyDescent="0.35">
      <c r="A5032" s="45"/>
      <c r="B5032" s="45"/>
      <c r="C5032" s="45"/>
      <c r="D5032" s="45"/>
      <c r="E5032" s="45"/>
      <c r="F5032" s="46" t="str">
        <f>IF(ISBLANK($E5032),"",VLOOKUP($E5032,#REF!,2,FALSE))</f>
        <v/>
      </c>
      <c r="G5032" s="46" t="str">
        <f>IF(ISBLANK($E5032),"",VLOOKUP($E5032,#REF!,3,FALSE))</f>
        <v/>
      </c>
      <c r="H5032" s="45"/>
      <c r="I5032" s="47"/>
      <c r="J5032" s="47"/>
      <c r="K5032" s="46"/>
    </row>
    <row r="5033" spans="1:11" s="13" customFormat="1" ht="13.5" x14ac:dyDescent="0.35">
      <c r="A5033" s="45"/>
      <c r="B5033" s="45"/>
      <c r="C5033" s="45"/>
      <c r="D5033" s="45"/>
      <c r="E5033" s="45"/>
      <c r="F5033" s="46" t="str">
        <f>IF(ISBLANK($E5033),"",VLOOKUP($E5033,#REF!,2,FALSE))</f>
        <v/>
      </c>
      <c r="G5033" s="46" t="str">
        <f>IF(ISBLANK($E5033),"",VLOOKUP($E5033,#REF!,3,FALSE))</f>
        <v/>
      </c>
      <c r="H5033" s="45"/>
      <c r="I5033" s="47"/>
      <c r="J5033" s="47"/>
      <c r="K5033" s="46"/>
    </row>
    <row r="5034" spans="1:11" s="13" customFormat="1" ht="13.5" x14ac:dyDescent="0.35">
      <c r="A5034" s="45"/>
      <c r="B5034" s="45"/>
      <c r="C5034" s="45"/>
      <c r="D5034" s="45"/>
      <c r="E5034" s="45"/>
      <c r="F5034" s="46" t="str">
        <f>IF(ISBLANK($E5034),"",VLOOKUP($E5034,#REF!,2,FALSE))</f>
        <v/>
      </c>
      <c r="G5034" s="46" t="str">
        <f>IF(ISBLANK($E5034),"",VLOOKUP($E5034,#REF!,3,FALSE))</f>
        <v/>
      </c>
      <c r="H5034" s="45"/>
      <c r="I5034" s="47"/>
      <c r="J5034" s="47"/>
      <c r="K5034" s="46"/>
    </row>
    <row r="5035" spans="1:11" s="13" customFormat="1" ht="13.5" x14ac:dyDescent="0.35">
      <c r="A5035" s="45"/>
      <c r="B5035" s="45"/>
      <c r="C5035" s="45"/>
      <c r="D5035" s="45"/>
      <c r="E5035" s="45"/>
      <c r="F5035" s="46" t="str">
        <f>IF(ISBLANK($E5035),"",VLOOKUP($E5035,#REF!,2,FALSE))</f>
        <v/>
      </c>
      <c r="G5035" s="46" t="str">
        <f>IF(ISBLANK($E5035),"",VLOOKUP($E5035,#REF!,3,FALSE))</f>
        <v/>
      </c>
      <c r="H5035" s="45"/>
      <c r="I5035" s="47"/>
      <c r="J5035" s="47"/>
      <c r="K5035" s="46"/>
    </row>
    <row r="5036" spans="1:11" s="13" customFormat="1" ht="13.5" x14ac:dyDescent="0.35">
      <c r="A5036" s="45"/>
      <c r="B5036" s="45"/>
      <c r="C5036" s="45"/>
      <c r="D5036" s="45"/>
      <c r="E5036" s="45"/>
      <c r="F5036" s="46" t="str">
        <f>IF(ISBLANK($E5036),"",VLOOKUP($E5036,#REF!,2,FALSE))</f>
        <v/>
      </c>
      <c r="G5036" s="46" t="str">
        <f>IF(ISBLANK($E5036),"",VLOOKUP($E5036,#REF!,3,FALSE))</f>
        <v/>
      </c>
      <c r="H5036" s="45"/>
      <c r="I5036" s="47"/>
      <c r="J5036" s="47"/>
      <c r="K5036" s="46"/>
    </row>
    <row r="5037" spans="1:11" s="13" customFormat="1" ht="13.5" x14ac:dyDescent="0.35">
      <c r="A5037" s="45"/>
      <c r="B5037" s="45"/>
      <c r="C5037" s="45"/>
      <c r="D5037" s="45"/>
      <c r="E5037" s="45"/>
      <c r="F5037" s="46" t="str">
        <f>IF(ISBLANK($E5037),"",VLOOKUP($E5037,#REF!,2,FALSE))</f>
        <v/>
      </c>
      <c r="G5037" s="46" t="str">
        <f>IF(ISBLANK($E5037),"",VLOOKUP($E5037,#REF!,3,FALSE))</f>
        <v/>
      </c>
      <c r="H5037" s="45"/>
      <c r="I5037" s="47"/>
      <c r="J5037" s="47"/>
      <c r="K5037" s="46"/>
    </row>
    <row r="5038" spans="1:11" s="13" customFormat="1" ht="13.5" x14ac:dyDescent="0.35">
      <c r="A5038" s="45"/>
      <c r="B5038" s="45"/>
      <c r="C5038" s="45"/>
      <c r="D5038" s="45"/>
      <c r="E5038" s="45"/>
      <c r="F5038" s="46" t="str">
        <f>IF(ISBLANK($E5038),"",VLOOKUP($E5038,#REF!,2,FALSE))</f>
        <v/>
      </c>
      <c r="G5038" s="46" t="str">
        <f>IF(ISBLANK($E5038),"",VLOOKUP($E5038,#REF!,3,FALSE))</f>
        <v/>
      </c>
      <c r="H5038" s="45"/>
      <c r="I5038" s="47"/>
      <c r="J5038" s="47"/>
      <c r="K5038" s="46"/>
    </row>
    <row r="5039" spans="1:11" s="13" customFormat="1" ht="13.5" x14ac:dyDescent="0.35">
      <c r="A5039" s="45"/>
      <c r="B5039" s="45"/>
      <c r="C5039" s="45"/>
      <c r="D5039" s="45"/>
      <c r="E5039" s="45"/>
      <c r="F5039" s="46" t="str">
        <f>IF(ISBLANK($E5039),"",VLOOKUP($E5039,#REF!,2,FALSE))</f>
        <v/>
      </c>
      <c r="G5039" s="46" t="str">
        <f>IF(ISBLANK($E5039),"",VLOOKUP($E5039,#REF!,3,FALSE))</f>
        <v/>
      </c>
      <c r="H5039" s="45"/>
      <c r="I5039" s="47"/>
      <c r="J5039" s="47"/>
      <c r="K5039" s="46"/>
    </row>
    <row r="5040" spans="1:11" s="13" customFormat="1" ht="13.5" x14ac:dyDescent="0.35">
      <c r="A5040" s="45"/>
      <c r="B5040" s="45"/>
      <c r="C5040" s="45"/>
      <c r="D5040" s="45"/>
      <c r="E5040" s="45"/>
      <c r="F5040" s="46" t="str">
        <f>IF(ISBLANK($E5040),"",VLOOKUP($E5040,#REF!,2,FALSE))</f>
        <v/>
      </c>
      <c r="G5040" s="46" t="str">
        <f>IF(ISBLANK($E5040),"",VLOOKUP($E5040,#REF!,3,FALSE))</f>
        <v/>
      </c>
      <c r="H5040" s="45"/>
      <c r="I5040" s="47"/>
      <c r="J5040" s="47"/>
      <c r="K5040" s="46"/>
    </row>
    <row r="5041" spans="1:11" s="13" customFormat="1" ht="13.5" x14ac:dyDescent="0.35">
      <c r="A5041" s="45"/>
      <c r="B5041" s="45"/>
      <c r="C5041" s="45"/>
      <c r="D5041" s="45"/>
      <c r="E5041" s="45"/>
      <c r="F5041" s="46" t="str">
        <f>IF(ISBLANK($E5041),"",VLOOKUP($E5041,#REF!,2,FALSE))</f>
        <v/>
      </c>
      <c r="G5041" s="46" t="str">
        <f>IF(ISBLANK($E5041),"",VLOOKUP($E5041,#REF!,3,FALSE))</f>
        <v/>
      </c>
      <c r="H5041" s="45"/>
      <c r="I5041" s="47"/>
      <c r="J5041" s="47"/>
      <c r="K5041" s="46"/>
    </row>
    <row r="5042" spans="1:11" s="13" customFormat="1" ht="13.5" x14ac:dyDescent="0.35">
      <c r="A5042" s="45"/>
      <c r="B5042" s="45"/>
      <c r="C5042" s="45"/>
      <c r="D5042" s="45"/>
      <c r="E5042" s="45"/>
      <c r="F5042" s="46" t="str">
        <f>IF(ISBLANK($E5042),"",VLOOKUP($E5042,#REF!,2,FALSE))</f>
        <v/>
      </c>
      <c r="G5042" s="46" t="str">
        <f>IF(ISBLANK($E5042),"",VLOOKUP($E5042,#REF!,3,FALSE))</f>
        <v/>
      </c>
      <c r="H5042" s="45"/>
      <c r="I5042" s="47"/>
      <c r="J5042" s="47"/>
      <c r="K5042" s="46"/>
    </row>
    <row r="5043" spans="1:11" s="13" customFormat="1" ht="13.5" x14ac:dyDescent="0.35">
      <c r="A5043" s="45"/>
      <c r="B5043" s="45"/>
      <c r="C5043" s="45"/>
      <c r="D5043" s="45"/>
      <c r="E5043" s="45"/>
      <c r="F5043" s="46" t="str">
        <f>IF(ISBLANK($E5043),"",VLOOKUP($E5043,#REF!,2,FALSE))</f>
        <v/>
      </c>
      <c r="G5043" s="46" t="str">
        <f>IF(ISBLANK($E5043),"",VLOOKUP($E5043,#REF!,3,FALSE))</f>
        <v/>
      </c>
      <c r="H5043" s="45"/>
      <c r="I5043" s="47"/>
      <c r="J5043" s="47"/>
      <c r="K5043" s="46"/>
    </row>
    <row r="5044" spans="1:11" x14ac:dyDescent="0.45">
      <c r="A5044" s="45"/>
      <c r="B5044" s="45"/>
      <c r="C5044" s="45"/>
      <c r="D5044" s="45"/>
      <c r="E5044" s="45"/>
      <c r="F5044" s="46" t="str">
        <f>IF(ISBLANK($E5044),"",VLOOKUP($E5044,#REF!,2,FALSE))</f>
        <v/>
      </c>
      <c r="G5044" s="46" t="str">
        <f>IF(ISBLANK($E5044),"",VLOOKUP($E5044,#REF!,3,FALSE))</f>
        <v/>
      </c>
      <c r="H5044" s="45"/>
      <c r="I5044" s="47"/>
      <c r="J5044" s="47"/>
    </row>
    <row r="5045" spans="1:11" x14ac:dyDescent="0.45">
      <c r="A5045" s="45"/>
      <c r="B5045" s="45"/>
      <c r="C5045" s="45"/>
      <c r="D5045" s="45"/>
      <c r="E5045" s="45"/>
      <c r="F5045" s="46" t="str">
        <f>IF(ISBLANK($E5045),"",VLOOKUP($E5045,#REF!,2,FALSE))</f>
        <v/>
      </c>
      <c r="G5045" s="46" t="str">
        <f>IF(ISBLANK($E5045),"",VLOOKUP($E5045,#REF!,3,FALSE))</f>
        <v/>
      </c>
      <c r="H5045" s="45"/>
      <c r="I5045" s="47"/>
      <c r="J5045" s="47"/>
    </row>
    <row r="5046" spans="1:11" x14ac:dyDescent="0.45">
      <c r="A5046" s="45"/>
      <c r="B5046" s="45"/>
      <c r="C5046" s="45"/>
      <c r="D5046" s="45"/>
      <c r="E5046" s="45"/>
      <c r="F5046" s="46" t="str">
        <f>IF(ISBLANK($E5046),"",VLOOKUP($E5046,#REF!,2,FALSE))</f>
        <v/>
      </c>
      <c r="G5046" s="46" t="str">
        <f>IF(ISBLANK($E5046),"",VLOOKUP($E5046,#REF!,3,FALSE))</f>
        <v/>
      </c>
      <c r="H5046" s="45"/>
      <c r="I5046" s="47"/>
      <c r="J5046" s="47"/>
    </row>
    <row r="5047" spans="1:11" x14ac:dyDescent="0.45">
      <c r="A5047" s="45"/>
      <c r="B5047" s="45"/>
      <c r="C5047" s="45"/>
      <c r="D5047" s="45"/>
      <c r="E5047" s="45"/>
      <c r="F5047" s="46" t="str">
        <f>IF(ISBLANK($E5047),"",VLOOKUP($E5047,#REF!,2,FALSE))</f>
        <v/>
      </c>
      <c r="G5047" s="46" t="str">
        <f>IF(ISBLANK($E5047),"",VLOOKUP($E5047,#REF!,3,FALSE))</f>
        <v/>
      </c>
      <c r="H5047" s="45"/>
      <c r="I5047" s="47"/>
      <c r="J5047" s="47"/>
    </row>
    <row r="5048" spans="1:11" x14ac:dyDescent="0.45">
      <c r="A5048" s="45"/>
      <c r="B5048" s="45"/>
      <c r="C5048" s="45"/>
      <c r="D5048" s="45"/>
      <c r="E5048" s="45"/>
      <c r="F5048" s="46" t="str">
        <f>IF(ISBLANK($E5048),"",VLOOKUP($E5048,#REF!,2,FALSE))</f>
        <v/>
      </c>
      <c r="G5048" s="46" t="str">
        <f>IF(ISBLANK($E5048),"",VLOOKUP($E5048,#REF!,3,FALSE))</f>
        <v/>
      </c>
      <c r="H5048" s="45"/>
      <c r="I5048" s="47"/>
      <c r="J5048" s="47"/>
    </row>
    <row r="5049" spans="1:11" x14ac:dyDescent="0.45">
      <c r="A5049" s="45"/>
      <c r="B5049" s="45"/>
      <c r="C5049" s="45"/>
      <c r="D5049" s="45"/>
      <c r="E5049" s="45"/>
      <c r="F5049" s="46" t="str">
        <f>IF(ISBLANK($E5049),"",VLOOKUP($E5049,#REF!,2,FALSE))</f>
        <v/>
      </c>
      <c r="G5049" s="46" t="str">
        <f>IF(ISBLANK($E5049),"",VLOOKUP($E5049,#REF!,3,FALSE))</f>
        <v/>
      </c>
      <c r="H5049" s="45"/>
      <c r="I5049" s="47"/>
      <c r="J5049" s="47"/>
    </row>
    <row r="5050" spans="1:11" x14ac:dyDescent="0.45">
      <c r="A5050" s="45"/>
      <c r="B5050" s="45"/>
      <c r="C5050" s="45"/>
      <c r="D5050" s="45"/>
      <c r="E5050" s="45"/>
      <c r="F5050" s="46" t="str">
        <f>IF(ISBLANK($E5050),"",VLOOKUP($E5050,#REF!,2,FALSE))</f>
        <v/>
      </c>
      <c r="G5050" s="46" t="str">
        <f>IF(ISBLANK($E5050),"",VLOOKUP($E5050,#REF!,3,FALSE))</f>
        <v/>
      </c>
      <c r="H5050" s="45"/>
      <c r="I5050" s="47"/>
      <c r="J5050" s="47"/>
    </row>
    <row r="5051" spans="1:11" x14ac:dyDescent="0.45">
      <c r="A5051" s="45"/>
      <c r="B5051" s="45"/>
      <c r="C5051" s="45"/>
      <c r="D5051" s="45"/>
      <c r="E5051" s="45"/>
      <c r="F5051" s="46" t="str">
        <f>IF(ISBLANK($E5051),"",VLOOKUP($E5051,#REF!,2,FALSE))</f>
        <v/>
      </c>
      <c r="G5051" s="46" t="str">
        <f>IF(ISBLANK($E5051),"",VLOOKUP($E5051,#REF!,3,FALSE))</f>
        <v/>
      </c>
      <c r="H5051" s="45"/>
      <c r="I5051" s="47"/>
      <c r="J5051" s="47"/>
    </row>
    <row r="5052" spans="1:11" x14ac:dyDescent="0.45">
      <c r="A5052" s="45"/>
      <c r="B5052" s="45"/>
      <c r="C5052" s="45"/>
      <c r="D5052" s="45"/>
      <c r="E5052" s="45"/>
      <c r="F5052" s="46" t="str">
        <f>IF(ISBLANK($E5052),"",VLOOKUP($E5052,#REF!,2,FALSE))</f>
        <v/>
      </c>
      <c r="G5052" s="46" t="str">
        <f>IF(ISBLANK($E5052),"",VLOOKUP($E5052,#REF!,3,FALSE))</f>
        <v/>
      </c>
      <c r="H5052" s="45"/>
      <c r="I5052" s="47"/>
      <c r="J5052" s="47"/>
    </row>
    <row r="5053" spans="1:11" x14ac:dyDescent="0.45">
      <c r="A5053" s="45"/>
      <c r="B5053" s="45"/>
      <c r="C5053" s="45"/>
      <c r="D5053" s="45"/>
      <c r="E5053" s="45"/>
      <c r="F5053" s="46" t="str">
        <f>IF(ISBLANK($E5053),"",VLOOKUP($E5053,#REF!,2,FALSE))</f>
        <v/>
      </c>
      <c r="G5053" s="46" t="str">
        <f>IF(ISBLANK($E5053),"",VLOOKUP($E5053,#REF!,3,FALSE))</f>
        <v/>
      </c>
      <c r="H5053" s="45"/>
      <c r="I5053" s="47"/>
      <c r="J5053" s="47"/>
    </row>
    <row r="5054" spans="1:11" x14ac:dyDescent="0.45">
      <c r="A5054" s="45"/>
      <c r="B5054" s="45"/>
      <c r="C5054" s="45"/>
      <c r="D5054" s="45"/>
      <c r="E5054" s="45"/>
      <c r="F5054" s="46" t="str">
        <f>IF(ISBLANK($E5054),"",VLOOKUP($E5054,#REF!,2,FALSE))</f>
        <v/>
      </c>
      <c r="G5054" s="46" t="str">
        <f>IF(ISBLANK($E5054),"",VLOOKUP($E5054,#REF!,3,FALSE))</f>
        <v/>
      </c>
      <c r="H5054" s="45"/>
      <c r="I5054" s="47"/>
      <c r="J5054" s="47"/>
    </row>
    <row r="5055" spans="1:11" x14ac:dyDescent="0.45">
      <c r="A5055" s="45"/>
      <c r="B5055" s="45"/>
      <c r="C5055" s="45"/>
      <c r="D5055" s="45"/>
      <c r="E5055" s="45"/>
      <c r="F5055" s="46" t="str">
        <f>IF(ISBLANK($E5055),"",VLOOKUP($E5055,#REF!,2,FALSE))</f>
        <v/>
      </c>
      <c r="G5055" s="46" t="str">
        <f>IF(ISBLANK($E5055),"",VLOOKUP($E5055,#REF!,3,FALSE))</f>
        <v/>
      </c>
      <c r="H5055" s="45"/>
      <c r="I5055" s="47"/>
      <c r="J5055" s="47"/>
    </row>
    <row r="5056" spans="1:11" x14ac:dyDescent="0.45">
      <c r="A5056" s="45"/>
      <c r="B5056" s="45"/>
      <c r="C5056" s="45"/>
      <c r="D5056" s="45"/>
      <c r="E5056" s="45"/>
      <c r="F5056" s="46" t="str">
        <f>IF(ISBLANK($E5056),"",VLOOKUP($E5056,#REF!,2,FALSE))</f>
        <v/>
      </c>
      <c r="G5056" s="46" t="str">
        <f>IF(ISBLANK($E5056),"",VLOOKUP($E5056,#REF!,3,FALSE))</f>
        <v/>
      </c>
      <c r="H5056" s="45"/>
      <c r="I5056" s="47"/>
      <c r="J5056" s="47"/>
    </row>
    <row r="5057" spans="1:10" x14ac:dyDescent="0.45">
      <c r="A5057" s="45"/>
      <c r="B5057" s="45"/>
      <c r="C5057" s="45"/>
      <c r="D5057" s="45"/>
      <c r="E5057" s="45"/>
      <c r="F5057" s="46" t="str">
        <f>IF(ISBLANK($E5057),"",VLOOKUP($E5057,#REF!,2,FALSE))</f>
        <v/>
      </c>
      <c r="G5057" s="46" t="str">
        <f>IF(ISBLANK($E5057),"",VLOOKUP($E5057,#REF!,3,FALSE))</f>
        <v/>
      </c>
      <c r="H5057" s="45"/>
      <c r="I5057" s="47"/>
      <c r="J5057" s="47"/>
    </row>
    <row r="5058" spans="1:10" x14ac:dyDescent="0.45">
      <c r="A5058" s="45"/>
      <c r="B5058" s="45"/>
      <c r="C5058" s="45"/>
      <c r="D5058" s="45"/>
      <c r="E5058" s="45"/>
      <c r="F5058" s="46" t="str">
        <f>IF(ISBLANK($E5058),"",VLOOKUP($E5058,#REF!,2,FALSE))</f>
        <v/>
      </c>
      <c r="G5058" s="46" t="str">
        <f>IF(ISBLANK($E5058),"",VLOOKUP($E5058,#REF!,3,FALSE))</f>
        <v/>
      </c>
      <c r="H5058" s="45"/>
      <c r="I5058" s="47"/>
      <c r="J5058" s="47"/>
    </row>
    <row r="5059" spans="1:10" x14ac:dyDescent="0.45">
      <c r="A5059" s="45"/>
      <c r="B5059" s="45"/>
      <c r="C5059" s="45"/>
      <c r="D5059" s="45"/>
      <c r="E5059" s="45"/>
      <c r="F5059" s="46" t="str">
        <f>IF(ISBLANK($E5059),"",VLOOKUP($E5059,#REF!,2,FALSE))</f>
        <v/>
      </c>
      <c r="G5059" s="46" t="str">
        <f>IF(ISBLANK($E5059),"",VLOOKUP($E5059,#REF!,3,FALSE))</f>
        <v/>
      </c>
      <c r="H5059" s="45"/>
      <c r="I5059" s="47"/>
      <c r="J5059" s="47"/>
    </row>
    <row r="5060" spans="1:10" x14ac:dyDescent="0.45">
      <c r="A5060" s="45"/>
      <c r="B5060" s="45"/>
      <c r="C5060" s="45"/>
      <c r="D5060" s="45"/>
      <c r="E5060" s="45"/>
      <c r="F5060" s="46" t="str">
        <f>IF(ISBLANK($E5060),"",VLOOKUP($E5060,#REF!,2,FALSE))</f>
        <v/>
      </c>
      <c r="G5060" s="46" t="str">
        <f>IF(ISBLANK($E5060),"",VLOOKUP($E5060,#REF!,3,FALSE))</f>
        <v/>
      </c>
      <c r="H5060" s="45"/>
      <c r="I5060" s="47"/>
      <c r="J5060" s="47"/>
    </row>
    <row r="5061" spans="1:10" x14ac:dyDescent="0.45">
      <c r="A5061" s="45"/>
      <c r="B5061" s="45"/>
      <c r="C5061" s="45"/>
      <c r="D5061" s="45"/>
      <c r="E5061" s="45"/>
      <c r="F5061" s="46" t="str">
        <f>IF(ISBLANK($E5061),"",VLOOKUP($E5061,#REF!,2,FALSE))</f>
        <v/>
      </c>
      <c r="G5061" s="46" t="str">
        <f>IF(ISBLANK($E5061),"",VLOOKUP($E5061,#REF!,3,FALSE))</f>
        <v/>
      </c>
      <c r="H5061" s="45"/>
      <c r="I5061" s="47"/>
      <c r="J5061" s="47"/>
    </row>
    <row r="5062" spans="1:10" x14ac:dyDescent="0.45">
      <c r="A5062" s="45"/>
      <c r="B5062" s="45"/>
      <c r="C5062" s="45"/>
      <c r="D5062" s="45"/>
      <c r="E5062" s="45"/>
      <c r="F5062" s="46" t="str">
        <f>IF(ISBLANK($E5062),"",VLOOKUP($E5062,#REF!,2,FALSE))</f>
        <v/>
      </c>
      <c r="G5062" s="46" t="str">
        <f>IF(ISBLANK($E5062),"",VLOOKUP($E5062,#REF!,3,FALSE))</f>
        <v/>
      </c>
      <c r="H5062" s="45"/>
      <c r="I5062" s="47"/>
      <c r="J5062" s="47"/>
    </row>
    <row r="5063" spans="1:10" x14ac:dyDescent="0.45">
      <c r="A5063" s="45"/>
      <c r="B5063" s="45"/>
      <c r="C5063" s="45"/>
      <c r="D5063" s="45"/>
      <c r="E5063" s="45"/>
      <c r="F5063" s="46" t="str">
        <f>IF(ISBLANK($E5063),"",VLOOKUP($E5063,#REF!,2,FALSE))</f>
        <v/>
      </c>
      <c r="G5063" s="46" t="str">
        <f>IF(ISBLANK($E5063),"",VLOOKUP($E5063,#REF!,3,FALSE))</f>
        <v/>
      </c>
      <c r="H5063" s="45"/>
      <c r="I5063" s="47"/>
      <c r="J5063" s="47"/>
    </row>
    <row r="5064" spans="1:10" x14ac:dyDescent="0.45">
      <c r="A5064" s="45"/>
      <c r="B5064" s="45"/>
      <c r="C5064" s="45"/>
      <c r="D5064" s="45"/>
      <c r="E5064" s="45"/>
      <c r="F5064" s="46" t="str">
        <f>IF(ISBLANK($E5064),"",VLOOKUP($E5064,#REF!,2,FALSE))</f>
        <v/>
      </c>
      <c r="G5064" s="46" t="str">
        <f>IF(ISBLANK($E5064),"",VLOOKUP($E5064,#REF!,3,FALSE))</f>
        <v/>
      </c>
      <c r="H5064" s="45"/>
      <c r="I5064" s="47"/>
      <c r="J5064" s="47"/>
    </row>
    <row r="5065" spans="1:10" x14ac:dyDescent="0.45">
      <c r="A5065" s="45"/>
      <c r="B5065" s="45"/>
      <c r="C5065" s="45"/>
      <c r="D5065" s="45"/>
      <c r="E5065" s="45"/>
      <c r="F5065" s="46" t="str">
        <f>IF(ISBLANK($E5065),"",VLOOKUP($E5065,#REF!,2,FALSE))</f>
        <v/>
      </c>
      <c r="G5065" s="46" t="str">
        <f>IF(ISBLANK($E5065),"",VLOOKUP($E5065,#REF!,3,FALSE))</f>
        <v/>
      </c>
      <c r="H5065" s="45"/>
      <c r="I5065" s="47"/>
      <c r="J5065" s="47"/>
    </row>
    <row r="5066" spans="1:10" x14ac:dyDescent="0.45">
      <c r="A5066" s="45"/>
      <c r="B5066" s="45"/>
      <c r="C5066" s="45"/>
      <c r="D5066" s="45"/>
      <c r="E5066" s="45"/>
      <c r="F5066" s="46" t="str">
        <f>IF(ISBLANK($E5066),"",VLOOKUP($E5066,#REF!,2,FALSE))</f>
        <v/>
      </c>
      <c r="G5066" s="46" t="str">
        <f>IF(ISBLANK($E5066),"",VLOOKUP($E5066,#REF!,3,FALSE))</f>
        <v/>
      </c>
      <c r="H5066" s="45"/>
      <c r="I5066" s="47"/>
      <c r="J5066" s="47"/>
    </row>
    <row r="5067" spans="1:10" x14ac:dyDescent="0.45">
      <c r="A5067" s="45"/>
      <c r="B5067" s="45"/>
      <c r="C5067" s="45"/>
      <c r="D5067" s="45"/>
      <c r="E5067" s="45"/>
      <c r="F5067" s="46" t="str">
        <f>IF(ISBLANK($E5067),"",VLOOKUP($E5067,#REF!,2,FALSE))</f>
        <v/>
      </c>
      <c r="G5067" s="46" t="str">
        <f>IF(ISBLANK($E5067),"",VLOOKUP($E5067,#REF!,3,FALSE))</f>
        <v/>
      </c>
      <c r="H5067" s="45"/>
      <c r="I5067" s="47"/>
      <c r="J5067" s="47"/>
    </row>
    <row r="5068" spans="1:10" x14ac:dyDescent="0.45">
      <c r="A5068" s="45"/>
      <c r="B5068" s="45"/>
      <c r="C5068" s="45"/>
      <c r="D5068" s="45"/>
      <c r="E5068" s="45"/>
      <c r="F5068" s="46" t="str">
        <f>IF(ISBLANK($E5068),"",VLOOKUP($E5068,#REF!,2,FALSE))</f>
        <v/>
      </c>
      <c r="G5068" s="46" t="str">
        <f>IF(ISBLANK($E5068),"",VLOOKUP($E5068,#REF!,3,FALSE))</f>
        <v/>
      </c>
      <c r="H5068" s="45"/>
      <c r="I5068" s="47"/>
      <c r="J5068" s="47"/>
    </row>
    <row r="5069" spans="1:10" x14ac:dyDescent="0.45">
      <c r="A5069" s="45"/>
      <c r="B5069" s="45"/>
      <c r="C5069" s="45"/>
      <c r="D5069" s="45"/>
      <c r="E5069" s="45"/>
      <c r="F5069" s="46" t="str">
        <f>IF(ISBLANK($E5069),"",VLOOKUP($E5069,#REF!,2,FALSE))</f>
        <v/>
      </c>
      <c r="G5069" s="46" t="str">
        <f>IF(ISBLANK($E5069),"",VLOOKUP($E5069,#REF!,3,FALSE))</f>
        <v/>
      </c>
      <c r="H5069" s="45"/>
      <c r="I5069" s="47"/>
      <c r="J5069" s="47"/>
    </row>
    <row r="5070" spans="1:10" x14ac:dyDescent="0.45">
      <c r="A5070" s="45"/>
      <c r="B5070" s="45"/>
      <c r="C5070" s="45"/>
      <c r="D5070" s="45"/>
      <c r="E5070" s="45"/>
      <c r="F5070" s="46" t="str">
        <f>IF(ISBLANK($E5070),"",VLOOKUP($E5070,#REF!,2,FALSE))</f>
        <v/>
      </c>
      <c r="G5070" s="46" t="str">
        <f>IF(ISBLANK($E5070),"",VLOOKUP($E5070,#REF!,3,FALSE))</f>
        <v/>
      </c>
      <c r="H5070" s="45"/>
      <c r="I5070" s="47"/>
      <c r="J5070" s="47"/>
    </row>
    <row r="5071" spans="1:10" x14ac:dyDescent="0.45">
      <c r="A5071" s="45"/>
      <c r="B5071" s="45"/>
      <c r="C5071" s="45"/>
      <c r="D5071" s="45"/>
      <c r="E5071" s="45"/>
      <c r="F5071" s="46" t="str">
        <f>IF(ISBLANK($E5071),"",VLOOKUP($E5071,#REF!,2,FALSE))</f>
        <v/>
      </c>
      <c r="G5071" s="46" t="str">
        <f>IF(ISBLANK($E5071),"",VLOOKUP($E5071,#REF!,3,FALSE))</f>
        <v/>
      </c>
      <c r="H5071" s="45"/>
      <c r="I5071" s="47"/>
      <c r="J5071" s="47"/>
    </row>
    <row r="5072" spans="1:10" x14ac:dyDescent="0.45">
      <c r="A5072" s="45"/>
      <c r="B5072" s="45"/>
      <c r="C5072" s="45"/>
      <c r="D5072" s="45"/>
      <c r="E5072" s="45"/>
      <c r="F5072" s="46" t="str">
        <f>IF(ISBLANK($E5072),"",VLOOKUP($E5072,#REF!,2,FALSE))</f>
        <v/>
      </c>
      <c r="G5072" s="46" t="str">
        <f>IF(ISBLANK($E5072),"",VLOOKUP($E5072,#REF!,3,FALSE))</f>
        <v/>
      </c>
      <c r="H5072" s="45"/>
      <c r="I5072" s="47"/>
      <c r="J5072" s="47"/>
    </row>
    <row r="5073" spans="1:10" x14ac:dyDescent="0.45">
      <c r="A5073" s="45"/>
      <c r="B5073" s="45"/>
      <c r="C5073" s="45"/>
      <c r="D5073" s="45"/>
      <c r="E5073" s="45"/>
      <c r="F5073" s="46" t="str">
        <f>IF(ISBLANK($E5073),"",VLOOKUP($E5073,#REF!,2,FALSE))</f>
        <v/>
      </c>
      <c r="G5073" s="46" t="str">
        <f>IF(ISBLANK($E5073),"",VLOOKUP($E5073,#REF!,3,FALSE))</f>
        <v/>
      </c>
      <c r="H5073" s="45"/>
      <c r="I5073" s="47"/>
      <c r="J5073" s="47"/>
    </row>
    <row r="5074" spans="1:10" x14ac:dyDescent="0.45">
      <c r="A5074" s="45"/>
      <c r="B5074" s="45"/>
      <c r="C5074" s="45"/>
      <c r="D5074" s="45"/>
      <c r="E5074" s="45"/>
      <c r="F5074" s="46" t="str">
        <f>IF(ISBLANK($E5074),"",VLOOKUP($E5074,#REF!,2,FALSE))</f>
        <v/>
      </c>
      <c r="G5074" s="46" t="str">
        <f>IF(ISBLANK($E5074),"",VLOOKUP($E5074,#REF!,3,FALSE))</f>
        <v/>
      </c>
      <c r="H5074" s="45"/>
      <c r="I5074" s="47"/>
      <c r="J5074" s="47"/>
    </row>
    <row r="5075" spans="1:10" x14ac:dyDescent="0.45">
      <c r="A5075" s="45"/>
      <c r="B5075" s="45"/>
      <c r="C5075" s="45"/>
      <c r="D5075" s="45"/>
      <c r="E5075" s="45"/>
      <c r="F5075" s="46" t="str">
        <f>IF(ISBLANK($E5075),"",VLOOKUP($E5075,#REF!,2,FALSE))</f>
        <v/>
      </c>
      <c r="G5075" s="46" t="str">
        <f>IF(ISBLANK($E5075),"",VLOOKUP($E5075,#REF!,3,FALSE))</f>
        <v/>
      </c>
      <c r="H5075" s="45"/>
      <c r="I5075" s="47"/>
      <c r="J5075" s="47"/>
    </row>
    <row r="5076" spans="1:10" x14ac:dyDescent="0.45">
      <c r="A5076" s="45"/>
      <c r="B5076" s="45"/>
      <c r="C5076" s="45"/>
      <c r="D5076" s="45"/>
      <c r="E5076" s="45"/>
      <c r="F5076" s="46" t="str">
        <f>IF(ISBLANK($E5076),"",VLOOKUP($E5076,#REF!,2,FALSE))</f>
        <v/>
      </c>
      <c r="G5076" s="46" t="str">
        <f>IF(ISBLANK($E5076),"",VLOOKUP($E5076,#REF!,3,FALSE))</f>
        <v/>
      </c>
      <c r="H5076" s="45"/>
      <c r="I5076" s="47"/>
      <c r="J5076" s="47"/>
    </row>
    <row r="5077" spans="1:10" x14ac:dyDescent="0.45">
      <c r="A5077" s="45"/>
      <c r="B5077" s="45"/>
      <c r="C5077" s="45"/>
      <c r="D5077" s="45"/>
      <c r="E5077" s="45"/>
      <c r="F5077" s="46" t="str">
        <f>IF(ISBLANK($E5077),"",VLOOKUP($E5077,#REF!,2,FALSE))</f>
        <v/>
      </c>
      <c r="G5077" s="46" t="str">
        <f>IF(ISBLANK($E5077),"",VLOOKUP($E5077,#REF!,3,FALSE))</f>
        <v/>
      </c>
      <c r="H5077" s="45"/>
      <c r="I5077" s="47"/>
      <c r="J5077" s="47"/>
    </row>
    <row r="5078" spans="1:10" x14ac:dyDescent="0.45">
      <c r="A5078" s="45"/>
      <c r="B5078" s="45"/>
      <c r="C5078" s="45"/>
      <c r="D5078" s="45"/>
      <c r="E5078" s="45"/>
      <c r="F5078" s="46" t="str">
        <f>IF(ISBLANK($E5078),"",VLOOKUP($E5078,#REF!,2,FALSE))</f>
        <v/>
      </c>
      <c r="G5078" s="46" t="str">
        <f>IF(ISBLANK($E5078),"",VLOOKUP($E5078,#REF!,3,FALSE))</f>
        <v/>
      </c>
      <c r="H5078" s="45"/>
      <c r="I5078" s="47"/>
      <c r="J5078" s="47"/>
    </row>
    <row r="5079" spans="1:10" x14ac:dyDescent="0.45">
      <c r="A5079" s="45"/>
      <c r="B5079" s="45"/>
      <c r="C5079" s="45"/>
      <c r="D5079" s="45"/>
      <c r="E5079" s="45"/>
      <c r="F5079" s="46" t="str">
        <f>IF(ISBLANK($E5079),"",VLOOKUP($E5079,#REF!,2,FALSE))</f>
        <v/>
      </c>
      <c r="G5079" s="46" t="str">
        <f>IF(ISBLANK($E5079),"",VLOOKUP($E5079,#REF!,3,FALSE))</f>
        <v/>
      </c>
      <c r="H5079" s="45"/>
      <c r="I5079" s="47"/>
      <c r="J5079" s="47"/>
    </row>
    <row r="5080" spans="1:10" x14ac:dyDescent="0.45">
      <c r="A5080" s="45"/>
      <c r="B5080" s="45"/>
      <c r="C5080" s="45"/>
      <c r="D5080" s="45"/>
      <c r="E5080" s="45"/>
      <c r="F5080" s="46" t="str">
        <f>IF(ISBLANK($E5080),"",VLOOKUP($E5080,#REF!,2,FALSE))</f>
        <v/>
      </c>
      <c r="G5080" s="46" t="str">
        <f>IF(ISBLANK($E5080),"",VLOOKUP($E5080,#REF!,3,FALSE))</f>
        <v/>
      </c>
      <c r="H5080" s="45"/>
      <c r="I5080" s="47"/>
      <c r="J5080" s="47"/>
    </row>
    <row r="5081" spans="1:10" x14ac:dyDescent="0.45">
      <c r="A5081" s="45"/>
      <c r="B5081" s="45"/>
      <c r="C5081" s="45"/>
      <c r="D5081" s="45"/>
      <c r="E5081" s="45"/>
      <c r="F5081" s="46" t="str">
        <f>IF(ISBLANK($E5081),"",VLOOKUP($E5081,#REF!,2,FALSE))</f>
        <v/>
      </c>
      <c r="G5081" s="46" t="str">
        <f>IF(ISBLANK($E5081),"",VLOOKUP($E5081,#REF!,3,FALSE))</f>
        <v/>
      </c>
      <c r="H5081" s="45"/>
      <c r="I5081" s="47"/>
      <c r="J5081" s="47"/>
    </row>
    <row r="5082" spans="1:10" x14ac:dyDescent="0.45">
      <c r="A5082" s="45"/>
      <c r="B5082" s="45"/>
      <c r="C5082" s="45"/>
      <c r="D5082" s="45"/>
      <c r="E5082" s="45"/>
      <c r="F5082" s="46" t="str">
        <f>IF(ISBLANK($E5082),"",VLOOKUP($E5082,#REF!,2,FALSE))</f>
        <v/>
      </c>
      <c r="G5082" s="46" t="str">
        <f>IF(ISBLANK($E5082),"",VLOOKUP($E5082,#REF!,3,FALSE))</f>
        <v/>
      </c>
      <c r="H5082" s="45"/>
      <c r="I5082" s="47"/>
      <c r="J5082" s="47"/>
    </row>
    <row r="5083" spans="1:10" x14ac:dyDescent="0.45">
      <c r="A5083" s="45"/>
      <c r="B5083" s="45"/>
      <c r="C5083" s="45"/>
      <c r="D5083" s="45"/>
      <c r="E5083" s="45"/>
      <c r="F5083" s="46" t="str">
        <f>IF(ISBLANK($E5083),"",VLOOKUP($E5083,#REF!,2,FALSE))</f>
        <v/>
      </c>
      <c r="G5083" s="46" t="str">
        <f>IF(ISBLANK($E5083),"",VLOOKUP($E5083,#REF!,3,FALSE))</f>
        <v/>
      </c>
      <c r="H5083" s="45"/>
      <c r="I5083" s="47"/>
      <c r="J5083" s="47"/>
    </row>
    <row r="5084" spans="1:10" x14ac:dyDescent="0.45">
      <c r="A5084" s="45"/>
      <c r="B5084" s="45"/>
      <c r="C5084" s="45"/>
      <c r="D5084" s="45"/>
      <c r="E5084" s="45"/>
      <c r="F5084" s="46" t="str">
        <f>IF(ISBLANK($E5084),"",VLOOKUP($E5084,#REF!,2,FALSE))</f>
        <v/>
      </c>
      <c r="G5084" s="46" t="str">
        <f>IF(ISBLANK($E5084),"",VLOOKUP($E5084,#REF!,3,FALSE))</f>
        <v/>
      </c>
      <c r="H5084" s="45"/>
      <c r="I5084" s="47"/>
      <c r="J5084" s="47"/>
    </row>
    <row r="5085" spans="1:10" x14ac:dyDescent="0.45">
      <c r="A5085" s="45"/>
      <c r="B5085" s="45"/>
      <c r="C5085" s="45"/>
      <c r="D5085" s="45"/>
      <c r="E5085" s="45"/>
      <c r="F5085" s="46" t="str">
        <f>IF(ISBLANK($E5085),"",VLOOKUP($E5085,#REF!,2,FALSE))</f>
        <v/>
      </c>
      <c r="G5085" s="46" t="str">
        <f>IF(ISBLANK($E5085),"",VLOOKUP($E5085,#REF!,3,FALSE))</f>
        <v/>
      </c>
      <c r="H5085" s="45"/>
      <c r="I5085" s="47"/>
      <c r="J5085" s="47"/>
    </row>
    <row r="5086" spans="1:10" x14ac:dyDescent="0.45">
      <c r="A5086" s="45"/>
      <c r="B5086" s="45"/>
      <c r="C5086" s="45"/>
      <c r="D5086" s="45"/>
      <c r="E5086" s="45"/>
      <c r="F5086" s="46" t="str">
        <f>IF(ISBLANK($E5086),"",VLOOKUP($E5086,#REF!,2,FALSE))</f>
        <v/>
      </c>
      <c r="G5086" s="46" t="str">
        <f>IF(ISBLANK($E5086),"",VLOOKUP($E5086,#REF!,3,FALSE))</f>
        <v/>
      </c>
      <c r="H5086" s="45"/>
      <c r="I5086" s="47"/>
      <c r="J5086" s="47"/>
    </row>
    <row r="5087" spans="1:10" x14ac:dyDescent="0.45">
      <c r="A5087" s="45"/>
      <c r="B5087" s="45"/>
      <c r="C5087" s="45"/>
      <c r="D5087" s="45"/>
      <c r="E5087" s="45"/>
      <c r="F5087" s="46" t="str">
        <f>IF(ISBLANK($E5087),"",VLOOKUP($E5087,#REF!,2,FALSE))</f>
        <v/>
      </c>
      <c r="G5087" s="46" t="str">
        <f>IF(ISBLANK($E5087),"",VLOOKUP($E5087,#REF!,3,FALSE))</f>
        <v/>
      </c>
      <c r="H5087" s="45"/>
      <c r="I5087" s="47"/>
      <c r="J5087" s="47"/>
    </row>
    <row r="5088" spans="1:10" x14ac:dyDescent="0.45">
      <c r="A5088" s="45"/>
      <c r="B5088" s="45"/>
      <c r="C5088" s="45"/>
      <c r="D5088" s="45"/>
      <c r="E5088" s="45"/>
      <c r="F5088" s="46" t="str">
        <f>IF(ISBLANK($E5088),"",VLOOKUP($E5088,#REF!,2,FALSE))</f>
        <v/>
      </c>
      <c r="G5088" s="46" t="str">
        <f>IF(ISBLANK($E5088),"",VLOOKUP($E5088,#REF!,3,FALSE))</f>
        <v/>
      </c>
      <c r="H5088" s="45"/>
      <c r="I5088" s="47"/>
      <c r="J5088" s="47"/>
    </row>
    <row r="5089" spans="1:10" x14ac:dyDescent="0.45">
      <c r="A5089" s="45"/>
      <c r="B5089" s="45"/>
      <c r="C5089" s="45"/>
      <c r="D5089" s="45"/>
      <c r="E5089" s="45"/>
      <c r="F5089" s="46" t="str">
        <f>IF(ISBLANK($E5089),"",VLOOKUP($E5089,#REF!,2,FALSE))</f>
        <v/>
      </c>
      <c r="G5089" s="46" t="str">
        <f>IF(ISBLANK($E5089),"",VLOOKUP($E5089,#REF!,3,FALSE))</f>
        <v/>
      </c>
      <c r="H5089" s="45"/>
      <c r="I5089" s="47"/>
      <c r="J5089" s="47"/>
    </row>
    <row r="5090" spans="1:10" x14ac:dyDescent="0.45">
      <c r="A5090" s="45"/>
      <c r="B5090" s="45"/>
      <c r="C5090" s="45"/>
      <c r="D5090" s="45"/>
      <c r="E5090" s="45"/>
      <c r="F5090" s="46" t="str">
        <f>IF(ISBLANK($E5090),"",VLOOKUP($E5090,#REF!,2,FALSE))</f>
        <v/>
      </c>
      <c r="G5090" s="46" t="str">
        <f>IF(ISBLANK($E5090),"",VLOOKUP($E5090,#REF!,3,FALSE))</f>
        <v/>
      </c>
      <c r="H5090" s="45"/>
      <c r="I5090" s="47"/>
      <c r="J5090" s="47"/>
    </row>
    <row r="5091" spans="1:10" x14ac:dyDescent="0.45">
      <c r="A5091" s="45"/>
      <c r="B5091" s="45"/>
      <c r="C5091" s="45"/>
      <c r="D5091" s="45"/>
      <c r="E5091" s="45"/>
      <c r="F5091" s="46" t="str">
        <f>IF(ISBLANK($E5091),"",VLOOKUP($E5091,#REF!,2,FALSE))</f>
        <v/>
      </c>
      <c r="G5091" s="46" t="str">
        <f>IF(ISBLANK($E5091),"",VLOOKUP($E5091,#REF!,3,FALSE))</f>
        <v/>
      </c>
      <c r="H5091" s="45"/>
      <c r="I5091" s="47"/>
      <c r="J5091" s="47"/>
    </row>
    <row r="5092" spans="1:10" x14ac:dyDescent="0.45">
      <c r="A5092" s="45"/>
      <c r="B5092" s="45"/>
      <c r="C5092" s="45"/>
      <c r="D5092" s="45"/>
      <c r="E5092" s="45"/>
      <c r="F5092" s="46" t="str">
        <f>IF(ISBLANK($E5092),"",VLOOKUP($E5092,#REF!,2,FALSE))</f>
        <v/>
      </c>
      <c r="G5092" s="46" t="str">
        <f>IF(ISBLANK($E5092),"",VLOOKUP($E5092,#REF!,3,FALSE))</f>
        <v/>
      </c>
      <c r="H5092" s="45"/>
      <c r="I5092" s="47"/>
      <c r="J5092" s="47"/>
    </row>
    <row r="5093" spans="1:10" x14ac:dyDescent="0.45">
      <c r="A5093" s="45"/>
      <c r="B5093" s="45"/>
      <c r="C5093" s="45"/>
      <c r="D5093" s="45"/>
      <c r="E5093" s="45"/>
      <c r="F5093" s="46" t="str">
        <f>IF(ISBLANK($E5093),"",VLOOKUP($E5093,#REF!,2,FALSE))</f>
        <v/>
      </c>
      <c r="G5093" s="46" t="str">
        <f>IF(ISBLANK($E5093),"",VLOOKUP($E5093,#REF!,3,FALSE))</f>
        <v/>
      </c>
      <c r="H5093" s="45"/>
      <c r="I5093" s="47"/>
      <c r="J5093" s="47"/>
    </row>
    <row r="5094" spans="1:10" x14ac:dyDescent="0.45">
      <c r="A5094" s="45"/>
      <c r="B5094" s="45"/>
      <c r="C5094" s="45"/>
      <c r="D5094" s="45"/>
      <c r="E5094" s="45"/>
      <c r="F5094" s="46" t="str">
        <f>IF(ISBLANK($E5094),"",VLOOKUP($E5094,#REF!,2,FALSE))</f>
        <v/>
      </c>
      <c r="G5094" s="46" t="str">
        <f>IF(ISBLANK($E5094),"",VLOOKUP($E5094,#REF!,3,FALSE))</f>
        <v/>
      </c>
      <c r="H5094" s="45"/>
      <c r="I5094" s="47"/>
      <c r="J5094" s="47"/>
    </row>
    <row r="5095" spans="1:10" x14ac:dyDescent="0.45">
      <c r="A5095" s="45"/>
      <c r="B5095" s="45"/>
      <c r="C5095" s="45"/>
      <c r="D5095" s="45"/>
      <c r="E5095" s="45"/>
      <c r="F5095" s="46" t="str">
        <f>IF(ISBLANK($E5095),"",VLOOKUP($E5095,#REF!,2,FALSE))</f>
        <v/>
      </c>
      <c r="G5095" s="46" t="str">
        <f>IF(ISBLANK($E5095),"",VLOOKUP($E5095,#REF!,3,FALSE))</f>
        <v/>
      </c>
      <c r="H5095" s="45"/>
      <c r="I5095" s="47"/>
      <c r="J5095" s="47"/>
    </row>
    <row r="5096" spans="1:10" x14ac:dyDescent="0.45">
      <c r="A5096" s="45"/>
      <c r="B5096" s="45"/>
      <c r="C5096" s="45"/>
      <c r="D5096" s="45"/>
      <c r="E5096" s="45"/>
      <c r="F5096" s="46" t="str">
        <f>IF(ISBLANK($E5096),"",VLOOKUP($E5096,#REF!,2,FALSE))</f>
        <v/>
      </c>
      <c r="G5096" s="46" t="str">
        <f>IF(ISBLANK($E5096),"",VLOOKUP($E5096,#REF!,3,FALSE))</f>
        <v/>
      </c>
      <c r="H5096" s="45"/>
      <c r="I5096" s="47"/>
      <c r="J5096" s="47"/>
    </row>
    <row r="5097" spans="1:10" x14ac:dyDescent="0.45">
      <c r="A5097" s="45"/>
      <c r="B5097" s="45"/>
      <c r="C5097" s="45"/>
      <c r="D5097" s="45"/>
      <c r="E5097" s="45"/>
      <c r="F5097" s="46" t="str">
        <f>IF(ISBLANK($E5097),"",VLOOKUP($E5097,#REF!,2,FALSE))</f>
        <v/>
      </c>
      <c r="G5097" s="46" t="str">
        <f>IF(ISBLANK($E5097),"",VLOOKUP($E5097,#REF!,3,FALSE))</f>
        <v/>
      </c>
      <c r="H5097" s="45"/>
      <c r="I5097" s="47"/>
      <c r="J5097" s="47"/>
    </row>
    <row r="5098" spans="1:10" x14ac:dyDescent="0.45">
      <c r="A5098" s="45"/>
      <c r="B5098" s="45"/>
      <c r="C5098" s="45"/>
      <c r="D5098" s="45"/>
      <c r="E5098" s="45"/>
      <c r="F5098" s="46" t="str">
        <f>IF(ISBLANK($E5098),"",VLOOKUP($E5098,#REF!,2,FALSE))</f>
        <v/>
      </c>
      <c r="G5098" s="46" t="str">
        <f>IF(ISBLANK($E5098),"",VLOOKUP($E5098,#REF!,3,FALSE))</f>
        <v/>
      </c>
      <c r="H5098" s="45"/>
      <c r="I5098" s="47"/>
      <c r="J5098" s="47"/>
    </row>
    <row r="5099" spans="1:10" x14ac:dyDescent="0.45">
      <c r="A5099" s="45"/>
      <c r="B5099" s="45"/>
      <c r="C5099" s="45"/>
      <c r="D5099" s="45"/>
      <c r="E5099" s="45"/>
      <c r="F5099" s="46" t="str">
        <f>IF(ISBLANK($E5099),"",VLOOKUP($E5099,#REF!,2,FALSE))</f>
        <v/>
      </c>
      <c r="G5099" s="46" t="str">
        <f>IF(ISBLANK($E5099),"",VLOOKUP($E5099,#REF!,3,FALSE))</f>
        <v/>
      </c>
      <c r="H5099" s="45"/>
      <c r="I5099" s="47"/>
      <c r="J5099" s="47"/>
    </row>
    <row r="5100" spans="1:10" x14ac:dyDescent="0.45">
      <c r="A5100" s="45"/>
      <c r="B5100" s="45"/>
      <c r="C5100" s="45"/>
      <c r="D5100" s="45"/>
      <c r="E5100" s="45"/>
      <c r="F5100" s="46" t="str">
        <f>IF(ISBLANK($E5100),"",VLOOKUP($E5100,#REF!,2,FALSE))</f>
        <v/>
      </c>
      <c r="G5100" s="46" t="str">
        <f>IF(ISBLANK($E5100),"",VLOOKUP($E5100,#REF!,3,FALSE))</f>
        <v/>
      </c>
      <c r="H5100" s="45"/>
      <c r="I5100" s="47"/>
      <c r="J5100" s="47"/>
    </row>
    <row r="5101" spans="1:10" x14ac:dyDescent="0.45">
      <c r="A5101" s="45"/>
      <c r="B5101" s="45"/>
      <c r="C5101" s="45"/>
      <c r="D5101" s="45"/>
      <c r="E5101" s="45"/>
      <c r="F5101" s="46" t="str">
        <f>IF(ISBLANK($E5101),"",VLOOKUP($E5101,#REF!,2,FALSE))</f>
        <v/>
      </c>
      <c r="G5101" s="46" t="str">
        <f>IF(ISBLANK($E5101),"",VLOOKUP($E5101,#REF!,3,FALSE))</f>
        <v/>
      </c>
      <c r="H5101" s="45"/>
      <c r="I5101" s="47"/>
      <c r="J5101" s="47"/>
    </row>
    <row r="5102" spans="1:10" x14ac:dyDescent="0.45">
      <c r="A5102" s="45"/>
      <c r="B5102" s="45"/>
      <c r="C5102" s="45"/>
      <c r="D5102" s="45"/>
      <c r="E5102" s="45"/>
      <c r="F5102" s="46" t="str">
        <f>IF(ISBLANK($E5102),"",VLOOKUP($E5102,#REF!,2,FALSE))</f>
        <v/>
      </c>
      <c r="G5102" s="46" t="str">
        <f>IF(ISBLANK($E5102),"",VLOOKUP($E5102,#REF!,3,FALSE))</f>
        <v/>
      </c>
      <c r="H5102" s="45"/>
      <c r="I5102" s="47"/>
      <c r="J5102" s="47"/>
    </row>
    <row r="5103" spans="1:10" x14ac:dyDescent="0.45">
      <c r="A5103" s="45"/>
      <c r="B5103" s="45"/>
      <c r="C5103" s="45"/>
      <c r="D5103" s="45"/>
      <c r="E5103" s="45"/>
      <c r="F5103" s="46" t="str">
        <f>IF(ISBLANK($E5103),"",VLOOKUP($E5103,#REF!,2,FALSE))</f>
        <v/>
      </c>
      <c r="G5103" s="46" t="str">
        <f>IF(ISBLANK($E5103),"",VLOOKUP($E5103,#REF!,3,FALSE))</f>
        <v/>
      </c>
      <c r="H5103" s="45"/>
      <c r="I5103" s="47"/>
      <c r="J5103" s="47"/>
    </row>
    <row r="5104" spans="1:10" x14ac:dyDescent="0.45">
      <c r="A5104" s="45"/>
      <c r="B5104" s="45"/>
      <c r="C5104" s="45"/>
      <c r="D5104" s="45"/>
      <c r="E5104" s="45"/>
      <c r="F5104" s="46" t="str">
        <f>IF(ISBLANK($E5104),"",VLOOKUP($E5104,#REF!,2,FALSE))</f>
        <v/>
      </c>
      <c r="G5104" s="46" t="str">
        <f>IF(ISBLANK($E5104),"",VLOOKUP($E5104,#REF!,3,FALSE))</f>
        <v/>
      </c>
      <c r="H5104" s="45"/>
      <c r="I5104" s="47"/>
      <c r="J5104" s="47"/>
    </row>
    <row r="5105" spans="1:10" x14ac:dyDescent="0.45">
      <c r="A5105" s="45"/>
      <c r="B5105" s="45"/>
      <c r="C5105" s="45"/>
      <c r="D5105" s="45"/>
      <c r="E5105" s="45"/>
      <c r="F5105" s="46" t="str">
        <f>IF(ISBLANK($E5105),"",VLOOKUP($E5105,#REF!,2,FALSE))</f>
        <v/>
      </c>
      <c r="G5105" s="46" t="str">
        <f>IF(ISBLANK($E5105),"",VLOOKUP($E5105,#REF!,3,FALSE))</f>
        <v/>
      </c>
      <c r="H5105" s="45"/>
      <c r="I5105" s="47"/>
      <c r="J5105" s="47"/>
    </row>
    <row r="5106" spans="1:10" x14ac:dyDescent="0.45">
      <c r="A5106" s="45"/>
      <c r="B5106" s="45"/>
      <c r="C5106" s="45"/>
      <c r="D5106" s="45"/>
      <c r="E5106" s="45"/>
      <c r="F5106" s="46" t="str">
        <f>IF(ISBLANK($E5106),"",VLOOKUP($E5106,#REF!,2,FALSE))</f>
        <v/>
      </c>
      <c r="G5106" s="46" t="str">
        <f>IF(ISBLANK($E5106),"",VLOOKUP($E5106,#REF!,3,FALSE))</f>
        <v/>
      </c>
      <c r="H5106" s="45"/>
      <c r="I5106" s="47"/>
      <c r="J5106" s="47"/>
    </row>
    <row r="5107" spans="1:10" x14ac:dyDescent="0.45">
      <c r="A5107" s="45"/>
      <c r="B5107" s="45"/>
      <c r="C5107" s="45"/>
      <c r="D5107" s="45"/>
      <c r="E5107" s="45"/>
      <c r="F5107" s="46" t="str">
        <f>IF(ISBLANK($E5107),"",VLOOKUP($E5107,#REF!,2,FALSE))</f>
        <v/>
      </c>
      <c r="G5107" s="46" t="str">
        <f>IF(ISBLANK($E5107),"",VLOOKUP($E5107,#REF!,3,FALSE))</f>
        <v/>
      </c>
      <c r="H5107" s="45"/>
      <c r="I5107" s="47"/>
      <c r="J5107" s="47"/>
    </row>
    <row r="5108" spans="1:10" x14ac:dyDescent="0.45">
      <c r="A5108" s="45"/>
      <c r="B5108" s="45"/>
      <c r="C5108" s="45"/>
      <c r="D5108" s="45"/>
      <c r="E5108" s="45"/>
      <c r="F5108" s="46" t="str">
        <f>IF(ISBLANK($E5108),"",VLOOKUP($E5108,#REF!,2,FALSE))</f>
        <v/>
      </c>
      <c r="G5108" s="46" t="str">
        <f>IF(ISBLANK($E5108),"",VLOOKUP($E5108,#REF!,3,FALSE))</f>
        <v/>
      </c>
      <c r="H5108" s="45"/>
      <c r="I5108" s="47"/>
      <c r="J5108" s="47"/>
    </row>
    <row r="5109" spans="1:10" x14ac:dyDescent="0.45">
      <c r="A5109" s="45"/>
      <c r="B5109" s="45"/>
      <c r="C5109" s="45"/>
      <c r="D5109" s="45"/>
      <c r="E5109" s="45"/>
      <c r="F5109" s="46" t="str">
        <f>IF(ISBLANK($E5109),"",VLOOKUP($E5109,#REF!,2,FALSE))</f>
        <v/>
      </c>
      <c r="G5109" s="46" t="str">
        <f>IF(ISBLANK($E5109),"",VLOOKUP($E5109,#REF!,3,FALSE))</f>
        <v/>
      </c>
      <c r="H5109" s="45"/>
      <c r="I5109" s="47"/>
      <c r="J5109" s="47"/>
    </row>
    <row r="5110" spans="1:10" x14ac:dyDescent="0.45">
      <c r="A5110" s="45"/>
      <c r="B5110" s="45"/>
      <c r="C5110" s="45"/>
      <c r="D5110" s="45"/>
      <c r="E5110" s="45"/>
      <c r="F5110" s="46" t="str">
        <f>IF(ISBLANK($E5110),"",VLOOKUP($E5110,#REF!,2,FALSE))</f>
        <v/>
      </c>
      <c r="G5110" s="46" t="str">
        <f>IF(ISBLANK($E5110),"",VLOOKUP($E5110,#REF!,3,FALSE))</f>
        <v/>
      </c>
      <c r="H5110" s="45"/>
      <c r="I5110" s="47"/>
      <c r="J5110" s="47"/>
    </row>
    <row r="5111" spans="1:10" x14ac:dyDescent="0.45">
      <c r="A5111" s="45"/>
      <c r="B5111" s="45"/>
      <c r="C5111" s="45"/>
      <c r="D5111" s="45"/>
      <c r="E5111" s="45"/>
      <c r="F5111" s="46" t="str">
        <f>IF(ISBLANK($E5111),"",VLOOKUP($E5111,#REF!,2,FALSE))</f>
        <v/>
      </c>
      <c r="G5111" s="46" t="str">
        <f>IF(ISBLANK($E5111),"",VLOOKUP($E5111,#REF!,3,FALSE))</f>
        <v/>
      </c>
      <c r="H5111" s="45"/>
      <c r="I5111" s="47"/>
      <c r="J5111" s="47"/>
    </row>
    <row r="5112" spans="1:10" x14ac:dyDescent="0.45">
      <c r="A5112" s="45"/>
      <c r="B5112" s="45"/>
      <c r="C5112" s="45"/>
      <c r="D5112" s="45"/>
      <c r="E5112" s="45"/>
      <c r="F5112" s="46" t="str">
        <f>IF(ISBLANK($E5112),"",VLOOKUP($E5112,#REF!,2,FALSE))</f>
        <v/>
      </c>
      <c r="G5112" s="46" t="str">
        <f>IF(ISBLANK($E5112),"",VLOOKUP($E5112,#REF!,3,FALSE))</f>
        <v/>
      </c>
      <c r="H5112" s="45"/>
      <c r="I5112" s="47"/>
      <c r="J5112" s="47"/>
    </row>
    <row r="5113" spans="1:10" x14ac:dyDescent="0.45">
      <c r="A5113" s="45"/>
      <c r="B5113" s="45"/>
      <c r="C5113" s="45"/>
      <c r="D5113" s="45"/>
      <c r="E5113" s="45"/>
      <c r="F5113" s="46" t="str">
        <f>IF(ISBLANK($E5113),"",VLOOKUP($E5113,#REF!,2,FALSE))</f>
        <v/>
      </c>
      <c r="G5113" s="46" t="str">
        <f>IF(ISBLANK($E5113),"",VLOOKUP($E5113,#REF!,3,FALSE))</f>
        <v/>
      </c>
      <c r="H5113" s="45"/>
      <c r="I5113" s="47"/>
      <c r="J5113" s="47"/>
    </row>
    <row r="5114" spans="1:10" x14ac:dyDescent="0.45">
      <c r="A5114" s="45"/>
      <c r="B5114" s="45"/>
      <c r="C5114" s="45"/>
      <c r="D5114" s="45"/>
      <c r="E5114" s="45"/>
      <c r="F5114" s="46" t="str">
        <f>IF(ISBLANK($E5114),"",VLOOKUP($E5114,#REF!,2,FALSE))</f>
        <v/>
      </c>
      <c r="G5114" s="46" t="str">
        <f>IF(ISBLANK($E5114),"",VLOOKUP($E5114,#REF!,3,FALSE))</f>
        <v/>
      </c>
      <c r="H5114" s="45"/>
      <c r="I5114" s="47"/>
      <c r="J5114" s="47"/>
    </row>
    <row r="5115" spans="1:10" x14ac:dyDescent="0.45">
      <c r="A5115" s="45"/>
      <c r="B5115" s="45"/>
      <c r="C5115" s="45"/>
      <c r="D5115" s="45"/>
      <c r="E5115" s="45"/>
      <c r="F5115" s="46" t="str">
        <f>IF(ISBLANK($E5115),"",VLOOKUP($E5115,#REF!,2,FALSE))</f>
        <v/>
      </c>
      <c r="G5115" s="46" t="str">
        <f>IF(ISBLANK($E5115),"",VLOOKUP($E5115,#REF!,3,FALSE))</f>
        <v/>
      </c>
      <c r="H5115" s="45"/>
      <c r="I5115" s="47"/>
      <c r="J5115" s="47"/>
    </row>
    <row r="5116" spans="1:10" x14ac:dyDescent="0.45">
      <c r="A5116" s="45"/>
      <c r="B5116" s="45"/>
      <c r="C5116" s="45"/>
      <c r="D5116" s="45"/>
      <c r="E5116" s="45"/>
      <c r="F5116" s="46" t="str">
        <f>IF(ISBLANK($E5116),"",VLOOKUP($E5116,#REF!,2,FALSE))</f>
        <v/>
      </c>
      <c r="G5116" s="46" t="str">
        <f>IF(ISBLANK($E5116),"",VLOOKUP($E5116,#REF!,3,FALSE))</f>
        <v/>
      </c>
      <c r="H5116" s="45"/>
      <c r="I5116" s="47"/>
      <c r="J5116" s="47"/>
    </row>
    <row r="5117" spans="1:10" x14ac:dyDescent="0.45">
      <c r="A5117" s="45"/>
      <c r="B5117" s="45"/>
      <c r="C5117" s="45"/>
      <c r="D5117" s="45"/>
      <c r="E5117" s="45"/>
      <c r="F5117" s="46" t="str">
        <f>IF(ISBLANK($E5117),"",VLOOKUP($E5117,#REF!,2,FALSE))</f>
        <v/>
      </c>
      <c r="G5117" s="46" t="str">
        <f>IF(ISBLANK($E5117),"",VLOOKUP($E5117,#REF!,3,FALSE))</f>
        <v/>
      </c>
      <c r="H5117" s="45"/>
      <c r="I5117" s="47"/>
      <c r="J5117" s="47"/>
    </row>
    <row r="5118" spans="1:10" x14ac:dyDescent="0.45">
      <c r="A5118" s="45"/>
      <c r="B5118" s="45"/>
      <c r="C5118" s="45"/>
      <c r="D5118" s="45"/>
      <c r="E5118" s="45"/>
      <c r="F5118" s="46" t="str">
        <f>IF(ISBLANK($E5118),"",VLOOKUP($E5118,#REF!,2,FALSE))</f>
        <v/>
      </c>
      <c r="G5118" s="46" t="str">
        <f>IF(ISBLANK($E5118),"",VLOOKUP($E5118,#REF!,3,FALSE))</f>
        <v/>
      </c>
      <c r="H5118" s="45"/>
      <c r="I5118" s="47"/>
      <c r="J5118" s="47"/>
    </row>
    <row r="5119" spans="1:10" x14ac:dyDescent="0.45">
      <c r="A5119" s="45"/>
      <c r="B5119" s="45"/>
      <c r="C5119" s="45"/>
      <c r="D5119" s="45"/>
      <c r="E5119" s="45"/>
      <c r="F5119" s="46" t="str">
        <f>IF(ISBLANK($E5119),"",VLOOKUP($E5119,#REF!,2,FALSE))</f>
        <v/>
      </c>
      <c r="G5119" s="46" t="str">
        <f>IF(ISBLANK($E5119),"",VLOOKUP($E5119,#REF!,3,FALSE))</f>
        <v/>
      </c>
      <c r="H5119" s="45"/>
      <c r="I5119" s="47"/>
      <c r="J5119" s="47"/>
    </row>
    <row r="5120" spans="1:10" x14ac:dyDescent="0.45">
      <c r="A5120" s="45"/>
      <c r="B5120" s="45"/>
      <c r="C5120" s="45"/>
      <c r="D5120" s="45"/>
      <c r="E5120" s="45"/>
      <c r="F5120" s="46" t="str">
        <f>IF(ISBLANK($E5120),"",VLOOKUP($E5120,#REF!,2,FALSE))</f>
        <v/>
      </c>
      <c r="G5120" s="46" t="str">
        <f>IF(ISBLANK($E5120),"",VLOOKUP($E5120,#REF!,3,FALSE))</f>
        <v/>
      </c>
      <c r="H5120" s="45"/>
      <c r="I5120" s="47"/>
      <c r="J5120" s="47"/>
    </row>
    <row r="5121" spans="1:10" x14ac:dyDescent="0.45">
      <c r="A5121" s="45"/>
      <c r="B5121" s="45"/>
      <c r="C5121" s="45"/>
      <c r="D5121" s="45"/>
      <c r="E5121" s="45"/>
      <c r="F5121" s="46" t="str">
        <f>IF(ISBLANK($E5121),"",VLOOKUP($E5121,#REF!,2,FALSE))</f>
        <v/>
      </c>
      <c r="G5121" s="46" t="str">
        <f>IF(ISBLANK($E5121),"",VLOOKUP($E5121,#REF!,3,FALSE))</f>
        <v/>
      </c>
      <c r="H5121" s="45"/>
      <c r="I5121" s="47"/>
      <c r="J5121" s="47"/>
    </row>
    <row r="5122" spans="1:10" x14ac:dyDescent="0.45">
      <c r="A5122" s="45"/>
      <c r="B5122" s="45"/>
      <c r="C5122" s="45"/>
      <c r="D5122" s="45"/>
      <c r="E5122" s="45"/>
      <c r="F5122" s="46" t="str">
        <f>IF(ISBLANK($E5122),"",VLOOKUP($E5122,#REF!,2,FALSE))</f>
        <v/>
      </c>
      <c r="G5122" s="46" t="str">
        <f>IF(ISBLANK($E5122),"",VLOOKUP($E5122,#REF!,3,FALSE))</f>
        <v/>
      </c>
      <c r="H5122" s="45"/>
      <c r="I5122" s="47"/>
      <c r="J5122" s="47"/>
    </row>
    <row r="5123" spans="1:10" x14ac:dyDescent="0.45">
      <c r="A5123" s="45"/>
      <c r="B5123" s="45"/>
      <c r="C5123" s="45"/>
      <c r="D5123" s="45"/>
      <c r="E5123" s="45"/>
      <c r="F5123" s="46" t="str">
        <f>IF(ISBLANK($E5123),"",VLOOKUP($E5123,#REF!,2,FALSE))</f>
        <v/>
      </c>
      <c r="G5123" s="46" t="str">
        <f>IF(ISBLANK($E5123),"",VLOOKUP($E5123,#REF!,3,FALSE))</f>
        <v/>
      </c>
      <c r="H5123" s="45"/>
      <c r="I5123" s="47"/>
      <c r="J5123" s="47"/>
    </row>
    <row r="5124" spans="1:10" x14ac:dyDescent="0.45">
      <c r="A5124" s="45"/>
      <c r="B5124" s="45"/>
      <c r="C5124" s="45"/>
      <c r="D5124" s="45"/>
      <c r="E5124" s="45"/>
      <c r="F5124" s="46" t="str">
        <f>IF(ISBLANK($E5124),"",VLOOKUP($E5124,#REF!,2,FALSE))</f>
        <v/>
      </c>
      <c r="G5124" s="46" t="str">
        <f>IF(ISBLANK($E5124),"",VLOOKUP($E5124,#REF!,3,FALSE))</f>
        <v/>
      </c>
      <c r="H5124" s="45"/>
      <c r="I5124" s="47"/>
      <c r="J5124" s="47"/>
    </row>
    <row r="5125" spans="1:10" x14ac:dyDescent="0.45">
      <c r="A5125" s="45"/>
      <c r="B5125" s="45"/>
      <c r="C5125" s="45"/>
      <c r="D5125" s="45"/>
      <c r="E5125" s="45"/>
      <c r="F5125" s="46" t="str">
        <f>IF(ISBLANK($E5125),"",VLOOKUP($E5125,#REF!,2,FALSE))</f>
        <v/>
      </c>
      <c r="G5125" s="46" t="str">
        <f>IF(ISBLANK($E5125),"",VLOOKUP($E5125,#REF!,3,FALSE))</f>
        <v/>
      </c>
      <c r="H5125" s="45"/>
      <c r="I5125" s="47"/>
      <c r="J5125" s="47"/>
    </row>
    <row r="5126" spans="1:10" x14ac:dyDescent="0.45">
      <c r="A5126" s="45"/>
      <c r="B5126" s="45"/>
      <c r="C5126" s="45"/>
      <c r="D5126" s="45"/>
      <c r="E5126" s="45"/>
      <c r="F5126" s="46" t="str">
        <f>IF(ISBLANK($E5126),"",VLOOKUP($E5126,#REF!,2,FALSE))</f>
        <v/>
      </c>
      <c r="G5126" s="46" t="str">
        <f>IF(ISBLANK($E5126),"",VLOOKUP($E5126,#REF!,3,FALSE))</f>
        <v/>
      </c>
      <c r="H5126" s="45"/>
      <c r="I5126" s="47"/>
      <c r="J5126" s="47"/>
    </row>
    <row r="5127" spans="1:10" x14ac:dyDescent="0.45">
      <c r="A5127" s="45"/>
      <c r="B5127" s="45"/>
      <c r="C5127" s="45"/>
      <c r="D5127" s="45"/>
      <c r="E5127" s="45"/>
      <c r="F5127" s="46" t="str">
        <f>IF(ISBLANK($E5127),"",VLOOKUP($E5127,#REF!,2,FALSE))</f>
        <v/>
      </c>
      <c r="G5127" s="46" t="str">
        <f>IF(ISBLANK($E5127),"",VLOOKUP($E5127,#REF!,3,FALSE))</f>
        <v/>
      </c>
      <c r="H5127" s="45"/>
      <c r="I5127" s="47"/>
      <c r="J5127" s="47"/>
    </row>
    <row r="5128" spans="1:10" x14ac:dyDescent="0.45">
      <c r="A5128" s="45"/>
      <c r="B5128" s="45"/>
      <c r="C5128" s="45"/>
      <c r="D5128" s="45"/>
      <c r="E5128" s="45"/>
      <c r="F5128" s="46" t="str">
        <f>IF(ISBLANK($E5128),"",VLOOKUP($E5128,#REF!,2,FALSE))</f>
        <v/>
      </c>
      <c r="G5128" s="46" t="str">
        <f>IF(ISBLANK($E5128),"",VLOOKUP($E5128,#REF!,3,FALSE))</f>
        <v/>
      </c>
      <c r="H5128" s="45"/>
      <c r="I5128" s="47"/>
      <c r="J5128" s="47"/>
    </row>
    <row r="5129" spans="1:10" x14ac:dyDescent="0.45">
      <c r="A5129" s="45"/>
      <c r="B5129" s="45"/>
      <c r="C5129" s="45"/>
      <c r="D5129" s="45"/>
      <c r="E5129" s="45"/>
      <c r="F5129" s="46" t="str">
        <f>IF(ISBLANK($E5129),"",VLOOKUP($E5129,#REF!,2,FALSE))</f>
        <v/>
      </c>
      <c r="G5129" s="46" t="str">
        <f>IF(ISBLANK($E5129),"",VLOOKUP($E5129,#REF!,3,FALSE))</f>
        <v/>
      </c>
      <c r="H5129" s="45"/>
      <c r="I5129" s="47"/>
      <c r="J5129" s="47"/>
    </row>
    <row r="5130" spans="1:10" x14ac:dyDescent="0.45">
      <c r="A5130" s="45"/>
      <c r="B5130" s="45"/>
      <c r="C5130" s="45"/>
      <c r="D5130" s="45"/>
      <c r="E5130" s="45"/>
      <c r="F5130" s="46" t="str">
        <f>IF(ISBLANK($E5130),"",VLOOKUP($E5130,#REF!,2,FALSE))</f>
        <v/>
      </c>
      <c r="G5130" s="46" t="str">
        <f>IF(ISBLANK($E5130),"",VLOOKUP($E5130,#REF!,3,FALSE))</f>
        <v/>
      </c>
      <c r="H5130" s="45"/>
      <c r="I5130" s="47"/>
      <c r="J5130" s="47"/>
    </row>
    <row r="5131" spans="1:10" x14ac:dyDescent="0.45">
      <c r="A5131" s="45"/>
      <c r="B5131" s="45"/>
      <c r="C5131" s="45"/>
      <c r="D5131" s="45"/>
      <c r="E5131" s="45"/>
      <c r="F5131" s="46" t="str">
        <f>IF(ISBLANK($E5131),"",VLOOKUP($E5131,#REF!,2,FALSE))</f>
        <v/>
      </c>
      <c r="G5131" s="46" t="str">
        <f>IF(ISBLANK($E5131),"",VLOOKUP($E5131,#REF!,3,FALSE))</f>
        <v/>
      </c>
      <c r="H5131" s="45"/>
      <c r="I5131" s="47"/>
      <c r="J5131" s="47"/>
    </row>
    <row r="5132" spans="1:10" x14ac:dyDescent="0.45">
      <c r="A5132" s="45"/>
      <c r="B5132" s="45"/>
      <c r="C5132" s="45"/>
      <c r="D5132" s="45"/>
      <c r="E5132" s="45"/>
      <c r="F5132" s="46" t="str">
        <f>IF(ISBLANK($E5132),"",VLOOKUP($E5132,#REF!,2,FALSE))</f>
        <v/>
      </c>
      <c r="G5132" s="46" t="str">
        <f>IF(ISBLANK($E5132),"",VLOOKUP($E5132,#REF!,3,FALSE))</f>
        <v/>
      </c>
      <c r="H5132" s="45"/>
      <c r="I5132" s="47"/>
      <c r="J5132" s="47"/>
    </row>
    <row r="5133" spans="1:10" x14ac:dyDescent="0.45">
      <c r="A5133" s="45"/>
      <c r="B5133" s="45"/>
      <c r="C5133" s="45"/>
      <c r="D5133" s="45"/>
      <c r="E5133" s="45"/>
      <c r="F5133" s="46" t="str">
        <f>IF(ISBLANK($E5133),"",VLOOKUP($E5133,#REF!,2,FALSE))</f>
        <v/>
      </c>
      <c r="G5133" s="46" t="str">
        <f>IF(ISBLANK($E5133),"",VLOOKUP($E5133,#REF!,3,FALSE))</f>
        <v/>
      </c>
      <c r="H5133" s="45"/>
      <c r="I5133" s="47"/>
      <c r="J5133" s="47"/>
    </row>
    <row r="5134" spans="1:10" x14ac:dyDescent="0.45">
      <c r="A5134" s="45"/>
      <c r="B5134" s="45"/>
      <c r="C5134" s="45"/>
      <c r="D5134" s="45"/>
      <c r="E5134" s="45"/>
      <c r="F5134" s="46" t="str">
        <f>IF(ISBLANK($E5134),"",VLOOKUP($E5134,#REF!,2,FALSE))</f>
        <v/>
      </c>
      <c r="G5134" s="46" t="str">
        <f>IF(ISBLANK($E5134),"",VLOOKUP($E5134,#REF!,3,FALSE))</f>
        <v/>
      </c>
      <c r="H5134" s="45"/>
      <c r="I5134" s="47"/>
      <c r="J5134" s="47"/>
    </row>
    <row r="5135" spans="1:10" x14ac:dyDescent="0.45">
      <c r="A5135" s="45"/>
      <c r="B5135" s="45"/>
      <c r="C5135" s="45"/>
      <c r="D5135" s="45"/>
      <c r="E5135" s="45"/>
      <c r="F5135" s="46" t="str">
        <f>IF(ISBLANK($E5135),"",VLOOKUP($E5135,#REF!,2,FALSE))</f>
        <v/>
      </c>
      <c r="G5135" s="46" t="str">
        <f>IF(ISBLANK($E5135),"",VLOOKUP($E5135,#REF!,3,FALSE))</f>
        <v/>
      </c>
      <c r="H5135" s="45"/>
      <c r="I5135" s="47"/>
      <c r="J5135" s="47"/>
    </row>
    <row r="5136" spans="1:10" x14ac:dyDescent="0.45">
      <c r="A5136" s="45"/>
      <c r="B5136" s="45"/>
      <c r="C5136" s="45"/>
      <c r="D5136" s="45"/>
      <c r="E5136" s="45"/>
      <c r="F5136" s="46" t="str">
        <f>IF(ISBLANK($E5136),"",VLOOKUP($E5136,#REF!,2,FALSE))</f>
        <v/>
      </c>
      <c r="G5136" s="46" t="str">
        <f>IF(ISBLANK($E5136),"",VLOOKUP($E5136,#REF!,3,FALSE))</f>
        <v/>
      </c>
      <c r="H5136" s="45"/>
      <c r="I5136" s="47"/>
      <c r="J5136" s="47"/>
    </row>
    <row r="5137" spans="1:10" x14ac:dyDescent="0.45">
      <c r="A5137" s="45"/>
      <c r="B5137" s="45"/>
      <c r="C5137" s="45"/>
      <c r="D5137" s="45"/>
      <c r="E5137" s="45"/>
      <c r="F5137" s="46" t="str">
        <f>IF(ISBLANK($E5137),"",VLOOKUP($E5137,#REF!,2,FALSE))</f>
        <v/>
      </c>
      <c r="G5137" s="46" t="str">
        <f>IF(ISBLANK($E5137),"",VLOOKUP($E5137,#REF!,3,FALSE))</f>
        <v/>
      </c>
      <c r="H5137" s="45"/>
      <c r="I5137" s="47"/>
      <c r="J5137" s="47"/>
    </row>
    <row r="5138" spans="1:10" x14ac:dyDescent="0.45">
      <c r="A5138" s="45"/>
      <c r="B5138" s="45"/>
      <c r="C5138" s="45"/>
      <c r="D5138" s="45"/>
      <c r="E5138" s="45"/>
      <c r="F5138" s="46" t="str">
        <f>IF(ISBLANK($E5138),"",VLOOKUP($E5138,#REF!,2,FALSE))</f>
        <v/>
      </c>
      <c r="G5138" s="46" t="str">
        <f>IF(ISBLANK($E5138),"",VLOOKUP($E5138,#REF!,3,FALSE))</f>
        <v/>
      </c>
      <c r="H5138" s="45"/>
      <c r="I5138" s="47"/>
      <c r="J5138" s="47"/>
    </row>
    <row r="5139" spans="1:10" x14ac:dyDescent="0.45">
      <c r="A5139" s="45"/>
      <c r="B5139" s="45"/>
      <c r="C5139" s="45"/>
      <c r="D5139" s="45"/>
      <c r="E5139" s="45"/>
      <c r="F5139" s="46" t="str">
        <f>IF(ISBLANK($E5139),"",VLOOKUP($E5139,#REF!,2,FALSE))</f>
        <v/>
      </c>
      <c r="G5139" s="46" t="str">
        <f>IF(ISBLANK($E5139),"",VLOOKUP($E5139,#REF!,3,FALSE))</f>
        <v/>
      </c>
      <c r="H5139" s="45"/>
      <c r="I5139" s="47"/>
      <c r="J5139" s="47"/>
    </row>
    <row r="5140" spans="1:10" x14ac:dyDescent="0.45">
      <c r="A5140" s="45"/>
      <c r="B5140" s="45"/>
      <c r="C5140" s="45"/>
      <c r="D5140" s="45"/>
      <c r="E5140" s="45"/>
      <c r="F5140" s="46" t="str">
        <f>IF(ISBLANK($E5140),"",VLOOKUP($E5140,#REF!,2,FALSE))</f>
        <v/>
      </c>
      <c r="G5140" s="46" t="str">
        <f>IF(ISBLANK($E5140),"",VLOOKUP($E5140,#REF!,3,FALSE))</f>
        <v/>
      </c>
      <c r="H5140" s="45"/>
      <c r="I5140" s="47"/>
      <c r="J5140" s="47"/>
    </row>
    <row r="5141" spans="1:10" x14ac:dyDescent="0.45">
      <c r="A5141" s="45"/>
      <c r="B5141" s="45"/>
      <c r="C5141" s="45"/>
      <c r="D5141" s="45"/>
      <c r="E5141" s="45"/>
      <c r="F5141" s="46" t="str">
        <f>IF(ISBLANK($E5141),"",VLOOKUP($E5141,#REF!,2,FALSE))</f>
        <v/>
      </c>
      <c r="G5141" s="46" t="str">
        <f>IF(ISBLANK($E5141),"",VLOOKUP($E5141,#REF!,3,FALSE))</f>
        <v/>
      </c>
      <c r="H5141" s="45"/>
      <c r="I5141" s="47"/>
      <c r="J5141" s="47"/>
    </row>
    <row r="5142" spans="1:10" x14ac:dyDescent="0.45">
      <c r="A5142" s="45"/>
      <c r="B5142" s="45"/>
      <c r="C5142" s="45"/>
      <c r="D5142" s="45"/>
      <c r="E5142" s="45"/>
      <c r="F5142" s="46" t="str">
        <f>IF(ISBLANK($E5142),"",VLOOKUP($E5142,#REF!,2,FALSE))</f>
        <v/>
      </c>
      <c r="G5142" s="46" t="str">
        <f>IF(ISBLANK($E5142),"",VLOOKUP($E5142,#REF!,3,FALSE))</f>
        <v/>
      </c>
      <c r="H5142" s="45"/>
      <c r="I5142" s="47"/>
      <c r="J5142" s="47"/>
    </row>
    <row r="5143" spans="1:10" x14ac:dyDescent="0.45">
      <c r="A5143" s="45"/>
      <c r="B5143" s="45"/>
      <c r="C5143" s="45"/>
      <c r="D5143" s="45"/>
      <c r="E5143" s="45"/>
      <c r="F5143" s="46" t="str">
        <f>IF(ISBLANK($E5143),"",VLOOKUP($E5143,#REF!,2,FALSE))</f>
        <v/>
      </c>
      <c r="G5143" s="46" t="str">
        <f>IF(ISBLANK($E5143),"",VLOOKUP($E5143,#REF!,3,FALSE))</f>
        <v/>
      </c>
      <c r="H5143" s="45"/>
      <c r="I5143" s="47"/>
      <c r="J5143" s="47"/>
    </row>
    <row r="5144" spans="1:10" x14ac:dyDescent="0.45">
      <c r="A5144" s="45"/>
      <c r="B5144" s="45"/>
      <c r="C5144" s="45"/>
      <c r="D5144" s="45"/>
      <c r="E5144" s="45"/>
      <c r="F5144" s="46" t="str">
        <f>IF(ISBLANK($E5144),"",VLOOKUP($E5144,#REF!,2,FALSE))</f>
        <v/>
      </c>
      <c r="G5144" s="46" t="str">
        <f>IF(ISBLANK($E5144),"",VLOOKUP($E5144,#REF!,3,FALSE))</f>
        <v/>
      </c>
      <c r="H5144" s="45"/>
      <c r="I5144" s="47"/>
      <c r="J5144" s="47"/>
    </row>
    <row r="5145" spans="1:10" x14ac:dyDescent="0.45">
      <c r="A5145" s="45"/>
      <c r="B5145" s="45"/>
      <c r="C5145" s="45"/>
      <c r="D5145" s="45"/>
      <c r="E5145" s="45"/>
      <c r="F5145" s="46" t="str">
        <f>IF(ISBLANK($E5145),"",VLOOKUP($E5145,#REF!,2,FALSE))</f>
        <v/>
      </c>
      <c r="G5145" s="46" t="str">
        <f>IF(ISBLANK($E5145),"",VLOOKUP($E5145,#REF!,3,FALSE))</f>
        <v/>
      </c>
      <c r="H5145" s="45"/>
      <c r="I5145" s="47"/>
      <c r="J5145" s="47"/>
    </row>
    <row r="5146" spans="1:10" x14ac:dyDescent="0.45">
      <c r="A5146" s="45"/>
      <c r="B5146" s="45"/>
      <c r="C5146" s="45"/>
      <c r="D5146" s="45"/>
      <c r="E5146" s="45"/>
      <c r="F5146" s="46" t="str">
        <f>IF(ISBLANK($E5146),"",VLOOKUP($E5146,#REF!,2,FALSE))</f>
        <v/>
      </c>
      <c r="G5146" s="46" t="str">
        <f>IF(ISBLANK($E5146),"",VLOOKUP($E5146,#REF!,3,FALSE))</f>
        <v/>
      </c>
      <c r="H5146" s="45"/>
      <c r="I5146" s="47"/>
      <c r="J5146" s="47"/>
    </row>
    <row r="5147" spans="1:10" x14ac:dyDescent="0.45">
      <c r="A5147" s="45"/>
      <c r="B5147" s="45"/>
      <c r="C5147" s="45"/>
      <c r="D5147" s="45"/>
      <c r="E5147" s="45"/>
      <c r="F5147" s="46" t="str">
        <f>IF(ISBLANK($E5147),"",VLOOKUP($E5147,#REF!,2,FALSE))</f>
        <v/>
      </c>
      <c r="G5147" s="46" t="str">
        <f>IF(ISBLANK($E5147),"",VLOOKUP($E5147,#REF!,3,FALSE))</f>
        <v/>
      </c>
      <c r="H5147" s="45"/>
      <c r="I5147" s="47"/>
      <c r="J5147" s="47"/>
    </row>
    <row r="5148" spans="1:10" x14ac:dyDescent="0.45">
      <c r="A5148" s="45"/>
      <c r="B5148" s="45"/>
      <c r="C5148" s="45"/>
      <c r="D5148" s="45"/>
      <c r="E5148" s="45"/>
      <c r="F5148" s="46" t="str">
        <f>IF(ISBLANK($E5148),"",VLOOKUP($E5148,#REF!,2,FALSE))</f>
        <v/>
      </c>
      <c r="G5148" s="46" t="str">
        <f>IF(ISBLANK($E5148),"",VLOOKUP($E5148,#REF!,3,FALSE))</f>
        <v/>
      </c>
      <c r="H5148" s="45"/>
      <c r="I5148" s="47"/>
      <c r="J5148" s="47"/>
    </row>
    <row r="5149" spans="1:10" x14ac:dyDescent="0.45">
      <c r="A5149" s="45"/>
      <c r="B5149" s="45"/>
      <c r="C5149" s="45"/>
      <c r="D5149" s="45"/>
      <c r="E5149" s="45"/>
      <c r="F5149" s="46" t="str">
        <f>IF(ISBLANK($E5149),"",VLOOKUP($E5149,#REF!,2,FALSE))</f>
        <v/>
      </c>
      <c r="G5149" s="46" t="str">
        <f>IF(ISBLANK($E5149),"",VLOOKUP($E5149,#REF!,3,FALSE))</f>
        <v/>
      </c>
      <c r="H5149" s="45"/>
      <c r="I5149" s="47"/>
      <c r="J5149" s="47"/>
    </row>
    <row r="5150" spans="1:10" x14ac:dyDescent="0.45">
      <c r="A5150" s="45"/>
      <c r="B5150" s="45"/>
      <c r="C5150" s="45"/>
      <c r="D5150" s="45"/>
      <c r="E5150" s="45"/>
      <c r="F5150" s="46" t="str">
        <f>IF(ISBLANK($E5150),"",VLOOKUP($E5150,#REF!,2,FALSE))</f>
        <v/>
      </c>
      <c r="G5150" s="46" t="str">
        <f>IF(ISBLANK($E5150),"",VLOOKUP($E5150,#REF!,3,FALSE))</f>
        <v/>
      </c>
      <c r="H5150" s="45"/>
      <c r="I5150" s="47"/>
      <c r="J5150" s="47"/>
    </row>
    <row r="5151" spans="1:10" x14ac:dyDescent="0.45">
      <c r="A5151" s="45"/>
      <c r="B5151" s="45"/>
      <c r="C5151" s="45"/>
      <c r="D5151" s="45"/>
      <c r="E5151" s="45"/>
      <c r="F5151" s="46" t="str">
        <f>IF(ISBLANK($E5151),"",VLOOKUP($E5151,#REF!,2,FALSE))</f>
        <v/>
      </c>
      <c r="G5151" s="46" t="str">
        <f>IF(ISBLANK($E5151),"",VLOOKUP($E5151,#REF!,3,FALSE))</f>
        <v/>
      </c>
      <c r="H5151" s="45"/>
      <c r="I5151" s="47"/>
      <c r="J5151" s="47"/>
    </row>
    <row r="5152" spans="1:10" x14ac:dyDescent="0.45">
      <c r="A5152" s="45"/>
      <c r="B5152" s="45"/>
      <c r="C5152" s="45"/>
      <c r="D5152" s="45"/>
      <c r="E5152" s="45"/>
      <c r="F5152" s="46" t="str">
        <f>IF(ISBLANK($E5152),"",VLOOKUP($E5152,#REF!,2,FALSE))</f>
        <v/>
      </c>
      <c r="G5152" s="46" t="str">
        <f>IF(ISBLANK($E5152),"",VLOOKUP($E5152,#REF!,3,FALSE))</f>
        <v/>
      </c>
      <c r="H5152" s="45"/>
      <c r="I5152" s="47"/>
      <c r="J5152" s="47"/>
    </row>
    <row r="5153" spans="1:10" x14ac:dyDescent="0.45">
      <c r="A5153" s="45"/>
      <c r="B5153" s="45"/>
      <c r="C5153" s="45"/>
      <c r="D5153" s="45"/>
      <c r="E5153" s="45"/>
      <c r="F5153" s="46" t="str">
        <f>IF(ISBLANK($E5153),"",VLOOKUP($E5153,#REF!,2,FALSE))</f>
        <v/>
      </c>
      <c r="G5153" s="46" t="str">
        <f>IF(ISBLANK($E5153),"",VLOOKUP($E5153,#REF!,3,FALSE))</f>
        <v/>
      </c>
      <c r="H5153" s="45"/>
      <c r="I5153" s="47"/>
      <c r="J5153" s="47"/>
    </row>
    <row r="5154" spans="1:10" x14ac:dyDescent="0.45">
      <c r="A5154" s="45"/>
      <c r="B5154" s="45"/>
      <c r="C5154" s="45"/>
      <c r="D5154" s="45"/>
      <c r="E5154" s="45"/>
      <c r="F5154" s="46" t="str">
        <f>IF(ISBLANK($E5154),"",VLOOKUP($E5154,#REF!,2,FALSE))</f>
        <v/>
      </c>
      <c r="G5154" s="46" t="str">
        <f>IF(ISBLANK($E5154),"",VLOOKUP($E5154,#REF!,3,FALSE))</f>
        <v/>
      </c>
      <c r="H5154" s="45"/>
      <c r="I5154" s="47"/>
      <c r="J5154" s="47"/>
    </row>
    <row r="5155" spans="1:10" x14ac:dyDescent="0.45">
      <c r="A5155" s="45"/>
      <c r="B5155" s="45"/>
      <c r="C5155" s="45"/>
      <c r="D5155" s="45"/>
      <c r="E5155" s="45"/>
      <c r="F5155" s="46" t="str">
        <f>IF(ISBLANK($E5155),"",VLOOKUP($E5155,#REF!,2,FALSE))</f>
        <v/>
      </c>
      <c r="G5155" s="46" t="str">
        <f>IF(ISBLANK($E5155),"",VLOOKUP($E5155,#REF!,3,FALSE))</f>
        <v/>
      </c>
      <c r="H5155" s="45"/>
      <c r="I5155" s="47"/>
      <c r="J5155" s="47"/>
    </row>
    <row r="5156" spans="1:10" x14ac:dyDescent="0.45">
      <c r="A5156" s="45"/>
      <c r="B5156" s="45"/>
      <c r="C5156" s="45"/>
      <c r="D5156" s="45"/>
      <c r="E5156" s="45"/>
      <c r="F5156" s="46" t="str">
        <f>IF(ISBLANK($E5156),"",VLOOKUP($E5156,#REF!,2,FALSE))</f>
        <v/>
      </c>
      <c r="G5156" s="46" t="str">
        <f>IF(ISBLANK($E5156),"",VLOOKUP($E5156,#REF!,3,FALSE))</f>
        <v/>
      </c>
      <c r="H5156" s="45"/>
      <c r="I5156" s="47"/>
      <c r="J5156" s="47"/>
    </row>
    <row r="5157" spans="1:10" x14ac:dyDescent="0.45">
      <c r="A5157" s="45"/>
      <c r="B5157" s="45"/>
      <c r="C5157" s="45"/>
      <c r="D5157" s="45"/>
      <c r="E5157" s="45"/>
      <c r="F5157" s="46" t="str">
        <f>IF(ISBLANK($E5157),"",VLOOKUP($E5157,#REF!,2,FALSE))</f>
        <v/>
      </c>
      <c r="G5157" s="46" t="str">
        <f>IF(ISBLANK($E5157),"",VLOOKUP($E5157,#REF!,3,FALSE))</f>
        <v/>
      </c>
      <c r="H5157" s="45"/>
      <c r="I5157" s="47"/>
      <c r="J5157" s="47"/>
    </row>
    <row r="5158" spans="1:10" x14ac:dyDescent="0.45">
      <c r="A5158" s="45"/>
      <c r="B5158" s="45"/>
      <c r="C5158" s="45"/>
      <c r="D5158" s="45"/>
      <c r="E5158" s="45"/>
      <c r="F5158" s="46" t="str">
        <f>IF(ISBLANK($E5158),"",VLOOKUP($E5158,#REF!,2,FALSE))</f>
        <v/>
      </c>
      <c r="G5158" s="46" t="str">
        <f>IF(ISBLANK($E5158),"",VLOOKUP($E5158,#REF!,3,FALSE))</f>
        <v/>
      </c>
      <c r="H5158" s="45"/>
      <c r="I5158" s="47"/>
      <c r="J5158" s="47"/>
    </row>
    <row r="5159" spans="1:10" x14ac:dyDescent="0.45">
      <c r="A5159" s="45"/>
      <c r="B5159" s="45"/>
      <c r="C5159" s="45"/>
      <c r="D5159" s="45"/>
      <c r="E5159" s="45"/>
      <c r="F5159" s="46" t="str">
        <f>IF(ISBLANK($E5159),"",VLOOKUP($E5159,#REF!,2,FALSE))</f>
        <v/>
      </c>
      <c r="G5159" s="46" t="str">
        <f>IF(ISBLANK($E5159),"",VLOOKUP($E5159,#REF!,3,FALSE))</f>
        <v/>
      </c>
      <c r="H5159" s="45"/>
      <c r="I5159" s="47"/>
      <c r="J5159" s="47"/>
    </row>
    <row r="5160" spans="1:10" x14ac:dyDescent="0.45">
      <c r="A5160" s="45"/>
      <c r="B5160" s="45"/>
      <c r="C5160" s="45"/>
      <c r="D5160" s="45"/>
      <c r="E5160" s="45"/>
      <c r="F5160" s="46" t="str">
        <f>IF(ISBLANK($E5160),"",VLOOKUP($E5160,#REF!,2,FALSE))</f>
        <v/>
      </c>
      <c r="G5160" s="46" t="str">
        <f>IF(ISBLANK($E5160),"",VLOOKUP($E5160,#REF!,3,FALSE))</f>
        <v/>
      </c>
      <c r="H5160" s="45"/>
      <c r="I5160" s="47"/>
      <c r="J5160" s="47"/>
    </row>
    <row r="5161" spans="1:10" x14ac:dyDescent="0.45">
      <c r="A5161" s="45"/>
      <c r="B5161" s="45"/>
      <c r="C5161" s="45"/>
      <c r="D5161" s="45"/>
      <c r="E5161" s="45"/>
      <c r="F5161" s="46" t="str">
        <f>IF(ISBLANK($E5161),"",VLOOKUP($E5161,#REF!,2,FALSE))</f>
        <v/>
      </c>
      <c r="G5161" s="46" t="str">
        <f>IF(ISBLANK($E5161),"",VLOOKUP($E5161,#REF!,3,FALSE))</f>
        <v/>
      </c>
      <c r="H5161" s="45"/>
      <c r="I5161" s="47"/>
      <c r="J5161" s="47"/>
    </row>
    <row r="5162" spans="1:10" x14ac:dyDescent="0.45">
      <c r="A5162" s="45"/>
      <c r="B5162" s="45"/>
      <c r="C5162" s="45"/>
      <c r="D5162" s="45"/>
      <c r="E5162" s="45"/>
      <c r="F5162" s="46" t="str">
        <f>IF(ISBLANK($E5162),"",VLOOKUP($E5162,#REF!,2,FALSE))</f>
        <v/>
      </c>
      <c r="G5162" s="46" t="str">
        <f>IF(ISBLANK($E5162),"",VLOOKUP($E5162,#REF!,3,FALSE))</f>
        <v/>
      </c>
      <c r="H5162" s="45"/>
      <c r="I5162" s="47"/>
      <c r="J5162" s="47"/>
    </row>
    <row r="5163" spans="1:10" x14ac:dyDescent="0.45">
      <c r="A5163" s="45"/>
      <c r="B5163" s="45"/>
      <c r="C5163" s="45"/>
      <c r="D5163" s="45"/>
      <c r="E5163" s="45"/>
      <c r="F5163" s="46" t="str">
        <f>IF(ISBLANK($E5163),"",VLOOKUP($E5163,#REF!,2,FALSE))</f>
        <v/>
      </c>
      <c r="G5163" s="46" t="str">
        <f>IF(ISBLANK($E5163),"",VLOOKUP($E5163,#REF!,3,FALSE))</f>
        <v/>
      </c>
      <c r="H5163" s="45"/>
      <c r="I5163" s="47"/>
      <c r="J5163" s="47"/>
    </row>
    <row r="5164" spans="1:10" x14ac:dyDescent="0.45">
      <c r="A5164" s="45"/>
      <c r="B5164" s="45"/>
      <c r="C5164" s="45"/>
      <c r="D5164" s="45"/>
      <c r="E5164" s="45"/>
      <c r="F5164" s="46" t="str">
        <f>IF(ISBLANK($E5164),"",VLOOKUP($E5164,#REF!,2,FALSE))</f>
        <v/>
      </c>
      <c r="G5164" s="46" t="str">
        <f>IF(ISBLANK($E5164),"",VLOOKUP($E5164,#REF!,3,FALSE))</f>
        <v/>
      </c>
      <c r="H5164" s="45"/>
      <c r="I5164" s="47"/>
      <c r="J5164" s="47"/>
    </row>
    <row r="5165" spans="1:10" x14ac:dyDescent="0.45">
      <c r="A5165" s="45"/>
      <c r="B5165" s="45"/>
      <c r="C5165" s="45"/>
      <c r="D5165" s="45"/>
      <c r="E5165" s="45"/>
      <c r="F5165" s="46" t="str">
        <f>IF(ISBLANK($E5165),"",VLOOKUP($E5165,#REF!,2,FALSE))</f>
        <v/>
      </c>
      <c r="G5165" s="46" t="str">
        <f>IF(ISBLANK($E5165),"",VLOOKUP($E5165,#REF!,3,FALSE))</f>
        <v/>
      </c>
      <c r="H5165" s="45"/>
      <c r="I5165" s="47"/>
      <c r="J5165" s="47"/>
    </row>
    <row r="5166" spans="1:10" x14ac:dyDescent="0.45">
      <c r="A5166" s="45"/>
      <c r="B5166" s="45"/>
      <c r="C5166" s="45"/>
      <c r="D5166" s="45"/>
      <c r="E5166" s="45"/>
      <c r="F5166" s="46" t="str">
        <f>IF(ISBLANK($E5166),"",VLOOKUP($E5166,#REF!,2,FALSE))</f>
        <v/>
      </c>
      <c r="G5166" s="46" t="str">
        <f>IF(ISBLANK($E5166),"",VLOOKUP($E5166,#REF!,3,FALSE))</f>
        <v/>
      </c>
      <c r="H5166" s="45"/>
      <c r="I5166" s="47"/>
      <c r="J5166" s="47"/>
    </row>
    <row r="5167" spans="1:10" x14ac:dyDescent="0.45">
      <c r="A5167" s="45"/>
      <c r="B5167" s="45"/>
      <c r="C5167" s="45"/>
      <c r="D5167" s="45"/>
      <c r="E5167" s="45"/>
      <c r="F5167" s="46" t="str">
        <f>IF(ISBLANK($E5167),"",VLOOKUP($E5167,#REF!,2,FALSE))</f>
        <v/>
      </c>
      <c r="G5167" s="46" t="str">
        <f>IF(ISBLANK($E5167),"",VLOOKUP($E5167,#REF!,3,FALSE))</f>
        <v/>
      </c>
      <c r="H5167" s="45"/>
      <c r="I5167" s="47"/>
      <c r="J5167" s="47"/>
    </row>
    <row r="5168" spans="1:10" x14ac:dyDescent="0.45">
      <c r="A5168" s="45"/>
      <c r="B5168" s="45"/>
      <c r="C5168" s="45"/>
      <c r="D5168" s="45"/>
      <c r="E5168" s="45"/>
      <c r="F5168" s="46" t="str">
        <f>IF(ISBLANK($E5168),"",VLOOKUP($E5168,#REF!,2,FALSE))</f>
        <v/>
      </c>
      <c r="G5168" s="46" t="str">
        <f>IF(ISBLANK($E5168),"",VLOOKUP($E5168,#REF!,3,FALSE))</f>
        <v/>
      </c>
      <c r="H5168" s="45"/>
      <c r="I5168" s="47"/>
      <c r="J5168" s="47"/>
    </row>
    <row r="5169" spans="1:10" x14ac:dyDescent="0.45">
      <c r="A5169" s="45"/>
      <c r="B5169" s="45"/>
      <c r="C5169" s="45"/>
      <c r="D5169" s="45"/>
      <c r="E5169" s="45"/>
      <c r="F5169" s="46" t="str">
        <f>IF(ISBLANK($E5169),"",VLOOKUP($E5169,#REF!,2,FALSE))</f>
        <v/>
      </c>
      <c r="G5169" s="46" t="str">
        <f>IF(ISBLANK($E5169),"",VLOOKUP($E5169,#REF!,3,FALSE))</f>
        <v/>
      </c>
      <c r="H5169" s="45"/>
      <c r="I5169" s="47"/>
      <c r="J5169" s="47"/>
    </row>
    <row r="5170" spans="1:10" x14ac:dyDescent="0.45">
      <c r="A5170" s="45"/>
      <c r="B5170" s="45"/>
      <c r="C5170" s="45"/>
      <c r="D5170" s="45"/>
      <c r="E5170" s="45"/>
      <c r="F5170" s="46" t="str">
        <f>IF(ISBLANK($E5170),"",VLOOKUP($E5170,#REF!,2,FALSE))</f>
        <v/>
      </c>
      <c r="G5170" s="46" t="str">
        <f>IF(ISBLANK($E5170),"",VLOOKUP($E5170,#REF!,3,FALSE))</f>
        <v/>
      </c>
      <c r="H5170" s="45"/>
      <c r="I5170" s="47"/>
      <c r="J5170" s="47"/>
    </row>
    <row r="5171" spans="1:10" x14ac:dyDescent="0.45">
      <c r="A5171" s="45"/>
      <c r="B5171" s="45"/>
      <c r="C5171" s="45"/>
      <c r="D5171" s="45"/>
      <c r="E5171" s="45"/>
      <c r="F5171" s="46" t="str">
        <f>IF(ISBLANK($E5171),"",VLOOKUP($E5171,#REF!,2,FALSE))</f>
        <v/>
      </c>
      <c r="G5171" s="46" t="str">
        <f>IF(ISBLANK($E5171),"",VLOOKUP($E5171,#REF!,3,FALSE))</f>
        <v/>
      </c>
      <c r="H5171" s="45"/>
      <c r="I5171" s="47"/>
      <c r="J5171" s="47"/>
    </row>
    <row r="5172" spans="1:10" x14ac:dyDescent="0.45">
      <c r="A5172" s="45"/>
      <c r="B5172" s="45"/>
      <c r="C5172" s="45"/>
      <c r="D5172" s="45"/>
      <c r="E5172" s="45"/>
      <c r="F5172" s="46" t="str">
        <f>IF(ISBLANK($E5172),"",VLOOKUP($E5172,#REF!,2,FALSE))</f>
        <v/>
      </c>
      <c r="G5172" s="46" t="str">
        <f>IF(ISBLANK($E5172),"",VLOOKUP($E5172,#REF!,3,FALSE))</f>
        <v/>
      </c>
      <c r="H5172" s="45"/>
      <c r="I5172" s="47"/>
      <c r="J5172" s="47"/>
    </row>
    <row r="5173" spans="1:10" x14ac:dyDescent="0.45">
      <c r="A5173" s="45"/>
      <c r="B5173" s="45"/>
      <c r="C5173" s="45"/>
      <c r="D5173" s="45"/>
      <c r="E5173" s="45"/>
      <c r="F5173" s="46" t="str">
        <f>IF(ISBLANK($E5173),"",VLOOKUP($E5173,#REF!,2,FALSE))</f>
        <v/>
      </c>
      <c r="G5173" s="46" t="str">
        <f>IF(ISBLANK($E5173),"",VLOOKUP($E5173,#REF!,3,FALSE))</f>
        <v/>
      </c>
      <c r="H5173" s="45"/>
      <c r="I5173" s="47"/>
      <c r="J5173" s="47"/>
    </row>
    <row r="5174" spans="1:10" x14ac:dyDescent="0.45">
      <c r="A5174" s="45"/>
      <c r="B5174" s="45"/>
      <c r="C5174" s="45"/>
      <c r="D5174" s="45"/>
      <c r="E5174" s="45"/>
      <c r="F5174" s="46" t="str">
        <f>IF(ISBLANK($E5174),"",VLOOKUP($E5174,#REF!,2,FALSE))</f>
        <v/>
      </c>
      <c r="G5174" s="46" t="str">
        <f>IF(ISBLANK($E5174),"",VLOOKUP($E5174,#REF!,3,FALSE))</f>
        <v/>
      </c>
      <c r="H5174" s="45"/>
      <c r="I5174" s="47"/>
      <c r="J5174" s="47"/>
    </row>
    <row r="5175" spans="1:10" x14ac:dyDescent="0.45">
      <c r="A5175" s="45"/>
      <c r="B5175" s="45"/>
      <c r="C5175" s="45"/>
      <c r="D5175" s="45"/>
      <c r="E5175" s="45"/>
      <c r="F5175" s="46" t="str">
        <f>IF(ISBLANK($E5175),"",VLOOKUP($E5175,#REF!,2,FALSE))</f>
        <v/>
      </c>
      <c r="G5175" s="46" t="str">
        <f>IF(ISBLANK($E5175),"",VLOOKUP($E5175,#REF!,3,FALSE))</f>
        <v/>
      </c>
      <c r="H5175" s="45"/>
      <c r="I5175" s="47"/>
      <c r="J5175" s="47"/>
    </row>
    <row r="5176" spans="1:10" x14ac:dyDescent="0.45">
      <c r="A5176" s="45"/>
      <c r="B5176" s="45"/>
      <c r="C5176" s="45"/>
      <c r="D5176" s="45"/>
      <c r="E5176" s="45"/>
      <c r="F5176" s="46" t="str">
        <f>IF(ISBLANK($E5176),"",VLOOKUP($E5176,#REF!,2,FALSE))</f>
        <v/>
      </c>
      <c r="G5176" s="46" t="str">
        <f>IF(ISBLANK($E5176),"",VLOOKUP($E5176,#REF!,3,FALSE))</f>
        <v/>
      </c>
      <c r="H5176" s="45"/>
      <c r="I5176" s="47"/>
      <c r="J5176" s="47"/>
    </row>
    <row r="5177" spans="1:10" x14ac:dyDescent="0.45">
      <c r="A5177" s="45"/>
      <c r="B5177" s="45"/>
      <c r="C5177" s="45"/>
      <c r="D5177" s="45"/>
      <c r="E5177" s="45"/>
      <c r="F5177" s="46" t="str">
        <f>IF(ISBLANK($E5177),"",VLOOKUP($E5177,#REF!,2,FALSE))</f>
        <v/>
      </c>
      <c r="G5177" s="46" t="str">
        <f>IF(ISBLANK($E5177),"",VLOOKUP($E5177,#REF!,3,FALSE))</f>
        <v/>
      </c>
      <c r="H5177" s="45"/>
      <c r="I5177" s="47"/>
      <c r="J5177" s="47"/>
    </row>
    <row r="5178" spans="1:10" x14ac:dyDescent="0.45">
      <c r="A5178" s="45"/>
      <c r="B5178" s="45"/>
      <c r="C5178" s="45"/>
      <c r="D5178" s="45"/>
      <c r="E5178" s="45"/>
      <c r="F5178" s="46" t="str">
        <f>IF(ISBLANK($E5178),"",VLOOKUP($E5178,#REF!,2,FALSE))</f>
        <v/>
      </c>
      <c r="G5178" s="46" t="str">
        <f>IF(ISBLANK($E5178),"",VLOOKUP($E5178,#REF!,3,FALSE))</f>
        <v/>
      </c>
      <c r="H5178" s="45"/>
      <c r="I5178" s="47"/>
      <c r="J5178" s="47"/>
    </row>
    <row r="5179" spans="1:10" x14ac:dyDescent="0.45">
      <c r="A5179" s="45"/>
      <c r="B5179" s="45"/>
      <c r="C5179" s="45"/>
      <c r="D5179" s="45"/>
      <c r="E5179" s="45"/>
      <c r="F5179" s="46" t="str">
        <f>IF(ISBLANK($E5179),"",VLOOKUP($E5179,#REF!,2,FALSE))</f>
        <v/>
      </c>
      <c r="G5179" s="46" t="str">
        <f>IF(ISBLANK($E5179),"",VLOOKUP($E5179,#REF!,3,FALSE))</f>
        <v/>
      </c>
      <c r="H5179" s="45"/>
      <c r="I5179" s="47"/>
      <c r="J5179" s="47"/>
    </row>
    <row r="5180" spans="1:10" x14ac:dyDescent="0.45">
      <c r="A5180" s="45"/>
      <c r="B5180" s="45"/>
      <c r="C5180" s="45"/>
      <c r="D5180" s="45"/>
      <c r="E5180" s="45"/>
      <c r="F5180" s="46" t="str">
        <f>IF(ISBLANK($E5180),"",VLOOKUP($E5180,#REF!,2,FALSE))</f>
        <v/>
      </c>
      <c r="G5180" s="46" t="str">
        <f>IF(ISBLANK($E5180),"",VLOOKUP($E5180,#REF!,3,FALSE))</f>
        <v/>
      </c>
      <c r="H5180" s="45"/>
      <c r="I5180" s="47"/>
      <c r="J5180" s="47"/>
    </row>
    <row r="5181" spans="1:10" x14ac:dyDescent="0.45">
      <c r="A5181" s="45"/>
      <c r="B5181" s="45"/>
      <c r="C5181" s="45"/>
      <c r="D5181" s="45"/>
      <c r="E5181" s="45"/>
      <c r="F5181" s="46" t="str">
        <f>IF(ISBLANK($E5181),"",VLOOKUP($E5181,#REF!,2,FALSE))</f>
        <v/>
      </c>
      <c r="G5181" s="46" t="str">
        <f>IF(ISBLANK($E5181),"",VLOOKUP($E5181,#REF!,3,FALSE))</f>
        <v/>
      </c>
      <c r="H5181" s="45"/>
      <c r="I5181" s="47"/>
      <c r="J5181" s="47"/>
    </row>
    <row r="5182" spans="1:10" x14ac:dyDescent="0.45">
      <c r="A5182" s="45"/>
      <c r="B5182" s="45"/>
      <c r="C5182" s="45"/>
      <c r="D5182" s="45"/>
      <c r="E5182" s="45"/>
      <c r="F5182" s="46" t="str">
        <f>IF(ISBLANK($E5182),"",VLOOKUP($E5182,#REF!,2,FALSE))</f>
        <v/>
      </c>
      <c r="G5182" s="46" t="str">
        <f>IF(ISBLANK($E5182),"",VLOOKUP($E5182,#REF!,3,FALSE))</f>
        <v/>
      </c>
      <c r="H5182" s="45"/>
      <c r="I5182" s="47"/>
      <c r="J5182" s="47"/>
    </row>
    <row r="5183" spans="1:10" x14ac:dyDescent="0.45">
      <c r="A5183" s="45"/>
      <c r="B5183" s="45"/>
      <c r="C5183" s="45"/>
      <c r="D5183" s="45"/>
      <c r="E5183" s="45"/>
      <c r="F5183" s="46" t="str">
        <f>IF(ISBLANK($E5183),"",VLOOKUP($E5183,#REF!,2,FALSE))</f>
        <v/>
      </c>
      <c r="G5183" s="46" t="str">
        <f>IF(ISBLANK($E5183),"",VLOOKUP($E5183,#REF!,3,FALSE))</f>
        <v/>
      </c>
      <c r="H5183" s="45"/>
      <c r="I5183" s="47"/>
      <c r="J5183" s="47"/>
    </row>
    <row r="5184" spans="1:10" x14ac:dyDescent="0.45">
      <c r="A5184" s="45"/>
      <c r="B5184" s="45"/>
      <c r="C5184" s="45"/>
      <c r="D5184" s="45"/>
      <c r="E5184" s="45"/>
      <c r="F5184" s="46" t="str">
        <f>IF(ISBLANK($E5184),"",VLOOKUP($E5184,#REF!,2,FALSE))</f>
        <v/>
      </c>
      <c r="G5184" s="46" t="str">
        <f>IF(ISBLANK($E5184),"",VLOOKUP($E5184,#REF!,3,FALSE))</f>
        <v/>
      </c>
      <c r="H5184" s="45"/>
      <c r="I5184" s="47"/>
      <c r="J5184" s="47"/>
    </row>
    <row r="5185" spans="1:10" x14ac:dyDescent="0.45">
      <c r="A5185" s="45"/>
      <c r="B5185" s="45"/>
      <c r="C5185" s="45"/>
      <c r="D5185" s="45"/>
      <c r="E5185" s="45"/>
      <c r="F5185" s="46" t="str">
        <f>IF(ISBLANK($E5185),"",VLOOKUP($E5185,#REF!,2,FALSE))</f>
        <v/>
      </c>
      <c r="G5185" s="46" t="str">
        <f>IF(ISBLANK($E5185),"",VLOOKUP($E5185,#REF!,3,FALSE))</f>
        <v/>
      </c>
      <c r="H5185" s="45"/>
      <c r="I5185" s="47"/>
      <c r="J5185" s="47"/>
    </row>
    <row r="5186" spans="1:10" x14ac:dyDescent="0.45">
      <c r="A5186" s="45"/>
      <c r="B5186" s="45"/>
      <c r="C5186" s="45"/>
      <c r="D5186" s="45"/>
      <c r="E5186" s="45"/>
      <c r="F5186" s="46" t="str">
        <f>IF(ISBLANK($E5186),"",VLOOKUP($E5186,#REF!,2,FALSE))</f>
        <v/>
      </c>
      <c r="G5186" s="46" t="str">
        <f>IF(ISBLANK($E5186),"",VLOOKUP($E5186,#REF!,3,FALSE))</f>
        <v/>
      </c>
      <c r="H5186" s="45"/>
      <c r="I5186" s="47"/>
      <c r="J5186" s="47"/>
    </row>
    <row r="5187" spans="1:10" x14ac:dyDescent="0.45">
      <c r="A5187" s="45"/>
      <c r="B5187" s="45"/>
      <c r="C5187" s="45"/>
      <c r="D5187" s="45"/>
      <c r="E5187" s="45"/>
      <c r="F5187" s="46" t="str">
        <f>IF(ISBLANK($E5187),"",VLOOKUP($E5187,#REF!,2,FALSE))</f>
        <v/>
      </c>
      <c r="G5187" s="46" t="str">
        <f>IF(ISBLANK($E5187),"",VLOOKUP($E5187,#REF!,3,FALSE))</f>
        <v/>
      </c>
      <c r="H5187" s="45"/>
      <c r="I5187" s="47"/>
      <c r="J5187" s="47"/>
    </row>
    <row r="5188" spans="1:10" x14ac:dyDescent="0.45">
      <c r="A5188" s="45"/>
      <c r="B5188" s="45"/>
      <c r="C5188" s="45"/>
      <c r="D5188" s="45"/>
      <c r="E5188" s="45"/>
      <c r="F5188" s="46" t="str">
        <f>IF(ISBLANK($E5188),"",VLOOKUP($E5188,#REF!,2,FALSE))</f>
        <v/>
      </c>
      <c r="G5188" s="46" t="str">
        <f>IF(ISBLANK($E5188),"",VLOOKUP($E5188,#REF!,3,FALSE))</f>
        <v/>
      </c>
      <c r="H5188" s="45"/>
      <c r="I5188" s="47"/>
      <c r="J5188" s="47"/>
    </row>
    <row r="5189" spans="1:10" x14ac:dyDescent="0.45">
      <c r="A5189" s="45"/>
      <c r="B5189" s="45"/>
      <c r="C5189" s="45"/>
      <c r="D5189" s="45"/>
      <c r="E5189" s="45"/>
      <c r="F5189" s="46" t="str">
        <f>IF(ISBLANK($E5189),"",VLOOKUP($E5189,#REF!,2,FALSE))</f>
        <v/>
      </c>
      <c r="G5189" s="46" t="str">
        <f>IF(ISBLANK($E5189),"",VLOOKUP($E5189,#REF!,3,FALSE))</f>
        <v/>
      </c>
      <c r="H5189" s="45"/>
      <c r="I5189" s="47"/>
      <c r="J5189" s="47"/>
    </row>
    <row r="5190" spans="1:10" x14ac:dyDescent="0.45">
      <c r="A5190" s="45"/>
      <c r="B5190" s="45"/>
      <c r="C5190" s="45"/>
      <c r="D5190" s="45"/>
      <c r="E5190" s="45"/>
      <c r="F5190" s="46" t="str">
        <f>IF(ISBLANK($E5190),"",VLOOKUP($E5190,#REF!,2,FALSE))</f>
        <v/>
      </c>
      <c r="G5190" s="46" t="str">
        <f>IF(ISBLANK($E5190),"",VLOOKUP($E5190,#REF!,3,FALSE))</f>
        <v/>
      </c>
      <c r="H5190" s="45"/>
      <c r="I5190" s="47"/>
      <c r="J5190" s="47"/>
    </row>
    <row r="5191" spans="1:10" x14ac:dyDescent="0.45">
      <c r="A5191" s="45"/>
      <c r="B5191" s="45"/>
      <c r="C5191" s="45"/>
      <c r="D5191" s="45"/>
      <c r="E5191" s="45"/>
      <c r="F5191" s="46" t="str">
        <f>IF(ISBLANK($E5191),"",VLOOKUP($E5191,#REF!,2,FALSE))</f>
        <v/>
      </c>
      <c r="G5191" s="46" t="str">
        <f>IF(ISBLANK($E5191),"",VLOOKUP($E5191,#REF!,3,FALSE))</f>
        <v/>
      </c>
      <c r="H5191" s="45"/>
      <c r="I5191" s="47"/>
      <c r="J5191" s="47"/>
    </row>
    <row r="5192" spans="1:10" x14ac:dyDescent="0.45">
      <c r="A5192" s="45"/>
      <c r="B5192" s="45"/>
      <c r="C5192" s="45"/>
      <c r="D5192" s="45"/>
      <c r="E5192" s="45"/>
      <c r="F5192" s="46" t="str">
        <f>IF(ISBLANK($E5192),"",VLOOKUP($E5192,#REF!,2,FALSE))</f>
        <v/>
      </c>
      <c r="G5192" s="46" t="str">
        <f>IF(ISBLANK($E5192),"",VLOOKUP($E5192,#REF!,3,FALSE))</f>
        <v/>
      </c>
      <c r="H5192" s="45"/>
      <c r="I5192" s="47"/>
      <c r="J5192" s="47"/>
    </row>
    <row r="5193" spans="1:10" x14ac:dyDescent="0.45">
      <c r="A5193" s="45"/>
      <c r="B5193" s="45"/>
      <c r="C5193" s="45"/>
      <c r="D5193" s="45"/>
      <c r="E5193" s="45"/>
      <c r="F5193" s="46" t="str">
        <f>IF(ISBLANK($E5193),"",VLOOKUP($E5193,#REF!,2,FALSE))</f>
        <v/>
      </c>
      <c r="G5193" s="46" t="str">
        <f>IF(ISBLANK($E5193),"",VLOOKUP($E5193,#REF!,3,FALSE))</f>
        <v/>
      </c>
      <c r="H5193" s="45"/>
      <c r="I5193" s="47"/>
      <c r="J5193" s="47"/>
    </row>
    <row r="5194" spans="1:10" x14ac:dyDescent="0.45">
      <c r="A5194" s="45"/>
      <c r="B5194" s="45"/>
      <c r="C5194" s="45"/>
      <c r="D5194" s="45"/>
      <c r="E5194" s="45"/>
      <c r="F5194" s="46" t="str">
        <f>IF(ISBLANK($E5194),"",VLOOKUP($E5194,#REF!,2,FALSE))</f>
        <v/>
      </c>
      <c r="G5194" s="46" t="str">
        <f>IF(ISBLANK($E5194),"",VLOOKUP($E5194,#REF!,3,FALSE))</f>
        <v/>
      </c>
      <c r="H5194" s="45"/>
      <c r="I5194" s="47"/>
      <c r="J5194" s="47"/>
    </row>
    <row r="5195" spans="1:10" x14ac:dyDescent="0.45">
      <c r="A5195" s="45"/>
      <c r="B5195" s="45"/>
      <c r="C5195" s="45"/>
      <c r="D5195" s="45"/>
      <c r="E5195" s="45"/>
      <c r="F5195" s="46" t="str">
        <f>IF(ISBLANK($E5195),"",VLOOKUP($E5195,#REF!,2,FALSE))</f>
        <v/>
      </c>
      <c r="G5195" s="46" t="str">
        <f>IF(ISBLANK($E5195),"",VLOOKUP($E5195,#REF!,3,FALSE))</f>
        <v/>
      </c>
      <c r="H5195" s="45"/>
      <c r="I5195" s="47"/>
      <c r="J5195" s="47"/>
    </row>
    <row r="5196" spans="1:10" x14ac:dyDescent="0.45">
      <c r="A5196" s="45"/>
      <c r="B5196" s="45"/>
      <c r="C5196" s="45"/>
      <c r="D5196" s="45"/>
      <c r="E5196" s="45"/>
      <c r="F5196" s="46" t="str">
        <f>IF(ISBLANK($E5196),"",VLOOKUP($E5196,#REF!,2,FALSE))</f>
        <v/>
      </c>
      <c r="G5196" s="46" t="str">
        <f>IF(ISBLANK($E5196),"",VLOOKUP($E5196,#REF!,3,FALSE))</f>
        <v/>
      </c>
      <c r="H5196" s="45"/>
      <c r="I5196" s="47"/>
      <c r="J5196" s="47"/>
    </row>
    <row r="5197" spans="1:10" x14ac:dyDescent="0.45">
      <c r="A5197" s="45"/>
      <c r="B5197" s="45"/>
      <c r="C5197" s="45"/>
      <c r="D5197" s="45"/>
      <c r="E5197" s="45"/>
      <c r="F5197" s="46" t="str">
        <f>IF(ISBLANK($E5197),"",VLOOKUP($E5197,#REF!,2,FALSE))</f>
        <v/>
      </c>
      <c r="G5197" s="46" t="str">
        <f>IF(ISBLANK($E5197),"",VLOOKUP($E5197,#REF!,3,FALSE))</f>
        <v/>
      </c>
      <c r="H5197" s="45"/>
      <c r="I5197" s="47"/>
      <c r="J5197" s="47"/>
    </row>
    <row r="5198" spans="1:10" x14ac:dyDescent="0.45">
      <c r="A5198" s="45"/>
      <c r="B5198" s="45"/>
      <c r="C5198" s="45"/>
      <c r="D5198" s="45"/>
      <c r="E5198" s="45"/>
      <c r="F5198" s="46" t="str">
        <f>IF(ISBLANK($E5198),"",VLOOKUP($E5198,#REF!,2,FALSE))</f>
        <v/>
      </c>
      <c r="G5198" s="46" t="str">
        <f>IF(ISBLANK($E5198),"",VLOOKUP($E5198,#REF!,3,FALSE))</f>
        <v/>
      </c>
      <c r="H5198" s="45"/>
      <c r="I5198" s="47"/>
      <c r="J5198" s="47"/>
    </row>
    <row r="5199" spans="1:10" x14ac:dyDescent="0.45">
      <c r="A5199" s="45"/>
      <c r="B5199" s="45"/>
      <c r="C5199" s="45"/>
      <c r="D5199" s="45"/>
      <c r="E5199" s="45"/>
      <c r="F5199" s="46" t="str">
        <f>IF(ISBLANK($E5199),"",VLOOKUP($E5199,#REF!,2,FALSE))</f>
        <v/>
      </c>
      <c r="G5199" s="46" t="str">
        <f>IF(ISBLANK($E5199),"",VLOOKUP($E5199,#REF!,3,FALSE))</f>
        <v/>
      </c>
      <c r="H5199" s="45"/>
      <c r="I5199" s="47"/>
      <c r="J5199" s="47"/>
    </row>
    <row r="5200" spans="1:10" x14ac:dyDescent="0.45">
      <c r="A5200" s="45"/>
      <c r="B5200" s="45"/>
      <c r="C5200" s="45"/>
      <c r="D5200" s="45"/>
      <c r="E5200" s="45"/>
      <c r="F5200" s="46" t="str">
        <f>IF(ISBLANK($E5200),"",VLOOKUP($E5200,#REF!,2,FALSE))</f>
        <v/>
      </c>
      <c r="G5200" s="46" t="str">
        <f>IF(ISBLANK($E5200),"",VLOOKUP($E5200,#REF!,3,FALSE))</f>
        <v/>
      </c>
      <c r="H5200" s="45"/>
      <c r="I5200" s="47"/>
      <c r="J5200" s="47"/>
    </row>
    <row r="5201" spans="1:10" x14ac:dyDescent="0.45">
      <c r="A5201" s="45"/>
      <c r="B5201" s="45"/>
      <c r="C5201" s="45"/>
      <c r="D5201" s="45"/>
      <c r="E5201" s="45"/>
      <c r="F5201" s="46" t="str">
        <f>IF(ISBLANK($E5201),"",VLOOKUP($E5201,#REF!,2,FALSE))</f>
        <v/>
      </c>
      <c r="G5201" s="46" t="str">
        <f>IF(ISBLANK($E5201),"",VLOOKUP($E5201,#REF!,3,FALSE))</f>
        <v/>
      </c>
      <c r="H5201" s="45"/>
      <c r="I5201" s="47"/>
      <c r="J5201" s="47"/>
    </row>
    <row r="5202" spans="1:10" x14ac:dyDescent="0.45">
      <c r="A5202" s="45"/>
      <c r="B5202" s="45"/>
      <c r="C5202" s="45"/>
      <c r="D5202" s="45"/>
      <c r="E5202" s="45"/>
      <c r="F5202" s="46" t="str">
        <f>IF(ISBLANK($E5202),"",VLOOKUP($E5202,#REF!,2,FALSE))</f>
        <v/>
      </c>
      <c r="G5202" s="46" t="str">
        <f>IF(ISBLANK($E5202),"",VLOOKUP($E5202,#REF!,3,FALSE))</f>
        <v/>
      </c>
      <c r="H5202" s="45"/>
      <c r="I5202" s="47"/>
      <c r="J5202" s="47"/>
    </row>
    <row r="5203" spans="1:10" x14ac:dyDescent="0.45">
      <c r="A5203" s="45"/>
      <c r="B5203" s="45"/>
      <c r="C5203" s="45"/>
      <c r="D5203" s="45"/>
      <c r="E5203" s="45"/>
      <c r="F5203" s="46" t="str">
        <f>IF(ISBLANK($E5203),"",VLOOKUP($E5203,#REF!,2,FALSE))</f>
        <v/>
      </c>
      <c r="G5203" s="46" t="str">
        <f>IF(ISBLANK($E5203),"",VLOOKUP($E5203,#REF!,3,FALSE))</f>
        <v/>
      </c>
      <c r="H5203" s="45"/>
      <c r="I5203" s="47"/>
      <c r="J5203" s="47"/>
    </row>
    <row r="5204" spans="1:10" x14ac:dyDescent="0.45">
      <c r="A5204" s="45"/>
      <c r="B5204" s="45"/>
      <c r="C5204" s="45"/>
      <c r="D5204" s="45"/>
      <c r="E5204" s="45"/>
      <c r="F5204" s="46" t="str">
        <f>IF(ISBLANK($E5204),"",VLOOKUP($E5204,#REF!,2,FALSE))</f>
        <v/>
      </c>
      <c r="G5204" s="46" t="str">
        <f>IF(ISBLANK($E5204),"",VLOOKUP($E5204,#REF!,3,FALSE))</f>
        <v/>
      </c>
      <c r="H5204" s="45"/>
      <c r="I5204" s="47"/>
      <c r="J5204" s="47"/>
    </row>
    <row r="5205" spans="1:10" x14ac:dyDescent="0.45">
      <c r="A5205" s="45"/>
      <c r="B5205" s="45"/>
      <c r="C5205" s="45"/>
      <c r="D5205" s="45"/>
      <c r="E5205" s="45"/>
      <c r="F5205" s="46" t="str">
        <f>IF(ISBLANK($E5205),"",VLOOKUP($E5205,#REF!,2,FALSE))</f>
        <v/>
      </c>
      <c r="G5205" s="46" t="str">
        <f>IF(ISBLANK($E5205),"",VLOOKUP($E5205,#REF!,3,FALSE))</f>
        <v/>
      </c>
      <c r="H5205" s="45"/>
      <c r="I5205" s="47"/>
      <c r="J5205" s="47"/>
    </row>
    <row r="5206" spans="1:10" x14ac:dyDescent="0.45">
      <c r="A5206" s="45"/>
      <c r="B5206" s="45"/>
      <c r="C5206" s="45"/>
      <c r="D5206" s="45"/>
      <c r="E5206" s="45"/>
      <c r="F5206" s="46" t="str">
        <f>IF(ISBLANK($E5206),"",VLOOKUP($E5206,#REF!,2,FALSE))</f>
        <v/>
      </c>
      <c r="G5206" s="46" t="str">
        <f>IF(ISBLANK($E5206),"",VLOOKUP($E5206,#REF!,3,FALSE))</f>
        <v/>
      </c>
      <c r="H5206" s="45"/>
      <c r="I5206" s="47"/>
      <c r="J5206" s="47"/>
    </row>
    <row r="5207" spans="1:10" x14ac:dyDescent="0.45">
      <c r="A5207" s="45"/>
      <c r="B5207" s="45"/>
      <c r="C5207" s="45"/>
      <c r="D5207" s="45"/>
      <c r="E5207" s="45"/>
      <c r="F5207" s="46" t="str">
        <f>IF(ISBLANK($E5207),"",VLOOKUP($E5207,#REF!,2,FALSE))</f>
        <v/>
      </c>
      <c r="G5207" s="46" t="str">
        <f>IF(ISBLANK($E5207),"",VLOOKUP($E5207,#REF!,3,FALSE))</f>
        <v/>
      </c>
      <c r="H5207" s="45"/>
      <c r="I5207" s="47"/>
      <c r="J5207" s="47"/>
    </row>
    <row r="5208" spans="1:10" x14ac:dyDescent="0.45">
      <c r="A5208" s="45"/>
      <c r="B5208" s="45"/>
      <c r="C5208" s="45"/>
      <c r="D5208" s="45"/>
      <c r="E5208" s="45"/>
      <c r="F5208" s="46" t="str">
        <f>IF(ISBLANK($E5208),"",VLOOKUP($E5208,#REF!,2,FALSE))</f>
        <v/>
      </c>
      <c r="G5208" s="46" t="str">
        <f>IF(ISBLANK($E5208),"",VLOOKUP($E5208,#REF!,3,FALSE))</f>
        <v/>
      </c>
      <c r="H5208" s="45"/>
      <c r="I5208" s="47"/>
      <c r="J5208" s="47"/>
    </row>
    <row r="5209" spans="1:10" x14ac:dyDescent="0.45">
      <c r="A5209" s="45"/>
      <c r="B5209" s="45"/>
      <c r="C5209" s="45"/>
      <c r="D5209" s="45"/>
      <c r="E5209" s="45"/>
      <c r="F5209" s="46" t="str">
        <f>IF(ISBLANK($E5209),"",VLOOKUP($E5209,#REF!,2,FALSE))</f>
        <v/>
      </c>
      <c r="G5209" s="46" t="str">
        <f>IF(ISBLANK($E5209),"",VLOOKUP($E5209,#REF!,3,FALSE))</f>
        <v/>
      </c>
      <c r="H5209" s="45"/>
      <c r="I5209" s="47"/>
      <c r="J5209" s="47"/>
    </row>
    <row r="5210" spans="1:10" x14ac:dyDescent="0.45">
      <c r="A5210" s="45"/>
      <c r="B5210" s="45"/>
      <c r="C5210" s="45"/>
      <c r="D5210" s="45"/>
      <c r="E5210" s="45"/>
      <c r="F5210" s="46" t="str">
        <f>IF(ISBLANK($E5210),"",VLOOKUP($E5210,#REF!,2,FALSE))</f>
        <v/>
      </c>
      <c r="G5210" s="46" t="str">
        <f>IF(ISBLANK($E5210),"",VLOOKUP($E5210,#REF!,3,FALSE))</f>
        <v/>
      </c>
      <c r="H5210" s="45"/>
      <c r="I5210" s="47"/>
      <c r="J5210" s="47"/>
    </row>
    <row r="5211" spans="1:10" x14ac:dyDescent="0.45">
      <c r="A5211" s="45"/>
      <c r="B5211" s="45"/>
      <c r="C5211" s="45"/>
      <c r="D5211" s="45"/>
      <c r="E5211" s="45"/>
      <c r="F5211" s="46" t="str">
        <f>IF(ISBLANK($E5211),"",VLOOKUP($E5211,#REF!,2,FALSE))</f>
        <v/>
      </c>
      <c r="G5211" s="46" t="str">
        <f>IF(ISBLANK($E5211),"",VLOOKUP($E5211,#REF!,3,FALSE))</f>
        <v/>
      </c>
      <c r="H5211" s="45"/>
      <c r="I5211" s="47"/>
      <c r="J5211" s="47"/>
    </row>
    <row r="5212" spans="1:10" x14ac:dyDescent="0.45">
      <c r="A5212" s="45"/>
      <c r="B5212" s="45"/>
      <c r="C5212" s="45"/>
      <c r="D5212" s="45"/>
      <c r="E5212" s="45"/>
      <c r="F5212" s="46" t="str">
        <f>IF(ISBLANK($E5212),"",VLOOKUP($E5212,#REF!,2,FALSE))</f>
        <v/>
      </c>
      <c r="G5212" s="46" t="str">
        <f>IF(ISBLANK($E5212),"",VLOOKUP($E5212,#REF!,3,FALSE))</f>
        <v/>
      </c>
      <c r="H5212" s="45"/>
      <c r="I5212" s="47"/>
      <c r="J5212" s="47"/>
    </row>
    <row r="5213" spans="1:10" x14ac:dyDescent="0.45">
      <c r="A5213" s="45"/>
      <c r="B5213" s="45"/>
      <c r="C5213" s="45"/>
      <c r="D5213" s="45"/>
      <c r="E5213" s="45"/>
      <c r="F5213" s="46" t="str">
        <f>IF(ISBLANK($E5213),"",VLOOKUP($E5213,#REF!,2,FALSE))</f>
        <v/>
      </c>
      <c r="G5213" s="46" t="str">
        <f>IF(ISBLANK($E5213),"",VLOOKUP($E5213,#REF!,3,FALSE))</f>
        <v/>
      </c>
      <c r="H5213" s="45"/>
      <c r="I5213" s="47"/>
      <c r="J5213" s="47"/>
    </row>
    <row r="5214" spans="1:10" x14ac:dyDescent="0.45">
      <c r="A5214" s="45"/>
      <c r="B5214" s="45"/>
      <c r="C5214" s="45"/>
      <c r="D5214" s="45"/>
      <c r="E5214" s="45"/>
      <c r="F5214" s="46" t="str">
        <f>IF(ISBLANK($E5214),"",VLOOKUP($E5214,#REF!,2,FALSE))</f>
        <v/>
      </c>
      <c r="G5214" s="46" t="str">
        <f>IF(ISBLANK($E5214),"",VLOOKUP($E5214,#REF!,3,FALSE))</f>
        <v/>
      </c>
      <c r="H5214" s="45"/>
      <c r="I5214" s="47"/>
      <c r="J5214" s="47"/>
    </row>
    <row r="5215" spans="1:10" x14ac:dyDescent="0.45">
      <c r="A5215" s="45"/>
      <c r="B5215" s="45"/>
      <c r="C5215" s="45"/>
      <c r="D5215" s="45"/>
      <c r="E5215" s="45"/>
      <c r="F5215" s="46" t="str">
        <f>IF(ISBLANK($E5215),"",VLOOKUP($E5215,#REF!,2,FALSE))</f>
        <v/>
      </c>
      <c r="G5215" s="46" t="str">
        <f>IF(ISBLANK($E5215),"",VLOOKUP($E5215,#REF!,3,FALSE))</f>
        <v/>
      </c>
      <c r="H5215" s="45"/>
      <c r="I5215" s="47"/>
      <c r="J5215" s="47"/>
    </row>
    <row r="5216" spans="1:10" x14ac:dyDescent="0.45">
      <c r="A5216" s="45"/>
      <c r="B5216" s="45"/>
      <c r="C5216" s="45"/>
      <c r="D5216" s="45"/>
      <c r="E5216" s="45"/>
      <c r="F5216" s="46" t="str">
        <f>IF(ISBLANK($E5216),"",VLOOKUP($E5216,#REF!,2,FALSE))</f>
        <v/>
      </c>
      <c r="G5216" s="46" t="str">
        <f>IF(ISBLANK($E5216),"",VLOOKUP($E5216,#REF!,3,FALSE))</f>
        <v/>
      </c>
      <c r="H5216" s="45"/>
      <c r="I5216" s="47"/>
      <c r="J5216" s="47"/>
    </row>
    <row r="5217" spans="1:10" x14ac:dyDescent="0.45">
      <c r="A5217" s="45"/>
      <c r="B5217" s="45"/>
      <c r="C5217" s="45"/>
      <c r="D5217" s="45"/>
      <c r="E5217" s="45"/>
      <c r="F5217" s="46" t="str">
        <f>IF(ISBLANK($E5217),"",VLOOKUP($E5217,#REF!,2,FALSE))</f>
        <v/>
      </c>
      <c r="G5217" s="46" t="str">
        <f>IF(ISBLANK($E5217),"",VLOOKUP($E5217,#REF!,3,FALSE))</f>
        <v/>
      </c>
      <c r="H5217" s="45"/>
      <c r="I5217" s="47"/>
      <c r="J5217" s="47"/>
    </row>
    <row r="5218" spans="1:10" x14ac:dyDescent="0.45">
      <c r="A5218" s="45"/>
      <c r="B5218" s="45"/>
      <c r="C5218" s="45"/>
      <c r="D5218" s="45"/>
      <c r="E5218" s="45"/>
      <c r="F5218" s="46" t="str">
        <f>IF(ISBLANK($E5218),"",VLOOKUP($E5218,#REF!,2,FALSE))</f>
        <v/>
      </c>
      <c r="G5218" s="46" t="str">
        <f>IF(ISBLANK($E5218),"",VLOOKUP($E5218,#REF!,3,FALSE))</f>
        <v/>
      </c>
      <c r="H5218" s="45"/>
      <c r="I5218" s="47"/>
      <c r="J5218" s="47"/>
    </row>
    <row r="5219" spans="1:10" x14ac:dyDescent="0.45">
      <c r="A5219" s="45"/>
      <c r="B5219" s="45"/>
      <c r="C5219" s="45"/>
      <c r="D5219" s="45"/>
      <c r="E5219" s="45"/>
      <c r="F5219" s="46" t="str">
        <f>IF(ISBLANK($E5219),"",VLOOKUP($E5219,#REF!,2,FALSE))</f>
        <v/>
      </c>
      <c r="G5219" s="46" t="str">
        <f>IF(ISBLANK($E5219),"",VLOOKUP($E5219,#REF!,3,FALSE))</f>
        <v/>
      </c>
      <c r="H5219" s="45"/>
      <c r="I5219" s="47"/>
      <c r="J5219" s="47"/>
    </row>
    <row r="5220" spans="1:10" x14ac:dyDescent="0.45">
      <c r="A5220" s="45"/>
      <c r="B5220" s="45"/>
      <c r="C5220" s="45"/>
      <c r="D5220" s="45"/>
      <c r="E5220" s="45"/>
      <c r="F5220" s="46" t="str">
        <f>IF(ISBLANK($E5220),"",VLOOKUP($E5220,#REF!,2,FALSE))</f>
        <v/>
      </c>
      <c r="G5220" s="46" t="str">
        <f>IF(ISBLANK($E5220),"",VLOOKUP($E5220,#REF!,3,FALSE))</f>
        <v/>
      </c>
      <c r="H5220" s="45"/>
      <c r="I5220" s="47"/>
      <c r="J5220" s="47"/>
    </row>
    <row r="5221" spans="1:10" x14ac:dyDescent="0.45">
      <c r="A5221" s="45"/>
      <c r="B5221" s="45"/>
      <c r="C5221" s="45"/>
      <c r="D5221" s="45"/>
      <c r="E5221" s="45"/>
      <c r="F5221" s="46" t="str">
        <f>IF(ISBLANK($E5221),"",VLOOKUP($E5221,#REF!,2,FALSE))</f>
        <v/>
      </c>
      <c r="G5221" s="46" t="str">
        <f>IF(ISBLANK($E5221),"",VLOOKUP($E5221,#REF!,3,FALSE))</f>
        <v/>
      </c>
      <c r="H5221" s="45"/>
      <c r="I5221" s="47"/>
      <c r="J5221" s="47"/>
    </row>
    <row r="5222" spans="1:10" x14ac:dyDescent="0.45">
      <c r="A5222" s="45"/>
      <c r="B5222" s="45"/>
      <c r="C5222" s="45"/>
      <c r="D5222" s="45"/>
      <c r="E5222" s="45"/>
      <c r="F5222" s="46" t="str">
        <f>IF(ISBLANK($E5222),"",VLOOKUP($E5222,#REF!,2,FALSE))</f>
        <v/>
      </c>
      <c r="G5222" s="46" t="str">
        <f>IF(ISBLANK($E5222),"",VLOOKUP($E5222,#REF!,3,FALSE))</f>
        <v/>
      </c>
      <c r="H5222" s="45"/>
      <c r="I5222" s="47"/>
      <c r="J5222" s="47"/>
    </row>
    <row r="5223" spans="1:10" x14ac:dyDescent="0.45">
      <c r="A5223" s="45"/>
      <c r="B5223" s="45"/>
      <c r="C5223" s="45"/>
      <c r="D5223" s="45"/>
      <c r="E5223" s="45"/>
      <c r="F5223" s="46" t="str">
        <f>IF(ISBLANK($E5223),"",VLOOKUP($E5223,#REF!,2,FALSE))</f>
        <v/>
      </c>
      <c r="G5223" s="46" t="str">
        <f>IF(ISBLANK($E5223),"",VLOOKUP($E5223,#REF!,3,FALSE))</f>
        <v/>
      </c>
      <c r="H5223" s="45"/>
      <c r="I5223" s="47"/>
      <c r="J5223" s="47"/>
    </row>
    <row r="5224" spans="1:10" x14ac:dyDescent="0.45">
      <c r="A5224" s="45"/>
      <c r="B5224" s="45"/>
      <c r="C5224" s="45"/>
      <c r="D5224" s="45"/>
      <c r="E5224" s="45"/>
      <c r="F5224" s="46" t="str">
        <f>IF(ISBLANK($E5224),"",VLOOKUP($E5224,#REF!,2,FALSE))</f>
        <v/>
      </c>
      <c r="G5224" s="46" t="str">
        <f>IF(ISBLANK($E5224),"",VLOOKUP($E5224,#REF!,3,FALSE))</f>
        <v/>
      </c>
      <c r="H5224" s="45"/>
      <c r="I5224" s="47"/>
      <c r="J5224" s="47"/>
    </row>
    <row r="5225" spans="1:10" x14ac:dyDescent="0.45">
      <c r="A5225" s="45"/>
      <c r="B5225" s="45"/>
      <c r="C5225" s="45"/>
      <c r="D5225" s="45"/>
      <c r="E5225" s="45"/>
      <c r="F5225" s="46" t="str">
        <f>IF(ISBLANK($E5225),"",VLOOKUP($E5225,#REF!,2,FALSE))</f>
        <v/>
      </c>
      <c r="G5225" s="46" t="str">
        <f>IF(ISBLANK($E5225),"",VLOOKUP($E5225,#REF!,3,FALSE))</f>
        <v/>
      </c>
      <c r="H5225" s="45"/>
      <c r="I5225" s="47"/>
      <c r="J5225" s="47"/>
    </row>
    <row r="5226" spans="1:10" x14ac:dyDescent="0.45">
      <c r="A5226" s="45"/>
      <c r="B5226" s="45"/>
      <c r="C5226" s="45"/>
      <c r="D5226" s="45"/>
      <c r="E5226" s="45"/>
      <c r="F5226" s="46" t="str">
        <f>IF(ISBLANK($E5226),"",VLOOKUP($E5226,#REF!,2,FALSE))</f>
        <v/>
      </c>
      <c r="G5226" s="46" t="str">
        <f>IF(ISBLANK($E5226),"",VLOOKUP($E5226,#REF!,3,FALSE))</f>
        <v/>
      </c>
      <c r="H5226" s="45"/>
      <c r="I5226" s="47"/>
      <c r="J5226" s="47"/>
    </row>
    <row r="5227" spans="1:10" x14ac:dyDescent="0.45">
      <c r="A5227" s="45"/>
      <c r="B5227" s="45"/>
      <c r="C5227" s="45"/>
      <c r="D5227" s="45"/>
      <c r="E5227" s="45"/>
      <c r="F5227" s="46" t="str">
        <f>IF(ISBLANK($E5227),"",VLOOKUP($E5227,#REF!,2,FALSE))</f>
        <v/>
      </c>
      <c r="G5227" s="46" t="str">
        <f>IF(ISBLANK($E5227),"",VLOOKUP($E5227,#REF!,3,FALSE))</f>
        <v/>
      </c>
      <c r="H5227" s="45"/>
      <c r="I5227" s="47"/>
      <c r="J5227" s="47"/>
    </row>
    <row r="5228" spans="1:10" x14ac:dyDescent="0.45">
      <c r="A5228" s="45"/>
      <c r="B5228" s="45"/>
      <c r="C5228" s="45"/>
      <c r="D5228" s="45"/>
      <c r="E5228" s="45"/>
      <c r="F5228" s="46" t="str">
        <f>IF(ISBLANK($E5228),"",VLOOKUP($E5228,#REF!,2,FALSE))</f>
        <v/>
      </c>
      <c r="G5228" s="46" t="str">
        <f>IF(ISBLANK($E5228),"",VLOOKUP($E5228,#REF!,3,FALSE))</f>
        <v/>
      </c>
      <c r="H5228" s="45"/>
      <c r="I5228" s="47"/>
      <c r="J5228" s="47"/>
    </row>
    <row r="5229" spans="1:10" x14ac:dyDescent="0.45">
      <c r="A5229" s="45"/>
      <c r="B5229" s="45"/>
      <c r="C5229" s="45"/>
      <c r="D5229" s="45"/>
      <c r="E5229" s="45"/>
      <c r="F5229" s="46" t="str">
        <f>IF(ISBLANK($E5229),"",VLOOKUP($E5229,#REF!,2,FALSE))</f>
        <v/>
      </c>
      <c r="G5229" s="46" t="str">
        <f>IF(ISBLANK($E5229),"",VLOOKUP($E5229,#REF!,3,FALSE))</f>
        <v/>
      </c>
      <c r="H5229" s="45"/>
      <c r="I5229" s="47"/>
      <c r="J5229" s="47"/>
    </row>
    <row r="5230" spans="1:10" x14ac:dyDescent="0.45">
      <c r="A5230" s="45"/>
      <c r="B5230" s="45"/>
      <c r="C5230" s="45"/>
      <c r="D5230" s="45"/>
      <c r="E5230" s="45"/>
      <c r="F5230" s="46" t="str">
        <f>IF(ISBLANK($E5230),"",VLOOKUP($E5230,#REF!,2,FALSE))</f>
        <v/>
      </c>
      <c r="G5230" s="46" t="str">
        <f>IF(ISBLANK($E5230),"",VLOOKUP($E5230,#REF!,3,FALSE))</f>
        <v/>
      </c>
      <c r="H5230" s="45"/>
      <c r="I5230" s="47"/>
      <c r="J5230" s="47"/>
    </row>
    <row r="5231" spans="1:10" x14ac:dyDescent="0.45">
      <c r="A5231" s="45"/>
      <c r="B5231" s="45"/>
      <c r="C5231" s="45"/>
      <c r="D5231" s="45"/>
      <c r="E5231" s="45"/>
      <c r="F5231" s="46" t="str">
        <f>IF(ISBLANK($E5231),"",VLOOKUP($E5231,#REF!,2,FALSE))</f>
        <v/>
      </c>
      <c r="G5231" s="46" t="str">
        <f>IF(ISBLANK($E5231),"",VLOOKUP($E5231,#REF!,3,FALSE))</f>
        <v/>
      </c>
      <c r="H5231" s="45"/>
      <c r="I5231" s="47"/>
      <c r="J5231" s="47"/>
    </row>
    <row r="5232" spans="1:10" x14ac:dyDescent="0.45">
      <c r="A5232" s="45"/>
      <c r="B5232" s="45"/>
      <c r="C5232" s="45"/>
      <c r="D5232" s="45"/>
      <c r="E5232" s="45"/>
      <c r="F5232" s="46" t="str">
        <f>IF(ISBLANK($E5232),"",VLOOKUP($E5232,#REF!,2,FALSE))</f>
        <v/>
      </c>
      <c r="G5232" s="46" t="str">
        <f>IF(ISBLANK($E5232),"",VLOOKUP($E5232,#REF!,3,FALSE))</f>
        <v/>
      </c>
      <c r="H5232" s="45"/>
      <c r="I5232" s="47"/>
      <c r="J5232" s="47"/>
    </row>
    <row r="5233" spans="1:10" x14ac:dyDescent="0.45">
      <c r="A5233" s="45"/>
      <c r="B5233" s="45"/>
      <c r="C5233" s="45"/>
      <c r="D5233" s="45"/>
      <c r="E5233" s="45"/>
      <c r="F5233" s="46" t="str">
        <f>IF(ISBLANK($E5233),"",VLOOKUP($E5233,#REF!,2,FALSE))</f>
        <v/>
      </c>
      <c r="G5233" s="46" t="str">
        <f>IF(ISBLANK($E5233),"",VLOOKUP($E5233,#REF!,3,FALSE))</f>
        <v/>
      </c>
      <c r="H5233" s="45"/>
      <c r="I5233" s="47"/>
      <c r="J5233" s="47"/>
    </row>
    <row r="5234" spans="1:10" x14ac:dyDescent="0.45">
      <c r="A5234" s="45"/>
      <c r="B5234" s="45"/>
      <c r="C5234" s="45"/>
      <c r="D5234" s="45"/>
      <c r="E5234" s="45"/>
      <c r="F5234" s="46" t="str">
        <f>IF(ISBLANK($E5234),"",VLOOKUP($E5234,#REF!,2,FALSE))</f>
        <v/>
      </c>
      <c r="G5234" s="46" t="str">
        <f>IF(ISBLANK($E5234),"",VLOOKUP($E5234,#REF!,3,FALSE))</f>
        <v/>
      </c>
      <c r="H5234" s="45"/>
      <c r="I5234" s="47"/>
      <c r="J5234" s="47"/>
    </row>
    <row r="5235" spans="1:10" x14ac:dyDescent="0.45">
      <c r="A5235" s="45"/>
      <c r="B5235" s="45"/>
      <c r="C5235" s="45"/>
      <c r="D5235" s="45"/>
      <c r="E5235" s="45"/>
      <c r="F5235" s="46" t="str">
        <f>IF(ISBLANK($E5235),"",VLOOKUP($E5235,#REF!,2,FALSE))</f>
        <v/>
      </c>
      <c r="G5235" s="46" t="str">
        <f>IF(ISBLANK($E5235),"",VLOOKUP($E5235,#REF!,3,FALSE))</f>
        <v/>
      </c>
      <c r="H5235" s="45"/>
      <c r="I5235" s="47"/>
      <c r="J5235" s="47"/>
    </row>
    <row r="5236" spans="1:10" x14ac:dyDescent="0.45">
      <c r="A5236" s="45"/>
      <c r="B5236" s="45"/>
      <c r="C5236" s="45"/>
      <c r="D5236" s="45"/>
      <c r="E5236" s="45"/>
      <c r="F5236" s="46" t="str">
        <f>IF(ISBLANK($E5236),"",VLOOKUP($E5236,#REF!,2,FALSE))</f>
        <v/>
      </c>
      <c r="G5236" s="46" t="str">
        <f>IF(ISBLANK($E5236),"",VLOOKUP($E5236,#REF!,3,FALSE))</f>
        <v/>
      </c>
      <c r="H5236" s="45"/>
      <c r="I5236" s="47"/>
      <c r="J5236" s="47"/>
    </row>
    <row r="5237" spans="1:10" x14ac:dyDescent="0.45">
      <c r="A5237" s="45"/>
      <c r="B5237" s="45"/>
      <c r="C5237" s="45"/>
      <c r="D5237" s="45"/>
      <c r="E5237" s="45"/>
      <c r="F5237" s="46" t="str">
        <f>IF(ISBLANK($E5237),"",VLOOKUP($E5237,#REF!,2,FALSE))</f>
        <v/>
      </c>
      <c r="G5237" s="46" t="str">
        <f>IF(ISBLANK($E5237),"",VLOOKUP($E5237,#REF!,3,FALSE))</f>
        <v/>
      </c>
      <c r="H5237" s="45"/>
      <c r="I5237" s="47"/>
      <c r="J5237" s="47"/>
    </row>
    <row r="5238" spans="1:10" x14ac:dyDescent="0.45">
      <c r="A5238" s="45"/>
      <c r="B5238" s="45"/>
      <c r="C5238" s="45"/>
      <c r="D5238" s="45"/>
      <c r="E5238" s="45"/>
      <c r="F5238" s="46" t="str">
        <f>IF(ISBLANK($E5238),"",VLOOKUP($E5238,#REF!,2,FALSE))</f>
        <v/>
      </c>
      <c r="G5238" s="46" t="str">
        <f>IF(ISBLANK($E5238),"",VLOOKUP($E5238,#REF!,3,FALSE))</f>
        <v/>
      </c>
      <c r="H5238" s="45"/>
      <c r="I5238" s="47"/>
      <c r="J5238" s="47"/>
    </row>
    <row r="5239" spans="1:10" x14ac:dyDescent="0.45">
      <c r="A5239" s="45"/>
      <c r="B5239" s="45"/>
      <c r="C5239" s="45"/>
      <c r="D5239" s="45"/>
      <c r="E5239" s="45"/>
      <c r="F5239" s="46" t="str">
        <f>IF(ISBLANK($E5239),"",VLOOKUP($E5239,#REF!,2,FALSE))</f>
        <v/>
      </c>
      <c r="G5239" s="46" t="str">
        <f>IF(ISBLANK($E5239),"",VLOOKUP($E5239,#REF!,3,FALSE))</f>
        <v/>
      </c>
      <c r="H5239" s="45"/>
      <c r="I5239" s="47"/>
      <c r="J5239" s="47"/>
    </row>
    <row r="5240" spans="1:10" x14ac:dyDescent="0.45">
      <c r="A5240" s="45"/>
      <c r="B5240" s="45"/>
      <c r="C5240" s="45"/>
      <c r="D5240" s="45"/>
      <c r="E5240" s="45"/>
      <c r="F5240" s="46" t="str">
        <f>IF(ISBLANK($E5240),"",VLOOKUP($E5240,#REF!,2,FALSE))</f>
        <v/>
      </c>
      <c r="G5240" s="46" t="str">
        <f>IF(ISBLANK($E5240),"",VLOOKUP($E5240,#REF!,3,FALSE))</f>
        <v/>
      </c>
      <c r="H5240" s="45"/>
      <c r="I5240" s="47"/>
      <c r="J5240" s="47"/>
    </row>
    <row r="5241" spans="1:10" x14ac:dyDescent="0.45">
      <c r="A5241" s="45"/>
      <c r="B5241" s="45"/>
      <c r="C5241" s="45"/>
      <c r="D5241" s="45"/>
      <c r="E5241" s="45"/>
      <c r="F5241" s="46" t="str">
        <f>IF(ISBLANK($E5241),"",VLOOKUP($E5241,#REF!,2,FALSE))</f>
        <v/>
      </c>
      <c r="G5241" s="46" t="str">
        <f>IF(ISBLANK($E5241),"",VLOOKUP($E5241,#REF!,3,FALSE))</f>
        <v/>
      </c>
      <c r="H5241" s="45"/>
      <c r="I5241" s="47"/>
      <c r="J5241" s="47"/>
    </row>
    <row r="5242" spans="1:10" x14ac:dyDescent="0.45">
      <c r="A5242" s="45"/>
      <c r="B5242" s="45"/>
      <c r="C5242" s="45"/>
      <c r="D5242" s="45"/>
      <c r="E5242" s="45"/>
      <c r="F5242" s="46" t="str">
        <f>IF(ISBLANK($E5242),"",VLOOKUP($E5242,#REF!,2,FALSE))</f>
        <v/>
      </c>
      <c r="G5242" s="46" t="str">
        <f>IF(ISBLANK($E5242),"",VLOOKUP($E5242,#REF!,3,FALSE))</f>
        <v/>
      </c>
      <c r="H5242" s="45"/>
      <c r="I5242" s="47"/>
      <c r="J5242" s="47"/>
    </row>
    <row r="5243" spans="1:10" x14ac:dyDescent="0.45">
      <c r="A5243" s="45"/>
      <c r="B5243" s="45"/>
      <c r="C5243" s="45"/>
      <c r="D5243" s="45"/>
      <c r="E5243" s="45"/>
      <c r="F5243" s="46" t="str">
        <f>IF(ISBLANK($E5243),"",VLOOKUP($E5243,#REF!,2,FALSE))</f>
        <v/>
      </c>
      <c r="G5243" s="46" t="str">
        <f>IF(ISBLANK($E5243),"",VLOOKUP($E5243,#REF!,3,FALSE))</f>
        <v/>
      </c>
      <c r="H5243" s="45"/>
      <c r="I5243" s="47"/>
      <c r="J5243" s="47"/>
    </row>
    <row r="5244" spans="1:10" x14ac:dyDescent="0.45">
      <c r="A5244" s="45"/>
      <c r="B5244" s="45"/>
      <c r="C5244" s="45"/>
      <c r="D5244" s="45"/>
      <c r="E5244" s="45"/>
      <c r="F5244" s="46" t="str">
        <f>IF(ISBLANK($E5244),"",VLOOKUP($E5244,#REF!,2,FALSE))</f>
        <v/>
      </c>
      <c r="G5244" s="46" t="str">
        <f>IF(ISBLANK($E5244),"",VLOOKUP($E5244,#REF!,3,FALSE))</f>
        <v/>
      </c>
      <c r="H5244" s="45"/>
      <c r="I5244" s="47"/>
      <c r="J5244" s="47"/>
    </row>
    <row r="5245" spans="1:10" x14ac:dyDescent="0.45">
      <c r="A5245" s="45"/>
      <c r="B5245" s="45"/>
      <c r="C5245" s="45"/>
      <c r="D5245" s="45"/>
      <c r="E5245" s="45"/>
      <c r="F5245" s="46" t="str">
        <f>IF(ISBLANK($E5245),"",VLOOKUP($E5245,#REF!,2,FALSE))</f>
        <v/>
      </c>
      <c r="G5245" s="46" t="str">
        <f>IF(ISBLANK($E5245),"",VLOOKUP($E5245,#REF!,3,FALSE))</f>
        <v/>
      </c>
      <c r="H5245" s="45"/>
      <c r="I5245" s="47"/>
      <c r="J5245" s="47"/>
    </row>
    <row r="5246" spans="1:10" x14ac:dyDescent="0.45">
      <c r="A5246" s="45"/>
      <c r="B5246" s="45"/>
      <c r="C5246" s="45"/>
      <c r="D5246" s="45"/>
      <c r="E5246" s="45"/>
      <c r="F5246" s="46" t="str">
        <f>IF(ISBLANK($E5246),"",VLOOKUP($E5246,#REF!,2,FALSE))</f>
        <v/>
      </c>
      <c r="G5246" s="46" t="str">
        <f>IF(ISBLANK($E5246),"",VLOOKUP($E5246,#REF!,3,FALSE))</f>
        <v/>
      </c>
      <c r="H5246" s="45"/>
      <c r="I5246" s="47"/>
      <c r="J5246" s="47"/>
    </row>
    <row r="5247" spans="1:10" x14ac:dyDescent="0.45">
      <c r="A5247" s="45"/>
      <c r="B5247" s="45"/>
      <c r="C5247" s="45"/>
      <c r="D5247" s="45"/>
      <c r="E5247" s="45"/>
      <c r="F5247" s="46" t="str">
        <f>IF(ISBLANK($E5247),"",VLOOKUP($E5247,#REF!,2,FALSE))</f>
        <v/>
      </c>
      <c r="G5247" s="46" t="str">
        <f>IF(ISBLANK($E5247),"",VLOOKUP($E5247,#REF!,3,FALSE))</f>
        <v/>
      </c>
      <c r="H5247" s="45"/>
      <c r="I5247" s="47"/>
      <c r="J5247" s="47"/>
    </row>
    <row r="5248" spans="1:10" x14ac:dyDescent="0.45">
      <c r="A5248" s="45"/>
      <c r="B5248" s="45"/>
      <c r="C5248" s="45"/>
      <c r="D5248" s="45"/>
      <c r="E5248" s="45"/>
      <c r="F5248" s="46" t="str">
        <f>IF(ISBLANK($E5248),"",VLOOKUP($E5248,#REF!,2,FALSE))</f>
        <v/>
      </c>
      <c r="G5248" s="46" t="str">
        <f>IF(ISBLANK($E5248),"",VLOOKUP($E5248,#REF!,3,FALSE))</f>
        <v/>
      </c>
      <c r="H5248" s="45"/>
      <c r="I5248" s="47"/>
      <c r="J5248" s="47"/>
    </row>
    <row r="5249" spans="1:10" x14ac:dyDescent="0.45">
      <c r="A5249" s="45"/>
      <c r="B5249" s="45"/>
      <c r="C5249" s="45"/>
      <c r="D5249" s="45"/>
      <c r="E5249" s="45"/>
      <c r="F5249" s="46" t="str">
        <f>IF(ISBLANK($E5249),"",VLOOKUP($E5249,#REF!,2,FALSE))</f>
        <v/>
      </c>
      <c r="G5249" s="46" t="str">
        <f>IF(ISBLANK($E5249),"",VLOOKUP($E5249,#REF!,3,FALSE))</f>
        <v/>
      </c>
      <c r="H5249" s="45"/>
      <c r="I5249" s="47"/>
      <c r="J5249" s="47"/>
    </row>
    <row r="5250" spans="1:10" x14ac:dyDescent="0.45">
      <c r="A5250" s="45"/>
      <c r="B5250" s="45"/>
      <c r="C5250" s="45"/>
      <c r="D5250" s="45"/>
      <c r="E5250" s="45"/>
      <c r="F5250" s="46" t="str">
        <f>IF(ISBLANK($E5250),"",VLOOKUP($E5250,#REF!,2,FALSE))</f>
        <v/>
      </c>
      <c r="G5250" s="46" t="str">
        <f>IF(ISBLANK($E5250),"",VLOOKUP($E5250,#REF!,3,FALSE))</f>
        <v/>
      </c>
      <c r="H5250" s="45"/>
      <c r="I5250" s="47"/>
      <c r="J5250" s="47"/>
    </row>
    <row r="5251" spans="1:10" x14ac:dyDescent="0.45">
      <c r="A5251" s="45"/>
      <c r="B5251" s="45"/>
      <c r="C5251" s="45"/>
      <c r="D5251" s="45"/>
      <c r="E5251" s="45"/>
      <c r="F5251" s="46" t="str">
        <f>IF(ISBLANK($E5251),"",VLOOKUP($E5251,#REF!,2,FALSE))</f>
        <v/>
      </c>
      <c r="G5251" s="46" t="str">
        <f>IF(ISBLANK($E5251),"",VLOOKUP($E5251,#REF!,3,FALSE))</f>
        <v/>
      </c>
      <c r="H5251" s="45"/>
      <c r="I5251" s="47"/>
      <c r="J5251" s="47"/>
    </row>
    <row r="5252" spans="1:10" x14ac:dyDescent="0.45">
      <c r="A5252" s="45"/>
      <c r="B5252" s="45"/>
      <c r="C5252" s="45"/>
      <c r="D5252" s="45"/>
      <c r="E5252" s="45"/>
      <c r="F5252" s="46" t="str">
        <f>IF(ISBLANK($E5252),"",VLOOKUP($E5252,#REF!,2,FALSE))</f>
        <v/>
      </c>
      <c r="G5252" s="46" t="str">
        <f>IF(ISBLANK($E5252),"",VLOOKUP($E5252,#REF!,3,FALSE))</f>
        <v/>
      </c>
      <c r="H5252" s="45"/>
      <c r="I5252" s="47"/>
      <c r="J5252" s="47"/>
    </row>
    <row r="5253" spans="1:10" x14ac:dyDescent="0.45">
      <c r="A5253" s="45"/>
      <c r="B5253" s="45"/>
      <c r="C5253" s="45"/>
      <c r="D5253" s="45"/>
      <c r="E5253" s="45"/>
      <c r="F5253" s="46" t="str">
        <f>IF(ISBLANK($E5253),"",VLOOKUP($E5253,#REF!,2,FALSE))</f>
        <v/>
      </c>
      <c r="G5253" s="46" t="str">
        <f>IF(ISBLANK($E5253),"",VLOOKUP($E5253,#REF!,3,FALSE))</f>
        <v/>
      </c>
      <c r="H5253" s="45"/>
      <c r="I5253" s="47"/>
      <c r="J5253" s="47"/>
    </row>
    <row r="5254" spans="1:10" x14ac:dyDescent="0.45">
      <c r="A5254" s="45"/>
      <c r="B5254" s="45"/>
      <c r="C5254" s="45"/>
      <c r="D5254" s="45"/>
      <c r="E5254" s="45"/>
      <c r="F5254" s="46" t="str">
        <f>IF(ISBLANK($E5254),"",VLOOKUP($E5254,#REF!,2,FALSE))</f>
        <v/>
      </c>
      <c r="G5254" s="46" t="str">
        <f>IF(ISBLANK($E5254),"",VLOOKUP($E5254,#REF!,3,FALSE))</f>
        <v/>
      </c>
      <c r="H5254" s="45"/>
      <c r="I5254" s="47"/>
      <c r="J5254" s="47"/>
    </row>
    <row r="5255" spans="1:10" x14ac:dyDescent="0.45">
      <c r="A5255" s="45"/>
      <c r="B5255" s="45"/>
      <c r="C5255" s="45"/>
      <c r="D5255" s="45"/>
      <c r="E5255" s="45"/>
      <c r="F5255" s="46" t="str">
        <f>IF(ISBLANK($E5255),"",VLOOKUP($E5255,#REF!,2,FALSE))</f>
        <v/>
      </c>
      <c r="G5255" s="46" t="str">
        <f>IF(ISBLANK($E5255),"",VLOOKUP($E5255,#REF!,3,FALSE))</f>
        <v/>
      </c>
      <c r="H5255" s="45"/>
      <c r="I5255" s="47"/>
      <c r="J5255" s="47"/>
    </row>
    <row r="5256" spans="1:10" x14ac:dyDescent="0.45">
      <c r="A5256" s="45"/>
      <c r="B5256" s="45"/>
      <c r="C5256" s="45"/>
      <c r="D5256" s="45"/>
      <c r="E5256" s="45"/>
      <c r="F5256" s="46" t="str">
        <f>IF(ISBLANK($E5256),"",VLOOKUP($E5256,#REF!,2,FALSE))</f>
        <v/>
      </c>
      <c r="G5256" s="46" t="str">
        <f>IF(ISBLANK($E5256),"",VLOOKUP($E5256,#REF!,3,FALSE))</f>
        <v/>
      </c>
      <c r="H5256" s="45"/>
      <c r="I5256" s="47"/>
      <c r="J5256" s="47"/>
    </row>
    <row r="5257" spans="1:10" x14ac:dyDescent="0.45">
      <c r="A5257" s="45"/>
      <c r="B5257" s="45"/>
      <c r="C5257" s="45"/>
      <c r="D5257" s="45"/>
      <c r="E5257" s="45"/>
      <c r="F5257" s="46" t="str">
        <f>IF(ISBLANK($E5257),"",VLOOKUP($E5257,#REF!,2,FALSE))</f>
        <v/>
      </c>
      <c r="G5257" s="46" t="str">
        <f>IF(ISBLANK($E5257),"",VLOOKUP($E5257,#REF!,3,FALSE))</f>
        <v/>
      </c>
      <c r="H5257" s="45"/>
      <c r="I5257" s="47"/>
      <c r="J5257" s="47"/>
    </row>
    <row r="5258" spans="1:10" x14ac:dyDescent="0.45">
      <c r="A5258" s="45"/>
      <c r="B5258" s="45"/>
      <c r="C5258" s="45"/>
      <c r="D5258" s="45"/>
      <c r="E5258" s="45"/>
      <c r="F5258" s="46" t="str">
        <f>IF(ISBLANK($E5258),"",VLOOKUP($E5258,#REF!,2,FALSE))</f>
        <v/>
      </c>
      <c r="G5258" s="46" t="str">
        <f>IF(ISBLANK($E5258),"",VLOOKUP($E5258,#REF!,3,FALSE))</f>
        <v/>
      </c>
      <c r="H5258" s="45"/>
      <c r="I5258" s="47"/>
      <c r="J5258" s="47"/>
    </row>
    <row r="5259" spans="1:10" x14ac:dyDescent="0.45">
      <c r="A5259" s="45"/>
      <c r="B5259" s="45"/>
      <c r="C5259" s="45"/>
      <c r="D5259" s="45"/>
      <c r="E5259" s="45"/>
      <c r="F5259" s="46" t="str">
        <f>IF(ISBLANK($E5259),"",VLOOKUP($E5259,#REF!,2,FALSE))</f>
        <v/>
      </c>
      <c r="G5259" s="46" t="str">
        <f>IF(ISBLANK($E5259),"",VLOOKUP($E5259,#REF!,3,FALSE))</f>
        <v/>
      </c>
      <c r="H5259" s="45"/>
      <c r="I5259" s="47"/>
      <c r="J5259" s="47"/>
    </row>
    <row r="5260" spans="1:10" x14ac:dyDescent="0.45">
      <c r="A5260" s="45"/>
      <c r="B5260" s="45"/>
      <c r="C5260" s="45"/>
      <c r="D5260" s="45"/>
      <c r="E5260" s="45"/>
      <c r="F5260" s="46" t="str">
        <f>IF(ISBLANK($E5260),"",VLOOKUP($E5260,#REF!,2,FALSE))</f>
        <v/>
      </c>
      <c r="G5260" s="46" t="str">
        <f>IF(ISBLANK($E5260),"",VLOOKUP($E5260,#REF!,3,FALSE))</f>
        <v/>
      </c>
      <c r="H5260" s="45"/>
      <c r="I5260" s="47"/>
      <c r="J5260" s="47"/>
    </row>
    <row r="5261" spans="1:10" x14ac:dyDescent="0.45">
      <c r="A5261" s="45"/>
      <c r="B5261" s="45"/>
      <c r="C5261" s="45"/>
      <c r="D5261" s="45"/>
      <c r="E5261" s="45"/>
      <c r="F5261" s="46" t="str">
        <f>IF(ISBLANK($E5261),"",VLOOKUP($E5261,#REF!,2,FALSE))</f>
        <v/>
      </c>
      <c r="G5261" s="46" t="str">
        <f>IF(ISBLANK($E5261),"",VLOOKUP($E5261,#REF!,3,FALSE))</f>
        <v/>
      </c>
      <c r="H5261" s="45"/>
      <c r="I5261" s="47"/>
      <c r="J5261" s="47"/>
    </row>
    <row r="5262" spans="1:10" x14ac:dyDescent="0.45">
      <c r="A5262" s="45"/>
      <c r="B5262" s="45"/>
      <c r="C5262" s="45"/>
      <c r="D5262" s="45"/>
      <c r="E5262" s="45"/>
      <c r="F5262" s="46" t="str">
        <f>IF(ISBLANK($E5262),"",VLOOKUP($E5262,#REF!,2,FALSE))</f>
        <v/>
      </c>
      <c r="G5262" s="46" t="str">
        <f>IF(ISBLANK($E5262),"",VLOOKUP($E5262,#REF!,3,FALSE))</f>
        <v/>
      </c>
      <c r="H5262" s="45"/>
      <c r="I5262" s="47"/>
      <c r="J5262" s="47"/>
    </row>
    <row r="5263" spans="1:10" x14ac:dyDescent="0.45">
      <c r="A5263" s="45"/>
      <c r="B5263" s="45"/>
      <c r="C5263" s="45"/>
      <c r="D5263" s="45"/>
      <c r="E5263" s="45"/>
      <c r="F5263" s="46" t="str">
        <f>IF(ISBLANK($E5263),"",VLOOKUP($E5263,#REF!,2,FALSE))</f>
        <v/>
      </c>
      <c r="G5263" s="46" t="str">
        <f>IF(ISBLANK($E5263),"",VLOOKUP($E5263,#REF!,3,FALSE))</f>
        <v/>
      </c>
      <c r="H5263" s="45"/>
      <c r="I5263" s="47"/>
      <c r="J5263" s="47"/>
    </row>
    <row r="5264" spans="1:10" x14ac:dyDescent="0.45">
      <c r="A5264" s="45"/>
      <c r="B5264" s="45"/>
      <c r="C5264" s="45"/>
      <c r="D5264" s="45"/>
      <c r="E5264" s="45"/>
      <c r="F5264" s="46" t="str">
        <f>IF(ISBLANK($E5264),"",VLOOKUP($E5264,#REF!,2,FALSE))</f>
        <v/>
      </c>
      <c r="G5264" s="46" t="str">
        <f>IF(ISBLANK($E5264),"",VLOOKUP($E5264,#REF!,3,FALSE))</f>
        <v/>
      </c>
      <c r="H5264" s="45"/>
      <c r="I5264" s="47"/>
      <c r="J5264" s="47"/>
    </row>
    <row r="5265" spans="1:10" x14ac:dyDescent="0.45">
      <c r="A5265" s="45"/>
      <c r="B5265" s="45"/>
      <c r="C5265" s="45"/>
      <c r="D5265" s="45"/>
      <c r="E5265" s="45"/>
      <c r="F5265" s="46" t="str">
        <f>IF(ISBLANK($E5265),"",VLOOKUP($E5265,#REF!,2,FALSE))</f>
        <v/>
      </c>
      <c r="G5265" s="46" t="str">
        <f>IF(ISBLANK($E5265),"",VLOOKUP($E5265,#REF!,3,FALSE))</f>
        <v/>
      </c>
      <c r="H5265" s="45"/>
      <c r="I5265" s="47"/>
      <c r="J5265" s="47"/>
    </row>
    <row r="5266" spans="1:10" x14ac:dyDescent="0.45">
      <c r="A5266" s="45"/>
      <c r="B5266" s="45"/>
      <c r="C5266" s="45"/>
      <c r="D5266" s="45"/>
      <c r="E5266" s="45"/>
      <c r="F5266" s="46" t="str">
        <f>IF(ISBLANK($E5266),"",VLOOKUP($E5266,#REF!,2,FALSE))</f>
        <v/>
      </c>
      <c r="G5266" s="46" t="str">
        <f>IF(ISBLANK($E5266),"",VLOOKUP($E5266,#REF!,3,FALSE))</f>
        <v/>
      </c>
      <c r="H5266" s="45"/>
      <c r="I5266" s="47"/>
      <c r="J5266" s="47"/>
    </row>
    <row r="5267" spans="1:10" x14ac:dyDescent="0.45">
      <c r="A5267" s="45"/>
      <c r="B5267" s="45"/>
      <c r="C5267" s="45"/>
      <c r="D5267" s="45"/>
      <c r="E5267" s="45"/>
      <c r="F5267" s="46" t="str">
        <f>IF(ISBLANK($E5267),"",VLOOKUP($E5267,#REF!,2,FALSE))</f>
        <v/>
      </c>
      <c r="G5267" s="46" t="str">
        <f>IF(ISBLANK($E5267),"",VLOOKUP($E5267,#REF!,3,FALSE))</f>
        <v/>
      </c>
      <c r="H5267" s="45"/>
      <c r="I5267" s="47"/>
      <c r="J5267" s="47"/>
    </row>
    <row r="5268" spans="1:10" x14ac:dyDescent="0.45">
      <c r="A5268" s="45"/>
      <c r="B5268" s="45"/>
      <c r="C5268" s="45"/>
      <c r="D5268" s="45"/>
      <c r="E5268" s="45"/>
      <c r="F5268" s="46" t="str">
        <f>IF(ISBLANK($E5268),"",VLOOKUP($E5268,#REF!,2,FALSE))</f>
        <v/>
      </c>
      <c r="G5268" s="46" t="str">
        <f>IF(ISBLANK($E5268),"",VLOOKUP($E5268,#REF!,3,FALSE))</f>
        <v/>
      </c>
      <c r="H5268" s="45"/>
      <c r="I5268" s="47"/>
      <c r="J5268" s="47"/>
    </row>
    <row r="5269" spans="1:10" x14ac:dyDescent="0.45">
      <c r="A5269" s="45"/>
      <c r="B5269" s="45"/>
      <c r="C5269" s="45"/>
      <c r="D5269" s="45"/>
      <c r="E5269" s="45"/>
      <c r="F5269" s="46" t="str">
        <f>IF(ISBLANK($E5269),"",VLOOKUP($E5269,#REF!,2,FALSE))</f>
        <v/>
      </c>
      <c r="G5269" s="46" t="str">
        <f>IF(ISBLANK($E5269),"",VLOOKUP($E5269,#REF!,3,FALSE))</f>
        <v/>
      </c>
      <c r="H5269" s="45"/>
      <c r="I5269" s="47"/>
      <c r="J5269" s="47"/>
    </row>
    <row r="5270" spans="1:10" x14ac:dyDescent="0.45">
      <c r="A5270" s="45"/>
      <c r="B5270" s="45"/>
      <c r="C5270" s="45"/>
      <c r="D5270" s="45"/>
      <c r="E5270" s="45"/>
      <c r="F5270" s="46" t="str">
        <f>IF(ISBLANK($E5270),"",VLOOKUP($E5270,#REF!,2,FALSE))</f>
        <v/>
      </c>
      <c r="G5270" s="46" t="str">
        <f>IF(ISBLANK($E5270),"",VLOOKUP($E5270,#REF!,3,FALSE))</f>
        <v/>
      </c>
      <c r="H5270" s="45"/>
      <c r="I5270" s="47"/>
      <c r="J5270" s="47"/>
    </row>
    <row r="5271" spans="1:10" x14ac:dyDescent="0.45">
      <c r="A5271" s="45"/>
      <c r="B5271" s="45"/>
      <c r="C5271" s="45"/>
      <c r="D5271" s="45"/>
      <c r="E5271" s="45"/>
      <c r="F5271" s="46" t="str">
        <f>IF(ISBLANK($E5271),"",VLOOKUP($E5271,#REF!,2,FALSE))</f>
        <v/>
      </c>
      <c r="G5271" s="46" t="str">
        <f>IF(ISBLANK($E5271),"",VLOOKUP($E5271,#REF!,3,FALSE))</f>
        <v/>
      </c>
      <c r="H5271" s="45"/>
      <c r="I5271" s="47"/>
      <c r="J5271" s="47"/>
    </row>
    <row r="5272" spans="1:10" x14ac:dyDescent="0.45">
      <c r="A5272" s="45"/>
      <c r="B5272" s="45"/>
      <c r="C5272" s="45"/>
      <c r="D5272" s="45"/>
      <c r="E5272" s="45"/>
      <c r="F5272" s="46" t="str">
        <f>IF(ISBLANK($E5272),"",VLOOKUP($E5272,#REF!,2,FALSE))</f>
        <v/>
      </c>
      <c r="G5272" s="46" t="str">
        <f>IF(ISBLANK($E5272),"",VLOOKUP($E5272,#REF!,3,FALSE))</f>
        <v/>
      </c>
      <c r="H5272" s="45"/>
      <c r="I5272" s="47"/>
      <c r="J5272" s="47"/>
    </row>
    <row r="5273" spans="1:10" x14ac:dyDescent="0.45">
      <c r="A5273" s="45"/>
      <c r="B5273" s="45"/>
      <c r="C5273" s="45"/>
      <c r="D5273" s="45"/>
      <c r="E5273" s="45"/>
      <c r="F5273" s="46" t="str">
        <f>IF(ISBLANK($E5273),"",VLOOKUP($E5273,#REF!,2,FALSE))</f>
        <v/>
      </c>
      <c r="G5273" s="46" t="str">
        <f>IF(ISBLANK($E5273),"",VLOOKUP($E5273,#REF!,3,FALSE))</f>
        <v/>
      </c>
      <c r="H5273" s="45"/>
      <c r="I5273" s="47"/>
      <c r="J5273" s="47"/>
    </row>
    <row r="5274" spans="1:10" x14ac:dyDescent="0.45">
      <c r="A5274" s="45"/>
      <c r="B5274" s="45"/>
      <c r="C5274" s="45"/>
      <c r="D5274" s="45"/>
      <c r="E5274" s="45"/>
      <c r="F5274" s="46" t="str">
        <f>IF(ISBLANK($E5274),"",VLOOKUP($E5274,#REF!,2,FALSE))</f>
        <v/>
      </c>
      <c r="G5274" s="46" t="str">
        <f>IF(ISBLANK($E5274),"",VLOOKUP($E5274,#REF!,3,FALSE))</f>
        <v/>
      </c>
      <c r="H5274" s="45"/>
      <c r="I5274" s="47"/>
      <c r="J5274" s="47"/>
    </row>
    <row r="5275" spans="1:10" x14ac:dyDescent="0.45">
      <c r="A5275" s="45"/>
      <c r="B5275" s="45"/>
      <c r="C5275" s="45"/>
      <c r="D5275" s="45"/>
      <c r="E5275" s="45"/>
      <c r="F5275" s="46" t="str">
        <f>IF(ISBLANK($E5275),"",VLOOKUP($E5275,#REF!,2,FALSE))</f>
        <v/>
      </c>
      <c r="G5275" s="46" t="str">
        <f>IF(ISBLANK($E5275),"",VLOOKUP($E5275,#REF!,3,FALSE))</f>
        <v/>
      </c>
      <c r="H5275" s="45"/>
      <c r="I5275" s="47"/>
      <c r="J5275" s="47"/>
    </row>
    <row r="5276" spans="1:10" x14ac:dyDescent="0.45">
      <c r="A5276" s="45"/>
      <c r="B5276" s="45"/>
      <c r="C5276" s="45"/>
      <c r="D5276" s="45"/>
      <c r="E5276" s="45"/>
      <c r="F5276" s="46" t="str">
        <f>IF(ISBLANK($E5276),"",VLOOKUP($E5276,#REF!,2,FALSE))</f>
        <v/>
      </c>
      <c r="G5276" s="46" t="str">
        <f>IF(ISBLANK($E5276),"",VLOOKUP($E5276,#REF!,3,FALSE))</f>
        <v/>
      </c>
      <c r="H5276" s="45"/>
      <c r="I5276" s="47"/>
      <c r="J5276" s="47"/>
    </row>
    <row r="5277" spans="1:10" x14ac:dyDescent="0.45">
      <c r="A5277" s="45"/>
      <c r="B5277" s="45"/>
      <c r="C5277" s="45"/>
      <c r="D5277" s="45"/>
      <c r="E5277" s="45"/>
      <c r="F5277" s="46" t="str">
        <f>IF(ISBLANK($E5277),"",VLOOKUP($E5277,#REF!,2,FALSE))</f>
        <v/>
      </c>
      <c r="G5277" s="46" t="str">
        <f>IF(ISBLANK($E5277),"",VLOOKUP($E5277,#REF!,3,FALSE))</f>
        <v/>
      </c>
      <c r="H5277" s="45"/>
      <c r="I5277" s="47"/>
      <c r="J5277" s="47"/>
    </row>
    <row r="5278" spans="1:10" x14ac:dyDescent="0.45">
      <c r="A5278" s="45"/>
      <c r="B5278" s="45"/>
      <c r="C5278" s="45"/>
      <c r="D5278" s="45"/>
      <c r="E5278" s="45"/>
      <c r="F5278" s="46" t="str">
        <f>IF(ISBLANK($E5278),"",VLOOKUP($E5278,#REF!,2,FALSE))</f>
        <v/>
      </c>
      <c r="G5278" s="46" t="str">
        <f>IF(ISBLANK($E5278),"",VLOOKUP($E5278,#REF!,3,FALSE))</f>
        <v/>
      </c>
      <c r="H5278" s="45"/>
      <c r="I5278" s="47"/>
      <c r="J5278" s="47"/>
    </row>
    <row r="5279" spans="1:10" x14ac:dyDescent="0.45">
      <c r="A5279" s="45"/>
      <c r="B5279" s="45"/>
      <c r="C5279" s="45"/>
      <c r="D5279" s="45"/>
      <c r="E5279" s="45"/>
      <c r="F5279" s="46" t="str">
        <f>IF(ISBLANK($E5279),"",VLOOKUP($E5279,#REF!,2,FALSE))</f>
        <v/>
      </c>
      <c r="G5279" s="46" t="str">
        <f>IF(ISBLANK($E5279),"",VLOOKUP($E5279,#REF!,3,FALSE))</f>
        <v/>
      </c>
      <c r="H5279" s="45"/>
      <c r="I5279" s="47"/>
      <c r="J5279" s="47"/>
    </row>
    <row r="5280" spans="1:10" x14ac:dyDescent="0.45">
      <c r="A5280" s="45"/>
      <c r="B5280" s="45"/>
      <c r="C5280" s="45"/>
      <c r="D5280" s="45"/>
      <c r="E5280" s="45"/>
      <c r="F5280" s="46" t="str">
        <f>IF(ISBLANK($E5280),"",VLOOKUP($E5280,#REF!,2,FALSE))</f>
        <v/>
      </c>
      <c r="G5280" s="46" t="str">
        <f>IF(ISBLANK($E5280),"",VLOOKUP($E5280,#REF!,3,FALSE))</f>
        <v/>
      </c>
      <c r="H5280" s="45"/>
      <c r="I5280" s="47"/>
      <c r="J5280" s="47"/>
    </row>
    <row r="5281" spans="1:10" x14ac:dyDescent="0.45">
      <c r="A5281" s="45"/>
      <c r="B5281" s="45"/>
      <c r="C5281" s="45"/>
      <c r="D5281" s="45"/>
      <c r="E5281" s="45"/>
      <c r="F5281" s="46" t="str">
        <f>IF(ISBLANK($E5281),"",VLOOKUP($E5281,#REF!,2,FALSE))</f>
        <v/>
      </c>
      <c r="G5281" s="46" t="str">
        <f>IF(ISBLANK($E5281),"",VLOOKUP($E5281,#REF!,3,FALSE))</f>
        <v/>
      </c>
      <c r="H5281" s="45"/>
      <c r="I5281" s="47"/>
      <c r="J5281" s="47"/>
    </row>
    <row r="5282" spans="1:10" x14ac:dyDescent="0.45">
      <c r="A5282" s="45"/>
      <c r="B5282" s="45"/>
      <c r="C5282" s="45"/>
      <c r="D5282" s="45"/>
      <c r="E5282" s="45"/>
      <c r="F5282" s="46" t="str">
        <f>IF(ISBLANK($E5282),"",VLOOKUP($E5282,#REF!,2,FALSE))</f>
        <v/>
      </c>
      <c r="G5282" s="46" t="str">
        <f>IF(ISBLANK($E5282),"",VLOOKUP($E5282,#REF!,3,FALSE))</f>
        <v/>
      </c>
      <c r="H5282" s="45"/>
      <c r="I5282" s="47"/>
      <c r="J5282" s="47"/>
    </row>
    <row r="5283" spans="1:10" x14ac:dyDescent="0.45">
      <c r="A5283" s="45"/>
      <c r="B5283" s="45"/>
      <c r="C5283" s="45"/>
      <c r="D5283" s="45"/>
      <c r="E5283" s="45"/>
      <c r="F5283" s="46" t="str">
        <f>IF(ISBLANK($E5283),"",VLOOKUP($E5283,#REF!,2,FALSE))</f>
        <v/>
      </c>
      <c r="G5283" s="46" t="str">
        <f>IF(ISBLANK($E5283),"",VLOOKUP($E5283,#REF!,3,FALSE))</f>
        <v/>
      </c>
      <c r="H5283" s="45"/>
      <c r="I5283" s="47"/>
      <c r="J5283" s="47"/>
    </row>
    <row r="5284" spans="1:10" x14ac:dyDescent="0.45">
      <c r="A5284" s="45"/>
      <c r="B5284" s="45"/>
      <c r="C5284" s="45"/>
      <c r="D5284" s="45"/>
      <c r="E5284" s="45"/>
      <c r="F5284" s="46" t="str">
        <f>IF(ISBLANK($E5284),"",VLOOKUP($E5284,#REF!,2,FALSE))</f>
        <v/>
      </c>
      <c r="G5284" s="46" t="str">
        <f>IF(ISBLANK($E5284),"",VLOOKUP($E5284,#REF!,3,FALSE))</f>
        <v/>
      </c>
      <c r="H5284" s="45"/>
      <c r="I5284" s="47"/>
      <c r="J5284" s="47"/>
    </row>
    <row r="5285" spans="1:10" x14ac:dyDescent="0.45">
      <c r="A5285" s="45"/>
      <c r="B5285" s="45"/>
      <c r="C5285" s="45"/>
      <c r="D5285" s="45"/>
      <c r="E5285" s="45"/>
      <c r="F5285" s="46" t="str">
        <f>IF(ISBLANK($E5285),"",VLOOKUP($E5285,#REF!,2,FALSE))</f>
        <v/>
      </c>
      <c r="G5285" s="46" t="str">
        <f>IF(ISBLANK($E5285),"",VLOOKUP($E5285,#REF!,3,FALSE))</f>
        <v/>
      </c>
      <c r="H5285" s="45"/>
      <c r="I5285" s="47"/>
      <c r="J5285" s="47"/>
    </row>
    <row r="5286" spans="1:10" x14ac:dyDescent="0.45">
      <c r="A5286" s="45"/>
      <c r="B5286" s="45"/>
      <c r="C5286" s="45"/>
      <c r="D5286" s="45"/>
      <c r="E5286" s="45"/>
      <c r="F5286" s="46" t="str">
        <f>IF(ISBLANK($E5286),"",VLOOKUP($E5286,#REF!,2,FALSE))</f>
        <v/>
      </c>
      <c r="G5286" s="46" t="str">
        <f>IF(ISBLANK($E5286),"",VLOOKUP($E5286,#REF!,3,FALSE))</f>
        <v/>
      </c>
      <c r="H5286" s="45"/>
      <c r="I5286" s="47"/>
      <c r="J5286" s="47"/>
    </row>
    <row r="5287" spans="1:10" x14ac:dyDescent="0.45">
      <c r="A5287" s="45"/>
      <c r="B5287" s="45"/>
      <c r="C5287" s="45"/>
      <c r="D5287" s="45"/>
      <c r="E5287" s="45"/>
      <c r="F5287" s="46" t="str">
        <f>IF(ISBLANK($E5287),"",VLOOKUP($E5287,#REF!,2,FALSE))</f>
        <v/>
      </c>
      <c r="G5287" s="46" t="str">
        <f>IF(ISBLANK($E5287),"",VLOOKUP($E5287,#REF!,3,FALSE))</f>
        <v/>
      </c>
      <c r="H5287" s="45"/>
      <c r="I5287" s="47"/>
      <c r="J5287" s="47"/>
    </row>
    <row r="5288" spans="1:10" x14ac:dyDescent="0.45">
      <c r="A5288" s="45"/>
      <c r="B5288" s="45"/>
      <c r="C5288" s="45"/>
      <c r="D5288" s="45"/>
      <c r="E5288" s="45"/>
      <c r="F5288" s="46" t="str">
        <f>IF(ISBLANK($E5288),"",VLOOKUP($E5288,#REF!,2,FALSE))</f>
        <v/>
      </c>
      <c r="G5288" s="46" t="str">
        <f>IF(ISBLANK($E5288),"",VLOOKUP($E5288,#REF!,3,FALSE))</f>
        <v/>
      </c>
      <c r="H5288" s="45"/>
      <c r="I5288" s="47"/>
      <c r="J5288" s="47"/>
    </row>
    <row r="5289" spans="1:10" x14ac:dyDescent="0.45">
      <c r="A5289" s="45"/>
      <c r="B5289" s="45"/>
      <c r="C5289" s="45"/>
      <c r="D5289" s="45"/>
      <c r="E5289" s="45"/>
      <c r="F5289" s="46" t="str">
        <f>IF(ISBLANK($E5289),"",VLOOKUP($E5289,#REF!,2,FALSE))</f>
        <v/>
      </c>
      <c r="G5289" s="46" t="str">
        <f>IF(ISBLANK($E5289),"",VLOOKUP($E5289,#REF!,3,FALSE))</f>
        <v/>
      </c>
      <c r="H5289" s="45"/>
      <c r="I5289" s="47"/>
      <c r="J5289" s="47"/>
    </row>
    <row r="5290" spans="1:10" x14ac:dyDescent="0.45">
      <c r="A5290" s="45"/>
      <c r="B5290" s="45"/>
      <c r="C5290" s="45"/>
      <c r="D5290" s="45"/>
      <c r="E5290" s="45"/>
      <c r="F5290" s="46" t="str">
        <f>IF(ISBLANK($E5290),"",VLOOKUP($E5290,#REF!,2,FALSE))</f>
        <v/>
      </c>
      <c r="G5290" s="46" t="str">
        <f>IF(ISBLANK($E5290),"",VLOOKUP($E5290,#REF!,3,FALSE))</f>
        <v/>
      </c>
      <c r="H5290" s="45"/>
      <c r="I5290" s="47"/>
      <c r="J5290" s="47"/>
    </row>
    <row r="5291" spans="1:10" x14ac:dyDescent="0.45">
      <c r="A5291" s="45"/>
      <c r="B5291" s="45"/>
      <c r="C5291" s="45"/>
      <c r="D5291" s="45"/>
      <c r="E5291" s="45"/>
      <c r="F5291" s="46" t="str">
        <f>IF(ISBLANK($E5291),"",VLOOKUP($E5291,#REF!,2,FALSE))</f>
        <v/>
      </c>
      <c r="G5291" s="46" t="str">
        <f>IF(ISBLANK($E5291),"",VLOOKUP($E5291,#REF!,3,FALSE))</f>
        <v/>
      </c>
      <c r="H5291" s="45"/>
      <c r="I5291" s="47"/>
      <c r="J5291" s="47"/>
    </row>
    <row r="5292" spans="1:10" x14ac:dyDescent="0.45">
      <c r="A5292" s="45"/>
      <c r="B5292" s="45"/>
      <c r="C5292" s="45"/>
      <c r="D5292" s="45"/>
      <c r="E5292" s="45"/>
      <c r="F5292" s="46" t="str">
        <f>IF(ISBLANK($E5292),"",VLOOKUP($E5292,#REF!,2,FALSE))</f>
        <v/>
      </c>
      <c r="G5292" s="46" t="str">
        <f>IF(ISBLANK($E5292),"",VLOOKUP($E5292,#REF!,3,FALSE))</f>
        <v/>
      </c>
      <c r="H5292" s="45"/>
      <c r="I5292" s="47"/>
      <c r="J5292" s="47"/>
    </row>
    <row r="5293" spans="1:10" x14ac:dyDescent="0.45">
      <c r="A5293" s="45"/>
      <c r="B5293" s="45"/>
      <c r="C5293" s="45"/>
      <c r="D5293" s="45"/>
      <c r="E5293" s="45"/>
      <c r="F5293" s="46" t="str">
        <f>IF(ISBLANK($E5293),"",VLOOKUP($E5293,#REF!,2,FALSE))</f>
        <v/>
      </c>
      <c r="G5293" s="46" t="str">
        <f>IF(ISBLANK($E5293),"",VLOOKUP($E5293,#REF!,3,FALSE))</f>
        <v/>
      </c>
      <c r="H5293" s="45"/>
      <c r="I5293" s="47"/>
      <c r="J5293" s="47"/>
    </row>
    <row r="5294" spans="1:10" x14ac:dyDescent="0.45">
      <c r="A5294" s="45"/>
      <c r="B5294" s="45"/>
      <c r="C5294" s="45"/>
      <c r="D5294" s="45"/>
      <c r="E5294" s="45"/>
      <c r="F5294" s="46" t="str">
        <f>IF(ISBLANK($E5294),"",VLOOKUP($E5294,#REF!,2,FALSE))</f>
        <v/>
      </c>
      <c r="G5294" s="46" t="str">
        <f>IF(ISBLANK($E5294),"",VLOOKUP($E5294,#REF!,3,FALSE))</f>
        <v/>
      </c>
      <c r="H5294" s="45"/>
      <c r="I5294" s="47"/>
      <c r="J5294" s="47"/>
    </row>
    <row r="5295" spans="1:10" x14ac:dyDescent="0.45">
      <c r="A5295" s="45"/>
      <c r="B5295" s="45"/>
      <c r="C5295" s="45"/>
      <c r="D5295" s="45"/>
      <c r="E5295" s="45"/>
      <c r="F5295" s="46" t="str">
        <f>IF(ISBLANK($E5295),"",VLOOKUP($E5295,#REF!,2,FALSE))</f>
        <v/>
      </c>
      <c r="G5295" s="46" t="str">
        <f>IF(ISBLANK($E5295),"",VLOOKUP($E5295,#REF!,3,FALSE))</f>
        <v/>
      </c>
      <c r="H5295" s="45"/>
      <c r="I5295" s="47"/>
      <c r="J5295" s="47"/>
    </row>
    <row r="5296" spans="1:10" x14ac:dyDescent="0.45">
      <c r="A5296" s="45"/>
      <c r="B5296" s="45"/>
      <c r="C5296" s="45"/>
      <c r="D5296" s="45"/>
      <c r="E5296" s="45"/>
      <c r="F5296" s="46" t="str">
        <f>IF(ISBLANK($E5296),"",VLOOKUP($E5296,#REF!,2,FALSE))</f>
        <v/>
      </c>
      <c r="G5296" s="46" t="str">
        <f>IF(ISBLANK($E5296),"",VLOOKUP($E5296,#REF!,3,FALSE))</f>
        <v/>
      </c>
      <c r="H5296" s="45"/>
      <c r="I5296" s="47"/>
      <c r="J5296" s="47"/>
    </row>
    <row r="5297" spans="1:10" x14ac:dyDescent="0.45">
      <c r="A5297" s="45"/>
      <c r="B5297" s="45"/>
      <c r="C5297" s="45"/>
      <c r="D5297" s="45"/>
      <c r="E5297" s="45"/>
      <c r="F5297" s="46" t="str">
        <f>IF(ISBLANK($E5297),"",VLOOKUP($E5297,#REF!,2,FALSE))</f>
        <v/>
      </c>
      <c r="G5297" s="46" t="str">
        <f>IF(ISBLANK($E5297),"",VLOOKUP($E5297,#REF!,3,FALSE))</f>
        <v/>
      </c>
      <c r="H5297" s="45"/>
      <c r="I5297" s="47"/>
      <c r="J5297" s="47"/>
    </row>
    <row r="5298" spans="1:10" x14ac:dyDescent="0.45">
      <c r="A5298" s="45"/>
      <c r="B5298" s="45"/>
      <c r="C5298" s="45"/>
      <c r="D5298" s="45"/>
      <c r="E5298" s="45"/>
      <c r="F5298" s="46" t="str">
        <f>IF(ISBLANK($E5298),"",VLOOKUP($E5298,#REF!,2,FALSE))</f>
        <v/>
      </c>
      <c r="G5298" s="46" t="str">
        <f>IF(ISBLANK($E5298),"",VLOOKUP($E5298,#REF!,3,FALSE))</f>
        <v/>
      </c>
      <c r="H5298" s="45"/>
      <c r="I5298" s="47"/>
      <c r="J5298" s="47"/>
    </row>
    <row r="5299" spans="1:10" x14ac:dyDescent="0.45">
      <c r="A5299" s="45"/>
      <c r="B5299" s="45"/>
      <c r="C5299" s="45"/>
      <c r="D5299" s="45"/>
      <c r="E5299" s="45"/>
      <c r="F5299" s="46" t="str">
        <f>IF(ISBLANK($E5299),"",VLOOKUP($E5299,#REF!,2,FALSE))</f>
        <v/>
      </c>
      <c r="G5299" s="46" t="str">
        <f>IF(ISBLANK($E5299),"",VLOOKUP($E5299,#REF!,3,FALSE))</f>
        <v/>
      </c>
      <c r="H5299" s="45"/>
      <c r="I5299" s="47"/>
      <c r="J5299" s="47"/>
    </row>
    <row r="5300" spans="1:10" x14ac:dyDescent="0.45">
      <c r="A5300" s="45"/>
      <c r="B5300" s="45"/>
      <c r="C5300" s="45"/>
      <c r="D5300" s="45"/>
      <c r="E5300" s="45"/>
      <c r="F5300" s="46" t="str">
        <f>IF(ISBLANK($E5300),"",VLOOKUP($E5300,#REF!,2,FALSE))</f>
        <v/>
      </c>
      <c r="G5300" s="46" t="str">
        <f>IF(ISBLANK($E5300),"",VLOOKUP($E5300,#REF!,3,FALSE))</f>
        <v/>
      </c>
      <c r="H5300" s="45"/>
      <c r="I5300" s="47"/>
      <c r="J5300" s="47"/>
    </row>
    <row r="5301" spans="1:10" x14ac:dyDescent="0.45">
      <c r="A5301" s="45"/>
      <c r="B5301" s="45"/>
      <c r="C5301" s="45"/>
      <c r="D5301" s="45"/>
      <c r="E5301" s="45"/>
      <c r="F5301" s="46" t="str">
        <f>IF(ISBLANK($E5301),"",VLOOKUP($E5301,#REF!,2,FALSE))</f>
        <v/>
      </c>
      <c r="G5301" s="46" t="str">
        <f>IF(ISBLANK($E5301),"",VLOOKUP($E5301,#REF!,3,FALSE))</f>
        <v/>
      </c>
      <c r="H5301" s="45"/>
      <c r="I5301" s="47"/>
      <c r="J5301" s="47"/>
    </row>
    <row r="5302" spans="1:10" x14ac:dyDescent="0.45">
      <c r="A5302" s="45"/>
      <c r="B5302" s="45"/>
      <c r="C5302" s="45"/>
      <c r="D5302" s="45"/>
      <c r="E5302" s="45"/>
      <c r="F5302" s="46" t="str">
        <f>IF(ISBLANK($E5302),"",VLOOKUP($E5302,#REF!,2,FALSE))</f>
        <v/>
      </c>
      <c r="G5302" s="46" t="str">
        <f>IF(ISBLANK($E5302),"",VLOOKUP($E5302,#REF!,3,FALSE))</f>
        <v/>
      </c>
      <c r="H5302" s="45"/>
      <c r="I5302" s="47"/>
      <c r="J5302" s="47"/>
    </row>
    <row r="5303" spans="1:10" x14ac:dyDescent="0.45">
      <c r="A5303" s="45"/>
      <c r="B5303" s="45"/>
      <c r="C5303" s="45"/>
      <c r="D5303" s="45"/>
      <c r="E5303" s="45"/>
      <c r="F5303" s="46" t="str">
        <f>IF(ISBLANK($E5303),"",VLOOKUP($E5303,#REF!,2,FALSE))</f>
        <v/>
      </c>
      <c r="G5303" s="46" t="str">
        <f>IF(ISBLANK($E5303),"",VLOOKUP($E5303,#REF!,3,FALSE))</f>
        <v/>
      </c>
      <c r="H5303" s="45"/>
      <c r="I5303" s="47"/>
      <c r="J5303" s="47"/>
    </row>
    <row r="5304" spans="1:10" x14ac:dyDescent="0.45">
      <c r="A5304" s="45"/>
      <c r="B5304" s="45"/>
      <c r="C5304" s="45"/>
      <c r="D5304" s="45"/>
      <c r="E5304" s="45"/>
      <c r="F5304" s="46" t="str">
        <f>IF(ISBLANK($E5304),"",VLOOKUP($E5304,#REF!,2,FALSE))</f>
        <v/>
      </c>
      <c r="G5304" s="46" t="str">
        <f>IF(ISBLANK($E5304),"",VLOOKUP($E5304,#REF!,3,FALSE))</f>
        <v/>
      </c>
      <c r="H5304" s="45"/>
      <c r="I5304" s="47"/>
      <c r="J5304" s="47"/>
    </row>
    <row r="5305" spans="1:10" x14ac:dyDescent="0.45">
      <c r="A5305" s="45"/>
      <c r="B5305" s="45"/>
      <c r="C5305" s="45"/>
      <c r="D5305" s="45"/>
      <c r="E5305" s="45"/>
      <c r="F5305" s="46" t="str">
        <f>IF(ISBLANK($E5305),"",VLOOKUP($E5305,#REF!,2,FALSE))</f>
        <v/>
      </c>
      <c r="G5305" s="46" t="str">
        <f>IF(ISBLANK($E5305),"",VLOOKUP($E5305,#REF!,3,FALSE))</f>
        <v/>
      </c>
      <c r="H5305" s="45"/>
      <c r="I5305" s="47"/>
      <c r="J5305" s="47"/>
    </row>
    <row r="5306" spans="1:10" x14ac:dyDescent="0.45">
      <c r="A5306" s="45"/>
      <c r="B5306" s="45"/>
      <c r="C5306" s="45"/>
      <c r="D5306" s="45"/>
      <c r="E5306" s="45"/>
      <c r="F5306" s="46" t="str">
        <f>IF(ISBLANK($E5306),"",VLOOKUP($E5306,#REF!,2,FALSE))</f>
        <v/>
      </c>
      <c r="G5306" s="46" t="str">
        <f>IF(ISBLANK($E5306),"",VLOOKUP($E5306,#REF!,3,FALSE))</f>
        <v/>
      </c>
      <c r="H5306" s="45"/>
      <c r="I5306" s="47"/>
      <c r="J5306" s="47"/>
    </row>
    <row r="5307" spans="1:10" x14ac:dyDescent="0.45">
      <c r="A5307" s="45"/>
      <c r="B5307" s="45"/>
      <c r="C5307" s="45"/>
      <c r="D5307" s="45"/>
      <c r="E5307" s="45"/>
      <c r="F5307" s="46" t="str">
        <f>IF(ISBLANK($E5307),"",VLOOKUP($E5307,#REF!,2,FALSE))</f>
        <v/>
      </c>
      <c r="G5307" s="46" t="str">
        <f>IF(ISBLANK($E5307),"",VLOOKUP($E5307,#REF!,3,FALSE))</f>
        <v/>
      </c>
      <c r="H5307" s="45"/>
      <c r="I5307" s="47"/>
      <c r="J5307" s="47"/>
    </row>
    <row r="5308" spans="1:10" x14ac:dyDescent="0.45">
      <c r="A5308" s="45"/>
      <c r="B5308" s="45"/>
      <c r="C5308" s="45"/>
      <c r="D5308" s="45"/>
      <c r="E5308" s="45"/>
      <c r="F5308" s="46" t="str">
        <f>IF(ISBLANK($E5308),"",VLOOKUP($E5308,#REF!,2,FALSE))</f>
        <v/>
      </c>
      <c r="G5308" s="46" t="str">
        <f>IF(ISBLANK($E5308),"",VLOOKUP($E5308,#REF!,3,FALSE))</f>
        <v/>
      </c>
      <c r="H5308" s="45"/>
      <c r="I5308" s="47"/>
      <c r="J5308" s="47"/>
    </row>
    <row r="5309" spans="1:10" x14ac:dyDescent="0.45">
      <c r="A5309" s="45"/>
      <c r="B5309" s="45"/>
      <c r="C5309" s="45"/>
      <c r="D5309" s="45"/>
      <c r="E5309" s="45"/>
      <c r="F5309" s="46" t="str">
        <f>IF(ISBLANK($E5309),"",VLOOKUP($E5309,#REF!,2,FALSE))</f>
        <v/>
      </c>
      <c r="G5309" s="46" t="str">
        <f>IF(ISBLANK($E5309),"",VLOOKUP($E5309,#REF!,3,FALSE))</f>
        <v/>
      </c>
      <c r="H5309" s="45"/>
      <c r="I5309" s="47"/>
      <c r="J5309" s="47"/>
    </row>
    <row r="5310" spans="1:10" x14ac:dyDescent="0.45">
      <c r="A5310" s="45"/>
      <c r="B5310" s="45"/>
      <c r="C5310" s="45"/>
      <c r="D5310" s="45"/>
      <c r="E5310" s="45"/>
      <c r="F5310" s="46" t="str">
        <f>IF(ISBLANK($E5310),"",VLOOKUP($E5310,#REF!,2,FALSE))</f>
        <v/>
      </c>
      <c r="G5310" s="46" t="str">
        <f>IF(ISBLANK($E5310),"",VLOOKUP($E5310,#REF!,3,FALSE))</f>
        <v/>
      </c>
      <c r="H5310" s="45"/>
      <c r="I5310" s="47"/>
      <c r="J5310" s="47"/>
    </row>
    <row r="5311" spans="1:10" x14ac:dyDescent="0.45">
      <c r="A5311" s="45"/>
      <c r="B5311" s="45"/>
      <c r="C5311" s="45"/>
      <c r="D5311" s="45"/>
      <c r="E5311" s="45"/>
      <c r="F5311" s="46" t="str">
        <f>IF(ISBLANK($E5311),"",VLOOKUP($E5311,#REF!,2,FALSE))</f>
        <v/>
      </c>
      <c r="G5311" s="46" t="str">
        <f>IF(ISBLANK($E5311),"",VLOOKUP($E5311,#REF!,3,FALSE))</f>
        <v/>
      </c>
      <c r="H5311" s="45"/>
      <c r="I5311" s="47"/>
      <c r="J5311" s="47"/>
    </row>
    <row r="5312" spans="1:10" x14ac:dyDescent="0.45">
      <c r="A5312" s="45"/>
      <c r="B5312" s="45"/>
      <c r="C5312" s="45"/>
      <c r="D5312" s="45"/>
      <c r="E5312" s="45"/>
      <c r="F5312" s="46" t="str">
        <f>IF(ISBLANK($E5312),"",VLOOKUP($E5312,#REF!,2,FALSE))</f>
        <v/>
      </c>
      <c r="G5312" s="46" t="str">
        <f>IF(ISBLANK($E5312),"",VLOOKUP($E5312,#REF!,3,FALSE))</f>
        <v/>
      </c>
      <c r="H5312" s="45"/>
      <c r="I5312" s="47"/>
      <c r="J5312" s="47"/>
    </row>
    <row r="5313" spans="1:10" x14ac:dyDescent="0.45">
      <c r="A5313" s="45"/>
      <c r="B5313" s="45"/>
      <c r="C5313" s="45"/>
      <c r="D5313" s="45"/>
      <c r="E5313" s="45"/>
      <c r="F5313" s="46" t="str">
        <f>IF(ISBLANK($E5313),"",VLOOKUP($E5313,#REF!,2,FALSE))</f>
        <v/>
      </c>
      <c r="G5313" s="46" t="str">
        <f>IF(ISBLANK($E5313),"",VLOOKUP($E5313,#REF!,3,FALSE))</f>
        <v/>
      </c>
      <c r="H5313" s="45"/>
      <c r="I5313" s="47"/>
      <c r="J5313" s="47"/>
    </row>
    <row r="5314" spans="1:10" x14ac:dyDescent="0.45">
      <c r="A5314" s="45"/>
      <c r="B5314" s="45"/>
      <c r="C5314" s="45"/>
      <c r="D5314" s="45"/>
      <c r="E5314" s="45"/>
      <c r="F5314" s="46" t="str">
        <f>IF(ISBLANK($E5314),"",VLOOKUP($E5314,#REF!,2,FALSE))</f>
        <v/>
      </c>
      <c r="G5314" s="46" t="str">
        <f>IF(ISBLANK($E5314),"",VLOOKUP($E5314,#REF!,3,FALSE))</f>
        <v/>
      </c>
      <c r="H5314" s="45"/>
      <c r="I5314" s="47"/>
      <c r="J5314" s="47"/>
    </row>
    <row r="5315" spans="1:10" x14ac:dyDescent="0.45">
      <c r="A5315" s="45"/>
      <c r="B5315" s="45"/>
      <c r="C5315" s="45"/>
      <c r="D5315" s="45"/>
      <c r="E5315" s="45"/>
      <c r="F5315" s="46" t="str">
        <f>IF(ISBLANK($E5315),"",VLOOKUP($E5315,#REF!,2,FALSE))</f>
        <v/>
      </c>
      <c r="G5315" s="46" t="str">
        <f>IF(ISBLANK($E5315),"",VLOOKUP($E5315,#REF!,3,FALSE))</f>
        <v/>
      </c>
      <c r="H5315" s="45"/>
      <c r="I5315" s="47"/>
      <c r="J5315" s="47"/>
    </row>
    <row r="5316" spans="1:10" x14ac:dyDescent="0.45">
      <c r="A5316" s="45"/>
      <c r="B5316" s="45"/>
      <c r="C5316" s="45"/>
      <c r="D5316" s="45"/>
      <c r="E5316" s="45"/>
      <c r="F5316" s="46" t="str">
        <f>IF(ISBLANK($E5316),"",VLOOKUP($E5316,#REF!,2,FALSE))</f>
        <v/>
      </c>
      <c r="G5316" s="46" t="str">
        <f>IF(ISBLANK($E5316),"",VLOOKUP($E5316,#REF!,3,FALSE))</f>
        <v/>
      </c>
      <c r="H5316" s="45"/>
      <c r="I5316" s="47"/>
      <c r="J5316" s="47"/>
    </row>
    <row r="5317" spans="1:10" x14ac:dyDescent="0.45">
      <c r="A5317" s="45"/>
      <c r="B5317" s="45"/>
      <c r="C5317" s="45"/>
      <c r="D5317" s="45"/>
      <c r="E5317" s="45"/>
      <c r="F5317" s="46" t="str">
        <f>IF(ISBLANK($E5317),"",VLOOKUP($E5317,#REF!,2,FALSE))</f>
        <v/>
      </c>
      <c r="G5317" s="46" t="str">
        <f>IF(ISBLANK($E5317),"",VLOOKUP($E5317,#REF!,3,FALSE))</f>
        <v/>
      </c>
      <c r="H5317" s="45"/>
      <c r="I5317" s="47"/>
      <c r="J5317" s="47"/>
    </row>
    <row r="5318" spans="1:10" x14ac:dyDescent="0.45">
      <c r="A5318" s="45"/>
      <c r="B5318" s="45"/>
      <c r="C5318" s="45"/>
      <c r="D5318" s="45"/>
      <c r="E5318" s="45"/>
      <c r="F5318" s="46" t="str">
        <f>IF(ISBLANK($E5318),"",VLOOKUP($E5318,#REF!,2,FALSE))</f>
        <v/>
      </c>
      <c r="G5318" s="46" t="str">
        <f>IF(ISBLANK($E5318),"",VLOOKUP($E5318,#REF!,3,FALSE))</f>
        <v/>
      </c>
      <c r="H5318" s="45"/>
      <c r="I5318" s="47"/>
      <c r="J5318" s="47"/>
    </row>
    <row r="5319" spans="1:10" x14ac:dyDescent="0.45">
      <c r="A5319" s="45"/>
      <c r="B5319" s="45"/>
      <c r="C5319" s="45"/>
      <c r="D5319" s="45"/>
      <c r="E5319" s="45"/>
      <c r="F5319" s="46" t="str">
        <f>IF(ISBLANK($E5319),"",VLOOKUP($E5319,#REF!,2,FALSE))</f>
        <v/>
      </c>
      <c r="G5319" s="46" t="str">
        <f>IF(ISBLANK($E5319),"",VLOOKUP($E5319,#REF!,3,FALSE))</f>
        <v/>
      </c>
      <c r="H5319" s="45"/>
      <c r="I5319" s="47"/>
      <c r="J5319" s="47"/>
    </row>
    <row r="5320" spans="1:10" x14ac:dyDescent="0.45">
      <c r="A5320" s="45"/>
      <c r="B5320" s="45"/>
      <c r="C5320" s="45"/>
      <c r="D5320" s="45"/>
      <c r="E5320" s="45"/>
      <c r="F5320" s="46" t="str">
        <f>IF(ISBLANK($E5320),"",VLOOKUP($E5320,#REF!,2,FALSE))</f>
        <v/>
      </c>
      <c r="G5320" s="46" t="str">
        <f>IF(ISBLANK($E5320),"",VLOOKUP($E5320,#REF!,3,FALSE))</f>
        <v/>
      </c>
      <c r="H5320" s="45"/>
      <c r="I5320" s="47"/>
      <c r="J5320" s="47"/>
    </row>
    <row r="5321" spans="1:10" x14ac:dyDescent="0.45">
      <c r="A5321" s="45"/>
      <c r="B5321" s="45"/>
      <c r="C5321" s="45"/>
      <c r="D5321" s="45"/>
      <c r="E5321" s="45"/>
      <c r="F5321" s="46" t="str">
        <f>IF(ISBLANK($E5321),"",VLOOKUP($E5321,#REF!,2,FALSE))</f>
        <v/>
      </c>
      <c r="G5321" s="46" t="str">
        <f>IF(ISBLANK($E5321),"",VLOOKUP($E5321,#REF!,3,FALSE))</f>
        <v/>
      </c>
      <c r="H5321" s="45"/>
      <c r="I5321" s="47"/>
      <c r="J5321" s="47"/>
    </row>
    <row r="5322" spans="1:10" x14ac:dyDescent="0.45">
      <c r="A5322" s="45"/>
      <c r="B5322" s="45"/>
      <c r="C5322" s="45"/>
      <c r="D5322" s="45"/>
      <c r="E5322" s="45"/>
      <c r="F5322" s="46" t="str">
        <f>IF(ISBLANK($E5322),"",VLOOKUP($E5322,#REF!,2,FALSE))</f>
        <v/>
      </c>
      <c r="G5322" s="46" t="str">
        <f>IF(ISBLANK($E5322),"",VLOOKUP($E5322,#REF!,3,FALSE))</f>
        <v/>
      </c>
      <c r="H5322" s="45"/>
      <c r="I5322" s="47"/>
      <c r="J5322" s="47"/>
    </row>
    <row r="5323" spans="1:10" x14ac:dyDescent="0.45">
      <c r="A5323" s="45"/>
      <c r="B5323" s="45"/>
      <c r="C5323" s="45"/>
      <c r="D5323" s="45"/>
      <c r="E5323" s="45"/>
      <c r="F5323" s="46" t="str">
        <f>IF(ISBLANK($E5323),"",VLOOKUP($E5323,#REF!,2,FALSE))</f>
        <v/>
      </c>
      <c r="G5323" s="46" t="str">
        <f>IF(ISBLANK($E5323),"",VLOOKUP($E5323,#REF!,3,FALSE))</f>
        <v/>
      </c>
      <c r="H5323" s="45"/>
      <c r="I5323" s="47"/>
      <c r="J5323" s="47"/>
    </row>
    <row r="5324" spans="1:10" x14ac:dyDescent="0.45">
      <c r="A5324" s="45"/>
      <c r="B5324" s="45"/>
      <c r="C5324" s="45"/>
      <c r="D5324" s="45"/>
      <c r="E5324" s="45"/>
      <c r="F5324" s="46" t="str">
        <f>IF(ISBLANK($E5324),"",VLOOKUP($E5324,#REF!,2,FALSE))</f>
        <v/>
      </c>
      <c r="G5324" s="46" t="str">
        <f>IF(ISBLANK($E5324),"",VLOOKUP($E5324,#REF!,3,FALSE))</f>
        <v/>
      </c>
      <c r="H5324" s="45"/>
      <c r="I5324" s="47"/>
      <c r="J5324" s="47"/>
    </row>
    <row r="5325" spans="1:10" x14ac:dyDescent="0.45">
      <c r="A5325" s="45"/>
      <c r="B5325" s="45"/>
      <c r="C5325" s="45"/>
      <c r="D5325" s="45"/>
      <c r="E5325" s="45"/>
      <c r="F5325" s="46" t="str">
        <f>IF(ISBLANK($E5325),"",VLOOKUP($E5325,#REF!,2,FALSE))</f>
        <v/>
      </c>
      <c r="G5325" s="46" t="str">
        <f>IF(ISBLANK($E5325),"",VLOOKUP($E5325,#REF!,3,FALSE))</f>
        <v/>
      </c>
      <c r="H5325" s="45"/>
      <c r="I5325" s="47"/>
      <c r="J5325" s="47"/>
    </row>
    <row r="5326" spans="1:10" x14ac:dyDescent="0.45">
      <c r="A5326" s="45"/>
      <c r="B5326" s="45"/>
      <c r="C5326" s="45"/>
      <c r="D5326" s="45"/>
      <c r="E5326" s="45"/>
      <c r="F5326" s="46" t="str">
        <f>IF(ISBLANK($E5326),"",VLOOKUP($E5326,#REF!,2,FALSE))</f>
        <v/>
      </c>
      <c r="G5326" s="46" t="str">
        <f>IF(ISBLANK($E5326),"",VLOOKUP($E5326,#REF!,3,FALSE))</f>
        <v/>
      </c>
      <c r="H5326" s="45"/>
      <c r="I5326" s="47"/>
      <c r="J5326" s="47"/>
    </row>
    <row r="5327" spans="1:10" x14ac:dyDescent="0.45">
      <c r="A5327" s="45"/>
      <c r="B5327" s="45"/>
      <c r="C5327" s="45"/>
      <c r="D5327" s="45"/>
      <c r="E5327" s="45"/>
      <c r="F5327" s="46" t="str">
        <f>IF(ISBLANK($E5327),"",VLOOKUP($E5327,#REF!,2,FALSE))</f>
        <v/>
      </c>
      <c r="G5327" s="46" t="str">
        <f>IF(ISBLANK($E5327),"",VLOOKUP($E5327,#REF!,3,FALSE))</f>
        <v/>
      </c>
      <c r="H5327" s="45"/>
      <c r="I5327" s="47"/>
      <c r="J5327" s="47"/>
    </row>
    <row r="5328" spans="1:10" x14ac:dyDescent="0.45">
      <c r="A5328" s="45"/>
      <c r="B5328" s="45"/>
      <c r="C5328" s="45"/>
      <c r="D5328" s="45"/>
      <c r="E5328" s="45"/>
      <c r="F5328" s="46" t="str">
        <f>IF(ISBLANK($E5328),"",VLOOKUP($E5328,#REF!,2,FALSE))</f>
        <v/>
      </c>
      <c r="G5328" s="46" t="str">
        <f>IF(ISBLANK($E5328),"",VLOOKUP($E5328,#REF!,3,FALSE))</f>
        <v/>
      </c>
      <c r="H5328" s="45"/>
      <c r="I5328" s="47"/>
      <c r="J5328" s="47"/>
    </row>
    <row r="5329" spans="1:10" x14ac:dyDescent="0.45">
      <c r="A5329" s="45"/>
      <c r="B5329" s="45"/>
      <c r="C5329" s="45"/>
      <c r="D5329" s="45"/>
      <c r="E5329" s="45"/>
      <c r="F5329" s="46" t="str">
        <f>IF(ISBLANK($E5329),"",VLOOKUP($E5329,#REF!,2,FALSE))</f>
        <v/>
      </c>
      <c r="G5329" s="46" t="str">
        <f>IF(ISBLANK($E5329),"",VLOOKUP($E5329,#REF!,3,FALSE))</f>
        <v/>
      </c>
      <c r="H5329" s="45"/>
      <c r="I5329" s="47"/>
      <c r="J5329" s="47"/>
    </row>
    <row r="5330" spans="1:10" x14ac:dyDescent="0.45">
      <c r="A5330" s="45"/>
      <c r="B5330" s="45"/>
      <c r="C5330" s="45"/>
      <c r="D5330" s="45"/>
      <c r="E5330" s="45"/>
      <c r="F5330" s="46" t="str">
        <f>IF(ISBLANK($E5330),"",VLOOKUP($E5330,#REF!,2,FALSE))</f>
        <v/>
      </c>
      <c r="G5330" s="46" t="str">
        <f>IF(ISBLANK($E5330),"",VLOOKUP($E5330,#REF!,3,FALSE))</f>
        <v/>
      </c>
      <c r="H5330" s="45"/>
      <c r="I5330" s="47"/>
      <c r="J5330" s="47"/>
    </row>
    <row r="5331" spans="1:10" x14ac:dyDescent="0.45">
      <c r="A5331" s="45"/>
      <c r="B5331" s="45"/>
      <c r="C5331" s="45"/>
      <c r="D5331" s="45"/>
      <c r="E5331" s="45"/>
      <c r="F5331" s="46" t="str">
        <f>IF(ISBLANK($E5331),"",VLOOKUP($E5331,#REF!,2,FALSE))</f>
        <v/>
      </c>
      <c r="G5331" s="46" t="str">
        <f>IF(ISBLANK($E5331),"",VLOOKUP($E5331,#REF!,3,FALSE))</f>
        <v/>
      </c>
      <c r="H5331" s="45"/>
      <c r="I5331" s="47"/>
      <c r="J5331" s="47"/>
    </row>
    <row r="5332" spans="1:10" x14ac:dyDescent="0.45">
      <c r="A5332" s="45"/>
      <c r="B5332" s="45"/>
      <c r="C5332" s="45"/>
      <c r="D5332" s="45"/>
      <c r="E5332" s="45"/>
      <c r="F5332" s="46" t="str">
        <f>IF(ISBLANK($E5332),"",VLOOKUP($E5332,#REF!,2,FALSE))</f>
        <v/>
      </c>
      <c r="G5332" s="46" t="str">
        <f>IF(ISBLANK($E5332),"",VLOOKUP($E5332,#REF!,3,FALSE))</f>
        <v/>
      </c>
      <c r="H5332" s="45"/>
      <c r="I5332" s="47"/>
      <c r="J5332" s="47"/>
    </row>
    <row r="5333" spans="1:10" x14ac:dyDescent="0.45">
      <c r="A5333" s="45"/>
      <c r="B5333" s="45"/>
      <c r="C5333" s="45"/>
      <c r="D5333" s="45"/>
      <c r="E5333" s="45"/>
      <c r="F5333" s="46" t="str">
        <f>IF(ISBLANK($E5333),"",VLOOKUP($E5333,#REF!,2,FALSE))</f>
        <v/>
      </c>
      <c r="G5333" s="46" t="str">
        <f>IF(ISBLANK($E5333),"",VLOOKUP($E5333,#REF!,3,FALSE))</f>
        <v/>
      </c>
      <c r="H5333" s="45"/>
      <c r="I5333" s="47"/>
      <c r="J5333" s="47"/>
    </row>
    <row r="5334" spans="1:10" x14ac:dyDescent="0.45">
      <c r="A5334" s="45"/>
      <c r="B5334" s="45"/>
      <c r="C5334" s="45"/>
      <c r="D5334" s="45"/>
      <c r="E5334" s="45"/>
      <c r="F5334" s="46" t="str">
        <f>IF(ISBLANK($E5334),"",VLOOKUP($E5334,#REF!,2,FALSE))</f>
        <v/>
      </c>
      <c r="G5334" s="46" t="str">
        <f>IF(ISBLANK($E5334),"",VLOOKUP($E5334,#REF!,3,FALSE))</f>
        <v/>
      </c>
      <c r="H5334" s="45"/>
      <c r="I5334" s="47"/>
      <c r="J5334" s="47"/>
    </row>
    <row r="5335" spans="1:10" x14ac:dyDescent="0.45">
      <c r="A5335" s="45"/>
      <c r="B5335" s="45"/>
      <c r="C5335" s="45"/>
      <c r="D5335" s="45"/>
      <c r="E5335" s="45"/>
      <c r="F5335" s="46" t="str">
        <f>IF(ISBLANK($E5335),"",VLOOKUP($E5335,#REF!,2,FALSE))</f>
        <v/>
      </c>
      <c r="G5335" s="46" t="str">
        <f>IF(ISBLANK($E5335),"",VLOOKUP($E5335,#REF!,3,FALSE))</f>
        <v/>
      </c>
      <c r="H5335" s="45"/>
      <c r="I5335" s="47"/>
      <c r="J5335" s="47"/>
    </row>
    <row r="5336" spans="1:10" x14ac:dyDescent="0.45">
      <c r="A5336" s="45"/>
      <c r="B5336" s="45"/>
      <c r="C5336" s="45"/>
      <c r="D5336" s="45"/>
      <c r="E5336" s="45"/>
      <c r="F5336" s="46" t="str">
        <f>IF(ISBLANK($E5336),"",VLOOKUP($E5336,#REF!,2,FALSE))</f>
        <v/>
      </c>
      <c r="G5336" s="46" t="str">
        <f>IF(ISBLANK($E5336),"",VLOOKUP($E5336,#REF!,3,FALSE))</f>
        <v/>
      </c>
      <c r="H5336" s="45"/>
      <c r="I5336" s="47"/>
      <c r="J5336" s="47"/>
    </row>
    <row r="5337" spans="1:10" x14ac:dyDescent="0.45">
      <c r="A5337" s="45"/>
      <c r="B5337" s="45"/>
      <c r="C5337" s="45"/>
      <c r="D5337" s="45"/>
      <c r="E5337" s="45"/>
      <c r="F5337" s="46" t="str">
        <f>IF(ISBLANK($E5337),"",VLOOKUP($E5337,#REF!,2,FALSE))</f>
        <v/>
      </c>
      <c r="G5337" s="46" t="str">
        <f>IF(ISBLANK($E5337),"",VLOOKUP($E5337,#REF!,3,FALSE))</f>
        <v/>
      </c>
      <c r="H5337" s="45"/>
      <c r="I5337" s="47"/>
      <c r="J5337" s="47"/>
    </row>
    <row r="5338" spans="1:10" x14ac:dyDescent="0.45">
      <c r="A5338" s="45"/>
      <c r="B5338" s="45"/>
      <c r="C5338" s="45"/>
      <c r="D5338" s="45"/>
      <c r="E5338" s="45"/>
      <c r="F5338" s="46" t="str">
        <f>IF(ISBLANK($E5338),"",VLOOKUP($E5338,#REF!,2,FALSE))</f>
        <v/>
      </c>
      <c r="G5338" s="46" t="str">
        <f>IF(ISBLANK($E5338),"",VLOOKUP($E5338,#REF!,3,FALSE))</f>
        <v/>
      </c>
      <c r="H5338" s="45"/>
      <c r="I5338" s="47"/>
      <c r="J5338" s="47"/>
    </row>
    <row r="5339" spans="1:10" x14ac:dyDescent="0.45">
      <c r="A5339" s="45"/>
      <c r="B5339" s="45"/>
      <c r="C5339" s="45"/>
      <c r="D5339" s="45"/>
      <c r="E5339" s="45"/>
      <c r="F5339" s="46" t="str">
        <f>IF(ISBLANK($E5339),"",VLOOKUP($E5339,#REF!,2,FALSE))</f>
        <v/>
      </c>
      <c r="G5339" s="46" t="str">
        <f>IF(ISBLANK($E5339),"",VLOOKUP($E5339,#REF!,3,FALSE))</f>
        <v/>
      </c>
      <c r="H5339" s="45"/>
      <c r="I5339" s="47"/>
      <c r="J5339" s="47"/>
    </row>
    <row r="5340" spans="1:10" x14ac:dyDescent="0.45">
      <c r="A5340" s="45"/>
      <c r="B5340" s="45"/>
      <c r="C5340" s="45"/>
      <c r="D5340" s="45"/>
      <c r="E5340" s="45"/>
      <c r="F5340" s="46" t="str">
        <f>IF(ISBLANK($E5340),"",VLOOKUP($E5340,#REF!,2,FALSE))</f>
        <v/>
      </c>
      <c r="G5340" s="46" t="str">
        <f>IF(ISBLANK($E5340),"",VLOOKUP($E5340,#REF!,3,FALSE))</f>
        <v/>
      </c>
      <c r="H5340" s="45"/>
      <c r="I5340" s="47"/>
      <c r="J5340" s="47"/>
    </row>
    <row r="5341" spans="1:10" x14ac:dyDescent="0.45">
      <c r="A5341" s="45"/>
      <c r="B5341" s="45"/>
      <c r="C5341" s="45"/>
      <c r="D5341" s="45"/>
      <c r="E5341" s="45"/>
      <c r="F5341" s="46" t="str">
        <f>IF(ISBLANK($E5341),"",VLOOKUP($E5341,#REF!,2,FALSE))</f>
        <v/>
      </c>
      <c r="G5341" s="46" t="str">
        <f>IF(ISBLANK($E5341),"",VLOOKUP($E5341,#REF!,3,FALSE))</f>
        <v/>
      </c>
      <c r="H5341" s="45"/>
      <c r="I5341" s="47"/>
      <c r="J5341" s="47"/>
    </row>
    <row r="5342" spans="1:10" x14ac:dyDescent="0.45">
      <c r="A5342" s="45"/>
      <c r="B5342" s="45"/>
      <c r="C5342" s="45"/>
      <c r="D5342" s="45"/>
      <c r="E5342" s="45"/>
      <c r="F5342" s="46" t="str">
        <f>IF(ISBLANK($E5342),"",VLOOKUP($E5342,#REF!,2,FALSE))</f>
        <v/>
      </c>
      <c r="G5342" s="46" t="str">
        <f>IF(ISBLANK($E5342),"",VLOOKUP($E5342,#REF!,3,FALSE))</f>
        <v/>
      </c>
      <c r="H5342" s="45"/>
      <c r="I5342" s="47"/>
      <c r="J5342" s="47"/>
    </row>
    <row r="5343" spans="1:10" x14ac:dyDescent="0.45">
      <c r="A5343" s="45"/>
      <c r="B5343" s="45"/>
      <c r="C5343" s="45"/>
      <c r="D5343" s="45"/>
      <c r="E5343" s="45"/>
      <c r="F5343" s="46" t="str">
        <f>IF(ISBLANK($E5343),"",VLOOKUP($E5343,#REF!,2,FALSE))</f>
        <v/>
      </c>
      <c r="G5343" s="46" t="str">
        <f>IF(ISBLANK($E5343),"",VLOOKUP($E5343,#REF!,3,FALSE))</f>
        <v/>
      </c>
      <c r="H5343" s="45"/>
      <c r="I5343" s="47"/>
      <c r="J5343" s="47"/>
    </row>
    <row r="5344" spans="1:10" x14ac:dyDescent="0.45">
      <c r="A5344" s="45"/>
      <c r="B5344" s="45"/>
      <c r="C5344" s="45"/>
      <c r="D5344" s="45"/>
      <c r="E5344" s="45"/>
      <c r="F5344" s="46" t="str">
        <f>IF(ISBLANK($E5344),"",VLOOKUP($E5344,#REF!,2,FALSE))</f>
        <v/>
      </c>
      <c r="G5344" s="46" t="str">
        <f>IF(ISBLANK($E5344),"",VLOOKUP($E5344,#REF!,3,FALSE))</f>
        <v/>
      </c>
      <c r="H5344" s="45"/>
      <c r="I5344" s="47"/>
      <c r="J5344" s="47"/>
    </row>
    <row r="5345" spans="1:10" x14ac:dyDescent="0.45">
      <c r="A5345" s="45"/>
      <c r="B5345" s="45"/>
      <c r="C5345" s="45"/>
      <c r="D5345" s="45"/>
      <c r="E5345" s="45"/>
      <c r="F5345" s="46" t="str">
        <f>IF(ISBLANK($E5345),"",VLOOKUP($E5345,#REF!,2,FALSE))</f>
        <v/>
      </c>
      <c r="G5345" s="46" t="str">
        <f>IF(ISBLANK($E5345),"",VLOOKUP($E5345,#REF!,3,FALSE))</f>
        <v/>
      </c>
      <c r="H5345" s="45"/>
      <c r="I5345" s="47"/>
      <c r="J5345" s="47"/>
    </row>
    <row r="5346" spans="1:10" x14ac:dyDescent="0.45">
      <c r="A5346" s="45"/>
      <c r="B5346" s="45"/>
      <c r="C5346" s="45"/>
      <c r="D5346" s="45"/>
      <c r="E5346" s="45"/>
      <c r="F5346" s="46" t="str">
        <f>IF(ISBLANK($E5346),"",VLOOKUP($E5346,#REF!,2,FALSE))</f>
        <v/>
      </c>
      <c r="G5346" s="46" t="str">
        <f>IF(ISBLANK($E5346),"",VLOOKUP($E5346,#REF!,3,FALSE))</f>
        <v/>
      </c>
      <c r="H5346" s="45"/>
      <c r="I5346" s="47"/>
      <c r="J5346" s="47"/>
    </row>
    <row r="5347" spans="1:10" x14ac:dyDescent="0.45">
      <c r="A5347" s="45"/>
      <c r="B5347" s="45"/>
      <c r="C5347" s="45"/>
      <c r="D5347" s="45"/>
      <c r="E5347" s="45"/>
      <c r="F5347" s="46" t="str">
        <f>IF(ISBLANK($E5347),"",VLOOKUP($E5347,#REF!,2,FALSE))</f>
        <v/>
      </c>
      <c r="G5347" s="46" t="str">
        <f>IF(ISBLANK($E5347),"",VLOOKUP($E5347,#REF!,3,FALSE))</f>
        <v/>
      </c>
      <c r="H5347" s="45"/>
      <c r="I5347" s="47"/>
      <c r="J5347" s="47"/>
    </row>
    <row r="5348" spans="1:10" x14ac:dyDescent="0.45">
      <c r="A5348" s="45"/>
      <c r="B5348" s="45"/>
      <c r="C5348" s="45"/>
      <c r="D5348" s="45"/>
      <c r="E5348" s="45"/>
      <c r="F5348" s="46" t="str">
        <f>IF(ISBLANK($E5348),"",VLOOKUP($E5348,#REF!,2,FALSE))</f>
        <v/>
      </c>
      <c r="G5348" s="46" t="str">
        <f>IF(ISBLANK($E5348),"",VLOOKUP($E5348,#REF!,3,FALSE))</f>
        <v/>
      </c>
      <c r="H5348" s="45"/>
      <c r="I5348" s="47"/>
      <c r="J5348" s="47"/>
    </row>
    <row r="5349" spans="1:10" x14ac:dyDescent="0.45">
      <c r="A5349" s="45"/>
      <c r="B5349" s="45"/>
      <c r="C5349" s="45"/>
      <c r="D5349" s="45"/>
      <c r="E5349" s="45"/>
      <c r="F5349" s="46" t="str">
        <f>IF(ISBLANK($E5349),"",VLOOKUP($E5349,#REF!,2,FALSE))</f>
        <v/>
      </c>
      <c r="G5349" s="46" t="str">
        <f>IF(ISBLANK($E5349),"",VLOOKUP($E5349,#REF!,3,FALSE))</f>
        <v/>
      </c>
      <c r="H5349" s="45"/>
      <c r="I5349" s="47"/>
      <c r="J5349" s="47"/>
    </row>
    <row r="5350" spans="1:10" x14ac:dyDescent="0.45">
      <c r="A5350" s="45"/>
      <c r="B5350" s="45"/>
      <c r="C5350" s="45"/>
      <c r="D5350" s="45"/>
      <c r="E5350" s="45"/>
      <c r="F5350" s="46" t="str">
        <f>IF(ISBLANK($E5350),"",VLOOKUP($E5350,#REF!,2,FALSE))</f>
        <v/>
      </c>
      <c r="G5350" s="46" t="str">
        <f>IF(ISBLANK($E5350),"",VLOOKUP($E5350,#REF!,3,FALSE))</f>
        <v/>
      </c>
      <c r="H5350" s="45"/>
      <c r="I5350" s="47"/>
      <c r="J5350" s="47"/>
    </row>
    <row r="5351" spans="1:10" x14ac:dyDescent="0.45">
      <c r="A5351" s="45"/>
      <c r="B5351" s="45"/>
      <c r="C5351" s="45"/>
      <c r="D5351" s="45"/>
      <c r="E5351" s="45"/>
      <c r="F5351" s="46" t="str">
        <f>IF(ISBLANK($E5351),"",VLOOKUP($E5351,#REF!,2,FALSE))</f>
        <v/>
      </c>
      <c r="G5351" s="46" t="str">
        <f>IF(ISBLANK($E5351),"",VLOOKUP($E5351,#REF!,3,FALSE))</f>
        <v/>
      </c>
      <c r="H5351" s="45"/>
      <c r="I5351" s="47"/>
      <c r="J5351" s="47"/>
    </row>
    <row r="5352" spans="1:10" x14ac:dyDescent="0.45">
      <c r="A5352" s="45"/>
      <c r="B5352" s="45"/>
      <c r="C5352" s="45"/>
      <c r="D5352" s="45"/>
      <c r="E5352" s="45"/>
      <c r="F5352" s="46" t="str">
        <f>IF(ISBLANK($E5352),"",VLOOKUP($E5352,#REF!,2,FALSE))</f>
        <v/>
      </c>
      <c r="G5352" s="46" t="str">
        <f>IF(ISBLANK($E5352),"",VLOOKUP($E5352,#REF!,3,FALSE))</f>
        <v/>
      </c>
      <c r="H5352" s="45"/>
      <c r="I5352" s="47"/>
      <c r="J5352" s="47"/>
    </row>
    <row r="5353" spans="1:10" x14ac:dyDescent="0.45">
      <c r="A5353" s="45"/>
      <c r="B5353" s="45"/>
      <c r="C5353" s="45"/>
      <c r="D5353" s="45"/>
      <c r="E5353" s="45"/>
      <c r="F5353" s="46" t="str">
        <f>IF(ISBLANK($E5353),"",VLOOKUP($E5353,#REF!,2,FALSE))</f>
        <v/>
      </c>
      <c r="G5353" s="46" t="str">
        <f>IF(ISBLANK($E5353),"",VLOOKUP($E5353,#REF!,3,FALSE))</f>
        <v/>
      </c>
      <c r="H5353" s="45"/>
      <c r="I5353" s="47"/>
      <c r="J5353" s="47"/>
    </row>
    <row r="5354" spans="1:10" x14ac:dyDescent="0.45">
      <c r="A5354" s="45"/>
      <c r="B5354" s="45"/>
      <c r="C5354" s="45"/>
      <c r="D5354" s="45"/>
      <c r="E5354" s="45"/>
      <c r="F5354" s="46" t="str">
        <f>IF(ISBLANK($E5354),"",VLOOKUP($E5354,#REF!,2,FALSE))</f>
        <v/>
      </c>
      <c r="G5354" s="46" t="str">
        <f>IF(ISBLANK($E5354),"",VLOOKUP($E5354,#REF!,3,FALSE))</f>
        <v/>
      </c>
      <c r="H5354" s="45"/>
      <c r="I5354" s="47"/>
      <c r="J5354" s="47"/>
    </row>
    <row r="5355" spans="1:10" x14ac:dyDescent="0.45">
      <c r="A5355" s="45"/>
      <c r="B5355" s="45"/>
      <c r="C5355" s="45"/>
      <c r="D5355" s="45"/>
      <c r="E5355" s="45"/>
      <c r="F5355" s="46" t="str">
        <f>IF(ISBLANK($E5355),"",VLOOKUP($E5355,#REF!,2,FALSE))</f>
        <v/>
      </c>
      <c r="G5355" s="46" t="str">
        <f>IF(ISBLANK($E5355),"",VLOOKUP($E5355,#REF!,3,FALSE))</f>
        <v/>
      </c>
      <c r="H5355" s="45"/>
      <c r="I5355" s="47"/>
      <c r="J5355" s="47"/>
    </row>
    <row r="5356" spans="1:10" x14ac:dyDescent="0.45">
      <c r="A5356" s="45"/>
      <c r="B5356" s="45"/>
      <c r="C5356" s="45"/>
      <c r="D5356" s="45"/>
      <c r="E5356" s="45"/>
      <c r="F5356" s="46" t="str">
        <f>IF(ISBLANK($E5356),"",VLOOKUP($E5356,#REF!,2,FALSE))</f>
        <v/>
      </c>
      <c r="G5356" s="46" t="str">
        <f>IF(ISBLANK($E5356),"",VLOOKUP($E5356,#REF!,3,FALSE))</f>
        <v/>
      </c>
      <c r="H5356" s="45"/>
      <c r="I5356" s="47"/>
      <c r="J5356" s="47"/>
    </row>
    <row r="5357" spans="1:10" x14ac:dyDescent="0.45">
      <c r="A5357" s="45"/>
      <c r="B5357" s="45"/>
      <c r="C5357" s="45"/>
      <c r="D5357" s="45"/>
      <c r="E5357" s="45"/>
      <c r="F5357" s="46" t="str">
        <f>IF(ISBLANK($E5357),"",VLOOKUP($E5357,#REF!,2,FALSE))</f>
        <v/>
      </c>
      <c r="G5357" s="46" t="str">
        <f>IF(ISBLANK($E5357),"",VLOOKUP($E5357,#REF!,3,FALSE))</f>
        <v/>
      </c>
      <c r="H5357" s="45"/>
      <c r="I5357" s="47"/>
      <c r="J5357" s="47"/>
    </row>
    <row r="5358" spans="1:10" x14ac:dyDescent="0.45">
      <c r="A5358" s="45"/>
      <c r="B5358" s="45"/>
      <c r="C5358" s="45"/>
      <c r="D5358" s="45"/>
      <c r="E5358" s="45"/>
      <c r="F5358" s="46" t="str">
        <f>IF(ISBLANK($E5358),"",VLOOKUP($E5358,#REF!,2,FALSE))</f>
        <v/>
      </c>
      <c r="G5358" s="46" t="str">
        <f>IF(ISBLANK($E5358),"",VLOOKUP($E5358,#REF!,3,FALSE))</f>
        <v/>
      </c>
      <c r="H5358" s="45"/>
      <c r="I5358" s="47"/>
      <c r="J5358" s="47"/>
    </row>
    <row r="5359" spans="1:10" x14ac:dyDescent="0.45">
      <c r="A5359" s="45"/>
      <c r="B5359" s="45"/>
      <c r="C5359" s="45"/>
      <c r="D5359" s="45"/>
      <c r="E5359" s="45"/>
      <c r="F5359" s="46" t="str">
        <f>IF(ISBLANK($E5359),"",VLOOKUP($E5359,#REF!,2,FALSE))</f>
        <v/>
      </c>
      <c r="G5359" s="46" t="str">
        <f>IF(ISBLANK($E5359),"",VLOOKUP($E5359,#REF!,3,FALSE))</f>
        <v/>
      </c>
      <c r="H5359" s="45"/>
      <c r="I5359" s="47"/>
      <c r="J5359" s="47"/>
    </row>
    <row r="5360" spans="1:10" x14ac:dyDescent="0.45">
      <c r="A5360" s="45"/>
      <c r="B5360" s="45"/>
      <c r="C5360" s="45"/>
      <c r="D5360" s="45"/>
      <c r="E5360" s="45"/>
      <c r="F5360" s="46" t="str">
        <f>IF(ISBLANK($E5360),"",VLOOKUP($E5360,#REF!,2,FALSE))</f>
        <v/>
      </c>
      <c r="G5360" s="46" t="str">
        <f>IF(ISBLANK($E5360),"",VLOOKUP($E5360,#REF!,3,FALSE))</f>
        <v/>
      </c>
      <c r="H5360" s="45"/>
      <c r="I5360" s="47"/>
      <c r="J5360" s="47"/>
    </row>
    <row r="5361" spans="1:10" x14ac:dyDescent="0.45">
      <c r="A5361" s="45"/>
      <c r="B5361" s="45"/>
      <c r="C5361" s="45"/>
      <c r="D5361" s="45"/>
      <c r="E5361" s="45"/>
      <c r="F5361" s="46" t="str">
        <f>IF(ISBLANK($E5361),"",VLOOKUP($E5361,#REF!,2,FALSE))</f>
        <v/>
      </c>
      <c r="G5361" s="46" t="str">
        <f>IF(ISBLANK($E5361),"",VLOOKUP($E5361,#REF!,3,FALSE))</f>
        <v/>
      </c>
      <c r="H5361" s="45"/>
      <c r="I5361" s="47"/>
      <c r="J5361" s="47"/>
    </row>
    <row r="5362" spans="1:10" x14ac:dyDescent="0.45">
      <c r="A5362" s="45"/>
      <c r="B5362" s="45"/>
      <c r="C5362" s="45"/>
      <c r="D5362" s="45"/>
      <c r="E5362" s="45"/>
      <c r="F5362" s="46" t="str">
        <f>IF(ISBLANK($E5362),"",VLOOKUP($E5362,#REF!,2,FALSE))</f>
        <v/>
      </c>
      <c r="G5362" s="46" t="str">
        <f>IF(ISBLANK($E5362),"",VLOOKUP($E5362,#REF!,3,FALSE))</f>
        <v/>
      </c>
      <c r="H5362" s="45"/>
      <c r="I5362" s="47"/>
      <c r="J5362" s="47"/>
    </row>
    <row r="5363" spans="1:10" x14ac:dyDescent="0.45">
      <c r="A5363" s="45"/>
      <c r="B5363" s="45"/>
      <c r="C5363" s="45"/>
      <c r="D5363" s="45"/>
      <c r="E5363" s="45"/>
      <c r="F5363" s="46" t="str">
        <f>IF(ISBLANK($E5363),"",VLOOKUP($E5363,#REF!,2,FALSE))</f>
        <v/>
      </c>
      <c r="G5363" s="46" t="str">
        <f>IF(ISBLANK($E5363),"",VLOOKUP($E5363,#REF!,3,FALSE))</f>
        <v/>
      </c>
      <c r="H5363" s="45"/>
      <c r="I5363" s="47"/>
      <c r="J5363" s="47"/>
    </row>
    <row r="5364" spans="1:10" x14ac:dyDescent="0.45">
      <c r="A5364" s="45"/>
      <c r="B5364" s="45"/>
      <c r="C5364" s="45"/>
      <c r="D5364" s="45"/>
      <c r="E5364" s="45"/>
      <c r="F5364" s="46" t="str">
        <f>IF(ISBLANK($E5364),"",VLOOKUP($E5364,#REF!,2,FALSE))</f>
        <v/>
      </c>
      <c r="G5364" s="46" t="str">
        <f>IF(ISBLANK($E5364),"",VLOOKUP($E5364,#REF!,3,FALSE))</f>
        <v/>
      </c>
      <c r="H5364" s="45"/>
      <c r="I5364" s="47"/>
      <c r="J5364" s="47"/>
    </row>
    <row r="5365" spans="1:10" x14ac:dyDescent="0.45">
      <c r="A5365" s="45"/>
      <c r="B5365" s="45"/>
      <c r="C5365" s="45"/>
      <c r="D5365" s="45"/>
      <c r="E5365" s="45"/>
      <c r="F5365" s="46" t="str">
        <f>IF(ISBLANK($E5365),"",VLOOKUP($E5365,#REF!,2,FALSE))</f>
        <v/>
      </c>
      <c r="G5365" s="46" t="str">
        <f>IF(ISBLANK($E5365),"",VLOOKUP($E5365,#REF!,3,FALSE))</f>
        <v/>
      </c>
      <c r="H5365" s="45"/>
      <c r="I5365" s="47"/>
      <c r="J5365" s="47"/>
    </row>
    <row r="5366" spans="1:10" x14ac:dyDescent="0.45">
      <c r="A5366" s="45"/>
      <c r="B5366" s="45"/>
      <c r="C5366" s="45"/>
      <c r="D5366" s="45"/>
      <c r="E5366" s="45"/>
      <c r="F5366" s="46" t="str">
        <f>IF(ISBLANK($E5366),"",VLOOKUP($E5366,#REF!,2,FALSE))</f>
        <v/>
      </c>
      <c r="G5366" s="46" t="str">
        <f>IF(ISBLANK($E5366),"",VLOOKUP($E5366,#REF!,3,FALSE))</f>
        <v/>
      </c>
      <c r="H5366" s="45"/>
      <c r="I5366" s="47"/>
      <c r="J5366" s="47"/>
    </row>
    <row r="5367" spans="1:10" x14ac:dyDescent="0.45">
      <c r="A5367" s="45"/>
      <c r="B5367" s="45"/>
      <c r="C5367" s="45"/>
      <c r="D5367" s="45"/>
      <c r="E5367" s="45"/>
      <c r="F5367" s="46" t="str">
        <f>IF(ISBLANK($E5367),"",VLOOKUP($E5367,#REF!,2,FALSE))</f>
        <v/>
      </c>
      <c r="G5367" s="46" t="str">
        <f>IF(ISBLANK($E5367),"",VLOOKUP($E5367,#REF!,3,FALSE))</f>
        <v/>
      </c>
      <c r="H5367" s="45"/>
      <c r="I5367" s="47"/>
      <c r="J5367" s="47"/>
    </row>
    <row r="5368" spans="1:10" x14ac:dyDescent="0.45">
      <c r="A5368" s="45"/>
      <c r="B5368" s="45"/>
      <c r="C5368" s="45"/>
      <c r="D5368" s="45"/>
      <c r="E5368" s="45"/>
      <c r="F5368" s="46" t="str">
        <f>IF(ISBLANK($E5368),"",VLOOKUP($E5368,#REF!,2,FALSE))</f>
        <v/>
      </c>
      <c r="G5368" s="46" t="str">
        <f>IF(ISBLANK($E5368),"",VLOOKUP($E5368,#REF!,3,FALSE))</f>
        <v/>
      </c>
      <c r="H5368" s="45"/>
      <c r="I5368" s="47"/>
      <c r="J5368" s="47"/>
    </row>
    <row r="5369" spans="1:10" x14ac:dyDescent="0.45">
      <c r="A5369" s="45"/>
      <c r="B5369" s="45"/>
      <c r="C5369" s="45"/>
      <c r="D5369" s="45"/>
      <c r="E5369" s="45"/>
      <c r="F5369" s="46" t="str">
        <f>IF(ISBLANK($E5369),"",VLOOKUP($E5369,#REF!,2,FALSE))</f>
        <v/>
      </c>
      <c r="G5369" s="46" t="str">
        <f>IF(ISBLANK($E5369),"",VLOOKUP($E5369,#REF!,3,FALSE))</f>
        <v/>
      </c>
      <c r="H5369" s="45"/>
      <c r="I5369" s="47"/>
      <c r="J5369" s="47"/>
    </row>
    <row r="5370" spans="1:10" x14ac:dyDescent="0.45">
      <c r="A5370" s="45"/>
      <c r="B5370" s="45"/>
      <c r="C5370" s="45"/>
      <c r="D5370" s="45"/>
      <c r="E5370" s="45"/>
      <c r="F5370" s="46" t="str">
        <f>IF(ISBLANK($E5370),"",VLOOKUP($E5370,#REF!,2,FALSE))</f>
        <v/>
      </c>
      <c r="G5370" s="46" t="str">
        <f>IF(ISBLANK($E5370),"",VLOOKUP($E5370,#REF!,3,FALSE))</f>
        <v/>
      </c>
      <c r="H5370" s="45"/>
      <c r="I5370" s="47"/>
      <c r="J5370" s="47"/>
    </row>
    <row r="5371" spans="1:10" x14ac:dyDescent="0.45">
      <c r="A5371" s="45"/>
      <c r="B5371" s="45"/>
      <c r="C5371" s="45"/>
      <c r="D5371" s="45"/>
      <c r="E5371" s="45"/>
      <c r="F5371" s="46" t="str">
        <f>IF(ISBLANK($E5371),"",VLOOKUP($E5371,#REF!,2,FALSE))</f>
        <v/>
      </c>
      <c r="G5371" s="46" t="str">
        <f>IF(ISBLANK($E5371),"",VLOOKUP($E5371,#REF!,3,FALSE))</f>
        <v/>
      </c>
      <c r="H5371" s="45"/>
      <c r="I5371" s="47"/>
      <c r="J5371" s="47"/>
    </row>
    <row r="5372" spans="1:10" x14ac:dyDescent="0.45">
      <c r="A5372" s="45"/>
      <c r="B5372" s="45"/>
      <c r="C5372" s="45"/>
      <c r="D5372" s="45"/>
      <c r="E5372" s="45"/>
      <c r="F5372" s="46" t="str">
        <f>IF(ISBLANK($E5372),"",VLOOKUP($E5372,#REF!,2,FALSE))</f>
        <v/>
      </c>
      <c r="G5372" s="46" t="str">
        <f>IF(ISBLANK($E5372),"",VLOOKUP($E5372,#REF!,3,FALSE))</f>
        <v/>
      </c>
      <c r="H5372" s="45"/>
      <c r="I5372" s="47"/>
      <c r="J5372" s="47"/>
    </row>
    <row r="5373" spans="1:10" x14ac:dyDescent="0.45">
      <c r="A5373" s="45"/>
      <c r="B5373" s="45"/>
      <c r="C5373" s="45"/>
      <c r="D5373" s="45"/>
      <c r="E5373" s="45"/>
      <c r="F5373" s="46" t="str">
        <f>IF(ISBLANK($E5373),"",VLOOKUP($E5373,#REF!,2,FALSE))</f>
        <v/>
      </c>
      <c r="G5373" s="46" t="str">
        <f>IF(ISBLANK($E5373),"",VLOOKUP($E5373,#REF!,3,FALSE))</f>
        <v/>
      </c>
      <c r="H5373" s="45"/>
      <c r="I5373" s="47"/>
      <c r="J5373" s="47"/>
    </row>
    <row r="5374" spans="1:10" x14ac:dyDescent="0.45">
      <c r="A5374" s="45"/>
      <c r="B5374" s="45"/>
      <c r="C5374" s="45"/>
      <c r="D5374" s="45"/>
      <c r="E5374" s="45"/>
      <c r="F5374" s="46" t="str">
        <f>IF(ISBLANK($E5374),"",VLOOKUP($E5374,#REF!,2,FALSE))</f>
        <v/>
      </c>
      <c r="G5374" s="46" t="str">
        <f>IF(ISBLANK($E5374),"",VLOOKUP($E5374,#REF!,3,FALSE))</f>
        <v/>
      </c>
      <c r="H5374" s="45"/>
      <c r="I5374" s="47"/>
      <c r="J5374" s="47"/>
    </row>
    <row r="5375" spans="1:10" x14ac:dyDescent="0.45">
      <c r="A5375" s="45"/>
      <c r="B5375" s="45"/>
      <c r="C5375" s="45"/>
      <c r="D5375" s="45"/>
      <c r="E5375" s="45"/>
      <c r="F5375" s="46" t="str">
        <f>IF(ISBLANK($E5375),"",VLOOKUP($E5375,#REF!,2,FALSE))</f>
        <v/>
      </c>
      <c r="G5375" s="46" t="str">
        <f>IF(ISBLANK($E5375),"",VLOOKUP($E5375,#REF!,3,FALSE))</f>
        <v/>
      </c>
      <c r="H5375" s="45"/>
      <c r="I5375" s="47"/>
      <c r="J5375" s="47"/>
    </row>
    <row r="5376" spans="1:10" x14ac:dyDescent="0.45">
      <c r="A5376" s="45"/>
      <c r="B5376" s="45"/>
      <c r="C5376" s="45"/>
      <c r="D5376" s="45"/>
      <c r="E5376" s="45"/>
      <c r="F5376" s="46" t="str">
        <f>IF(ISBLANK($E5376),"",VLOOKUP($E5376,#REF!,2,FALSE))</f>
        <v/>
      </c>
      <c r="G5376" s="46" t="str">
        <f>IF(ISBLANK($E5376),"",VLOOKUP($E5376,#REF!,3,FALSE))</f>
        <v/>
      </c>
      <c r="H5376" s="45"/>
      <c r="I5376" s="47"/>
      <c r="J5376" s="47"/>
    </row>
    <row r="5377" spans="1:10" x14ac:dyDescent="0.45">
      <c r="A5377" s="45"/>
      <c r="B5377" s="45"/>
      <c r="C5377" s="45"/>
      <c r="D5377" s="45"/>
      <c r="E5377" s="45"/>
      <c r="F5377" s="46" t="str">
        <f>IF(ISBLANK($E5377),"",VLOOKUP($E5377,#REF!,2,FALSE))</f>
        <v/>
      </c>
      <c r="G5377" s="46" t="str">
        <f>IF(ISBLANK($E5377),"",VLOOKUP($E5377,#REF!,3,FALSE))</f>
        <v/>
      </c>
      <c r="H5377" s="45"/>
      <c r="I5377" s="47"/>
      <c r="J5377" s="47"/>
    </row>
    <row r="5378" spans="1:10" x14ac:dyDescent="0.45">
      <c r="A5378" s="45"/>
      <c r="B5378" s="45"/>
      <c r="C5378" s="45"/>
      <c r="D5378" s="45"/>
      <c r="E5378" s="45"/>
      <c r="F5378" s="46" t="str">
        <f>IF(ISBLANK($E5378),"",VLOOKUP($E5378,#REF!,2,FALSE))</f>
        <v/>
      </c>
      <c r="G5378" s="46" t="str">
        <f>IF(ISBLANK($E5378),"",VLOOKUP($E5378,#REF!,3,FALSE))</f>
        <v/>
      </c>
      <c r="H5378" s="45"/>
      <c r="I5378" s="47"/>
      <c r="J5378" s="47"/>
    </row>
    <row r="5379" spans="1:10" x14ac:dyDescent="0.45">
      <c r="A5379" s="45"/>
      <c r="B5379" s="45"/>
      <c r="C5379" s="45"/>
      <c r="D5379" s="45"/>
      <c r="E5379" s="45"/>
      <c r="F5379" s="46" t="str">
        <f>IF(ISBLANK($E5379),"",VLOOKUP($E5379,#REF!,2,FALSE))</f>
        <v/>
      </c>
      <c r="G5379" s="46" t="str">
        <f>IF(ISBLANK($E5379),"",VLOOKUP($E5379,#REF!,3,FALSE))</f>
        <v/>
      </c>
      <c r="H5379" s="45"/>
      <c r="I5379" s="47"/>
      <c r="J5379" s="47"/>
    </row>
    <row r="5380" spans="1:10" x14ac:dyDescent="0.45">
      <c r="A5380" s="45"/>
      <c r="B5380" s="45"/>
      <c r="C5380" s="45"/>
      <c r="D5380" s="45"/>
      <c r="E5380" s="45"/>
      <c r="F5380" s="46" t="str">
        <f>IF(ISBLANK($E5380),"",VLOOKUP($E5380,#REF!,2,FALSE))</f>
        <v/>
      </c>
      <c r="G5380" s="46" t="str">
        <f>IF(ISBLANK($E5380),"",VLOOKUP($E5380,#REF!,3,FALSE))</f>
        <v/>
      </c>
      <c r="H5380" s="45"/>
      <c r="I5380" s="47"/>
      <c r="J5380" s="47"/>
    </row>
    <row r="5381" spans="1:10" x14ac:dyDescent="0.45">
      <c r="A5381" s="45"/>
      <c r="B5381" s="45"/>
      <c r="C5381" s="45"/>
      <c r="D5381" s="45"/>
      <c r="E5381" s="45"/>
      <c r="F5381" s="46" t="str">
        <f>IF(ISBLANK($E5381),"",VLOOKUP($E5381,#REF!,2,FALSE))</f>
        <v/>
      </c>
      <c r="G5381" s="46" t="str">
        <f>IF(ISBLANK($E5381),"",VLOOKUP($E5381,#REF!,3,FALSE))</f>
        <v/>
      </c>
      <c r="H5381" s="45"/>
      <c r="I5381" s="47"/>
      <c r="J5381" s="47"/>
    </row>
    <row r="5382" spans="1:10" x14ac:dyDescent="0.45">
      <c r="A5382" s="45"/>
      <c r="B5382" s="45"/>
      <c r="C5382" s="45"/>
      <c r="D5382" s="45"/>
      <c r="E5382" s="45"/>
      <c r="F5382" s="46" t="str">
        <f>IF(ISBLANK($E5382),"",VLOOKUP($E5382,#REF!,2,FALSE))</f>
        <v/>
      </c>
      <c r="G5382" s="46" t="str">
        <f>IF(ISBLANK($E5382),"",VLOOKUP($E5382,#REF!,3,FALSE))</f>
        <v/>
      </c>
      <c r="H5382" s="45"/>
      <c r="I5382" s="47"/>
      <c r="J5382" s="47"/>
    </row>
    <row r="5383" spans="1:10" x14ac:dyDescent="0.45">
      <c r="A5383" s="45"/>
      <c r="B5383" s="45"/>
      <c r="C5383" s="45"/>
      <c r="D5383" s="45"/>
      <c r="E5383" s="45"/>
      <c r="F5383" s="46" t="str">
        <f>IF(ISBLANK($E5383),"",VLOOKUP($E5383,#REF!,2,FALSE))</f>
        <v/>
      </c>
      <c r="G5383" s="46" t="str">
        <f>IF(ISBLANK($E5383),"",VLOOKUP($E5383,#REF!,3,FALSE))</f>
        <v/>
      </c>
      <c r="H5383" s="45"/>
      <c r="I5383" s="47"/>
      <c r="J5383" s="47"/>
    </row>
    <row r="5384" spans="1:10" x14ac:dyDescent="0.45">
      <c r="A5384" s="45"/>
      <c r="B5384" s="45"/>
      <c r="C5384" s="45"/>
      <c r="D5384" s="45"/>
      <c r="E5384" s="45"/>
      <c r="F5384" s="46" t="str">
        <f>IF(ISBLANK($E5384),"",VLOOKUP($E5384,#REF!,2,FALSE))</f>
        <v/>
      </c>
      <c r="G5384" s="46" t="str">
        <f>IF(ISBLANK($E5384),"",VLOOKUP($E5384,#REF!,3,FALSE))</f>
        <v/>
      </c>
      <c r="H5384" s="45"/>
      <c r="I5384" s="47"/>
      <c r="J5384" s="47"/>
    </row>
    <row r="5385" spans="1:10" x14ac:dyDescent="0.45">
      <c r="A5385" s="45"/>
      <c r="B5385" s="45"/>
      <c r="C5385" s="45"/>
      <c r="D5385" s="45"/>
      <c r="E5385" s="45"/>
      <c r="F5385" s="46" t="str">
        <f>IF(ISBLANK($E5385),"",VLOOKUP($E5385,#REF!,2,FALSE))</f>
        <v/>
      </c>
      <c r="G5385" s="46" t="str">
        <f>IF(ISBLANK($E5385),"",VLOOKUP($E5385,#REF!,3,FALSE))</f>
        <v/>
      </c>
      <c r="H5385" s="45"/>
      <c r="I5385" s="47"/>
      <c r="J5385" s="47"/>
    </row>
    <row r="5386" spans="1:10" x14ac:dyDescent="0.45">
      <c r="A5386" s="45"/>
      <c r="B5386" s="45"/>
      <c r="C5386" s="45"/>
      <c r="D5386" s="45"/>
      <c r="E5386" s="45"/>
      <c r="F5386" s="46" t="str">
        <f>IF(ISBLANK($E5386),"",VLOOKUP($E5386,#REF!,2,FALSE))</f>
        <v/>
      </c>
      <c r="G5386" s="46" t="str">
        <f>IF(ISBLANK($E5386),"",VLOOKUP($E5386,#REF!,3,FALSE))</f>
        <v/>
      </c>
      <c r="H5386" s="45"/>
      <c r="I5386" s="47"/>
      <c r="J5386" s="47"/>
    </row>
    <row r="5387" spans="1:10" x14ac:dyDescent="0.45">
      <c r="A5387" s="45"/>
      <c r="B5387" s="45"/>
      <c r="C5387" s="45"/>
      <c r="D5387" s="45"/>
      <c r="E5387" s="45"/>
      <c r="F5387" s="46" t="str">
        <f>IF(ISBLANK($E5387),"",VLOOKUP($E5387,#REF!,2,FALSE))</f>
        <v/>
      </c>
      <c r="G5387" s="46" t="str">
        <f>IF(ISBLANK($E5387),"",VLOOKUP($E5387,#REF!,3,FALSE))</f>
        <v/>
      </c>
      <c r="H5387" s="45"/>
      <c r="I5387" s="47"/>
      <c r="J5387" s="47"/>
    </row>
    <row r="5388" spans="1:10" x14ac:dyDescent="0.45">
      <c r="A5388" s="45"/>
      <c r="B5388" s="45"/>
      <c r="C5388" s="45"/>
      <c r="D5388" s="45"/>
      <c r="E5388" s="45"/>
      <c r="F5388" s="46" t="str">
        <f>IF(ISBLANK($E5388),"",VLOOKUP($E5388,#REF!,2,FALSE))</f>
        <v/>
      </c>
      <c r="G5388" s="46" t="str">
        <f>IF(ISBLANK($E5388),"",VLOOKUP($E5388,#REF!,3,FALSE))</f>
        <v/>
      </c>
      <c r="H5388" s="45"/>
      <c r="I5388" s="47"/>
      <c r="J5388" s="47"/>
    </row>
    <row r="5389" spans="1:10" x14ac:dyDescent="0.45">
      <c r="A5389" s="45"/>
      <c r="B5389" s="45"/>
      <c r="C5389" s="45"/>
      <c r="D5389" s="45"/>
      <c r="E5389" s="45"/>
      <c r="F5389" s="46" t="str">
        <f>IF(ISBLANK($E5389),"",VLOOKUP($E5389,#REF!,2,FALSE))</f>
        <v/>
      </c>
      <c r="G5389" s="46" t="str">
        <f>IF(ISBLANK($E5389),"",VLOOKUP($E5389,#REF!,3,FALSE))</f>
        <v/>
      </c>
      <c r="H5389" s="45"/>
      <c r="I5389" s="47"/>
      <c r="J5389" s="47"/>
    </row>
    <row r="5390" spans="1:10" x14ac:dyDescent="0.45">
      <c r="A5390" s="45"/>
      <c r="B5390" s="45"/>
      <c r="C5390" s="45"/>
      <c r="D5390" s="45"/>
      <c r="E5390" s="45"/>
      <c r="F5390" s="46" t="str">
        <f>IF(ISBLANK($E5390),"",VLOOKUP($E5390,#REF!,2,FALSE))</f>
        <v/>
      </c>
      <c r="G5390" s="46" t="str">
        <f>IF(ISBLANK($E5390),"",VLOOKUP($E5390,#REF!,3,FALSE))</f>
        <v/>
      </c>
      <c r="H5390" s="45"/>
      <c r="I5390" s="47"/>
      <c r="J5390" s="47"/>
    </row>
    <row r="5391" spans="1:10" x14ac:dyDescent="0.45">
      <c r="A5391" s="45"/>
      <c r="B5391" s="45"/>
      <c r="C5391" s="45"/>
      <c r="D5391" s="45"/>
      <c r="E5391" s="45"/>
      <c r="F5391" s="46" t="str">
        <f>IF(ISBLANK($E5391),"",VLOOKUP($E5391,#REF!,2,FALSE))</f>
        <v/>
      </c>
      <c r="G5391" s="46" t="str">
        <f>IF(ISBLANK($E5391),"",VLOOKUP($E5391,#REF!,3,FALSE))</f>
        <v/>
      </c>
      <c r="H5391" s="45"/>
      <c r="I5391" s="47"/>
      <c r="J5391" s="47"/>
    </row>
    <row r="5392" spans="1:10" x14ac:dyDescent="0.45">
      <c r="A5392" s="45"/>
      <c r="B5392" s="45"/>
      <c r="C5392" s="45"/>
      <c r="D5392" s="45"/>
      <c r="E5392" s="45"/>
      <c r="F5392" s="46" t="str">
        <f>IF(ISBLANK($E5392),"",VLOOKUP($E5392,#REF!,2,FALSE))</f>
        <v/>
      </c>
      <c r="G5392" s="46" t="str">
        <f>IF(ISBLANK($E5392),"",VLOOKUP($E5392,#REF!,3,FALSE))</f>
        <v/>
      </c>
      <c r="H5392" s="45"/>
      <c r="I5392" s="47"/>
      <c r="J5392" s="47"/>
    </row>
    <row r="5393" spans="1:10" x14ac:dyDescent="0.45">
      <c r="A5393" s="45"/>
      <c r="B5393" s="45"/>
      <c r="C5393" s="45"/>
      <c r="D5393" s="45"/>
      <c r="E5393" s="45"/>
      <c r="F5393" s="46" t="str">
        <f>IF(ISBLANK($E5393),"",VLOOKUP($E5393,#REF!,2,FALSE))</f>
        <v/>
      </c>
      <c r="G5393" s="46" t="str">
        <f>IF(ISBLANK($E5393),"",VLOOKUP($E5393,#REF!,3,FALSE))</f>
        <v/>
      </c>
      <c r="H5393" s="45"/>
      <c r="I5393" s="47"/>
      <c r="J5393" s="47"/>
    </row>
    <row r="5394" spans="1:10" x14ac:dyDescent="0.45">
      <c r="A5394" s="45"/>
      <c r="B5394" s="45"/>
      <c r="C5394" s="45"/>
      <c r="D5394" s="45"/>
      <c r="E5394" s="45"/>
      <c r="F5394" s="46" t="str">
        <f>IF(ISBLANK($E5394),"",VLOOKUP($E5394,#REF!,2,FALSE))</f>
        <v/>
      </c>
      <c r="G5394" s="46" t="str">
        <f>IF(ISBLANK($E5394),"",VLOOKUP($E5394,#REF!,3,FALSE))</f>
        <v/>
      </c>
      <c r="H5394" s="45"/>
      <c r="I5394" s="47"/>
      <c r="J5394" s="47"/>
    </row>
    <row r="5395" spans="1:10" x14ac:dyDescent="0.45">
      <c r="A5395" s="45"/>
      <c r="B5395" s="45"/>
      <c r="C5395" s="45"/>
      <c r="D5395" s="45"/>
      <c r="E5395" s="45"/>
      <c r="F5395" s="46" t="str">
        <f>IF(ISBLANK($E5395),"",VLOOKUP($E5395,#REF!,2,FALSE))</f>
        <v/>
      </c>
      <c r="G5395" s="46" t="str">
        <f>IF(ISBLANK($E5395),"",VLOOKUP($E5395,#REF!,3,FALSE))</f>
        <v/>
      </c>
      <c r="H5395" s="45"/>
      <c r="I5395" s="47"/>
      <c r="J5395" s="47"/>
    </row>
    <row r="5396" spans="1:10" x14ac:dyDescent="0.45">
      <c r="A5396" s="45"/>
      <c r="B5396" s="45"/>
      <c r="C5396" s="45"/>
      <c r="D5396" s="45"/>
      <c r="E5396" s="45"/>
      <c r="F5396" s="46" t="str">
        <f>IF(ISBLANK($E5396),"",VLOOKUP($E5396,#REF!,2,FALSE))</f>
        <v/>
      </c>
      <c r="G5396" s="46" t="str">
        <f>IF(ISBLANK($E5396),"",VLOOKUP($E5396,#REF!,3,FALSE))</f>
        <v/>
      </c>
      <c r="H5396" s="45"/>
      <c r="I5396" s="47"/>
      <c r="J5396" s="47"/>
    </row>
    <row r="5397" spans="1:10" x14ac:dyDescent="0.45">
      <c r="A5397" s="45"/>
      <c r="B5397" s="45"/>
      <c r="C5397" s="45"/>
      <c r="D5397" s="45"/>
      <c r="E5397" s="45"/>
      <c r="F5397" s="46" t="str">
        <f>IF(ISBLANK($E5397),"",VLOOKUP($E5397,#REF!,2,FALSE))</f>
        <v/>
      </c>
      <c r="G5397" s="46" t="str">
        <f>IF(ISBLANK($E5397),"",VLOOKUP($E5397,#REF!,3,FALSE))</f>
        <v/>
      </c>
      <c r="H5397" s="45"/>
      <c r="I5397" s="47"/>
      <c r="J5397" s="47"/>
    </row>
    <row r="5398" spans="1:10" x14ac:dyDescent="0.45">
      <c r="A5398" s="45"/>
      <c r="B5398" s="45"/>
      <c r="C5398" s="45"/>
      <c r="D5398" s="45"/>
      <c r="E5398" s="45"/>
      <c r="F5398" s="46" t="str">
        <f>IF(ISBLANK($E5398),"",VLOOKUP($E5398,#REF!,2,FALSE))</f>
        <v/>
      </c>
      <c r="G5398" s="46" t="str">
        <f>IF(ISBLANK($E5398),"",VLOOKUP($E5398,#REF!,3,FALSE))</f>
        <v/>
      </c>
      <c r="H5398" s="45"/>
      <c r="I5398" s="47"/>
      <c r="J5398" s="47"/>
    </row>
    <row r="5399" spans="1:10" x14ac:dyDescent="0.45">
      <c r="A5399" s="45"/>
      <c r="B5399" s="45"/>
      <c r="C5399" s="45"/>
      <c r="D5399" s="45"/>
      <c r="E5399" s="45"/>
      <c r="F5399" s="46" t="str">
        <f>IF(ISBLANK($E5399),"",VLOOKUP($E5399,#REF!,2,FALSE))</f>
        <v/>
      </c>
      <c r="G5399" s="46" t="str">
        <f>IF(ISBLANK($E5399),"",VLOOKUP($E5399,#REF!,3,FALSE))</f>
        <v/>
      </c>
      <c r="H5399" s="45"/>
      <c r="I5399" s="47"/>
      <c r="J5399" s="47"/>
    </row>
    <row r="5400" spans="1:10" x14ac:dyDescent="0.45">
      <c r="A5400" s="45"/>
      <c r="B5400" s="45"/>
      <c r="C5400" s="45"/>
      <c r="D5400" s="45"/>
      <c r="E5400" s="45"/>
      <c r="F5400" s="46" t="str">
        <f>IF(ISBLANK($E5400),"",VLOOKUP($E5400,#REF!,2,FALSE))</f>
        <v/>
      </c>
      <c r="G5400" s="46" t="str">
        <f>IF(ISBLANK($E5400),"",VLOOKUP($E5400,#REF!,3,FALSE))</f>
        <v/>
      </c>
      <c r="H5400" s="45"/>
      <c r="I5400" s="47"/>
      <c r="J5400" s="47"/>
    </row>
    <row r="5401" spans="1:10" x14ac:dyDescent="0.45">
      <c r="A5401" s="45"/>
      <c r="B5401" s="45"/>
      <c r="C5401" s="45"/>
      <c r="D5401" s="45"/>
      <c r="E5401" s="45"/>
      <c r="F5401" s="46" t="str">
        <f>IF(ISBLANK($E5401),"",VLOOKUP($E5401,#REF!,2,FALSE))</f>
        <v/>
      </c>
      <c r="G5401" s="46" t="str">
        <f>IF(ISBLANK($E5401),"",VLOOKUP($E5401,#REF!,3,FALSE))</f>
        <v/>
      </c>
      <c r="H5401" s="45"/>
      <c r="I5401" s="47"/>
      <c r="J5401" s="47"/>
    </row>
    <row r="5402" spans="1:10" x14ac:dyDescent="0.45">
      <c r="A5402" s="45"/>
      <c r="B5402" s="45"/>
      <c r="C5402" s="45"/>
      <c r="D5402" s="45"/>
      <c r="E5402" s="45"/>
      <c r="F5402" s="46" t="str">
        <f>IF(ISBLANK($E5402),"",VLOOKUP($E5402,#REF!,2,FALSE))</f>
        <v/>
      </c>
      <c r="G5402" s="46" t="str">
        <f>IF(ISBLANK($E5402),"",VLOOKUP($E5402,#REF!,3,FALSE))</f>
        <v/>
      </c>
      <c r="H5402" s="45"/>
      <c r="I5402" s="47"/>
      <c r="J5402" s="47"/>
    </row>
    <row r="5403" spans="1:10" x14ac:dyDescent="0.45">
      <c r="A5403" s="45"/>
      <c r="B5403" s="45"/>
      <c r="C5403" s="45"/>
      <c r="D5403" s="45"/>
      <c r="E5403" s="45"/>
      <c r="F5403" s="46" t="str">
        <f>IF(ISBLANK($E5403),"",VLOOKUP($E5403,#REF!,2,FALSE))</f>
        <v/>
      </c>
      <c r="G5403" s="46" t="str">
        <f>IF(ISBLANK($E5403),"",VLOOKUP($E5403,#REF!,3,FALSE))</f>
        <v/>
      </c>
      <c r="H5403" s="45"/>
      <c r="I5403" s="47"/>
      <c r="J5403" s="47"/>
    </row>
    <row r="5404" spans="1:10" x14ac:dyDescent="0.45">
      <c r="A5404" s="45"/>
      <c r="B5404" s="45"/>
      <c r="C5404" s="45"/>
      <c r="D5404" s="45"/>
      <c r="E5404" s="45"/>
      <c r="F5404" s="46" t="str">
        <f>IF(ISBLANK($E5404),"",VLOOKUP($E5404,#REF!,2,FALSE))</f>
        <v/>
      </c>
      <c r="G5404" s="46" t="str">
        <f>IF(ISBLANK($E5404),"",VLOOKUP($E5404,#REF!,3,FALSE))</f>
        <v/>
      </c>
      <c r="H5404" s="45"/>
      <c r="I5404" s="47"/>
      <c r="J5404" s="47"/>
    </row>
    <row r="5405" spans="1:10" x14ac:dyDescent="0.45">
      <c r="A5405" s="45"/>
      <c r="B5405" s="45"/>
      <c r="C5405" s="45"/>
      <c r="D5405" s="45"/>
      <c r="E5405" s="45"/>
      <c r="F5405" s="46" t="str">
        <f>IF(ISBLANK($E5405),"",VLOOKUP($E5405,#REF!,2,FALSE))</f>
        <v/>
      </c>
      <c r="G5405" s="46" t="str">
        <f>IF(ISBLANK($E5405),"",VLOOKUP($E5405,#REF!,3,FALSE))</f>
        <v/>
      </c>
      <c r="H5405" s="45"/>
      <c r="I5405" s="47"/>
      <c r="J5405" s="47"/>
    </row>
    <row r="5406" spans="1:10" x14ac:dyDescent="0.45">
      <c r="A5406" s="45"/>
      <c r="B5406" s="45"/>
      <c r="C5406" s="45"/>
      <c r="D5406" s="45"/>
      <c r="E5406" s="45"/>
      <c r="F5406" s="46" t="str">
        <f>IF(ISBLANK($E5406),"",VLOOKUP($E5406,#REF!,2,FALSE))</f>
        <v/>
      </c>
      <c r="G5406" s="46" t="str">
        <f>IF(ISBLANK($E5406),"",VLOOKUP($E5406,#REF!,3,FALSE))</f>
        <v/>
      </c>
      <c r="H5406" s="45"/>
      <c r="I5406" s="47"/>
      <c r="J5406" s="47"/>
    </row>
    <row r="5407" spans="1:10" x14ac:dyDescent="0.45">
      <c r="A5407" s="45"/>
      <c r="B5407" s="45"/>
      <c r="C5407" s="45"/>
      <c r="D5407" s="45"/>
      <c r="E5407" s="45"/>
      <c r="F5407" s="46" t="str">
        <f>IF(ISBLANK($E5407),"",VLOOKUP($E5407,#REF!,2,FALSE))</f>
        <v/>
      </c>
      <c r="G5407" s="46" t="str">
        <f>IF(ISBLANK($E5407),"",VLOOKUP($E5407,#REF!,3,FALSE))</f>
        <v/>
      </c>
      <c r="H5407" s="45"/>
      <c r="I5407" s="47"/>
      <c r="J5407" s="47"/>
    </row>
    <row r="5408" spans="1:10" x14ac:dyDescent="0.45">
      <c r="A5408" s="45"/>
      <c r="B5408" s="45"/>
      <c r="C5408" s="45"/>
      <c r="D5408" s="45"/>
      <c r="E5408" s="45"/>
      <c r="F5408" s="46" t="str">
        <f>IF(ISBLANK($E5408),"",VLOOKUP($E5408,#REF!,2,FALSE))</f>
        <v/>
      </c>
      <c r="G5408" s="46" t="str">
        <f>IF(ISBLANK($E5408),"",VLOOKUP($E5408,#REF!,3,FALSE))</f>
        <v/>
      </c>
      <c r="H5408" s="45"/>
      <c r="I5408" s="47"/>
      <c r="J5408" s="47"/>
    </row>
    <row r="5409" spans="1:10" x14ac:dyDescent="0.45">
      <c r="A5409" s="45"/>
      <c r="B5409" s="45"/>
      <c r="C5409" s="45"/>
      <c r="D5409" s="45"/>
      <c r="E5409" s="45"/>
      <c r="F5409" s="46" t="str">
        <f>IF(ISBLANK($E5409),"",VLOOKUP($E5409,#REF!,2,FALSE))</f>
        <v/>
      </c>
      <c r="G5409" s="46" t="str">
        <f>IF(ISBLANK($E5409),"",VLOOKUP($E5409,#REF!,3,FALSE))</f>
        <v/>
      </c>
      <c r="H5409" s="45"/>
      <c r="I5409" s="47"/>
      <c r="J5409" s="47"/>
    </row>
    <row r="5410" spans="1:10" x14ac:dyDescent="0.45">
      <c r="A5410" s="45"/>
      <c r="B5410" s="45"/>
      <c r="C5410" s="45"/>
      <c r="D5410" s="45"/>
      <c r="E5410" s="45"/>
      <c r="F5410" s="46" t="str">
        <f>IF(ISBLANK($E5410),"",VLOOKUP($E5410,#REF!,2,FALSE))</f>
        <v/>
      </c>
      <c r="G5410" s="46" t="str">
        <f>IF(ISBLANK($E5410),"",VLOOKUP($E5410,#REF!,3,FALSE))</f>
        <v/>
      </c>
      <c r="H5410" s="45"/>
      <c r="I5410" s="47"/>
      <c r="J5410" s="47"/>
    </row>
    <row r="5411" spans="1:10" x14ac:dyDescent="0.45">
      <c r="A5411" s="45"/>
      <c r="B5411" s="45"/>
      <c r="C5411" s="45"/>
      <c r="D5411" s="45"/>
      <c r="E5411" s="45"/>
      <c r="F5411" s="46" t="str">
        <f>IF(ISBLANK($E5411),"",VLOOKUP($E5411,#REF!,2,FALSE))</f>
        <v/>
      </c>
      <c r="G5411" s="46" t="str">
        <f>IF(ISBLANK($E5411),"",VLOOKUP($E5411,#REF!,3,FALSE))</f>
        <v/>
      </c>
      <c r="H5411" s="45"/>
      <c r="I5411" s="47"/>
      <c r="J5411" s="47"/>
    </row>
    <row r="5412" spans="1:10" x14ac:dyDescent="0.45">
      <c r="A5412" s="45"/>
      <c r="B5412" s="45"/>
      <c r="C5412" s="45"/>
      <c r="D5412" s="45"/>
      <c r="E5412" s="45"/>
      <c r="F5412" s="46" t="str">
        <f>IF(ISBLANK($E5412),"",VLOOKUP($E5412,#REF!,2,FALSE))</f>
        <v/>
      </c>
      <c r="G5412" s="46" t="str">
        <f>IF(ISBLANK($E5412),"",VLOOKUP($E5412,#REF!,3,FALSE))</f>
        <v/>
      </c>
      <c r="H5412" s="45"/>
      <c r="I5412" s="47"/>
      <c r="J5412" s="47"/>
    </row>
    <row r="5413" spans="1:10" x14ac:dyDescent="0.45">
      <c r="A5413" s="45"/>
      <c r="B5413" s="45"/>
      <c r="C5413" s="45"/>
      <c r="D5413" s="45"/>
      <c r="E5413" s="45"/>
      <c r="F5413" s="46" t="str">
        <f>IF(ISBLANK($E5413),"",VLOOKUP($E5413,#REF!,2,FALSE))</f>
        <v/>
      </c>
      <c r="G5413" s="46" t="str">
        <f>IF(ISBLANK($E5413),"",VLOOKUP($E5413,#REF!,3,FALSE))</f>
        <v/>
      </c>
      <c r="H5413" s="45"/>
      <c r="I5413" s="47"/>
      <c r="J5413" s="47"/>
    </row>
    <row r="5414" spans="1:10" x14ac:dyDescent="0.45">
      <c r="A5414" s="45"/>
      <c r="B5414" s="45"/>
      <c r="C5414" s="45"/>
      <c r="D5414" s="45"/>
      <c r="E5414" s="45"/>
      <c r="F5414" s="46" t="str">
        <f>IF(ISBLANK($E5414),"",VLOOKUP($E5414,#REF!,2,FALSE))</f>
        <v/>
      </c>
      <c r="G5414" s="46" t="str">
        <f>IF(ISBLANK($E5414),"",VLOOKUP($E5414,#REF!,3,FALSE))</f>
        <v/>
      </c>
      <c r="H5414" s="45"/>
      <c r="I5414" s="47"/>
      <c r="J5414" s="47"/>
    </row>
    <row r="5415" spans="1:10" x14ac:dyDescent="0.45">
      <c r="A5415" s="45"/>
      <c r="B5415" s="45"/>
      <c r="C5415" s="45"/>
      <c r="D5415" s="45"/>
      <c r="E5415" s="45"/>
      <c r="F5415" s="46" t="str">
        <f>IF(ISBLANK($E5415),"",VLOOKUP($E5415,#REF!,2,FALSE))</f>
        <v/>
      </c>
      <c r="G5415" s="46" t="str">
        <f>IF(ISBLANK($E5415),"",VLOOKUP($E5415,#REF!,3,FALSE))</f>
        <v/>
      </c>
      <c r="H5415" s="45"/>
      <c r="I5415" s="47"/>
      <c r="J5415" s="47"/>
    </row>
    <row r="5416" spans="1:10" x14ac:dyDescent="0.45">
      <c r="A5416" s="45"/>
      <c r="B5416" s="45"/>
      <c r="C5416" s="45"/>
      <c r="D5416" s="45"/>
      <c r="E5416" s="45"/>
      <c r="F5416" s="46" t="str">
        <f>IF(ISBLANK($E5416),"",VLOOKUP($E5416,#REF!,2,FALSE))</f>
        <v/>
      </c>
      <c r="G5416" s="46" t="str">
        <f>IF(ISBLANK($E5416),"",VLOOKUP($E5416,#REF!,3,FALSE))</f>
        <v/>
      </c>
      <c r="H5416" s="45"/>
      <c r="I5416" s="47"/>
      <c r="J5416" s="47"/>
    </row>
    <row r="5417" spans="1:10" x14ac:dyDescent="0.45">
      <c r="A5417" s="45"/>
      <c r="B5417" s="45"/>
      <c r="C5417" s="45"/>
      <c r="D5417" s="45"/>
      <c r="E5417" s="45"/>
      <c r="F5417" s="46" t="str">
        <f>IF(ISBLANK($E5417),"",VLOOKUP($E5417,#REF!,2,FALSE))</f>
        <v/>
      </c>
      <c r="G5417" s="46" t="str">
        <f>IF(ISBLANK($E5417),"",VLOOKUP($E5417,#REF!,3,FALSE))</f>
        <v/>
      </c>
      <c r="H5417" s="45"/>
      <c r="I5417" s="47"/>
      <c r="J5417" s="47"/>
    </row>
    <row r="5418" spans="1:10" x14ac:dyDescent="0.45">
      <c r="A5418" s="45"/>
      <c r="B5418" s="45"/>
      <c r="C5418" s="45"/>
      <c r="D5418" s="45"/>
      <c r="E5418" s="45"/>
      <c r="F5418" s="46" t="str">
        <f>IF(ISBLANK($E5418),"",VLOOKUP($E5418,#REF!,2,FALSE))</f>
        <v/>
      </c>
      <c r="G5418" s="46" t="str">
        <f>IF(ISBLANK($E5418),"",VLOOKUP($E5418,#REF!,3,FALSE))</f>
        <v/>
      </c>
      <c r="H5418" s="45"/>
      <c r="I5418" s="47"/>
      <c r="J5418" s="47"/>
    </row>
    <row r="5419" spans="1:10" x14ac:dyDescent="0.45">
      <c r="A5419" s="45"/>
      <c r="B5419" s="45"/>
      <c r="C5419" s="45"/>
      <c r="D5419" s="45"/>
      <c r="E5419" s="45"/>
      <c r="F5419" s="46" t="str">
        <f>IF(ISBLANK($E5419),"",VLOOKUP($E5419,#REF!,2,FALSE))</f>
        <v/>
      </c>
      <c r="G5419" s="46" t="str">
        <f>IF(ISBLANK($E5419),"",VLOOKUP($E5419,#REF!,3,FALSE))</f>
        <v/>
      </c>
      <c r="H5419" s="45"/>
      <c r="I5419" s="47"/>
      <c r="J5419" s="47"/>
    </row>
    <row r="5420" spans="1:10" x14ac:dyDescent="0.45">
      <c r="A5420" s="45"/>
      <c r="B5420" s="45"/>
      <c r="C5420" s="45"/>
      <c r="D5420" s="45"/>
      <c r="E5420" s="45"/>
      <c r="F5420" s="46" t="str">
        <f>IF(ISBLANK($E5420),"",VLOOKUP($E5420,#REF!,2,FALSE))</f>
        <v/>
      </c>
      <c r="G5420" s="46" t="str">
        <f>IF(ISBLANK($E5420),"",VLOOKUP($E5420,#REF!,3,FALSE))</f>
        <v/>
      </c>
      <c r="H5420" s="45"/>
      <c r="I5420" s="47"/>
      <c r="J5420" s="47"/>
    </row>
    <row r="5421" spans="1:10" x14ac:dyDescent="0.45">
      <c r="A5421" s="45"/>
      <c r="B5421" s="45"/>
      <c r="C5421" s="45"/>
      <c r="D5421" s="45"/>
      <c r="E5421" s="45"/>
      <c r="F5421" s="46" t="str">
        <f>IF(ISBLANK($E5421),"",VLOOKUP($E5421,#REF!,2,FALSE))</f>
        <v/>
      </c>
      <c r="G5421" s="46" t="str">
        <f>IF(ISBLANK($E5421),"",VLOOKUP($E5421,#REF!,3,FALSE))</f>
        <v/>
      </c>
      <c r="H5421" s="45"/>
      <c r="I5421" s="47"/>
      <c r="J5421" s="47"/>
    </row>
    <row r="5422" spans="1:10" x14ac:dyDescent="0.45">
      <c r="A5422" s="45"/>
      <c r="B5422" s="45"/>
      <c r="C5422" s="45"/>
      <c r="D5422" s="45"/>
      <c r="E5422" s="45"/>
      <c r="F5422" s="46" t="str">
        <f>IF(ISBLANK($E5422),"",VLOOKUP($E5422,#REF!,2,FALSE))</f>
        <v/>
      </c>
      <c r="G5422" s="46" t="str">
        <f>IF(ISBLANK($E5422),"",VLOOKUP($E5422,#REF!,3,FALSE))</f>
        <v/>
      </c>
      <c r="H5422" s="45"/>
      <c r="I5422" s="47"/>
      <c r="J5422" s="47"/>
    </row>
    <row r="5423" spans="1:10" x14ac:dyDescent="0.45">
      <c r="A5423" s="45"/>
      <c r="B5423" s="45"/>
      <c r="C5423" s="45"/>
      <c r="D5423" s="45"/>
      <c r="E5423" s="45"/>
      <c r="F5423" s="46" t="str">
        <f>IF(ISBLANK($E5423),"",VLOOKUP($E5423,#REF!,2,FALSE))</f>
        <v/>
      </c>
      <c r="G5423" s="46" t="str">
        <f>IF(ISBLANK($E5423),"",VLOOKUP($E5423,#REF!,3,FALSE))</f>
        <v/>
      </c>
      <c r="H5423" s="45"/>
      <c r="I5423" s="47"/>
      <c r="J5423" s="47"/>
    </row>
    <row r="5424" spans="1:10" x14ac:dyDescent="0.45">
      <c r="A5424" s="45"/>
      <c r="B5424" s="45"/>
      <c r="C5424" s="45"/>
      <c r="D5424" s="45"/>
      <c r="E5424" s="45"/>
      <c r="F5424" s="46" t="str">
        <f>IF(ISBLANK($E5424),"",VLOOKUP($E5424,#REF!,2,FALSE))</f>
        <v/>
      </c>
      <c r="G5424" s="46" t="str">
        <f>IF(ISBLANK($E5424),"",VLOOKUP($E5424,#REF!,3,FALSE))</f>
        <v/>
      </c>
      <c r="H5424" s="45"/>
      <c r="I5424" s="47"/>
      <c r="J5424" s="47"/>
    </row>
    <row r="5425" spans="1:10" x14ac:dyDescent="0.45">
      <c r="A5425" s="45"/>
      <c r="B5425" s="45"/>
      <c r="C5425" s="45"/>
      <c r="D5425" s="45"/>
      <c r="E5425" s="45"/>
      <c r="F5425" s="46" t="str">
        <f>IF(ISBLANK($E5425),"",VLOOKUP($E5425,#REF!,2,FALSE))</f>
        <v/>
      </c>
      <c r="G5425" s="46" t="str">
        <f>IF(ISBLANK($E5425),"",VLOOKUP($E5425,#REF!,3,FALSE))</f>
        <v/>
      </c>
      <c r="H5425" s="45"/>
      <c r="I5425" s="47"/>
      <c r="J5425" s="47"/>
    </row>
    <row r="5426" spans="1:10" x14ac:dyDescent="0.45">
      <c r="A5426" s="45"/>
      <c r="B5426" s="45"/>
      <c r="C5426" s="45"/>
      <c r="D5426" s="45"/>
      <c r="E5426" s="45"/>
      <c r="F5426" s="46" t="str">
        <f>IF(ISBLANK($E5426),"",VLOOKUP($E5426,#REF!,2,FALSE))</f>
        <v/>
      </c>
      <c r="G5426" s="46" t="str">
        <f>IF(ISBLANK($E5426),"",VLOOKUP($E5426,#REF!,3,FALSE))</f>
        <v/>
      </c>
      <c r="H5426" s="45"/>
      <c r="I5426" s="47"/>
      <c r="J5426" s="47"/>
    </row>
    <row r="5427" spans="1:10" x14ac:dyDescent="0.45">
      <c r="A5427" s="45"/>
      <c r="B5427" s="45"/>
      <c r="C5427" s="45"/>
      <c r="D5427" s="45"/>
      <c r="E5427" s="45"/>
      <c r="F5427" s="46" t="str">
        <f>IF(ISBLANK($E5427),"",VLOOKUP($E5427,#REF!,2,FALSE))</f>
        <v/>
      </c>
      <c r="G5427" s="46" t="str">
        <f>IF(ISBLANK($E5427),"",VLOOKUP($E5427,#REF!,3,FALSE))</f>
        <v/>
      </c>
      <c r="H5427" s="45"/>
      <c r="I5427" s="47"/>
      <c r="J5427" s="47"/>
    </row>
    <row r="5428" spans="1:10" x14ac:dyDescent="0.45">
      <c r="A5428" s="45"/>
      <c r="B5428" s="45"/>
      <c r="C5428" s="45"/>
      <c r="D5428" s="45"/>
      <c r="E5428" s="45"/>
      <c r="F5428" s="46" t="str">
        <f>IF(ISBLANK($E5428),"",VLOOKUP($E5428,#REF!,2,FALSE))</f>
        <v/>
      </c>
      <c r="G5428" s="46" t="str">
        <f>IF(ISBLANK($E5428),"",VLOOKUP($E5428,#REF!,3,FALSE))</f>
        <v/>
      </c>
      <c r="H5428" s="45"/>
      <c r="I5428" s="47"/>
      <c r="J5428" s="47"/>
    </row>
    <row r="5429" spans="1:10" x14ac:dyDescent="0.45">
      <c r="A5429" s="45"/>
      <c r="B5429" s="45"/>
      <c r="C5429" s="45"/>
      <c r="D5429" s="45"/>
      <c r="E5429" s="45"/>
      <c r="F5429" s="46" t="str">
        <f>IF(ISBLANK($E5429),"",VLOOKUP($E5429,#REF!,2,FALSE))</f>
        <v/>
      </c>
      <c r="G5429" s="46" t="str">
        <f>IF(ISBLANK($E5429),"",VLOOKUP($E5429,#REF!,3,FALSE))</f>
        <v/>
      </c>
      <c r="H5429" s="45"/>
      <c r="I5429" s="47"/>
      <c r="J5429" s="47"/>
    </row>
    <row r="5430" spans="1:10" x14ac:dyDescent="0.45">
      <c r="A5430" s="45"/>
      <c r="B5430" s="45"/>
      <c r="C5430" s="45"/>
      <c r="D5430" s="45"/>
      <c r="E5430" s="45"/>
      <c r="F5430" s="46" t="str">
        <f>IF(ISBLANK($E5430),"",VLOOKUP($E5430,#REF!,2,FALSE))</f>
        <v/>
      </c>
      <c r="G5430" s="46" t="str">
        <f>IF(ISBLANK($E5430),"",VLOOKUP($E5430,#REF!,3,FALSE))</f>
        <v/>
      </c>
      <c r="H5430" s="45"/>
      <c r="I5430" s="47"/>
      <c r="J5430" s="47"/>
    </row>
    <row r="5431" spans="1:10" x14ac:dyDescent="0.45">
      <c r="A5431" s="45"/>
      <c r="B5431" s="45"/>
      <c r="C5431" s="45"/>
      <c r="D5431" s="45"/>
      <c r="E5431" s="45"/>
      <c r="F5431" s="46" t="str">
        <f>IF(ISBLANK($E5431),"",VLOOKUP($E5431,#REF!,2,FALSE))</f>
        <v/>
      </c>
      <c r="G5431" s="46" t="str">
        <f>IF(ISBLANK($E5431),"",VLOOKUP($E5431,#REF!,3,FALSE))</f>
        <v/>
      </c>
      <c r="H5431" s="45"/>
      <c r="I5431" s="47"/>
      <c r="J5431" s="47"/>
    </row>
    <row r="5432" spans="1:10" x14ac:dyDescent="0.45">
      <c r="A5432" s="45"/>
      <c r="B5432" s="45"/>
      <c r="C5432" s="45"/>
      <c r="D5432" s="45"/>
      <c r="E5432" s="45"/>
      <c r="F5432" s="46" t="str">
        <f>IF(ISBLANK($E5432),"",VLOOKUP($E5432,#REF!,2,FALSE))</f>
        <v/>
      </c>
      <c r="G5432" s="46" t="str">
        <f>IF(ISBLANK($E5432),"",VLOOKUP($E5432,#REF!,3,FALSE))</f>
        <v/>
      </c>
      <c r="H5432" s="45"/>
      <c r="I5432" s="47"/>
      <c r="J5432" s="47"/>
    </row>
    <row r="5433" spans="1:10" x14ac:dyDescent="0.45">
      <c r="A5433" s="45"/>
      <c r="B5433" s="45"/>
      <c r="C5433" s="45"/>
      <c r="D5433" s="45"/>
      <c r="E5433" s="45"/>
      <c r="F5433" s="46" t="str">
        <f>IF(ISBLANK($E5433),"",VLOOKUP($E5433,#REF!,2,FALSE))</f>
        <v/>
      </c>
      <c r="G5433" s="46" t="str">
        <f>IF(ISBLANK($E5433),"",VLOOKUP($E5433,#REF!,3,FALSE))</f>
        <v/>
      </c>
      <c r="H5433" s="45"/>
      <c r="I5433" s="47"/>
      <c r="J5433" s="47"/>
    </row>
    <row r="5434" spans="1:10" x14ac:dyDescent="0.45">
      <c r="A5434" s="45"/>
      <c r="B5434" s="45"/>
      <c r="C5434" s="45"/>
      <c r="D5434" s="45"/>
      <c r="E5434" s="45"/>
      <c r="F5434" s="46" t="str">
        <f>IF(ISBLANK($E5434),"",VLOOKUP($E5434,#REF!,2,FALSE))</f>
        <v/>
      </c>
      <c r="G5434" s="46" t="str">
        <f>IF(ISBLANK($E5434),"",VLOOKUP($E5434,#REF!,3,FALSE))</f>
        <v/>
      </c>
      <c r="H5434" s="45"/>
      <c r="I5434" s="47"/>
      <c r="J5434" s="47"/>
    </row>
    <row r="5435" spans="1:10" x14ac:dyDescent="0.45">
      <c r="A5435" s="45"/>
      <c r="B5435" s="45"/>
      <c r="C5435" s="45"/>
      <c r="D5435" s="45"/>
      <c r="E5435" s="45"/>
      <c r="F5435" s="46" t="str">
        <f>IF(ISBLANK($E5435),"",VLOOKUP($E5435,#REF!,2,FALSE))</f>
        <v/>
      </c>
      <c r="G5435" s="46" t="str">
        <f>IF(ISBLANK($E5435),"",VLOOKUP($E5435,#REF!,3,FALSE))</f>
        <v/>
      </c>
      <c r="H5435" s="45"/>
      <c r="I5435" s="47"/>
      <c r="J5435" s="47"/>
    </row>
    <row r="5436" spans="1:10" x14ac:dyDescent="0.45">
      <c r="A5436" s="45"/>
      <c r="B5436" s="45"/>
      <c r="C5436" s="45"/>
      <c r="D5436" s="45"/>
      <c r="E5436" s="45"/>
      <c r="F5436" s="46" t="str">
        <f>IF(ISBLANK($E5436),"",VLOOKUP($E5436,#REF!,2,FALSE))</f>
        <v/>
      </c>
      <c r="G5436" s="46" t="str">
        <f>IF(ISBLANK($E5436),"",VLOOKUP($E5436,#REF!,3,FALSE))</f>
        <v/>
      </c>
      <c r="H5436" s="45"/>
      <c r="I5436" s="47"/>
      <c r="J5436" s="47"/>
    </row>
    <row r="5437" spans="1:10" x14ac:dyDescent="0.45">
      <c r="A5437" s="45"/>
      <c r="B5437" s="45"/>
      <c r="C5437" s="45"/>
      <c r="D5437" s="45"/>
      <c r="E5437" s="45"/>
      <c r="F5437" s="46" t="str">
        <f>IF(ISBLANK($E5437),"",VLOOKUP($E5437,#REF!,2,FALSE))</f>
        <v/>
      </c>
      <c r="G5437" s="46" t="str">
        <f>IF(ISBLANK($E5437),"",VLOOKUP($E5437,#REF!,3,FALSE))</f>
        <v/>
      </c>
      <c r="H5437" s="45"/>
      <c r="I5437" s="47"/>
      <c r="J5437" s="47"/>
    </row>
    <row r="5438" spans="1:10" x14ac:dyDescent="0.45">
      <c r="A5438" s="45"/>
      <c r="B5438" s="45"/>
      <c r="C5438" s="45"/>
      <c r="D5438" s="45"/>
      <c r="E5438" s="45"/>
      <c r="F5438" s="46" t="str">
        <f>IF(ISBLANK($E5438),"",VLOOKUP($E5438,#REF!,2,FALSE))</f>
        <v/>
      </c>
      <c r="G5438" s="46" t="str">
        <f>IF(ISBLANK($E5438),"",VLOOKUP($E5438,#REF!,3,FALSE))</f>
        <v/>
      </c>
      <c r="H5438" s="45"/>
      <c r="I5438" s="47"/>
      <c r="J5438" s="47"/>
    </row>
    <row r="5439" spans="1:10" x14ac:dyDescent="0.45">
      <c r="A5439" s="45"/>
      <c r="B5439" s="45"/>
      <c r="C5439" s="45"/>
      <c r="D5439" s="45"/>
      <c r="E5439" s="45"/>
      <c r="F5439" s="46" t="str">
        <f>IF(ISBLANK($E5439),"",VLOOKUP($E5439,#REF!,2,FALSE))</f>
        <v/>
      </c>
      <c r="G5439" s="46" t="str">
        <f>IF(ISBLANK($E5439),"",VLOOKUP($E5439,#REF!,3,FALSE))</f>
        <v/>
      </c>
      <c r="H5439" s="45"/>
      <c r="I5439" s="47"/>
      <c r="J5439" s="47"/>
    </row>
    <row r="5440" spans="1:10" x14ac:dyDescent="0.45">
      <c r="A5440" s="45"/>
      <c r="B5440" s="45"/>
      <c r="C5440" s="45"/>
      <c r="D5440" s="45"/>
      <c r="E5440" s="45"/>
      <c r="F5440" s="46" t="str">
        <f>IF(ISBLANK($E5440),"",VLOOKUP($E5440,#REF!,2,FALSE))</f>
        <v/>
      </c>
      <c r="G5440" s="46" t="str">
        <f>IF(ISBLANK($E5440),"",VLOOKUP($E5440,#REF!,3,FALSE))</f>
        <v/>
      </c>
      <c r="H5440" s="45"/>
      <c r="I5440" s="47"/>
      <c r="J5440" s="47"/>
    </row>
    <row r="5441" spans="1:10" x14ac:dyDescent="0.45">
      <c r="A5441" s="45"/>
      <c r="B5441" s="45"/>
      <c r="C5441" s="45"/>
      <c r="D5441" s="45"/>
      <c r="E5441" s="45"/>
      <c r="F5441" s="46" t="str">
        <f>IF(ISBLANK($E5441),"",VLOOKUP($E5441,#REF!,2,FALSE))</f>
        <v/>
      </c>
      <c r="G5441" s="46" t="str">
        <f>IF(ISBLANK($E5441),"",VLOOKUP($E5441,#REF!,3,FALSE))</f>
        <v/>
      </c>
      <c r="H5441" s="45"/>
      <c r="I5441" s="47"/>
      <c r="J5441" s="47"/>
    </row>
    <row r="5442" spans="1:10" x14ac:dyDescent="0.45">
      <c r="A5442" s="45"/>
      <c r="B5442" s="45"/>
      <c r="C5442" s="45"/>
      <c r="D5442" s="45"/>
      <c r="E5442" s="45"/>
      <c r="F5442" s="46" t="str">
        <f>IF(ISBLANK($E5442),"",VLOOKUP($E5442,#REF!,2,FALSE))</f>
        <v/>
      </c>
      <c r="G5442" s="46" t="str">
        <f>IF(ISBLANK($E5442),"",VLOOKUP($E5442,#REF!,3,FALSE))</f>
        <v/>
      </c>
      <c r="H5442" s="45"/>
      <c r="I5442" s="47"/>
      <c r="J5442" s="47"/>
    </row>
    <row r="5443" spans="1:10" x14ac:dyDescent="0.45">
      <c r="A5443" s="45"/>
      <c r="B5443" s="45"/>
      <c r="C5443" s="45"/>
      <c r="D5443" s="45"/>
      <c r="E5443" s="45"/>
      <c r="F5443" s="46" t="str">
        <f>IF(ISBLANK($E5443),"",VLOOKUP($E5443,#REF!,2,FALSE))</f>
        <v/>
      </c>
      <c r="G5443" s="46" t="str">
        <f>IF(ISBLANK($E5443),"",VLOOKUP($E5443,#REF!,3,FALSE))</f>
        <v/>
      </c>
      <c r="H5443" s="45"/>
      <c r="I5443" s="47"/>
      <c r="J5443" s="47"/>
    </row>
    <row r="5444" spans="1:10" x14ac:dyDescent="0.45">
      <c r="A5444" s="45"/>
      <c r="B5444" s="45"/>
      <c r="C5444" s="45"/>
      <c r="D5444" s="45"/>
      <c r="E5444" s="45"/>
      <c r="F5444" s="46" t="str">
        <f>IF(ISBLANK($E5444),"",VLOOKUP($E5444,#REF!,2,FALSE))</f>
        <v/>
      </c>
      <c r="G5444" s="46" t="str">
        <f>IF(ISBLANK($E5444),"",VLOOKUP($E5444,#REF!,3,FALSE))</f>
        <v/>
      </c>
      <c r="H5444" s="45"/>
      <c r="I5444" s="47"/>
      <c r="J5444" s="47"/>
    </row>
    <row r="5445" spans="1:10" x14ac:dyDescent="0.45">
      <c r="A5445" s="45"/>
      <c r="B5445" s="45"/>
      <c r="C5445" s="45"/>
      <c r="D5445" s="45"/>
      <c r="E5445" s="45"/>
      <c r="F5445" s="46" t="str">
        <f>IF(ISBLANK($E5445),"",VLOOKUP($E5445,#REF!,2,FALSE))</f>
        <v/>
      </c>
      <c r="G5445" s="46" t="str">
        <f>IF(ISBLANK($E5445),"",VLOOKUP($E5445,#REF!,3,FALSE))</f>
        <v/>
      </c>
      <c r="H5445" s="45"/>
      <c r="I5445" s="47"/>
      <c r="J5445" s="47"/>
    </row>
    <row r="5446" spans="1:10" x14ac:dyDescent="0.45">
      <c r="A5446" s="45"/>
      <c r="B5446" s="45"/>
      <c r="C5446" s="45"/>
      <c r="D5446" s="45"/>
      <c r="E5446" s="45"/>
      <c r="F5446" s="46" t="str">
        <f>IF(ISBLANK($E5446),"",VLOOKUP($E5446,#REF!,2,FALSE))</f>
        <v/>
      </c>
      <c r="G5446" s="46" t="str">
        <f>IF(ISBLANK($E5446),"",VLOOKUP($E5446,#REF!,3,FALSE))</f>
        <v/>
      </c>
      <c r="H5446" s="45"/>
      <c r="I5446" s="47"/>
      <c r="J5446" s="47"/>
    </row>
    <row r="5447" spans="1:10" x14ac:dyDescent="0.45">
      <c r="A5447" s="45"/>
      <c r="B5447" s="45"/>
      <c r="C5447" s="45"/>
      <c r="D5447" s="45"/>
      <c r="E5447" s="45"/>
      <c r="F5447" s="46" t="str">
        <f>IF(ISBLANK($E5447),"",VLOOKUP($E5447,#REF!,2,FALSE))</f>
        <v/>
      </c>
      <c r="G5447" s="46" t="str">
        <f>IF(ISBLANK($E5447),"",VLOOKUP($E5447,#REF!,3,FALSE))</f>
        <v/>
      </c>
      <c r="H5447" s="45"/>
      <c r="I5447" s="47"/>
      <c r="J5447" s="47"/>
    </row>
    <row r="5448" spans="1:10" x14ac:dyDescent="0.45">
      <c r="A5448" s="45"/>
      <c r="B5448" s="45"/>
      <c r="C5448" s="45"/>
      <c r="D5448" s="45"/>
      <c r="E5448" s="45"/>
      <c r="F5448" s="46" t="str">
        <f>IF(ISBLANK($E5448),"",VLOOKUP($E5448,#REF!,2,FALSE))</f>
        <v/>
      </c>
      <c r="G5448" s="46" t="str">
        <f>IF(ISBLANK($E5448),"",VLOOKUP($E5448,#REF!,3,FALSE))</f>
        <v/>
      </c>
      <c r="H5448" s="45"/>
      <c r="I5448" s="47"/>
      <c r="J5448" s="47"/>
    </row>
    <row r="5449" spans="1:10" x14ac:dyDescent="0.45">
      <c r="A5449" s="45"/>
      <c r="B5449" s="45"/>
      <c r="C5449" s="45"/>
      <c r="D5449" s="45"/>
      <c r="E5449" s="45"/>
      <c r="F5449" s="46" t="str">
        <f>IF(ISBLANK($E5449),"",VLOOKUP($E5449,#REF!,2,FALSE))</f>
        <v/>
      </c>
      <c r="G5449" s="46" t="str">
        <f>IF(ISBLANK($E5449),"",VLOOKUP($E5449,#REF!,3,FALSE))</f>
        <v/>
      </c>
      <c r="H5449" s="45"/>
      <c r="I5449" s="47"/>
      <c r="J5449" s="47"/>
    </row>
    <row r="5450" spans="1:10" x14ac:dyDescent="0.45">
      <c r="A5450" s="45"/>
      <c r="B5450" s="45"/>
      <c r="C5450" s="45"/>
      <c r="D5450" s="45"/>
      <c r="E5450" s="45"/>
      <c r="F5450" s="46" t="str">
        <f>IF(ISBLANK($E5450),"",VLOOKUP($E5450,#REF!,2,FALSE))</f>
        <v/>
      </c>
      <c r="G5450" s="46" t="str">
        <f>IF(ISBLANK($E5450),"",VLOOKUP($E5450,#REF!,3,FALSE))</f>
        <v/>
      </c>
      <c r="H5450" s="45"/>
      <c r="I5450" s="47"/>
      <c r="J5450" s="47"/>
    </row>
    <row r="5451" spans="1:10" x14ac:dyDescent="0.45">
      <c r="A5451" s="45"/>
      <c r="B5451" s="45"/>
      <c r="C5451" s="45"/>
      <c r="D5451" s="45"/>
      <c r="E5451" s="45"/>
      <c r="F5451" s="46" t="str">
        <f>IF(ISBLANK($E5451),"",VLOOKUP($E5451,#REF!,2,FALSE))</f>
        <v/>
      </c>
      <c r="G5451" s="46" t="str">
        <f>IF(ISBLANK($E5451),"",VLOOKUP($E5451,#REF!,3,FALSE))</f>
        <v/>
      </c>
      <c r="H5451" s="45"/>
      <c r="I5451" s="47"/>
      <c r="J5451" s="47"/>
    </row>
    <row r="5452" spans="1:10" x14ac:dyDescent="0.45">
      <c r="A5452" s="45"/>
      <c r="B5452" s="45"/>
      <c r="C5452" s="45"/>
      <c r="D5452" s="45"/>
      <c r="E5452" s="45"/>
      <c r="F5452" s="46" t="str">
        <f>IF(ISBLANK($E5452),"",VLOOKUP($E5452,#REF!,2,FALSE))</f>
        <v/>
      </c>
      <c r="G5452" s="46" t="str">
        <f>IF(ISBLANK($E5452),"",VLOOKUP($E5452,#REF!,3,FALSE))</f>
        <v/>
      </c>
      <c r="H5452" s="45"/>
      <c r="I5452" s="47"/>
      <c r="J5452" s="47"/>
    </row>
    <row r="5453" spans="1:10" x14ac:dyDescent="0.45">
      <c r="A5453" s="45"/>
      <c r="B5453" s="45"/>
      <c r="C5453" s="45"/>
      <c r="D5453" s="45"/>
      <c r="E5453" s="45"/>
      <c r="F5453" s="46" t="str">
        <f>IF(ISBLANK($E5453),"",VLOOKUP($E5453,#REF!,2,FALSE))</f>
        <v/>
      </c>
      <c r="G5453" s="46" t="str">
        <f>IF(ISBLANK($E5453),"",VLOOKUP($E5453,#REF!,3,FALSE))</f>
        <v/>
      </c>
      <c r="H5453" s="45"/>
      <c r="I5453" s="47"/>
      <c r="J5453" s="47"/>
    </row>
    <row r="5454" spans="1:10" x14ac:dyDescent="0.45">
      <c r="A5454" s="45"/>
      <c r="B5454" s="45"/>
      <c r="C5454" s="45"/>
      <c r="D5454" s="45"/>
      <c r="E5454" s="45"/>
      <c r="F5454" s="46" t="str">
        <f>IF(ISBLANK($E5454),"",VLOOKUP($E5454,#REF!,2,FALSE))</f>
        <v/>
      </c>
      <c r="G5454" s="46" t="str">
        <f>IF(ISBLANK($E5454),"",VLOOKUP($E5454,#REF!,3,FALSE))</f>
        <v/>
      </c>
      <c r="H5454" s="45"/>
      <c r="I5454" s="47"/>
      <c r="J5454" s="47"/>
    </row>
    <row r="5455" spans="1:10" x14ac:dyDescent="0.45">
      <c r="A5455" s="45"/>
      <c r="B5455" s="45"/>
      <c r="C5455" s="45"/>
      <c r="D5455" s="45"/>
      <c r="E5455" s="45"/>
      <c r="F5455" s="46" t="str">
        <f>IF(ISBLANK($E5455),"",VLOOKUP($E5455,#REF!,2,FALSE))</f>
        <v/>
      </c>
      <c r="G5455" s="46" t="str">
        <f>IF(ISBLANK($E5455),"",VLOOKUP($E5455,#REF!,3,FALSE))</f>
        <v/>
      </c>
      <c r="H5455" s="45"/>
      <c r="I5455" s="47"/>
      <c r="J5455" s="47"/>
    </row>
    <row r="5456" spans="1:10" x14ac:dyDescent="0.45">
      <c r="A5456" s="45"/>
      <c r="B5456" s="45"/>
      <c r="C5456" s="45"/>
      <c r="D5456" s="45"/>
      <c r="E5456" s="45"/>
      <c r="F5456" s="46" t="str">
        <f>IF(ISBLANK($E5456),"",VLOOKUP($E5456,#REF!,2,FALSE))</f>
        <v/>
      </c>
      <c r="G5456" s="46" t="str">
        <f>IF(ISBLANK($E5456),"",VLOOKUP($E5456,#REF!,3,FALSE))</f>
        <v/>
      </c>
      <c r="H5456" s="45"/>
      <c r="I5456" s="47"/>
      <c r="J5456" s="47"/>
    </row>
    <row r="5457" spans="1:10" x14ac:dyDescent="0.45">
      <c r="A5457" s="45"/>
      <c r="B5457" s="45"/>
      <c r="C5457" s="45"/>
      <c r="D5457" s="45"/>
      <c r="E5457" s="45"/>
      <c r="F5457" s="46" t="str">
        <f>IF(ISBLANK($E5457),"",VLOOKUP($E5457,#REF!,2,FALSE))</f>
        <v/>
      </c>
      <c r="G5457" s="46" t="str">
        <f>IF(ISBLANK($E5457),"",VLOOKUP($E5457,#REF!,3,FALSE))</f>
        <v/>
      </c>
      <c r="H5457" s="45"/>
      <c r="I5457" s="47"/>
      <c r="J5457" s="47"/>
    </row>
    <row r="5458" spans="1:10" x14ac:dyDescent="0.45">
      <c r="A5458" s="45"/>
      <c r="B5458" s="45"/>
      <c r="C5458" s="45"/>
      <c r="D5458" s="45"/>
      <c r="E5458" s="45"/>
      <c r="F5458" s="46" t="str">
        <f>IF(ISBLANK($E5458),"",VLOOKUP($E5458,#REF!,2,FALSE))</f>
        <v/>
      </c>
      <c r="G5458" s="46" t="str">
        <f>IF(ISBLANK($E5458),"",VLOOKUP($E5458,#REF!,3,FALSE))</f>
        <v/>
      </c>
      <c r="H5458" s="45"/>
      <c r="I5458" s="47"/>
      <c r="J5458" s="47"/>
    </row>
    <row r="5459" spans="1:10" x14ac:dyDescent="0.45">
      <c r="A5459" s="45"/>
      <c r="B5459" s="45"/>
      <c r="C5459" s="45"/>
      <c r="D5459" s="45"/>
      <c r="E5459" s="45"/>
      <c r="F5459" s="46" t="str">
        <f>IF(ISBLANK($E5459),"",VLOOKUP($E5459,#REF!,2,FALSE))</f>
        <v/>
      </c>
      <c r="G5459" s="46" t="str">
        <f>IF(ISBLANK($E5459),"",VLOOKUP($E5459,#REF!,3,FALSE))</f>
        <v/>
      </c>
      <c r="H5459" s="45"/>
      <c r="I5459" s="47"/>
      <c r="J5459" s="47"/>
    </row>
    <row r="5460" spans="1:10" x14ac:dyDescent="0.45">
      <c r="A5460" s="45"/>
      <c r="B5460" s="45"/>
      <c r="C5460" s="45"/>
      <c r="D5460" s="45"/>
      <c r="E5460" s="45"/>
      <c r="F5460" s="46" t="str">
        <f>IF(ISBLANK($E5460),"",VLOOKUP($E5460,#REF!,2,FALSE))</f>
        <v/>
      </c>
      <c r="G5460" s="46" t="str">
        <f>IF(ISBLANK($E5460),"",VLOOKUP($E5460,#REF!,3,FALSE))</f>
        <v/>
      </c>
      <c r="H5460" s="45"/>
      <c r="I5460" s="47"/>
      <c r="J5460" s="47"/>
    </row>
    <row r="5461" spans="1:10" x14ac:dyDescent="0.45">
      <c r="A5461" s="45"/>
      <c r="B5461" s="45"/>
      <c r="C5461" s="45"/>
      <c r="D5461" s="45"/>
      <c r="E5461" s="45"/>
      <c r="F5461" s="46" t="str">
        <f>IF(ISBLANK($E5461),"",VLOOKUP($E5461,#REF!,2,FALSE))</f>
        <v/>
      </c>
      <c r="G5461" s="46" t="str">
        <f>IF(ISBLANK($E5461),"",VLOOKUP($E5461,#REF!,3,FALSE))</f>
        <v/>
      </c>
      <c r="H5461" s="45"/>
      <c r="I5461" s="47"/>
      <c r="J5461" s="47"/>
    </row>
    <row r="5462" spans="1:10" x14ac:dyDescent="0.45">
      <c r="A5462" s="45"/>
      <c r="B5462" s="45"/>
      <c r="C5462" s="45"/>
      <c r="D5462" s="45"/>
      <c r="E5462" s="45"/>
      <c r="F5462" s="46" t="str">
        <f>IF(ISBLANK($E5462),"",VLOOKUP($E5462,#REF!,2,FALSE))</f>
        <v/>
      </c>
      <c r="G5462" s="46" t="str">
        <f>IF(ISBLANK($E5462),"",VLOOKUP($E5462,#REF!,3,FALSE))</f>
        <v/>
      </c>
      <c r="H5462" s="45"/>
      <c r="I5462" s="47"/>
      <c r="J5462" s="47"/>
    </row>
    <row r="5463" spans="1:10" x14ac:dyDescent="0.45">
      <c r="A5463" s="45"/>
      <c r="B5463" s="45"/>
      <c r="C5463" s="45"/>
      <c r="D5463" s="45"/>
      <c r="E5463" s="45"/>
      <c r="F5463" s="46" t="str">
        <f>IF(ISBLANK($E5463),"",VLOOKUP($E5463,#REF!,2,FALSE))</f>
        <v/>
      </c>
      <c r="G5463" s="46" t="str">
        <f>IF(ISBLANK($E5463),"",VLOOKUP($E5463,#REF!,3,FALSE))</f>
        <v/>
      </c>
      <c r="H5463" s="45"/>
      <c r="I5463" s="47"/>
      <c r="J5463" s="47"/>
    </row>
    <row r="5464" spans="1:10" x14ac:dyDescent="0.45">
      <c r="A5464" s="45"/>
      <c r="B5464" s="45"/>
      <c r="C5464" s="45"/>
      <c r="D5464" s="45"/>
      <c r="E5464" s="45"/>
      <c r="F5464" s="46" t="str">
        <f>IF(ISBLANK($E5464),"",VLOOKUP($E5464,#REF!,2,FALSE))</f>
        <v/>
      </c>
      <c r="G5464" s="46" t="str">
        <f>IF(ISBLANK($E5464),"",VLOOKUP($E5464,#REF!,3,FALSE))</f>
        <v/>
      </c>
      <c r="H5464" s="45"/>
      <c r="I5464" s="47"/>
      <c r="J5464" s="47"/>
    </row>
    <row r="5465" spans="1:10" x14ac:dyDescent="0.45">
      <c r="A5465" s="45"/>
      <c r="B5465" s="45"/>
      <c r="C5465" s="45"/>
      <c r="D5465" s="45"/>
      <c r="E5465" s="45"/>
      <c r="F5465" s="46" t="str">
        <f>IF(ISBLANK($E5465),"",VLOOKUP($E5465,#REF!,2,FALSE))</f>
        <v/>
      </c>
      <c r="G5465" s="46" t="str">
        <f>IF(ISBLANK($E5465),"",VLOOKUP($E5465,#REF!,3,FALSE))</f>
        <v/>
      </c>
      <c r="H5465" s="45"/>
      <c r="I5465" s="47"/>
      <c r="J5465" s="47"/>
    </row>
    <row r="5466" spans="1:10" x14ac:dyDescent="0.45">
      <c r="A5466" s="45"/>
      <c r="B5466" s="45"/>
      <c r="C5466" s="45"/>
      <c r="D5466" s="45"/>
      <c r="E5466" s="45"/>
      <c r="F5466" s="46" t="str">
        <f>IF(ISBLANK($E5466),"",VLOOKUP($E5466,#REF!,2,FALSE))</f>
        <v/>
      </c>
      <c r="G5466" s="46" t="str">
        <f>IF(ISBLANK($E5466),"",VLOOKUP($E5466,#REF!,3,FALSE))</f>
        <v/>
      </c>
      <c r="H5466" s="45"/>
      <c r="I5466" s="47"/>
      <c r="J5466" s="47"/>
    </row>
    <row r="5467" spans="1:10" x14ac:dyDescent="0.45">
      <c r="A5467" s="45"/>
      <c r="B5467" s="45"/>
      <c r="C5467" s="45"/>
      <c r="D5467" s="45"/>
      <c r="E5467" s="45"/>
      <c r="F5467" s="46" t="str">
        <f>IF(ISBLANK($E5467),"",VLOOKUP($E5467,#REF!,2,FALSE))</f>
        <v/>
      </c>
      <c r="G5467" s="46" t="str">
        <f>IF(ISBLANK($E5467),"",VLOOKUP($E5467,#REF!,3,FALSE))</f>
        <v/>
      </c>
      <c r="H5467" s="45"/>
      <c r="I5467" s="47"/>
      <c r="J5467" s="47"/>
    </row>
    <row r="5468" spans="1:10" x14ac:dyDescent="0.45">
      <c r="A5468" s="45"/>
      <c r="B5468" s="45"/>
      <c r="C5468" s="45"/>
      <c r="D5468" s="45"/>
      <c r="E5468" s="45"/>
      <c r="F5468" s="46" t="str">
        <f>IF(ISBLANK($E5468),"",VLOOKUP($E5468,#REF!,2,FALSE))</f>
        <v/>
      </c>
      <c r="G5468" s="46" t="str">
        <f>IF(ISBLANK($E5468),"",VLOOKUP($E5468,#REF!,3,FALSE))</f>
        <v/>
      </c>
      <c r="H5468" s="45"/>
      <c r="I5468" s="47"/>
      <c r="J5468" s="47"/>
    </row>
    <row r="5469" spans="1:10" x14ac:dyDescent="0.45">
      <c r="A5469" s="45"/>
      <c r="B5469" s="45"/>
      <c r="C5469" s="45"/>
      <c r="D5469" s="45"/>
      <c r="E5469" s="45"/>
      <c r="F5469" s="46" t="str">
        <f>IF(ISBLANK($E5469),"",VLOOKUP($E5469,#REF!,2,FALSE))</f>
        <v/>
      </c>
      <c r="G5469" s="46" t="str">
        <f>IF(ISBLANK($E5469),"",VLOOKUP($E5469,#REF!,3,FALSE))</f>
        <v/>
      </c>
      <c r="H5469" s="45"/>
      <c r="I5469" s="47"/>
      <c r="J5469" s="47"/>
    </row>
    <row r="5470" spans="1:10" x14ac:dyDescent="0.45">
      <c r="A5470" s="45"/>
      <c r="B5470" s="45"/>
      <c r="C5470" s="45"/>
      <c r="D5470" s="45"/>
      <c r="E5470" s="45"/>
      <c r="F5470" s="46" t="str">
        <f>IF(ISBLANK($E5470),"",VLOOKUP($E5470,#REF!,2,FALSE))</f>
        <v/>
      </c>
      <c r="G5470" s="46" t="str">
        <f>IF(ISBLANK($E5470),"",VLOOKUP($E5470,#REF!,3,FALSE))</f>
        <v/>
      </c>
      <c r="H5470" s="45"/>
      <c r="I5470" s="47"/>
      <c r="J5470" s="47"/>
    </row>
    <row r="5471" spans="1:10" x14ac:dyDescent="0.45">
      <c r="A5471" s="45"/>
      <c r="B5471" s="45"/>
      <c r="C5471" s="45"/>
      <c r="D5471" s="45"/>
      <c r="E5471" s="45"/>
      <c r="F5471" s="46" t="str">
        <f>IF(ISBLANK($E5471),"",VLOOKUP($E5471,#REF!,2,FALSE))</f>
        <v/>
      </c>
      <c r="G5471" s="46" t="str">
        <f>IF(ISBLANK($E5471),"",VLOOKUP($E5471,#REF!,3,FALSE))</f>
        <v/>
      </c>
      <c r="H5471" s="45"/>
      <c r="I5471" s="47"/>
      <c r="J5471" s="47"/>
    </row>
    <row r="5472" spans="1:10" x14ac:dyDescent="0.45">
      <c r="A5472" s="45"/>
      <c r="B5472" s="45"/>
      <c r="C5472" s="45"/>
      <c r="D5472" s="45"/>
      <c r="E5472" s="45"/>
      <c r="F5472" s="46" t="str">
        <f>IF(ISBLANK($E5472),"",VLOOKUP($E5472,#REF!,2,FALSE))</f>
        <v/>
      </c>
      <c r="G5472" s="46" t="str">
        <f>IF(ISBLANK($E5472),"",VLOOKUP($E5472,#REF!,3,FALSE))</f>
        <v/>
      </c>
      <c r="H5472" s="45"/>
      <c r="I5472" s="47"/>
      <c r="J5472" s="47"/>
    </row>
    <row r="5473" spans="1:10" x14ac:dyDescent="0.45">
      <c r="A5473" s="45"/>
      <c r="B5473" s="45"/>
      <c r="C5473" s="45"/>
      <c r="D5473" s="45"/>
      <c r="E5473" s="45"/>
      <c r="F5473" s="46" t="str">
        <f>IF(ISBLANK($E5473),"",VLOOKUP($E5473,#REF!,2,FALSE))</f>
        <v/>
      </c>
      <c r="G5473" s="46" t="str">
        <f>IF(ISBLANK($E5473),"",VLOOKUP($E5473,#REF!,3,FALSE))</f>
        <v/>
      </c>
      <c r="H5473" s="45"/>
      <c r="I5473" s="47"/>
      <c r="J5473" s="47"/>
    </row>
    <row r="5474" spans="1:10" x14ac:dyDescent="0.45">
      <c r="A5474" s="45"/>
      <c r="B5474" s="45"/>
      <c r="C5474" s="45"/>
      <c r="D5474" s="45"/>
      <c r="E5474" s="45"/>
      <c r="F5474" s="46" t="str">
        <f>IF(ISBLANK($E5474),"",VLOOKUP($E5474,#REF!,2,FALSE))</f>
        <v/>
      </c>
      <c r="G5474" s="46" t="str">
        <f>IF(ISBLANK($E5474),"",VLOOKUP($E5474,#REF!,3,FALSE))</f>
        <v/>
      </c>
      <c r="H5474" s="45"/>
      <c r="I5474" s="47"/>
      <c r="J5474" s="47"/>
    </row>
    <row r="5475" spans="1:10" x14ac:dyDescent="0.45">
      <c r="A5475" s="45"/>
      <c r="B5475" s="45"/>
      <c r="C5475" s="45"/>
      <c r="D5475" s="45"/>
      <c r="E5475" s="45"/>
      <c r="F5475" s="46" t="str">
        <f>IF(ISBLANK($E5475),"",VLOOKUP($E5475,#REF!,2,FALSE))</f>
        <v/>
      </c>
      <c r="G5475" s="46" t="str">
        <f>IF(ISBLANK($E5475),"",VLOOKUP($E5475,#REF!,3,FALSE))</f>
        <v/>
      </c>
      <c r="H5475" s="45"/>
      <c r="I5475" s="47"/>
      <c r="J5475" s="47"/>
    </row>
    <row r="5476" spans="1:10" x14ac:dyDescent="0.45">
      <c r="A5476" s="45"/>
      <c r="B5476" s="45"/>
      <c r="C5476" s="45"/>
      <c r="D5476" s="45"/>
      <c r="E5476" s="45"/>
      <c r="F5476" s="46" t="str">
        <f>IF(ISBLANK($E5476),"",VLOOKUP($E5476,#REF!,2,FALSE))</f>
        <v/>
      </c>
      <c r="G5476" s="46" t="str">
        <f>IF(ISBLANK($E5476),"",VLOOKUP($E5476,#REF!,3,FALSE))</f>
        <v/>
      </c>
      <c r="H5476" s="45"/>
      <c r="I5476" s="47"/>
      <c r="J5476" s="47"/>
    </row>
    <row r="5477" spans="1:10" x14ac:dyDescent="0.45">
      <c r="A5477" s="45"/>
      <c r="B5477" s="45"/>
      <c r="C5477" s="45"/>
      <c r="D5477" s="45"/>
      <c r="E5477" s="45"/>
      <c r="F5477" s="46" t="str">
        <f>IF(ISBLANK($E5477),"",VLOOKUP($E5477,#REF!,2,FALSE))</f>
        <v/>
      </c>
      <c r="G5477" s="46" t="str">
        <f>IF(ISBLANK($E5477),"",VLOOKUP($E5477,#REF!,3,FALSE))</f>
        <v/>
      </c>
      <c r="H5477" s="45"/>
      <c r="I5477" s="47"/>
      <c r="J5477" s="47"/>
    </row>
    <row r="5478" spans="1:10" x14ac:dyDescent="0.45">
      <c r="A5478" s="45"/>
      <c r="B5478" s="45"/>
      <c r="C5478" s="45"/>
      <c r="D5478" s="45"/>
      <c r="E5478" s="45"/>
      <c r="F5478" s="46" t="str">
        <f>IF(ISBLANK($E5478),"",VLOOKUP($E5478,#REF!,2,FALSE))</f>
        <v/>
      </c>
      <c r="G5478" s="46" t="str">
        <f>IF(ISBLANK($E5478),"",VLOOKUP($E5478,#REF!,3,FALSE))</f>
        <v/>
      </c>
      <c r="H5478" s="45"/>
      <c r="I5478" s="47"/>
      <c r="J5478" s="47"/>
    </row>
    <row r="5479" spans="1:10" x14ac:dyDescent="0.45">
      <c r="A5479" s="45"/>
      <c r="B5479" s="45"/>
      <c r="C5479" s="45"/>
      <c r="D5479" s="45"/>
      <c r="E5479" s="45"/>
      <c r="F5479" s="46" t="str">
        <f>IF(ISBLANK($E5479),"",VLOOKUP($E5479,#REF!,2,FALSE))</f>
        <v/>
      </c>
      <c r="G5479" s="46" t="str">
        <f>IF(ISBLANK($E5479),"",VLOOKUP($E5479,#REF!,3,FALSE))</f>
        <v/>
      </c>
      <c r="H5479" s="45"/>
      <c r="I5479" s="47"/>
      <c r="J5479" s="47"/>
    </row>
    <row r="5480" spans="1:10" x14ac:dyDescent="0.45">
      <c r="A5480" s="45"/>
      <c r="B5480" s="45"/>
      <c r="C5480" s="45"/>
      <c r="D5480" s="45"/>
      <c r="E5480" s="45"/>
      <c r="F5480" s="46" t="str">
        <f>IF(ISBLANK($E5480),"",VLOOKUP($E5480,#REF!,2,FALSE))</f>
        <v/>
      </c>
      <c r="G5480" s="46" t="str">
        <f>IF(ISBLANK($E5480),"",VLOOKUP($E5480,#REF!,3,FALSE))</f>
        <v/>
      </c>
      <c r="H5480" s="45"/>
      <c r="I5480" s="47"/>
      <c r="J5480" s="47"/>
    </row>
    <row r="5481" spans="1:10" x14ac:dyDescent="0.45">
      <c r="A5481" s="45"/>
      <c r="B5481" s="45"/>
      <c r="C5481" s="45"/>
      <c r="D5481" s="45"/>
      <c r="E5481" s="45"/>
      <c r="F5481" s="46" t="str">
        <f>IF(ISBLANK($E5481),"",VLOOKUP($E5481,#REF!,2,FALSE))</f>
        <v/>
      </c>
      <c r="G5481" s="46" t="str">
        <f>IF(ISBLANK($E5481),"",VLOOKUP($E5481,#REF!,3,FALSE))</f>
        <v/>
      </c>
      <c r="H5481" s="45"/>
      <c r="I5481" s="47"/>
      <c r="J5481" s="47"/>
    </row>
    <row r="5482" spans="1:10" x14ac:dyDescent="0.45">
      <c r="A5482" s="45"/>
      <c r="B5482" s="45"/>
      <c r="C5482" s="45"/>
      <c r="D5482" s="45"/>
      <c r="E5482" s="45"/>
      <c r="F5482" s="46" t="str">
        <f>IF(ISBLANK($E5482),"",VLOOKUP($E5482,#REF!,2,FALSE))</f>
        <v/>
      </c>
      <c r="G5482" s="46" t="str">
        <f>IF(ISBLANK($E5482),"",VLOOKUP($E5482,#REF!,3,FALSE))</f>
        <v/>
      </c>
      <c r="H5482" s="45"/>
      <c r="I5482" s="47"/>
      <c r="J5482" s="47"/>
    </row>
    <row r="5483" spans="1:10" x14ac:dyDescent="0.45">
      <c r="A5483" s="45"/>
      <c r="B5483" s="45"/>
      <c r="C5483" s="45"/>
      <c r="D5483" s="45"/>
      <c r="E5483" s="45"/>
      <c r="F5483" s="46" t="str">
        <f>IF(ISBLANK($E5483),"",VLOOKUP($E5483,#REF!,2,FALSE))</f>
        <v/>
      </c>
      <c r="G5483" s="46" t="str">
        <f>IF(ISBLANK($E5483),"",VLOOKUP($E5483,#REF!,3,FALSE))</f>
        <v/>
      </c>
      <c r="H5483" s="45"/>
      <c r="I5483" s="47"/>
      <c r="J5483" s="47"/>
    </row>
    <row r="5484" spans="1:10" x14ac:dyDescent="0.45">
      <c r="A5484" s="45"/>
      <c r="B5484" s="45"/>
      <c r="C5484" s="45"/>
      <c r="D5484" s="45"/>
      <c r="E5484" s="45"/>
      <c r="F5484" s="46" t="str">
        <f>IF(ISBLANK($E5484),"",VLOOKUP($E5484,#REF!,2,FALSE))</f>
        <v/>
      </c>
      <c r="G5484" s="46" t="str">
        <f>IF(ISBLANK($E5484),"",VLOOKUP($E5484,#REF!,3,FALSE))</f>
        <v/>
      </c>
      <c r="H5484" s="45"/>
      <c r="I5484" s="47"/>
      <c r="J5484" s="47"/>
    </row>
    <row r="5485" spans="1:10" x14ac:dyDescent="0.45">
      <c r="A5485" s="45"/>
      <c r="B5485" s="45"/>
      <c r="C5485" s="45"/>
      <c r="D5485" s="45"/>
      <c r="E5485" s="45"/>
      <c r="F5485" s="46" t="str">
        <f>IF(ISBLANK($E5485),"",VLOOKUP($E5485,#REF!,2,FALSE))</f>
        <v/>
      </c>
      <c r="G5485" s="46" t="str">
        <f>IF(ISBLANK($E5485),"",VLOOKUP($E5485,#REF!,3,FALSE))</f>
        <v/>
      </c>
      <c r="H5485" s="45"/>
      <c r="I5485" s="47"/>
      <c r="J5485" s="47"/>
    </row>
    <row r="5486" spans="1:10" x14ac:dyDescent="0.45">
      <c r="A5486" s="45"/>
      <c r="B5486" s="45"/>
      <c r="C5486" s="45"/>
      <c r="D5486" s="45"/>
      <c r="E5486" s="45"/>
      <c r="F5486" s="46" t="str">
        <f>IF(ISBLANK($E5486),"",VLOOKUP($E5486,#REF!,2,FALSE))</f>
        <v/>
      </c>
      <c r="G5486" s="46" t="str">
        <f>IF(ISBLANK($E5486),"",VLOOKUP($E5486,#REF!,3,FALSE))</f>
        <v/>
      </c>
      <c r="H5486" s="45"/>
      <c r="I5486" s="47"/>
      <c r="J5486" s="47"/>
    </row>
    <row r="5487" spans="1:10" x14ac:dyDescent="0.45">
      <c r="A5487" s="45"/>
      <c r="B5487" s="45"/>
      <c r="C5487" s="45"/>
      <c r="D5487" s="45"/>
      <c r="E5487" s="45"/>
      <c r="F5487" s="46" t="str">
        <f>IF(ISBLANK($E5487),"",VLOOKUP($E5487,#REF!,2,FALSE))</f>
        <v/>
      </c>
      <c r="G5487" s="46" t="str">
        <f>IF(ISBLANK($E5487),"",VLOOKUP($E5487,#REF!,3,FALSE))</f>
        <v/>
      </c>
      <c r="H5487" s="45"/>
      <c r="I5487" s="47"/>
      <c r="J5487" s="47"/>
    </row>
    <row r="5488" spans="1:10" x14ac:dyDescent="0.45">
      <c r="A5488" s="45"/>
      <c r="B5488" s="45"/>
      <c r="C5488" s="45"/>
      <c r="D5488" s="45"/>
      <c r="E5488" s="45"/>
      <c r="F5488" s="46" t="str">
        <f>IF(ISBLANK($E5488),"",VLOOKUP($E5488,#REF!,2,FALSE))</f>
        <v/>
      </c>
      <c r="G5488" s="46" t="str">
        <f>IF(ISBLANK($E5488),"",VLOOKUP($E5488,#REF!,3,FALSE))</f>
        <v/>
      </c>
      <c r="H5488" s="45"/>
      <c r="I5488" s="47"/>
      <c r="J5488" s="47"/>
    </row>
    <row r="5489" spans="1:10" x14ac:dyDescent="0.45">
      <c r="A5489" s="45"/>
      <c r="B5489" s="45"/>
      <c r="C5489" s="45"/>
      <c r="D5489" s="45"/>
      <c r="E5489" s="45"/>
      <c r="F5489" s="46" t="str">
        <f>IF(ISBLANK($E5489),"",VLOOKUP($E5489,#REF!,2,FALSE))</f>
        <v/>
      </c>
      <c r="G5489" s="46" t="str">
        <f>IF(ISBLANK($E5489),"",VLOOKUP($E5489,#REF!,3,FALSE))</f>
        <v/>
      </c>
      <c r="H5489" s="45"/>
      <c r="I5489" s="47"/>
      <c r="J5489" s="47"/>
    </row>
    <row r="5490" spans="1:10" x14ac:dyDescent="0.45">
      <c r="A5490" s="45"/>
      <c r="B5490" s="45"/>
      <c r="C5490" s="45"/>
      <c r="D5490" s="45"/>
      <c r="E5490" s="45"/>
      <c r="F5490" s="46" t="str">
        <f>IF(ISBLANK($E5490),"",VLOOKUP($E5490,#REF!,2,FALSE))</f>
        <v/>
      </c>
      <c r="G5490" s="46" t="str">
        <f>IF(ISBLANK($E5490),"",VLOOKUP($E5490,#REF!,3,FALSE))</f>
        <v/>
      </c>
      <c r="H5490" s="45"/>
      <c r="I5490" s="47"/>
      <c r="J5490" s="47"/>
    </row>
    <row r="5491" spans="1:10" x14ac:dyDescent="0.45">
      <c r="A5491" s="45"/>
      <c r="B5491" s="45"/>
      <c r="C5491" s="45"/>
      <c r="D5491" s="45"/>
      <c r="E5491" s="45"/>
      <c r="F5491" s="46" t="str">
        <f>IF(ISBLANK($E5491),"",VLOOKUP($E5491,#REF!,2,FALSE))</f>
        <v/>
      </c>
      <c r="G5491" s="46" t="str">
        <f>IF(ISBLANK($E5491),"",VLOOKUP($E5491,#REF!,3,FALSE))</f>
        <v/>
      </c>
      <c r="H5491" s="45"/>
      <c r="I5491" s="47"/>
      <c r="J5491" s="47"/>
    </row>
    <row r="5492" spans="1:10" x14ac:dyDescent="0.45">
      <c r="A5492" s="45"/>
      <c r="B5492" s="45"/>
      <c r="C5492" s="45"/>
      <c r="D5492" s="45"/>
      <c r="E5492" s="45"/>
      <c r="F5492" s="46" t="str">
        <f>IF(ISBLANK($E5492),"",VLOOKUP($E5492,#REF!,2,FALSE))</f>
        <v/>
      </c>
      <c r="G5492" s="46" t="str">
        <f>IF(ISBLANK($E5492),"",VLOOKUP($E5492,#REF!,3,FALSE))</f>
        <v/>
      </c>
      <c r="H5492" s="45"/>
      <c r="I5492" s="47"/>
      <c r="J5492" s="47"/>
    </row>
    <row r="5493" spans="1:10" x14ac:dyDescent="0.45">
      <c r="A5493" s="45"/>
      <c r="B5493" s="45"/>
      <c r="C5493" s="45"/>
      <c r="D5493" s="45"/>
      <c r="E5493" s="45"/>
      <c r="F5493" s="46" t="str">
        <f>IF(ISBLANK($E5493),"",VLOOKUP($E5493,#REF!,2,FALSE))</f>
        <v/>
      </c>
      <c r="G5493" s="46" t="str">
        <f>IF(ISBLANK($E5493),"",VLOOKUP($E5493,#REF!,3,FALSE))</f>
        <v/>
      </c>
      <c r="H5493" s="45"/>
      <c r="I5493" s="47"/>
      <c r="J5493" s="47"/>
    </row>
    <row r="5494" spans="1:10" x14ac:dyDescent="0.45">
      <c r="A5494" s="45"/>
      <c r="B5494" s="45"/>
      <c r="C5494" s="45"/>
      <c r="D5494" s="45"/>
      <c r="E5494" s="45"/>
      <c r="F5494" s="46" t="str">
        <f>IF(ISBLANK($E5494),"",VLOOKUP($E5494,#REF!,2,FALSE))</f>
        <v/>
      </c>
      <c r="G5494" s="46" t="str">
        <f>IF(ISBLANK($E5494),"",VLOOKUP($E5494,#REF!,3,FALSE))</f>
        <v/>
      </c>
      <c r="H5494" s="45"/>
      <c r="I5494" s="47"/>
      <c r="J5494" s="47"/>
    </row>
    <row r="5495" spans="1:10" x14ac:dyDescent="0.45">
      <c r="A5495" s="45"/>
      <c r="B5495" s="45"/>
      <c r="C5495" s="45"/>
      <c r="D5495" s="45"/>
      <c r="E5495" s="45"/>
      <c r="F5495" s="46" t="str">
        <f>IF(ISBLANK($E5495),"",VLOOKUP($E5495,#REF!,2,FALSE))</f>
        <v/>
      </c>
      <c r="G5495" s="46" t="str">
        <f>IF(ISBLANK($E5495),"",VLOOKUP($E5495,#REF!,3,FALSE))</f>
        <v/>
      </c>
      <c r="H5495" s="45"/>
      <c r="I5495" s="47"/>
      <c r="J5495" s="47"/>
    </row>
    <row r="5496" spans="1:10" x14ac:dyDescent="0.45">
      <c r="A5496" s="45"/>
      <c r="B5496" s="45"/>
      <c r="C5496" s="45"/>
      <c r="D5496" s="45"/>
      <c r="E5496" s="45"/>
      <c r="F5496" s="46" t="str">
        <f>IF(ISBLANK($E5496),"",VLOOKUP($E5496,#REF!,2,FALSE))</f>
        <v/>
      </c>
      <c r="G5496" s="46" t="str">
        <f>IF(ISBLANK($E5496),"",VLOOKUP($E5496,#REF!,3,FALSE))</f>
        <v/>
      </c>
      <c r="H5496" s="45"/>
      <c r="I5496" s="47"/>
      <c r="J5496" s="47"/>
    </row>
    <row r="5497" spans="1:10" x14ac:dyDescent="0.45">
      <c r="A5497" s="45"/>
      <c r="B5497" s="45"/>
      <c r="C5497" s="45"/>
      <c r="D5497" s="45"/>
      <c r="E5497" s="45"/>
      <c r="F5497" s="46" t="str">
        <f>IF(ISBLANK($E5497),"",VLOOKUP($E5497,#REF!,2,FALSE))</f>
        <v/>
      </c>
      <c r="G5497" s="46" t="str">
        <f>IF(ISBLANK($E5497),"",VLOOKUP($E5497,#REF!,3,FALSE))</f>
        <v/>
      </c>
      <c r="H5497" s="45"/>
      <c r="I5497" s="47"/>
      <c r="J5497" s="47"/>
    </row>
    <row r="5498" spans="1:10" x14ac:dyDescent="0.45">
      <c r="A5498" s="45"/>
      <c r="B5498" s="45"/>
      <c r="C5498" s="45"/>
      <c r="D5498" s="45"/>
      <c r="E5498" s="45"/>
      <c r="F5498" s="46" t="str">
        <f>IF(ISBLANK($E5498),"",VLOOKUP($E5498,#REF!,2,FALSE))</f>
        <v/>
      </c>
      <c r="G5498" s="46" t="str">
        <f>IF(ISBLANK($E5498),"",VLOOKUP($E5498,#REF!,3,FALSE))</f>
        <v/>
      </c>
      <c r="H5498" s="45"/>
      <c r="I5498" s="47"/>
      <c r="J5498" s="47"/>
    </row>
    <row r="5499" spans="1:10" x14ac:dyDescent="0.45">
      <c r="A5499" s="45"/>
      <c r="B5499" s="45"/>
      <c r="C5499" s="45"/>
      <c r="D5499" s="45"/>
      <c r="E5499" s="45"/>
      <c r="F5499" s="46" t="str">
        <f>IF(ISBLANK($E5499),"",VLOOKUP($E5499,#REF!,2,FALSE))</f>
        <v/>
      </c>
      <c r="G5499" s="46" t="str">
        <f>IF(ISBLANK($E5499),"",VLOOKUP($E5499,#REF!,3,FALSE))</f>
        <v/>
      </c>
      <c r="H5499" s="45"/>
      <c r="I5499" s="47"/>
      <c r="J5499" s="47"/>
    </row>
    <row r="5500" spans="1:10" x14ac:dyDescent="0.45">
      <c r="A5500" s="45"/>
      <c r="B5500" s="45"/>
      <c r="C5500" s="45"/>
      <c r="D5500" s="45"/>
      <c r="E5500" s="45"/>
      <c r="F5500" s="46" t="str">
        <f>IF(ISBLANK($E5500),"",VLOOKUP($E5500,#REF!,2,FALSE))</f>
        <v/>
      </c>
      <c r="G5500" s="46" t="str">
        <f>IF(ISBLANK($E5500),"",VLOOKUP($E5500,#REF!,3,FALSE))</f>
        <v/>
      </c>
      <c r="H5500" s="45"/>
      <c r="I5500" s="47"/>
      <c r="J5500" s="47"/>
    </row>
    <row r="5501" spans="1:10" x14ac:dyDescent="0.45">
      <c r="A5501" s="45"/>
      <c r="B5501" s="45"/>
      <c r="C5501" s="45"/>
      <c r="D5501" s="45"/>
      <c r="E5501" s="45"/>
      <c r="F5501" s="46" t="str">
        <f>IF(ISBLANK($E5501),"",VLOOKUP($E5501,#REF!,2,FALSE))</f>
        <v/>
      </c>
      <c r="G5501" s="46" t="str">
        <f>IF(ISBLANK($E5501),"",VLOOKUP($E5501,#REF!,3,FALSE))</f>
        <v/>
      </c>
      <c r="H5501" s="45"/>
      <c r="I5501" s="47"/>
      <c r="J5501" s="47"/>
    </row>
    <row r="5502" spans="1:10" x14ac:dyDescent="0.45">
      <c r="A5502" s="45"/>
      <c r="B5502" s="45"/>
      <c r="C5502" s="45"/>
      <c r="D5502" s="45"/>
      <c r="E5502" s="45"/>
      <c r="F5502" s="46" t="str">
        <f>IF(ISBLANK($E5502),"",VLOOKUP($E5502,#REF!,2,FALSE))</f>
        <v/>
      </c>
      <c r="G5502" s="46" t="str">
        <f>IF(ISBLANK($E5502),"",VLOOKUP($E5502,#REF!,3,FALSE))</f>
        <v/>
      </c>
      <c r="H5502" s="45"/>
      <c r="I5502" s="47"/>
      <c r="J5502" s="47"/>
    </row>
    <row r="5503" spans="1:10" x14ac:dyDescent="0.45">
      <c r="A5503" s="45"/>
      <c r="B5503" s="45"/>
      <c r="C5503" s="45"/>
      <c r="D5503" s="45"/>
      <c r="E5503" s="45"/>
      <c r="F5503" s="46" t="str">
        <f>IF(ISBLANK($E5503),"",VLOOKUP($E5503,#REF!,2,FALSE))</f>
        <v/>
      </c>
      <c r="G5503" s="46" t="str">
        <f>IF(ISBLANK($E5503),"",VLOOKUP($E5503,#REF!,3,FALSE))</f>
        <v/>
      </c>
      <c r="H5503" s="45"/>
      <c r="I5503" s="47"/>
      <c r="J5503" s="47"/>
    </row>
    <row r="5504" spans="1:10" x14ac:dyDescent="0.45">
      <c r="A5504" s="45"/>
      <c r="B5504" s="45"/>
      <c r="C5504" s="45"/>
      <c r="D5504" s="45"/>
      <c r="E5504" s="45"/>
      <c r="F5504" s="46" t="str">
        <f>IF(ISBLANK($E5504),"",VLOOKUP($E5504,#REF!,2,FALSE))</f>
        <v/>
      </c>
      <c r="G5504" s="46" t="str">
        <f>IF(ISBLANK($E5504),"",VLOOKUP($E5504,#REF!,3,FALSE))</f>
        <v/>
      </c>
      <c r="H5504" s="45"/>
      <c r="I5504" s="47"/>
      <c r="J5504" s="47"/>
    </row>
    <row r="5505" spans="1:10" x14ac:dyDescent="0.45">
      <c r="A5505" s="45"/>
      <c r="B5505" s="45"/>
      <c r="C5505" s="45"/>
      <c r="D5505" s="45"/>
      <c r="E5505" s="45"/>
      <c r="F5505" s="46" t="str">
        <f>IF(ISBLANK($E5505),"",VLOOKUP($E5505,#REF!,2,FALSE))</f>
        <v/>
      </c>
      <c r="G5505" s="46" t="str">
        <f>IF(ISBLANK($E5505),"",VLOOKUP($E5505,#REF!,3,FALSE))</f>
        <v/>
      </c>
      <c r="H5505" s="45"/>
      <c r="I5505" s="47"/>
      <c r="J5505" s="47"/>
    </row>
    <row r="5506" spans="1:10" x14ac:dyDescent="0.45">
      <c r="A5506" s="45"/>
      <c r="B5506" s="45"/>
      <c r="C5506" s="45"/>
      <c r="D5506" s="45"/>
      <c r="E5506" s="45"/>
      <c r="F5506" s="46" t="str">
        <f>IF(ISBLANK($E5506),"",VLOOKUP($E5506,#REF!,2,FALSE))</f>
        <v/>
      </c>
      <c r="G5506" s="46" t="str">
        <f>IF(ISBLANK($E5506),"",VLOOKUP($E5506,#REF!,3,FALSE))</f>
        <v/>
      </c>
      <c r="H5506" s="45"/>
      <c r="I5506" s="47"/>
      <c r="J5506" s="47"/>
    </row>
    <row r="5507" spans="1:10" x14ac:dyDescent="0.45">
      <c r="A5507" s="45"/>
      <c r="B5507" s="45"/>
      <c r="C5507" s="45"/>
      <c r="D5507" s="45"/>
      <c r="E5507" s="45"/>
      <c r="F5507" s="46" t="str">
        <f>IF(ISBLANK($E5507),"",VLOOKUP($E5507,#REF!,2,FALSE))</f>
        <v/>
      </c>
      <c r="G5507" s="46" t="str">
        <f>IF(ISBLANK($E5507),"",VLOOKUP($E5507,#REF!,3,FALSE))</f>
        <v/>
      </c>
      <c r="H5507" s="45"/>
      <c r="I5507" s="47"/>
      <c r="J5507" s="47"/>
    </row>
    <row r="5508" spans="1:10" x14ac:dyDescent="0.45">
      <c r="A5508" s="45"/>
      <c r="B5508" s="45"/>
      <c r="C5508" s="45"/>
      <c r="D5508" s="45"/>
      <c r="E5508" s="45"/>
      <c r="F5508" s="46" t="str">
        <f>IF(ISBLANK($E5508),"",VLOOKUP($E5508,#REF!,2,FALSE))</f>
        <v/>
      </c>
      <c r="G5508" s="46" t="str">
        <f>IF(ISBLANK($E5508),"",VLOOKUP($E5508,#REF!,3,FALSE))</f>
        <v/>
      </c>
      <c r="H5508" s="45"/>
      <c r="I5508" s="47"/>
      <c r="J5508" s="47"/>
    </row>
    <row r="5509" spans="1:10" x14ac:dyDescent="0.45">
      <c r="A5509" s="45"/>
      <c r="B5509" s="45"/>
      <c r="C5509" s="45"/>
      <c r="D5509" s="45"/>
      <c r="E5509" s="45"/>
      <c r="F5509" s="46" t="str">
        <f>IF(ISBLANK($E5509),"",VLOOKUP($E5509,#REF!,2,FALSE))</f>
        <v/>
      </c>
      <c r="G5509" s="46" t="str">
        <f>IF(ISBLANK($E5509),"",VLOOKUP($E5509,#REF!,3,FALSE))</f>
        <v/>
      </c>
      <c r="H5509" s="45"/>
      <c r="I5509" s="47"/>
      <c r="J5509" s="47"/>
    </row>
    <row r="5510" spans="1:10" x14ac:dyDescent="0.45">
      <c r="A5510" s="45"/>
      <c r="B5510" s="45"/>
      <c r="C5510" s="45"/>
      <c r="D5510" s="45"/>
      <c r="E5510" s="45"/>
      <c r="F5510" s="46" t="str">
        <f>IF(ISBLANK($E5510),"",VLOOKUP($E5510,#REF!,2,FALSE))</f>
        <v/>
      </c>
      <c r="G5510" s="46" t="str">
        <f>IF(ISBLANK($E5510),"",VLOOKUP($E5510,#REF!,3,FALSE))</f>
        <v/>
      </c>
      <c r="H5510" s="45"/>
      <c r="I5510" s="47"/>
      <c r="J5510" s="47"/>
    </row>
    <row r="5511" spans="1:10" x14ac:dyDescent="0.45">
      <c r="A5511" s="45"/>
      <c r="B5511" s="45"/>
      <c r="C5511" s="45"/>
      <c r="D5511" s="45"/>
      <c r="E5511" s="45"/>
      <c r="F5511" s="46" t="str">
        <f>IF(ISBLANK($E5511),"",VLOOKUP($E5511,#REF!,2,FALSE))</f>
        <v/>
      </c>
      <c r="G5511" s="46" t="str">
        <f>IF(ISBLANK($E5511),"",VLOOKUP($E5511,#REF!,3,FALSE))</f>
        <v/>
      </c>
      <c r="H5511" s="45"/>
      <c r="I5511" s="47"/>
      <c r="J5511" s="47"/>
    </row>
    <row r="5512" spans="1:10" x14ac:dyDescent="0.45">
      <c r="A5512" s="45"/>
      <c r="B5512" s="45"/>
      <c r="C5512" s="45"/>
      <c r="D5512" s="45"/>
      <c r="E5512" s="45"/>
      <c r="F5512" s="46" t="str">
        <f>IF(ISBLANK($E5512),"",VLOOKUP($E5512,#REF!,2,FALSE))</f>
        <v/>
      </c>
      <c r="G5512" s="46" t="str">
        <f>IF(ISBLANK($E5512),"",VLOOKUP($E5512,#REF!,3,FALSE))</f>
        <v/>
      </c>
      <c r="H5512" s="45"/>
      <c r="I5512" s="47"/>
      <c r="J5512" s="47"/>
    </row>
    <row r="5513" spans="1:10" x14ac:dyDescent="0.45">
      <c r="A5513" s="45"/>
      <c r="B5513" s="45"/>
      <c r="C5513" s="45"/>
      <c r="D5513" s="45"/>
      <c r="E5513" s="45"/>
      <c r="F5513" s="46" t="str">
        <f>IF(ISBLANK($E5513),"",VLOOKUP($E5513,#REF!,2,FALSE))</f>
        <v/>
      </c>
      <c r="G5513" s="46" t="str">
        <f>IF(ISBLANK($E5513),"",VLOOKUP($E5513,#REF!,3,FALSE))</f>
        <v/>
      </c>
      <c r="H5513" s="45"/>
      <c r="I5513" s="47"/>
      <c r="J5513" s="47"/>
    </row>
    <row r="5514" spans="1:10" x14ac:dyDescent="0.45">
      <c r="A5514" s="45"/>
      <c r="B5514" s="45"/>
      <c r="C5514" s="45"/>
      <c r="D5514" s="45"/>
      <c r="E5514" s="45"/>
      <c r="F5514" s="46" t="str">
        <f>IF(ISBLANK($E5514),"",VLOOKUP($E5514,#REF!,2,FALSE))</f>
        <v/>
      </c>
      <c r="G5514" s="46" t="str">
        <f>IF(ISBLANK($E5514),"",VLOOKUP($E5514,#REF!,3,FALSE))</f>
        <v/>
      </c>
      <c r="H5514" s="45"/>
      <c r="I5514" s="47"/>
      <c r="J5514" s="47"/>
    </row>
    <row r="5515" spans="1:10" x14ac:dyDescent="0.45">
      <c r="A5515" s="45"/>
      <c r="B5515" s="45"/>
      <c r="C5515" s="45"/>
      <c r="D5515" s="45"/>
      <c r="E5515" s="45"/>
      <c r="F5515" s="46" t="str">
        <f>IF(ISBLANK($E5515),"",VLOOKUP($E5515,#REF!,2,FALSE))</f>
        <v/>
      </c>
      <c r="G5515" s="46" t="str">
        <f>IF(ISBLANK($E5515),"",VLOOKUP($E5515,#REF!,3,FALSE))</f>
        <v/>
      </c>
      <c r="H5515" s="45"/>
      <c r="I5515" s="47"/>
      <c r="J5515" s="47"/>
    </row>
    <row r="5516" spans="1:10" x14ac:dyDescent="0.45">
      <c r="A5516" s="45"/>
      <c r="B5516" s="45"/>
      <c r="C5516" s="45"/>
      <c r="D5516" s="45"/>
      <c r="E5516" s="45"/>
      <c r="F5516" s="46" t="str">
        <f>IF(ISBLANK($E5516),"",VLOOKUP($E5516,#REF!,2,FALSE))</f>
        <v/>
      </c>
      <c r="G5516" s="46" t="str">
        <f>IF(ISBLANK($E5516),"",VLOOKUP($E5516,#REF!,3,FALSE))</f>
        <v/>
      </c>
      <c r="H5516" s="45"/>
      <c r="I5516" s="47"/>
      <c r="J5516" s="47"/>
    </row>
    <row r="5517" spans="1:10" x14ac:dyDescent="0.45">
      <c r="A5517" s="45"/>
      <c r="B5517" s="45"/>
      <c r="C5517" s="45"/>
      <c r="D5517" s="45"/>
      <c r="E5517" s="45"/>
      <c r="F5517" s="46" t="str">
        <f>IF(ISBLANK($E5517),"",VLOOKUP($E5517,#REF!,2,FALSE))</f>
        <v/>
      </c>
      <c r="G5517" s="46" t="str">
        <f>IF(ISBLANK($E5517),"",VLOOKUP($E5517,#REF!,3,FALSE))</f>
        <v/>
      </c>
      <c r="H5517" s="45"/>
      <c r="I5517" s="47"/>
      <c r="J5517" s="47"/>
    </row>
    <row r="5518" spans="1:10" x14ac:dyDescent="0.45">
      <c r="A5518" s="45"/>
      <c r="B5518" s="45"/>
      <c r="C5518" s="45"/>
      <c r="D5518" s="45"/>
      <c r="E5518" s="45"/>
      <c r="F5518" s="46" t="str">
        <f>IF(ISBLANK($E5518),"",VLOOKUP($E5518,#REF!,2,FALSE))</f>
        <v/>
      </c>
      <c r="G5518" s="46" t="str">
        <f>IF(ISBLANK($E5518),"",VLOOKUP($E5518,#REF!,3,FALSE))</f>
        <v/>
      </c>
      <c r="H5518" s="45"/>
      <c r="I5518" s="47"/>
      <c r="J5518" s="47"/>
    </row>
    <row r="5519" spans="1:10" x14ac:dyDescent="0.45">
      <c r="A5519" s="45"/>
      <c r="B5519" s="45"/>
      <c r="C5519" s="45"/>
      <c r="D5519" s="45"/>
      <c r="E5519" s="45"/>
      <c r="F5519" s="46" t="str">
        <f>IF(ISBLANK($E5519),"",VLOOKUP($E5519,#REF!,2,FALSE))</f>
        <v/>
      </c>
      <c r="G5519" s="46" t="str">
        <f>IF(ISBLANK($E5519),"",VLOOKUP($E5519,#REF!,3,FALSE))</f>
        <v/>
      </c>
      <c r="H5519" s="45"/>
      <c r="I5519" s="47"/>
      <c r="J5519" s="47"/>
    </row>
    <row r="5520" spans="1:10" x14ac:dyDescent="0.45">
      <c r="A5520" s="45"/>
      <c r="B5520" s="45"/>
      <c r="C5520" s="45"/>
      <c r="D5520" s="45"/>
      <c r="E5520" s="45"/>
      <c r="F5520" s="46" t="str">
        <f>IF(ISBLANK($E5520),"",VLOOKUP($E5520,#REF!,2,FALSE))</f>
        <v/>
      </c>
      <c r="G5520" s="46" t="str">
        <f>IF(ISBLANK($E5520),"",VLOOKUP($E5520,#REF!,3,FALSE))</f>
        <v/>
      </c>
      <c r="H5520" s="45"/>
      <c r="I5520" s="47"/>
      <c r="J5520" s="47"/>
    </row>
    <row r="5521" spans="1:10" x14ac:dyDescent="0.45">
      <c r="A5521" s="45"/>
      <c r="B5521" s="45"/>
      <c r="C5521" s="45"/>
      <c r="D5521" s="45"/>
      <c r="E5521" s="45"/>
      <c r="F5521" s="46" t="str">
        <f>IF(ISBLANK($E5521),"",VLOOKUP($E5521,#REF!,2,FALSE))</f>
        <v/>
      </c>
      <c r="G5521" s="46" t="str">
        <f>IF(ISBLANK($E5521),"",VLOOKUP($E5521,#REF!,3,FALSE))</f>
        <v/>
      </c>
      <c r="H5521" s="45"/>
      <c r="I5521" s="47"/>
      <c r="J5521" s="47"/>
    </row>
    <row r="5522" spans="1:10" x14ac:dyDescent="0.45">
      <c r="A5522" s="45"/>
      <c r="B5522" s="45"/>
      <c r="C5522" s="45"/>
      <c r="D5522" s="45"/>
      <c r="E5522" s="45"/>
      <c r="F5522" s="46" t="str">
        <f>IF(ISBLANK($E5522),"",VLOOKUP($E5522,#REF!,2,FALSE))</f>
        <v/>
      </c>
      <c r="G5522" s="46" t="str">
        <f>IF(ISBLANK($E5522),"",VLOOKUP($E5522,#REF!,3,FALSE))</f>
        <v/>
      </c>
      <c r="H5522" s="45"/>
      <c r="I5522" s="47"/>
      <c r="J5522" s="47"/>
    </row>
    <row r="5523" spans="1:10" x14ac:dyDescent="0.45">
      <c r="A5523" s="45"/>
      <c r="B5523" s="45"/>
      <c r="C5523" s="45"/>
      <c r="D5523" s="45"/>
      <c r="E5523" s="45"/>
      <c r="F5523" s="46" t="str">
        <f>IF(ISBLANK($E5523),"",VLOOKUP($E5523,#REF!,2,FALSE))</f>
        <v/>
      </c>
      <c r="G5523" s="46" t="str">
        <f>IF(ISBLANK($E5523),"",VLOOKUP($E5523,#REF!,3,FALSE))</f>
        <v/>
      </c>
      <c r="H5523" s="45"/>
      <c r="I5523" s="47"/>
      <c r="J5523" s="47"/>
    </row>
    <row r="5524" spans="1:10" x14ac:dyDescent="0.45">
      <c r="A5524" s="45"/>
      <c r="B5524" s="45"/>
      <c r="C5524" s="45"/>
      <c r="D5524" s="45"/>
      <c r="E5524" s="45"/>
      <c r="F5524" s="46" t="str">
        <f>IF(ISBLANK($E5524),"",VLOOKUP($E5524,#REF!,2,FALSE))</f>
        <v/>
      </c>
      <c r="G5524" s="46" t="str">
        <f>IF(ISBLANK($E5524),"",VLOOKUP($E5524,#REF!,3,FALSE))</f>
        <v/>
      </c>
      <c r="H5524" s="45"/>
      <c r="I5524" s="47"/>
      <c r="J5524" s="47"/>
    </row>
    <row r="5525" spans="1:10" x14ac:dyDescent="0.45">
      <c r="A5525" s="45"/>
      <c r="B5525" s="45"/>
      <c r="C5525" s="45"/>
      <c r="D5525" s="45"/>
      <c r="E5525" s="45"/>
      <c r="F5525" s="46" t="str">
        <f>IF(ISBLANK($E5525),"",VLOOKUP($E5525,#REF!,2,FALSE))</f>
        <v/>
      </c>
      <c r="G5525" s="46" t="str">
        <f>IF(ISBLANK($E5525),"",VLOOKUP($E5525,#REF!,3,FALSE))</f>
        <v/>
      </c>
      <c r="H5525" s="45"/>
      <c r="I5525" s="47"/>
      <c r="J5525" s="47"/>
    </row>
    <row r="5526" spans="1:10" x14ac:dyDescent="0.45">
      <c r="A5526" s="45"/>
      <c r="B5526" s="45"/>
      <c r="C5526" s="45"/>
      <c r="D5526" s="45"/>
      <c r="E5526" s="45"/>
      <c r="F5526" s="46" t="str">
        <f>IF(ISBLANK($E5526),"",VLOOKUP($E5526,#REF!,2,FALSE))</f>
        <v/>
      </c>
      <c r="G5526" s="46" t="str">
        <f>IF(ISBLANK($E5526),"",VLOOKUP($E5526,#REF!,3,FALSE))</f>
        <v/>
      </c>
      <c r="H5526" s="45"/>
      <c r="I5526" s="47"/>
      <c r="J5526" s="47"/>
    </row>
    <row r="5527" spans="1:10" x14ac:dyDescent="0.45">
      <c r="A5527" s="45"/>
      <c r="B5527" s="45"/>
      <c r="C5527" s="45"/>
      <c r="D5527" s="45"/>
      <c r="E5527" s="45"/>
      <c r="F5527" s="46" t="str">
        <f>IF(ISBLANK($E5527),"",VLOOKUP($E5527,#REF!,2,FALSE))</f>
        <v/>
      </c>
      <c r="G5527" s="46" t="str">
        <f>IF(ISBLANK($E5527),"",VLOOKUP($E5527,#REF!,3,FALSE))</f>
        <v/>
      </c>
      <c r="H5527" s="45"/>
      <c r="I5527" s="47"/>
      <c r="J5527" s="47"/>
    </row>
    <row r="5528" spans="1:10" x14ac:dyDescent="0.45">
      <c r="A5528" s="45"/>
      <c r="B5528" s="45"/>
      <c r="C5528" s="45"/>
      <c r="D5528" s="45"/>
      <c r="E5528" s="45"/>
      <c r="F5528" s="46" t="str">
        <f>IF(ISBLANK($E5528),"",VLOOKUP($E5528,#REF!,2,FALSE))</f>
        <v/>
      </c>
      <c r="G5528" s="46" t="str">
        <f>IF(ISBLANK($E5528),"",VLOOKUP($E5528,#REF!,3,FALSE))</f>
        <v/>
      </c>
      <c r="H5528" s="45"/>
      <c r="I5528" s="47"/>
      <c r="J5528" s="47"/>
    </row>
    <row r="5529" spans="1:10" x14ac:dyDescent="0.45">
      <c r="A5529" s="45"/>
      <c r="B5529" s="45"/>
      <c r="C5529" s="45"/>
      <c r="D5529" s="45"/>
      <c r="E5529" s="45"/>
      <c r="F5529" s="46" t="str">
        <f>IF(ISBLANK($E5529),"",VLOOKUP($E5529,#REF!,2,FALSE))</f>
        <v/>
      </c>
      <c r="G5529" s="46" t="str">
        <f>IF(ISBLANK($E5529),"",VLOOKUP($E5529,#REF!,3,FALSE))</f>
        <v/>
      </c>
      <c r="H5529" s="45"/>
      <c r="I5529" s="47"/>
      <c r="J5529" s="47"/>
    </row>
    <row r="5530" spans="1:10" x14ac:dyDescent="0.45">
      <c r="A5530" s="45"/>
      <c r="B5530" s="45"/>
      <c r="C5530" s="45"/>
      <c r="D5530" s="45"/>
      <c r="E5530" s="45"/>
      <c r="F5530" s="46" t="str">
        <f>IF(ISBLANK($E5530),"",VLOOKUP($E5530,#REF!,2,FALSE))</f>
        <v/>
      </c>
      <c r="G5530" s="46" t="str">
        <f>IF(ISBLANK($E5530),"",VLOOKUP($E5530,#REF!,3,FALSE))</f>
        <v/>
      </c>
      <c r="H5530" s="45"/>
      <c r="I5530" s="47"/>
      <c r="J5530" s="47"/>
    </row>
    <row r="5531" spans="1:10" x14ac:dyDescent="0.45">
      <c r="A5531" s="45"/>
      <c r="B5531" s="45"/>
      <c r="C5531" s="45"/>
      <c r="D5531" s="45"/>
      <c r="E5531" s="45"/>
      <c r="F5531" s="46" t="str">
        <f>IF(ISBLANK($E5531),"",VLOOKUP($E5531,#REF!,2,FALSE))</f>
        <v/>
      </c>
      <c r="G5531" s="46" t="str">
        <f>IF(ISBLANK($E5531),"",VLOOKUP($E5531,#REF!,3,FALSE))</f>
        <v/>
      </c>
      <c r="H5531" s="45"/>
      <c r="I5531" s="47"/>
      <c r="J5531" s="47"/>
    </row>
    <row r="5532" spans="1:10" x14ac:dyDescent="0.45">
      <c r="A5532" s="45"/>
      <c r="B5532" s="45"/>
      <c r="C5532" s="45"/>
      <c r="D5532" s="45"/>
      <c r="E5532" s="45"/>
      <c r="F5532" s="46" t="str">
        <f>IF(ISBLANK($E5532),"",VLOOKUP($E5532,#REF!,2,FALSE))</f>
        <v/>
      </c>
      <c r="G5532" s="46" t="str">
        <f>IF(ISBLANK($E5532),"",VLOOKUP($E5532,#REF!,3,FALSE))</f>
        <v/>
      </c>
      <c r="H5532" s="45"/>
      <c r="I5532" s="47"/>
      <c r="J5532" s="47"/>
    </row>
    <row r="5533" spans="1:10" x14ac:dyDescent="0.45">
      <c r="A5533" s="45"/>
      <c r="B5533" s="45"/>
      <c r="C5533" s="45"/>
      <c r="D5533" s="45"/>
      <c r="E5533" s="45"/>
      <c r="F5533" s="46" t="str">
        <f>IF(ISBLANK($E5533),"",VLOOKUP($E5533,#REF!,2,FALSE))</f>
        <v/>
      </c>
      <c r="G5533" s="46" t="str">
        <f>IF(ISBLANK($E5533),"",VLOOKUP($E5533,#REF!,3,FALSE))</f>
        <v/>
      </c>
      <c r="H5533" s="45"/>
      <c r="I5533" s="47"/>
      <c r="J5533" s="47"/>
    </row>
    <row r="5534" spans="1:10" x14ac:dyDescent="0.45">
      <c r="A5534" s="45"/>
      <c r="B5534" s="45"/>
      <c r="C5534" s="45"/>
      <c r="D5534" s="45"/>
      <c r="E5534" s="45"/>
      <c r="F5534" s="46" t="str">
        <f>IF(ISBLANK($E5534),"",VLOOKUP($E5534,#REF!,2,FALSE))</f>
        <v/>
      </c>
      <c r="G5534" s="46" t="str">
        <f>IF(ISBLANK($E5534),"",VLOOKUP($E5534,#REF!,3,FALSE))</f>
        <v/>
      </c>
      <c r="H5534" s="45"/>
      <c r="I5534" s="47"/>
      <c r="J5534" s="47"/>
    </row>
    <row r="5535" spans="1:10" x14ac:dyDescent="0.45">
      <c r="A5535" s="45"/>
      <c r="B5535" s="45"/>
      <c r="C5535" s="45"/>
      <c r="D5535" s="45"/>
      <c r="E5535" s="45"/>
      <c r="F5535" s="46" t="str">
        <f>IF(ISBLANK($E5535),"",VLOOKUP($E5535,#REF!,2,FALSE))</f>
        <v/>
      </c>
      <c r="G5535" s="46" t="str">
        <f>IF(ISBLANK($E5535),"",VLOOKUP($E5535,#REF!,3,FALSE))</f>
        <v/>
      </c>
      <c r="H5535" s="45"/>
      <c r="I5535" s="47"/>
      <c r="J5535" s="47"/>
    </row>
    <row r="5536" spans="1:10" x14ac:dyDescent="0.45">
      <c r="A5536" s="45"/>
      <c r="B5536" s="45"/>
      <c r="C5536" s="45"/>
      <c r="D5536" s="45"/>
      <c r="E5536" s="45"/>
      <c r="F5536" s="46" t="str">
        <f>IF(ISBLANK($E5536),"",VLOOKUP($E5536,#REF!,2,FALSE))</f>
        <v/>
      </c>
      <c r="G5536" s="46" t="str">
        <f>IF(ISBLANK($E5536),"",VLOOKUP($E5536,#REF!,3,FALSE))</f>
        <v/>
      </c>
      <c r="H5536" s="45"/>
      <c r="I5536" s="47"/>
      <c r="J5536" s="47"/>
    </row>
    <row r="5537" spans="1:10" x14ac:dyDescent="0.45">
      <c r="A5537" s="45"/>
      <c r="B5537" s="45"/>
      <c r="C5537" s="45"/>
      <c r="D5537" s="45"/>
      <c r="E5537" s="45"/>
      <c r="F5537" s="46" t="str">
        <f>IF(ISBLANK($E5537),"",VLOOKUP($E5537,#REF!,2,FALSE))</f>
        <v/>
      </c>
      <c r="G5537" s="46" t="str">
        <f>IF(ISBLANK($E5537),"",VLOOKUP($E5537,#REF!,3,FALSE))</f>
        <v/>
      </c>
      <c r="H5537" s="45"/>
      <c r="I5537" s="47"/>
      <c r="J5537" s="47"/>
    </row>
    <row r="5538" spans="1:10" x14ac:dyDescent="0.45">
      <c r="A5538" s="45"/>
      <c r="B5538" s="45"/>
      <c r="C5538" s="45"/>
      <c r="D5538" s="45"/>
      <c r="E5538" s="45"/>
      <c r="F5538" s="46" t="str">
        <f>IF(ISBLANK($E5538),"",VLOOKUP($E5538,#REF!,2,FALSE))</f>
        <v/>
      </c>
      <c r="G5538" s="46" t="str">
        <f>IF(ISBLANK($E5538),"",VLOOKUP($E5538,#REF!,3,FALSE))</f>
        <v/>
      </c>
      <c r="H5538" s="45"/>
      <c r="I5538" s="47"/>
      <c r="J5538" s="47"/>
    </row>
    <row r="5539" spans="1:10" x14ac:dyDescent="0.45">
      <c r="A5539" s="45"/>
      <c r="B5539" s="45"/>
      <c r="C5539" s="45"/>
      <c r="D5539" s="45"/>
      <c r="E5539" s="45"/>
      <c r="F5539" s="46" t="str">
        <f>IF(ISBLANK($E5539),"",VLOOKUP($E5539,#REF!,2,FALSE))</f>
        <v/>
      </c>
      <c r="G5539" s="46" t="str">
        <f>IF(ISBLANK($E5539),"",VLOOKUP($E5539,#REF!,3,FALSE))</f>
        <v/>
      </c>
      <c r="H5539" s="45"/>
      <c r="I5539" s="47"/>
      <c r="J5539" s="47"/>
    </row>
    <row r="5540" spans="1:10" x14ac:dyDescent="0.45">
      <c r="A5540" s="45"/>
      <c r="B5540" s="45"/>
      <c r="C5540" s="45"/>
      <c r="D5540" s="45"/>
      <c r="E5540" s="45"/>
      <c r="F5540" s="46" t="str">
        <f>IF(ISBLANK($E5540),"",VLOOKUP($E5540,#REF!,2,FALSE))</f>
        <v/>
      </c>
      <c r="G5540" s="46" t="str">
        <f>IF(ISBLANK($E5540),"",VLOOKUP($E5540,#REF!,3,FALSE))</f>
        <v/>
      </c>
      <c r="H5540" s="45"/>
      <c r="I5540" s="47"/>
      <c r="J5540" s="47"/>
    </row>
    <row r="5541" spans="1:10" x14ac:dyDescent="0.45">
      <c r="A5541" s="45"/>
      <c r="B5541" s="45"/>
      <c r="C5541" s="45"/>
      <c r="D5541" s="45"/>
      <c r="E5541" s="45"/>
      <c r="F5541" s="46" t="str">
        <f>IF(ISBLANK($E5541),"",VLOOKUP($E5541,#REF!,2,FALSE))</f>
        <v/>
      </c>
      <c r="G5541" s="46" t="str">
        <f>IF(ISBLANK($E5541),"",VLOOKUP($E5541,#REF!,3,FALSE))</f>
        <v/>
      </c>
      <c r="H5541" s="45"/>
      <c r="I5541" s="47"/>
      <c r="J5541" s="47"/>
    </row>
    <row r="5542" spans="1:10" x14ac:dyDescent="0.45">
      <c r="A5542" s="45"/>
      <c r="B5542" s="45"/>
      <c r="C5542" s="45"/>
      <c r="D5542" s="45"/>
      <c r="E5542" s="45"/>
      <c r="F5542" s="46" t="str">
        <f>IF(ISBLANK($E5542),"",VLOOKUP($E5542,#REF!,2,FALSE))</f>
        <v/>
      </c>
      <c r="G5542" s="46" t="str">
        <f>IF(ISBLANK($E5542),"",VLOOKUP($E5542,#REF!,3,FALSE))</f>
        <v/>
      </c>
      <c r="H5542" s="45"/>
      <c r="I5542" s="47"/>
      <c r="J5542" s="47"/>
    </row>
    <row r="5543" spans="1:10" x14ac:dyDescent="0.45">
      <c r="A5543" s="45"/>
      <c r="B5543" s="45"/>
      <c r="C5543" s="45"/>
      <c r="D5543" s="45"/>
      <c r="E5543" s="45"/>
      <c r="F5543" s="46" t="str">
        <f>IF(ISBLANK($E5543),"",VLOOKUP($E5543,#REF!,2,FALSE))</f>
        <v/>
      </c>
      <c r="G5543" s="46" t="str">
        <f>IF(ISBLANK($E5543),"",VLOOKUP($E5543,#REF!,3,FALSE))</f>
        <v/>
      </c>
      <c r="H5543" s="45"/>
      <c r="I5543" s="47"/>
      <c r="J5543" s="47"/>
    </row>
    <row r="5544" spans="1:10" x14ac:dyDescent="0.45">
      <c r="A5544" s="45"/>
      <c r="B5544" s="45"/>
      <c r="C5544" s="45"/>
      <c r="D5544" s="45"/>
      <c r="E5544" s="45"/>
      <c r="F5544" s="46" t="str">
        <f>IF(ISBLANK($E5544),"",VLOOKUP($E5544,#REF!,2,FALSE))</f>
        <v/>
      </c>
      <c r="G5544" s="46" t="str">
        <f>IF(ISBLANK($E5544),"",VLOOKUP($E5544,#REF!,3,FALSE))</f>
        <v/>
      </c>
      <c r="H5544" s="45"/>
      <c r="I5544" s="47"/>
      <c r="J5544" s="47"/>
    </row>
    <row r="5545" spans="1:10" x14ac:dyDescent="0.45">
      <c r="A5545" s="45"/>
      <c r="B5545" s="45"/>
      <c r="C5545" s="45"/>
      <c r="D5545" s="45"/>
      <c r="E5545" s="45"/>
      <c r="F5545" s="46" t="str">
        <f>IF(ISBLANK($E5545),"",VLOOKUP($E5545,#REF!,2,FALSE))</f>
        <v/>
      </c>
      <c r="G5545" s="46" t="str">
        <f>IF(ISBLANK($E5545),"",VLOOKUP($E5545,#REF!,3,FALSE))</f>
        <v/>
      </c>
      <c r="H5545" s="45"/>
      <c r="I5545" s="47"/>
      <c r="J5545" s="47"/>
    </row>
    <row r="5546" spans="1:10" x14ac:dyDescent="0.45">
      <c r="A5546" s="45"/>
      <c r="B5546" s="45"/>
      <c r="C5546" s="45"/>
      <c r="D5546" s="45"/>
      <c r="E5546" s="45"/>
      <c r="F5546" s="46" t="str">
        <f>IF(ISBLANK($E5546),"",VLOOKUP($E5546,#REF!,2,FALSE))</f>
        <v/>
      </c>
      <c r="G5546" s="46" t="str">
        <f>IF(ISBLANK($E5546),"",VLOOKUP($E5546,#REF!,3,FALSE))</f>
        <v/>
      </c>
      <c r="H5546" s="45"/>
      <c r="I5546" s="47"/>
      <c r="J5546" s="47"/>
    </row>
    <row r="5547" spans="1:10" x14ac:dyDescent="0.45">
      <c r="A5547" s="45"/>
      <c r="B5547" s="45"/>
      <c r="C5547" s="45"/>
      <c r="D5547" s="45"/>
      <c r="E5547" s="45"/>
      <c r="F5547" s="46" t="str">
        <f>IF(ISBLANK($E5547),"",VLOOKUP($E5547,#REF!,2,FALSE))</f>
        <v/>
      </c>
      <c r="G5547" s="46" t="str">
        <f>IF(ISBLANK($E5547),"",VLOOKUP($E5547,#REF!,3,FALSE))</f>
        <v/>
      </c>
      <c r="H5547" s="45"/>
      <c r="I5547" s="47"/>
      <c r="J5547" s="47"/>
    </row>
    <row r="5548" spans="1:10" x14ac:dyDescent="0.45">
      <c r="A5548" s="45"/>
      <c r="B5548" s="45"/>
      <c r="C5548" s="45"/>
      <c r="D5548" s="45"/>
      <c r="E5548" s="45"/>
      <c r="F5548" s="46" t="str">
        <f>IF(ISBLANK($E5548),"",VLOOKUP($E5548,#REF!,2,FALSE))</f>
        <v/>
      </c>
      <c r="G5548" s="46" t="str">
        <f>IF(ISBLANK($E5548),"",VLOOKUP($E5548,#REF!,3,FALSE))</f>
        <v/>
      </c>
      <c r="H5548" s="45"/>
      <c r="I5548" s="47"/>
      <c r="J5548" s="47"/>
    </row>
    <row r="5549" spans="1:10" x14ac:dyDescent="0.45">
      <c r="A5549" s="45"/>
      <c r="B5549" s="45"/>
      <c r="C5549" s="45"/>
      <c r="D5549" s="45"/>
      <c r="E5549" s="45"/>
      <c r="F5549" s="46" t="str">
        <f>IF(ISBLANK($E5549),"",VLOOKUP($E5549,#REF!,2,FALSE))</f>
        <v/>
      </c>
      <c r="G5549" s="46" t="str">
        <f>IF(ISBLANK($E5549),"",VLOOKUP($E5549,#REF!,3,FALSE))</f>
        <v/>
      </c>
      <c r="H5549" s="45"/>
      <c r="I5549" s="47"/>
      <c r="J5549" s="47"/>
    </row>
    <row r="5550" spans="1:10" x14ac:dyDescent="0.45">
      <c r="A5550" s="45"/>
      <c r="B5550" s="45"/>
      <c r="C5550" s="45"/>
      <c r="D5550" s="45"/>
      <c r="E5550" s="45"/>
      <c r="F5550" s="46" t="str">
        <f>IF(ISBLANK($E5550),"",VLOOKUP($E5550,#REF!,2,FALSE))</f>
        <v/>
      </c>
      <c r="G5550" s="46" t="str">
        <f>IF(ISBLANK($E5550),"",VLOOKUP($E5550,#REF!,3,FALSE))</f>
        <v/>
      </c>
      <c r="H5550" s="45"/>
      <c r="I5550" s="47"/>
      <c r="J5550" s="47"/>
    </row>
    <row r="5551" spans="1:10" x14ac:dyDescent="0.45">
      <c r="A5551" s="45"/>
      <c r="B5551" s="45"/>
      <c r="C5551" s="45"/>
      <c r="D5551" s="45"/>
      <c r="E5551" s="45"/>
      <c r="F5551" s="46" t="str">
        <f>IF(ISBLANK($E5551),"",VLOOKUP($E5551,#REF!,2,FALSE))</f>
        <v/>
      </c>
      <c r="G5551" s="46" t="str">
        <f>IF(ISBLANK($E5551),"",VLOOKUP($E5551,#REF!,3,FALSE))</f>
        <v/>
      </c>
      <c r="H5551" s="45"/>
      <c r="I5551" s="47"/>
      <c r="J5551" s="47"/>
    </row>
    <row r="5552" spans="1:10" x14ac:dyDescent="0.45">
      <c r="A5552" s="45"/>
      <c r="B5552" s="45"/>
      <c r="C5552" s="45"/>
      <c r="D5552" s="45"/>
      <c r="E5552" s="45"/>
      <c r="F5552" s="46" t="str">
        <f>IF(ISBLANK($E5552),"",VLOOKUP($E5552,#REF!,2,FALSE))</f>
        <v/>
      </c>
      <c r="G5552" s="46" t="str">
        <f>IF(ISBLANK($E5552),"",VLOOKUP($E5552,#REF!,3,FALSE))</f>
        <v/>
      </c>
      <c r="H5552" s="45"/>
      <c r="I5552" s="47"/>
      <c r="J5552" s="47"/>
    </row>
    <row r="5553" spans="1:10" x14ac:dyDescent="0.45">
      <c r="A5553" s="45"/>
      <c r="B5553" s="45"/>
      <c r="C5553" s="45"/>
      <c r="D5553" s="45"/>
      <c r="E5553" s="45"/>
      <c r="F5553" s="46" t="str">
        <f>IF(ISBLANK($E5553),"",VLOOKUP($E5553,#REF!,2,FALSE))</f>
        <v/>
      </c>
      <c r="G5553" s="46" t="str">
        <f>IF(ISBLANK($E5553),"",VLOOKUP($E5553,#REF!,3,FALSE))</f>
        <v/>
      </c>
      <c r="H5553" s="45"/>
      <c r="I5553" s="47"/>
      <c r="J5553" s="47"/>
    </row>
    <row r="5554" spans="1:10" x14ac:dyDescent="0.45">
      <c r="A5554" s="45"/>
      <c r="B5554" s="45"/>
      <c r="C5554" s="45"/>
      <c r="D5554" s="45"/>
      <c r="E5554" s="45"/>
      <c r="F5554" s="46" t="str">
        <f>IF(ISBLANK($E5554),"",VLOOKUP($E5554,#REF!,2,FALSE))</f>
        <v/>
      </c>
      <c r="G5554" s="46" t="str">
        <f>IF(ISBLANK($E5554),"",VLOOKUP($E5554,#REF!,3,FALSE))</f>
        <v/>
      </c>
      <c r="H5554" s="45"/>
      <c r="I5554" s="47"/>
      <c r="J5554" s="47"/>
    </row>
    <row r="5555" spans="1:10" x14ac:dyDescent="0.45">
      <c r="A5555" s="45"/>
      <c r="B5555" s="45"/>
      <c r="C5555" s="45"/>
      <c r="D5555" s="45"/>
      <c r="E5555" s="45"/>
      <c r="F5555" s="46" t="str">
        <f>IF(ISBLANK($E5555),"",VLOOKUP($E5555,#REF!,2,FALSE))</f>
        <v/>
      </c>
      <c r="G5555" s="46" t="str">
        <f>IF(ISBLANK($E5555),"",VLOOKUP($E5555,#REF!,3,FALSE))</f>
        <v/>
      </c>
      <c r="H5555" s="45"/>
      <c r="I5555" s="47"/>
      <c r="J5555" s="47"/>
    </row>
    <row r="5556" spans="1:10" x14ac:dyDescent="0.45">
      <c r="A5556" s="45"/>
      <c r="B5556" s="45"/>
      <c r="C5556" s="45"/>
      <c r="D5556" s="45"/>
      <c r="E5556" s="45"/>
      <c r="F5556" s="46" t="str">
        <f>IF(ISBLANK($E5556),"",VLOOKUP($E5556,#REF!,2,FALSE))</f>
        <v/>
      </c>
      <c r="G5556" s="46" t="str">
        <f>IF(ISBLANK($E5556),"",VLOOKUP($E5556,#REF!,3,FALSE))</f>
        <v/>
      </c>
      <c r="H5556" s="45"/>
      <c r="I5556" s="47"/>
      <c r="J5556" s="47"/>
    </row>
    <row r="5557" spans="1:10" x14ac:dyDescent="0.45">
      <c r="A5557" s="45"/>
      <c r="B5557" s="45"/>
      <c r="C5557" s="45"/>
      <c r="D5557" s="45"/>
      <c r="E5557" s="45"/>
      <c r="F5557" s="46" t="str">
        <f>IF(ISBLANK($E5557),"",VLOOKUP($E5557,#REF!,2,FALSE))</f>
        <v/>
      </c>
      <c r="G5557" s="46" t="str">
        <f>IF(ISBLANK($E5557),"",VLOOKUP($E5557,#REF!,3,FALSE))</f>
        <v/>
      </c>
      <c r="H5557" s="45"/>
      <c r="I5557" s="47"/>
      <c r="J5557" s="47"/>
    </row>
    <row r="5558" spans="1:10" x14ac:dyDescent="0.45">
      <c r="A5558" s="45"/>
      <c r="B5558" s="45"/>
      <c r="C5558" s="45"/>
      <c r="D5558" s="45"/>
      <c r="E5558" s="45"/>
      <c r="F5558" s="46" t="str">
        <f>IF(ISBLANK($E5558),"",VLOOKUP($E5558,#REF!,2,FALSE))</f>
        <v/>
      </c>
      <c r="G5558" s="46" t="str">
        <f>IF(ISBLANK($E5558),"",VLOOKUP($E5558,#REF!,3,FALSE))</f>
        <v/>
      </c>
      <c r="H5558" s="45"/>
      <c r="I5558" s="47"/>
      <c r="J5558" s="47"/>
    </row>
    <row r="5559" spans="1:10" x14ac:dyDescent="0.45">
      <c r="A5559" s="45"/>
      <c r="B5559" s="45"/>
      <c r="C5559" s="45"/>
      <c r="D5559" s="45"/>
      <c r="E5559" s="45"/>
      <c r="F5559" s="46" t="str">
        <f>IF(ISBLANK($E5559),"",VLOOKUP($E5559,#REF!,2,FALSE))</f>
        <v/>
      </c>
      <c r="G5559" s="46" t="str">
        <f>IF(ISBLANK($E5559),"",VLOOKUP($E5559,#REF!,3,FALSE))</f>
        <v/>
      </c>
      <c r="H5559" s="45"/>
      <c r="I5559" s="47"/>
      <c r="J5559" s="47"/>
    </row>
    <row r="5560" spans="1:10" x14ac:dyDescent="0.45">
      <c r="A5560" s="45"/>
      <c r="B5560" s="45"/>
      <c r="C5560" s="45"/>
      <c r="D5560" s="45"/>
      <c r="E5560" s="45"/>
      <c r="F5560" s="46" t="str">
        <f>IF(ISBLANK($E5560),"",VLOOKUP($E5560,#REF!,2,FALSE))</f>
        <v/>
      </c>
      <c r="G5560" s="46" t="str">
        <f>IF(ISBLANK($E5560),"",VLOOKUP($E5560,#REF!,3,FALSE))</f>
        <v/>
      </c>
      <c r="H5560" s="45"/>
      <c r="I5560" s="47"/>
      <c r="J5560" s="47"/>
    </row>
    <row r="5561" spans="1:10" x14ac:dyDescent="0.45">
      <c r="A5561" s="45"/>
      <c r="B5561" s="45"/>
      <c r="C5561" s="45"/>
      <c r="D5561" s="45"/>
      <c r="E5561" s="45"/>
      <c r="F5561" s="46" t="str">
        <f>IF(ISBLANK($E5561),"",VLOOKUP($E5561,#REF!,2,FALSE))</f>
        <v/>
      </c>
      <c r="G5561" s="46" t="str">
        <f>IF(ISBLANK($E5561),"",VLOOKUP($E5561,#REF!,3,FALSE))</f>
        <v/>
      </c>
      <c r="H5561" s="45"/>
      <c r="I5561" s="47"/>
      <c r="J5561" s="47"/>
    </row>
    <row r="5562" spans="1:10" x14ac:dyDescent="0.45">
      <c r="A5562" s="45"/>
      <c r="B5562" s="45"/>
      <c r="C5562" s="45"/>
      <c r="D5562" s="45"/>
      <c r="E5562" s="45"/>
      <c r="F5562" s="46" t="str">
        <f>IF(ISBLANK($E5562),"",VLOOKUP($E5562,#REF!,2,FALSE))</f>
        <v/>
      </c>
      <c r="G5562" s="46" t="str">
        <f>IF(ISBLANK($E5562),"",VLOOKUP($E5562,#REF!,3,FALSE))</f>
        <v/>
      </c>
      <c r="H5562" s="45"/>
      <c r="I5562" s="47"/>
      <c r="J5562" s="47"/>
    </row>
    <row r="5563" spans="1:10" x14ac:dyDescent="0.45">
      <c r="A5563" s="45"/>
      <c r="B5563" s="45"/>
      <c r="C5563" s="45"/>
      <c r="D5563" s="45"/>
      <c r="E5563" s="45"/>
      <c r="F5563" s="46" t="str">
        <f>IF(ISBLANK($E5563),"",VLOOKUP($E5563,#REF!,2,FALSE))</f>
        <v/>
      </c>
      <c r="G5563" s="46" t="str">
        <f>IF(ISBLANK($E5563),"",VLOOKUP($E5563,#REF!,3,FALSE))</f>
        <v/>
      </c>
      <c r="H5563" s="45"/>
      <c r="I5563" s="47"/>
      <c r="J5563" s="47"/>
    </row>
    <row r="5564" spans="1:10" x14ac:dyDescent="0.45">
      <c r="A5564" s="45"/>
      <c r="B5564" s="45"/>
      <c r="C5564" s="45"/>
      <c r="D5564" s="45"/>
      <c r="E5564" s="45"/>
      <c r="F5564" s="46" t="str">
        <f>IF(ISBLANK($E5564),"",VLOOKUP($E5564,#REF!,2,FALSE))</f>
        <v/>
      </c>
      <c r="G5564" s="46" t="str">
        <f>IF(ISBLANK($E5564),"",VLOOKUP($E5564,#REF!,3,FALSE))</f>
        <v/>
      </c>
      <c r="H5564" s="45"/>
      <c r="I5564" s="47"/>
      <c r="J5564" s="47"/>
    </row>
    <row r="5565" spans="1:10" x14ac:dyDescent="0.45">
      <c r="A5565" s="45"/>
      <c r="B5565" s="45"/>
      <c r="C5565" s="45"/>
      <c r="D5565" s="45"/>
      <c r="E5565" s="45"/>
      <c r="F5565" s="46" t="str">
        <f>IF(ISBLANK($E5565),"",VLOOKUP($E5565,#REF!,2,FALSE))</f>
        <v/>
      </c>
      <c r="G5565" s="46" t="str">
        <f>IF(ISBLANK($E5565),"",VLOOKUP($E5565,#REF!,3,FALSE))</f>
        <v/>
      </c>
      <c r="H5565" s="45"/>
      <c r="I5565" s="47"/>
      <c r="J5565" s="47"/>
    </row>
    <row r="5566" spans="1:10" x14ac:dyDescent="0.45">
      <c r="A5566" s="45"/>
      <c r="B5566" s="45"/>
      <c r="C5566" s="45"/>
      <c r="D5566" s="45"/>
      <c r="E5566" s="45"/>
      <c r="F5566" s="46" t="str">
        <f>IF(ISBLANK($E5566),"",VLOOKUP($E5566,#REF!,2,FALSE))</f>
        <v/>
      </c>
      <c r="G5566" s="46" t="str">
        <f>IF(ISBLANK($E5566),"",VLOOKUP($E5566,#REF!,3,FALSE))</f>
        <v/>
      </c>
      <c r="H5566" s="45"/>
      <c r="I5566" s="47"/>
      <c r="J5566" s="47"/>
    </row>
    <row r="5567" spans="1:10" x14ac:dyDescent="0.45">
      <c r="A5567" s="45"/>
      <c r="B5567" s="45"/>
      <c r="C5567" s="45"/>
      <c r="D5567" s="45"/>
      <c r="E5567" s="45"/>
      <c r="F5567" s="46" t="str">
        <f>IF(ISBLANK($E5567),"",VLOOKUP($E5567,#REF!,2,FALSE))</f>
        <v/>
      </c>
      <c r="G5567" s="46" t="str">
        <f>IF(ISBLANK($E5567),"",VLOOKUP($E5567,#REF!,3,FALSE))</f>
        <v/>
      </c>
      <c r="H5567" s="45"/>
      <c r="I5567" s="47"/>
      <c r="J5567" s="47"/>
    </row>
    <row r="5568" spans="1:10" x14ac:dyDescent="0.45">
      <c r="A5568" s="45"/>
      <c r="B5568" s="45"/>
      <c r="C5568" s="45"/>
      <c r="D5568" s="45"/>
      <c r="E5568" s="45"/>
      <c r="F5568" s="46" t="str">
        <f>IF(ISBLANK($E5568),"",VLOOKUP($E5568,#REF!,2,FALSE))</f>
        <v/>
      </c>
      <c r="G5568" s="46" t="str">
        <f>IF(ISBLANK($E5568),"",VLOOKUP($E5568,#REF!,3,FALSE))</f>
        <v/>
      </c>
      <c r="H5568" s="45"/>
      <c r="I5568" s="47"/>
      <c r="J5568" s="47"/>
    </row>
    <row r="5569" spans="1:10" x14ac:dyDescent="0.45">
      <c r="A5569" s="45"/>
      <c r="B5569" s="45"/>
      <c r="C5569" s="45"/>
      <c r="D5569" s="45"/>
      <c r="E5569" s="45"/>
      <c r="F5569" s="46" t="str">
        <f>IF(ISBLANK($E5569),"",VLOOKUP($E5569,#REF!,2,FALSE))</f>
        <v/>
      </c>
      <c r="G5569" s="46" t="str">
        <f>IF(ISBLANK($E5569),"",VLOOKUP($E5569,#REF!,3,FALSE))</f>
        <v/>
      </c>
      <c r="H5569" s="45"/>
      <c r="I5569" s="47"/>
      <c r="J5569" s="47"/>
    </row>
    <row r="5570" spans="1:10" x14ac:dyDescent="0.45">
      <c r="A5570" s="45"/>
      <c r="B5570" s="45"/>
      <c r="C5570" s="45"/>
      <c r="D5570" s="45"/>
      <c r="E5570" s="45"/>
      <c r="F5570" s="46" t="str">
        <f>IF(ISBLANK($E5570),"",VLOOKUP($E5570,#REF!,2,FALSE))</f>
        <v/>
      </c>
      <c r="G5570" s="46" t="str">
        <f>IF(ISBLANK($E5570),"",VLOOKUP($E5570,#REF!,3,FALSE))</f>
        <v/>
      </c>
      <c r="H5570" s="45"/>
      <c r="I5570" s="47"/>
      <c r="J5570" s="47"/>
    </row>
    <row r="5571" spans="1:10" x14ac:dyDescent="0.45">
      <c r="A5571" s="45"/>
      <c r="B5571" s="45"/>
      <c r="C5571" s="45"/>
      <c r="D5571" s="45"/>
      <c r="E5571" s="45"/>
      <c r="F5571" s="46" t="str">
        <f>IF(ISBLANK($E5571),"",VLOOKUP($E5571,#REF!,2,FALSE))</f>
        <v/>
      </c>
      <c r="G5571" s="46" t="str">
        <f>IF(ISBLANK($E5571),"",VLOOKUP($E5571,#REF!,3,FALSE))</f>
        <v/>
      </c>
      <c r="H5571" s="45"/>
      <c r="I5571" s="47"/>
      <c r="J5571" s="47"/>
    </row>
    <row r="5572" spans="1:10" x14ac:dyDescent="0.45">
      <c r="A5572" s="45"/>
      <c r="B5572" s="45"/>
      <c r="C5572" s="45"/>
      <c r="D5572" s="45"/>
      <c r="E5572" s="45"/>
      <c r="F5572" s="46" t="str">
        <f>IF(ISBLANK($E5572),"",VLOOKUP($E5572,#REF!,2,FALSE))</f>
        <v/>
      </c>
      <c r="G5572" s="46" t="str">
        <f>IF(ISBLANK($E5572),"",VLOOKUP($E5572,#REF!,3,FALSE))</f>
        <v/>
      </c>
      <c r="H5572" s="45"/>
      <c r="I5572" s="47"/>
      <c r="J5572" s="47"/>
    </row>
    <row r="5573" spans="1:10" x14ac:dyDescent="0.45">
      <c r="A5573" s="45"/>
      <c r="B5573" s="45"/>
      <c r="C5573" s="45"/>
      <c r="D5573" s="45"/>
      <c r="E5573" s="45"/>
      <c r="F5573" s="46" t="str">
        <f>IF(ISBLANK($E5573),"",VLOOKUP($E5573,#REF!,2,FALSE))</f>
        <v/>
      </c>
      <c r="G5573" s="46" t="str">
        <f>IF(ISBLANK($E5573),"",VLOOKUP($E5573,#REF!,3,FALSE))</f>
        <v/>
      </c>
      <c r="H5573" s="45"/>
      <c r="I5573" s="47"/>
      <c r="J5573" s="47"/>
    </row>
    <row r="5574" spans="1:10" x14ac:dyDescent="0.45">
      <c r="A5574" s="45"/>
      <c r="B5574" s="45"/>
      <c r="C5574" s="45"/>
      <c r="D5574" s="45"/>
      <c r="E5574" s="45"/>
      <c r="F5574" s="46" t="str">
        <f>IF(ISBLANK($E5574),"",VLOOKUP($E5574,#REF!,2,FALSE))</f>
        <v/>
      </c>
      <c r="G5574" s="46" t="str">
        <f>IF(ISBLANK($E5574),"",VLOOKUP($E5574,#REF!,3,FALSE))</f>
        <v/>
      </c>
      <c r="H5574" s="45"/>
      <c r="I5574" s="47"/>
      <c r="J5574" s="47"/>
    </row>
    <row r="5575" spans="1:10" x14ac:dyDescent="0.45">
      <c r="A5575" s="45"/>
      <c r="B5575" s="45"/>
      <c r="C5575" s="45"/>
      <c r="D5575" s="45"/>
      <c r="E5575" s="45"/>
      <c r="F5575" s="46" t="str">
        <f>IF(ISBLANK($E5575),"",VLOOKUP($E5575,#REF!,2,FALSE))</f>
        <v/>
      </c>
      <c r="G5575" s="46" t="str">
        <f>IF(ISBLANK($E5575),"",VLOOKUP($E5575,#REF!,3,FALSE))</f>
        <v/>
      </c>
      <c r="H5575" s="45"/>
      <c r="I5575" s="47"/>
      <c r="J5575" s="47"/>
    </row>
    <row r="5576" spans="1:10" x14ac:dyDescent="0.45">
      <c r="A5576" s="45"/>
      <c r="B5576" s="45"/>
      <c r="C5576" s="45"/>
      <c r="D5576" s="45"/>
      <c r="E5576" s="45"/>
      <c r="F5576" s="46" t="str">
        <f>IF(ISBLANK($E5576),"",VLOOKUP($E5576,#REF!,2,FALSE))</f>
        <v/>
      </c>
      <c r="G5576" s="46" t="str">
        <f>IF(ISBLANK($E5576),"",VLOOKUP($E5576,#REF!,3,FALSE))</f>
        <v/>
      </c>
      <c r="H5576" s="45"/>
      <c r="I5576" s="47"/>
      <c r="J5576" s="47"/>
    </row>
    <row r="5577" spans="1:10" x14ac:dyDescent="0.45">
      <c r="A5577" s="45"/>
      <c r="B5577" s="45"/>
      <c r="C5577" s="45"/>
      <c r="D5577" s="45"/>
      <c r="E5577" s="45"/>
      <c r="F5577" s="46" t="str">
        <f>IF(ISBLANK($E5577),"",VLOOKUP($E5577,#REF!,2,FALSE))</f>
        <v/>
      </c>
      <c r="G5577" s="46" t="str">
        <f>IF(ISBLANK($E5577),"",VLOOKUP($E5577,#REF!,3,FALSE))</f>
        <v/>
      </c>
      <c r="H5577" s="45"/>
      <c r="I5577" s="47"/>
      <c r="J5577" s="47"/>
    </row>
    <row r="5578" spans="1:10" x14ac:dyDescent="0.45">
      <c r="A5578" s="45"/>
      <c r="B5578" s="45"/>
      <c r="C5578" s="45"/>
      <c r="D5578" s="45"/>
      <c r="E5578" s="45"/>
      <c r="F5578" s="46" t="str">
        <f>IF(ISBLANK($E5578),"",VLOOKUP($E5578,#REF!,2,FALSE))</f>
        <v/>
      </c>
      <c r="G5578" s="46" t="str">
        <f>IF(ISBLANK($E5578),"",VLOOKUP($E5578,#REF!,3,FALSE))</f>
        <v/>
      </c>
      <c r="H5578" s="45"/>
      <c r="I5578" s="47"/>
      <c r="J5578" s="47"/>
    </row>
    <row r="5579" spans="1:10" x14ac:dyDescent="0.45">
      <c r="A5579" s="45"/>
      <c r="B5579" s="45"/>
      <c r="C5579" s="45"/>
      <c r="D5579" s="45"/>
      <c r="E5579" s="45"/>
      <c r="F5579" s="46" t="str">
        <f>IF(ISBLANK($E5579),"",VLOOKUP($E5579,#REF!,2,FALSE))</f>
        <v/>
      </c>
      <c r="G5579" s="46" t="str">
        <f>IF(ISBLANK($E5579),"",VLOOKUP($E5579,#REF!,3,FALSE))</f>
        <v/>
      </c>
      <c r="H5579" s="45"/>
      <c r="I5579" s="47"/>
      <c r="J5579" s="47"/>
    </row>
    <row r="5580" spans="1:10" x14ac:dyDescent="0.45">
      <c r="A5580" s="45"/>
      <c r="B5580" s="45"/>
      <c r="C5580" s="45"/>
      <c r="D5580" s="45"/>
      <c r="E5580" s="45"/>
      <c r="F5580" s="46" t="str">
        <f>IF(ISBLANK($E5580),"",VLOOKUP($E5580,#REF!,2,FALSE))</f>
        <v/>
      </c>
      <c r="G5580" s="46" t="str">
        <f>IF(ISBLANK($E5580),"",VLOOKUP($E5580,#REF!,3,FALSE))</f>
        <v/>
      </c>
      <c r="H5580" s="45"/>
      <c r="I5580" s="47"/>
      <c r="J5580" s="47"/>
    </row>
    <row r="5581" spans="1:10" x14ac:dyDescent="0.45">
      <c r="A5581" s="45"/>
      <c r="B5581" s="45"/>
      <c r="C5581" s="45"/>
      <c r="D5581" s="45"/>
      <c r="E5581" s="45"/>
      <c r="F5581" s="46" t="str">
        <f>IF(ISBLANK($E5581),"",VLOOKUP($E5581,#REF!,2,FALSE))</f>
        <v/>
      </c>
      <c r="G5581" s="46" t="str">
        <f>IF(ISBLANK($E5581),"",VLOOKUP($E5581,#REF!,3,FALSE))</f>
        <v/>
      </c>
      <c r="H5581" s="45"/>
      <c r="I5581" s="47"/>
      <c r="J5581" s="47"/>
    </row>
    <row r="5582" spans="1:10" x14ac:dyDescent="0.45">
      <c r="A5582" s="45"/>
      <c r="B5582" s="45"/>
      <c r="C5582" s="45"/>
      <c r="D5582" s="45"/>
      <c r="E5582" s="45"/>
      <c r="F5582" s="46" t="str">
        <f>IF(ISBLANK($E5582),"",VLOOKUP($E5582,#REF!,2,FALSE))</f>
        <v/>
      </c>
      <c r="G5582" s="46" t="str">
        <f>IF(ISBLANK($E5582),"",VLOOKUP($E5582,#REF!,3,FALSE))</f>
        <v/>
      </c>
      <c r="H5582" s="45"/>
      <c r="I5582" s="47"/>
      <c r="J5582" s="47"/>
    </row>
    <row r="5583" spans="1:10" x14ac:dyDescent="0.45">
      <c r="A5583" s="45"/>
      <c r="B5583" s="45"/>
      <c r="C5583" s="45"/>
      <c r="D5583" s="45"/>
      <c r="E5583" s="45"/>
      <c r="F5583" s="46" t="str">
        <f>IF(ISBLANK($E5583),"",VLOOKUP($E5583,#REF!,2,FALSE))</f>
        <v/>
      </c>
      <c r="G5583" s="46" t="str">
        <f>IF(ISBLANK($E5583),"",VLOOKUP($E5583,#REF!,3,FALSE))</f>
        <v/>
      </c>
      <c r="H5583" s="45"/>
      <c r="I5583" s="47"/>
      <c r="J5583" s="47"/>
    </row>
    <row r="5584" spans="1:10" x14ac:dyDescent="0.45">
      <c r="A5584" s="45"/>
      <c r="B5584" s="45"/>
      <c r="C5584" s="45"/>
      <c r="D5584" s="45"/>
      <c r="E5584" s="45"/>
      <c r="F5584" s="46" t="str">
        <f>IF(ISBLANK($E5584),"",VLOOKUP($E5584,#REF!,2,FALSE))</f>
        <v/>
      </c>
      <c r="G5584" s="46" t="str">
        <f>IF(ISBLANK($E5584),"",VLOOKUP($E5584,#REF!,3,FALSE))</f>
        <v/>
      </c>
      <c r="H5584" s="45"/>
      <c r="I5584" s="47"/>
      <c r="J5584" s="47"/>
    </row>
    <row r="5585" spans="1:10" x14ac:dyDescent="0.45">
      <c r="A5585" s="45"/>
      <c r="B5585" s="45"/>
      <c r="C5585" s="45"/>
      <c r="D5585" s="45"/>
      <c r="E5585" s="45"/>
      <c r="F5585" s="46" t="str">
        <f>IF(ISBLANK($E5585),"",VLOOKUP($E5585,#REF!,2,FALSE))</f>
        <v/>
      </c>
      <c r="G5585" s="46" t="str">
        <f>IF(ISBLANK($E5585),"",VLOOKUP($E5585,#REF!,3,FALSE))</f>
        <v/>
      </c>
      <c r="H5585" s="45"/>
      <c r="I5585" s="47"/>
      <c r="J5585" s="47"/>
    </row>
    <row r="5586" spans="1:10" x14ac:dyDescent="0.45">
      <c r="A5586" s="45"/>
      <c r="B5586" s="45"/>
      <c r="C5586" s="45"/>
      <c r="D5586" s="45"/>
      <c r="E5586" s="45"/>
      <c r="F5586" s="46" t="str">
        <f>IF(ISBLANK($E5586),"",VLOOKUP($E5586,#REF!,2,FALSE))</f>
        <v/>
      </c>
      <c r="G5586" s="46" t="str">
        <f>IF(ISBLANK($E5586),"",VLOOKUP($E5586,#REF!,3,FALSE))</f>
        <v/>
      </c>
      <c r="H5586" s="45"/>
      <c r="I5586" s="47"/>
      <c r="J5586" s="47"/>
    </row>
    <row r="5587" spans="1:10" x14ac:dyDescent="0.45">
      <c r="A5587" s="45"/>
      <c r="B5587" s="45"/>
      <c r="C5587" s="45"/>
      <c r="D5587" s="45"/>
      <c r="E5587" s="45"/>
      <c r="F5587" s="46" t="str">
        <f>IF(ISBLANK($E5587),"",VLOOKUP($E5587,#REF!,2,FALSE))</f>
        <v/>
      </c>
      <c r="G5587" s="46" t="str">
        <f>IF(ISBLANK($E5587),"",VLOOKUP($E5587,#REF!,3,FALSE))</f>
        <v/>
      </c>
      <c r="H5587" s="45"/>
      <c r="I5587" s="47"/>
      <c r="J5587" s="47"/>
    </row>
    <row r="5588" spans="1:10" x14ac:dyDescent="0.45">
      <c r="A5588" s="45"/>
      <c r="B5588" s="45"/>
      <c r="C5588" s="45"/>
      <c r="D5588" s="45"/>
      <c r="E5588" s="45"/>
      <c r="F5588" s="46" t="str">
        <f>IF(ISBLANK($E5588),"",VLOOKUP($E5588,#REF!,2,FALSE))</f>
        <v/>
      </c>
      <c r="G5588" s="46" t="str">
        <f>IF(ISBLANK($E5588),"",VLOOKUP($E5588,#REF!,3,FALSE))</f>
        <v/>
      </c>
      <c r="H5588" s="45"/>
      <c r="I5588" s="47"/>
      <c r="J5588" s="47"/>
    </row>
    <row r="5589" spans="1:10" x14ac:dyDescent="0.45">
      <c r="A5589" s="45"/>
      <c r="B5589" s="45"/>
      <c r="C5589" s="45"/>
      <c r="D5589" s="45"/>
      <c r="E5589" s="45"/>
      <c r="F5589" s="46" t="str">
        <f>IF(ISBLANK($E5589),"",VLOOKUP($E5589,#REF!,2,FALSE))</f>
        <v/>
      </c>
      <c r="G5589" s="46" t="str">
        <f>IF(ISBLANK($E5589),"",VLOOKUP($E5589,#REF!,3,FALSE))</f>
        <v/>
      </c>
      <c r="H5589" s="45"/>
      <c r="I5589" s="47"/>
      <c r="J5589" s="47"/>
    </row>
    <row r="5590" spans="1:10" x14ac:dyDescent="0.45">
      <c r="A5590" s="45"/>
      <c r="B5590" s="45"/>
      <c r="C5590" s="45"/>
      <c r="D5590" s="45"/>
      <c r="E5590" s="45"/>
      <c r="F5590" s="46" t="str">
        <f>IF(ISBLANK($E5590),"",VLOOKUP($E5590,#REF!,2,FALSE))</f>
        <v/>
      </c>
      <c r="G5590" s="46" t="str">
        <f>IF(ISBLANK($E5590),"",VLOOKUP($E5590,#REF!,3,FALSE))</f>
        <v/>
      </c>
      <c r="H5590" s="45"/>
      <c r="I5590" s="47"/>
      <c r="J5590" s="47"/>
    </row>
    <row r="5591" spans="1:10" x14ac:dyDescent="0.45">
      <c r="A5591" s="45"/>
      <c r="B5591" s="45"/>
      <c r="C5591" s="45"/>
      <c r="D5591" s="45"/>
      <c r="E5591" s="45"/>
      <c r="F5591" s="46" t="str">
        <f>IF(ISBLANK($E5591),"",VLOOKUP($E5591,#REF!,2,FALSE))</f>
        <v/>
      </c>
      <c r="G5591" s="46" t="str">
        <f>IF(ISBLANK($E5591),"",VLOOKUP($E5591,#REF!,3,FALSE))</f>
        <v/>
      </c>
      <c r="H5591" s="45"/>
      <c r="I5591" s="47"/>
      <c r="J5591" s="47"/>
    </row>
    <row r="5592" spans="1:10" x14ac:dyDescent="0.45">
      <c r="A5592" s="45"/>
      <c r="B5592" s="45"/>
      <c r="C5592" s="45"/>
      <c r="D5592" s="45"/>
      <c r="E5592" s="45"/>
      <c r="F5592" s="46" t="str">
        <f>IF(ISBLANK($E5592),"",VLOOKUP($E5592,#REF!,2,FALSE))</f>
        <v/>
      </c>
      <c r="G5592" s="46" t="str">
        <f>IF(ISBLANK($E5592),"",VLOOKUP($E5592,#REF!,3,FALSE))</f>
        <v/>
      </c>
      <c r="H5592" s="45"/>
      <c r="I5592" s="47"/>
      <c r="J5592" s="47"/>
    </row>
    <row r="5593" spans="1:10" x14ac:dyDescent="0.45">
      <c r="A5593" s="45"/>
      <c r="B5593" s="45"/>
      <c r="C5593" s="45"/>
      <c r="D5593" s="45"/>
      <c r="E5593" s="45"/>
      <c r="F5593" s="46" t="str">
        <f>IF(ISBLANK($E5593),"",VLOOKUP($E5593,#REF!,2,FALSE))</f>
        <v/>
      </c>
      <c r="G5593" s="46" t="str">
        <f>IF(ISBLANK($E5593),"",VLOOKUP($E5593,#REF!,3,FALSE))</f>
        <v/>
      </c>
      <c r="H5593" s="45"/>
      <c r="I5593" s="47"/>
      <c r="J5593" s="47"/>
    </row>
    <row r="5594" spans="1:10" x14ac:dyDescent="0.45">
      <c r="A5594" s="45"/>
      <c r="B5594" s="45"/>
      <c r="C5594" s="45"/>
      <c r="D5594" s="45"/>
      <c r="E5594" s="45"/>
      <c r="F5594" s="46" t="str">
        <f>IF(ISBLANK($E5594),"",VLOOKUP($E5594,#REF!,2,FALSE))</f>
        <v/>
      </c>
      <c r="G5594" s="46" t="str">
        <f>IF(ISBLANK($E5594),"",VLOOKUP($E5594,#REF!,3,FALSE))</f>
        <v/>
      </c>
      <c r="H5594" s="45"/>
      <c r="I5594" s="47"/>
      <c r="J5594" s="47"/>
    </row>
    <row r="5595" spans="1:10" x14ac:dyDescent="0.45">
      <c r="A5595" s="45"/>
      <c r="B5595" s="45"/>
      <c r="C5595" s="45"/>
      <c r="D5595" s="45"/>
      <c r="E5595" s="45"/>
      <c r="F5595" s="46" t="str">
        <f>IF(ISBLANK($E5595),"",VLOOKUP($E5595,#REF!,2,FALSE))</f>
        <v/>
      </c>
      <c r="G5595" s="46" t="str">
        <f>IF(ISBLANK($E5595),"",VLOOKUP($E5595,#REF!,3,FALSE))</f>
        <v/>
      </c>
      <c r="H5595" s="45"/>
      <c r="I5595" s="47"/>
      <c r="J5595" s="47"/>
    </row>
    <row r="5596" spans="1:10" x14ac:dyDescent="0.45">
      <c r="A5596" s="45"/>
      <c r="B5596" s="45"/>
      <c r="C5596" s="45"/>
      <c r="D5596" s="45"/>
      <c r="E5596" s="45"/>
      <c r="F5596" s="46" t="str">
        <f>IF(ISBLANK($E5596),"",VLOOKUP($E5596,#REF!,2,FALSE))</f>
        <v/>
      </c>
      <c r="G5596" s="46" t="str">
        <f>IF(ISBLANK($E5596),"",VLOOKUP($E5596,#REF!,3,FALSE))</f>
        <v/>
      </c>
      <c r="H5596" s="45"/>
      <c r="I5596" s="47"/>
      <c r="J5596" s="47"/>
    </row>
    <row r="5597" spans="1:10" x14ac:dyDescent="0.45">
      <c r="A5597" s="45"/>
      <c r="B5597" s="45"/>
      <c r="C5597" s="45"/>
      <c r="D5597" s="45"/>
      <c r="E5597" s="45"/>
      <c r="F5597" s="46" t="str">
        <f>IF(ISBLANK($E5597),"",VLOOKUP($E5597,#REF!,2,FALSE))</f>
        <v/>
      </c>
      <c r="G5597" s="46" t="str">
        <f>IF(ISBLANK($E5597),"",VLOOKUP($E5597,#REF!,3,FALSE))</f>
        <v/>
      </c>
      <c r="H5597" s="45"/>
      <c r="I5597" s="47"/>
      <c r="J5597" s="47"/>
    </row>
    <row r="5598" spans="1:10" x14ac:dyDescent="0.45">
      <c r="A5598" s="45"/>
      <c r="B5598" s="45"/>
      <c r="C5598" s="45"/>
      <c r="D5598" s="45"/>
      <c r="E5598" s="45"/>
      <c r="F5598" s="46" t="str">
        <f>IF(ISBLANK($E5598),"",VLOOKUP($E5598,#REF!,2,FALSE))</f>
        <v/>
      </c>
      <c r="G5598" s="46" t="str">
        <f>IF(ISBLANK($E5598),"",VLOOKUP($E5598,#REF!,3,FALSE))</f>
        <v/>
      </c>
      <c r="H5598" s="45"/>
      <c r="I5598" s="47"/>
      <c r="J5598" s="47"/>
    </row>
    <row r="5599" spans="1:10" x14ac:dyDescent="0.45">
      <c r="A5599" s="45"/>
      <c r="B5599" s="45"/>
      <c r="C5599" s="45"/>
      <c r="D5599" s="45"/>
      <c r="E5599" s="45"/>
      <c r="F5599" s="46" t="str">
        <f>IF(ISBLANK($E5599),"",VLOOKUP($E5599,#REF!,2,FALSE))</f>
        <v/>
      </c>
      <c r="G5599" s="46" t="str">
        <f>IF(ISBLANK($E5599),"",VLOOKUP($E5599,#REF!,3,FALSE))</f>
        <v/>
      </c>
      <c r="H5599" s="45"/>
      <c r="I5599" s="47"/>
      <c r="J5599" s="47"/>
    </row>
    <row r="5600" spans="1:10" x14ac:dyDescent="0.45">
      <c r="A5600" s="45"/>
      <c r="B5600" s="45"/>
      <c r="C5600" s="45"/>
      <c r="D5600" s="45"/>
      <c r="E5600" s="45"/>
      <c r="F5600" s="46" t="str">
        <f>IF(ISBLANK($E5600),"",VLOOKUP($E5600,#REF!,2,FALSE))</f>
        <v/>
      </c>
      <c r="G5600" s="46" t="str">
        <f>IF(ISBLANK($E5600),"",VLOOKUP($E5600,#REF!,3,FALSE))</f>
        <v/>
      </c>
      <c r="H5600" s="45"/>
      <c r="I5600" s="47"/>
      <c r="J5600" s="47"/>
    </row>
    <row r="5601" spans="1:10" x14ac:dyDescent="0.45">
      <c r="A5601" s="45"/>
      <c r="B5601" s="45"/>
      <c r="C5601" s="45"/>
      <c r="D5601" s="45"/>
      <c r="E5601" s="45"/>
      <c r="F5601" s="46" t="str">
        <f>IF(ISBLANK($E5601),"",VLOOKUP($E5601,#REF!,2,FALSE))</f>
        <v/>
      </c>
      <c r="G5601" s="46" t="str">
        <f>IF(ISBLANK($E5601),"",VLOOKUP($E5601,#REF!,3,FALSE))</f>
        <v/>
      </c>
      <c r="H5601" s="45"/>
      <c r="I5601" s="47"/>
      <c r="J5601" s="47"/>
    </row>
    <row r="5602" spans="1:10" x14ac:dyDescent="0.45">
      <c r="A5602" s="45"/>
      <c r="B5602" s="45"/>
      <c r="C5602" s="45"/>
      <c r="D5602" s="45"/>
      <c r="E5602" s="45"/>
      <c r="F5602" s="46" t="str">
        <f>IF(ISBLANK($E5602),"",VLOOKUP($E5602,#REF!,2,FALSE))</f>
        <v/>
      </c>
      <c r="G5602" s="46" t="str">
        <f>IF(ISBLANK($E5602),"",VLOOKUP($E5602,#REF!,3,FALSE))</f>
        <v/>
      </c>
      <c r="H5602" s="45"/>
      <c r="I5602" s="47"/>
      <c r="J5602" s="47"/>
    </row>
    <row r="5603" spans="1:10" x14ac:dyDescent="0.45">
      <c r="A5603" s="45"/>
      <c r="B5603" s="45"/>
      <c r="C5603" s="45"/>
      <c r="D5603" s="45"/>
      <c r="E5603" s="45"/>
      <c r="F5603" s="46" t="str">
        <f>IF(ISBLANK($E5603),"",VLOOKUP($E5603,#REF!,2,FALSE))</f>
        <v/>
      </c>
      <c r="G5603" s="46" t="str">
        <f>IF(ISBLANK($E5603),"",VLOOKUP($E5603,#REF!,3,FALSE))</f>
        <v/>
      </c>
      <c r="H5603" s="45"/>
      <c r="I5603" s="47"/>
      <c r="J5603" s="47"/>
    </row>
    <row r="5604" spans="1:10" x14ac:dyDescent="0.45">
      <c r="A5604" s="45"/>
      <c r="B5604" s="45"/>
      <c r="C5604" s="45"/>
      <c r="D5604" s="45"/>
      <c r="E5604" s="45"/>
      <c r="F5604" s="46" t="str">
        <f>IF(ISBLANK($E5604),"",VLOOKUP($E5604,#REF!,2,FALSE))</f>
        <v/>
      </c>
      <c r="G5604" s="46" t="str">
        <f>IF(ISBLANK($E5604),"",VLOOKUP($E5604,#REF!,3,FALSE))</f>
        <v/>
      </c>
      <c r="H5604" s="45"/>
      <c r="I5604" s="47"/>
      <c r="J5604" s="47"/>
    </row>
    <row r="5605" spans="1:10" x14ac:dyDescent="0.45">
      <c r="A5605" s="45"/>
      <c r="B5605" s="45"/>
      <c r="C5605" s="45"/>
      <c r="D5605" s="45"/>
      <c r="E5605" s="45"/>
      <c r="F5605" s="46" t="str">
        <f>IF(ISBLANK($E5605),"",VLOOKUP($E5605,#REF!,2,FALSE))</f>
        <v/>
      </c>
      <c r="G5605" s="46" t="str">
        <f>IF(ISBLANK($E5605),"",VLOOKUP($E5605,#REF!,3,FALSE))</f>
        <v/>
      </c>
      <c r="H5605" s="45"/>
      <c r="I5605" s="47"/>
      <c r="J5605" s="47"/>
    </row>
    <row r="5606" spans="1:10" x14ac:dyDescent="0.45">
      <c r="A5606" s="45"/>
      <c r="B5606" s="45"/>
      <c r="C5606" s="45"/>
      <c r="D5606" s="45"/>
      <c r="E5606" s="45"/>
      <c r="F5606" s="46" t="str">
        <f>IF(ISBLANK($E5606),"",VLOOKUP($E5606,#REF!,2,FALSE))</f>
        <v/>
      </c>
      <c r="G5606" s="46" t="str">
        <f>IF(ISBLANK($E5606),"",VLOOKUP($E5606,#REF!,3,FALSE))</f>
        <v/>
      </c>
      <c r="H5606" s="45"/>
      <c r="I5606" s="47"/>
      <c r="J5606" s="47"/>
    </row>
    <row r="5607" spans="1:10" x14ac:dyDescent="0.45">
      <c r="A5607" s="45"/>
      <c r="B5607" s="45"/>
      <c r="C5607" s="45"/>
      <c r="D5607" s="45"/>
      <c r="E5607" s="45"/>
      <c r="F5607" s="46" t="str">
        <f>IF(ISBLANK($E5607),"",VLOOKUP($E5607,#REF!,2,FALSE))</f>
        <v/>
      </c>
      <c r="G5607" s="46" t="str">
        <f>IF(ISBLANK($E5607),"",VLOOKUP($E5607,#REF!,3,FALSE))</f>
        <v/>
      </c>
      <c r="H5607" s="45"/>
      <c r="I5607" s="47"/>
      <c r="J5607" s="47"/>
    </row>
    <row r="5608" spans="1:10" x14ac:dyDescent="0.45">
      <c r="A5608" s="45"/>
      <c r="B5608" s="45"/>
      <c r="C5608" s="45"/>
      <c r="D5608" s="45"/>
      <c r="E5608" s="45"/>
      <c r="F5608" s="46" t="str">
        <f>IF(ISBLANK($E5608),"",VLOOKUP($E5608,#REF!,2,FALSE))</f>
        <v/>
      </c>
      <c r="G5608" s="46" t="str">
        <f>IF(ISBLANK($E5608),"",VLOOKUP($E5608,#REF!,3,FALSE))</f>
        <v/>
      </c>
      <c r="H5608" s="45"/>
      <c r="I5608" s="47"/>
      <c r="J5608" s="47"/>
    </row>
    <row r="5609" spans="1:10" x14ac:dyDescent="0.45">
      <c r="A5609" s="45"/>
      <c r="B5609" s="45"/>
      <c r="C5609" s="45"/>
      <c r="D5609" s="45"/>
      <c r="E5609" s="45"/>
      <c r="F5609" s="46" t="str">
        <f>IF(ISBLANK($E5609),"",VLOOKUP($E5609,#REF!,2,FALSE))</f>
        <v/>
      </c>
      <c r="G5609" s="46" t="str">
        <f>IF(ISBLANK($E5609),"",VLOOKUP($E5609,#REF!,3,FALSE))</f>
        <v/>
      </c>
      <c r="H5609" s="45"/>
      <c r="I5609" s="47"/>
      <c r="J5609" s="47"/>
    </row>
    <row r="5610" spans="1:10" x14ac:dyDescent="0.45">
      <c r="A5610" s="45"/>
      <c r="B5610" s="45"/>
      <c r="C5610" s="45"/>
      <c r="D5610" s="45"/>
      <c r="E5610" s="45"/>
      <c r="F5610" s="46" t="str">
        <f>IF(ISBLANK($E5610),"",VLOOKUP($E5610,#REF!,2,FALSE))</f>
        <v/>
      </c>
      <c r="G5610" s="46" t="str">
        <f>IF(ISBLANK($E5610),"",VLOOKUP($E5610,#REF!,3,FALSE))</f>
        <v/>
      </c>
      <c r="H5610" s="45"/>
      <c r="I5610" s="47"/>
      <c r="J5610" s="47"/>
    </row>
    <row r="5611" spans="1:10" x14ac:dyDescent="0.45">
      <c r="A5611" s="45"/>
      <c r="B5611" s="45"/>
      <c r="C5611" s="45"/>
      <c r="D5611" s="45"/>
      <c r="E5611" s="45"/>
      <c r="F5611" s="46" t="str">
        <f>IF(ISBLANK($E5611),"",VLOOKUP($E5611,#REF!,2,FALSE))</f>
        <v/>
      </c>
      <c r="G5611" s="46" t="str">
        <f>IF(ISBLANK($E5611),"",VLOOKUP($E5611,#REF!,3,FALSE))</f>
        <v/>
      </c>
      <c r="H5611" s="45"/>
      <c r="I5611" s="47"/>
      <c r="J5611" s="47"/>
    </row>
    <row r="5612" spans="1:10" x14ac:dyDescent="0.45">
      <c r="A5612" s="45"/>
      <c r="B5612" s="45"/>
      <c r="C5612" s="45"/>
      <c r="D5612" s="45"/>
      <c r="E5612" s="45"/>
      <c r="F5612" s="46" t="str">
        <f>IF(ISBLANK($E5612),"",VLOOKUP($E5612,#REF!,2,FALSE))</f>
        <v/>
      </c>
      <c r="G5612" s="46" t="str">
        <f>IF(ISBLANK($E5612),"",VLOOKUP($E5612,#REF!,3,FALSE))</f>
        <v/>
      </c>
      <c r="H5612" s="45"/>
      <c r="I5612" s="47"/>
      <c r="J5612" s="47"/>
    </row>
    <row r="5613" spans="1:10" x14ac:dyDescent="0.45">
      <c r="A5613" s="45"/>
      <c r="B5613" s="45"/>
      <c r="C5613" s="45"/>
      <c r="D5613" s="45"/>
      <c r="E5613" s="45"/>
      <c r="F5613" s="46" t="str">
        <f>IF(ISBLANK($E5613),"",VLOOKUP($E5613,#REF!,2,FALSE))</f>
        <v/>
      </c>
      <c r="G5613" s="46" t="str">
        <f>IF(ISBLANK($E5613),"",VLOOKUP($E5613,#REF!,3,FALSE))</f>
        <v/>
      </c>
      <c r="H5613" s="45"/>
      <c r="I5613" s="47"/>
      <c r="J5613" s="47"/>
    </row>
    <row r="5614" spans="1:10" x14ac:dyDescent="0.45">
      <c r="A5614" s="45"/>
      <c r="B5614" s="45"/>
      <c r="C5614" s="45"/>
      <c r="D5614" s="45"/>
      <c r="E5614" s="45"/>
      <c r="F5614" s="46" t="str">
        <f>IF(ISBLANK($E5614),"",VLOOKUP($E5614,#REF!,2,FALSE))</f>
        <v/>
      </c>
      <c r="G5614" s="46" t="str">
        <f>IF(ISBLANK($E5614),"",VLOOKUP($E5614,#REF!,3,FALSE))</f>
        <v/>
      </c>
      <c r="H5614" s="45"/>
      <c r="I5614" s="47"/>
      <c r="J5614" s="47"/>
    </row>
    <row r="5615" spans="1:10" x14ac:dyDescent="0.45">
      <c r="A5615" s="45"/>
      <c r="B5615" s="45"/>
      <c r="C5615" s="45"/>
      <c r="D5615" s="45"/>
      <c r="E5615" s="45"/>
      <c r="F5615" s="46" t="str">
        <f>IF(ISBLANK($E5615),"",VLOOKUP($E5615,#REF!,2,FALSE))</f>
        <v/>
      </c>
      <c r="G5615" s="46" t="str">
        <f>IF(ISBLANK($E5615),"",VLOOKUP($E5615,#REF!,3,FALSE))</f>
        <v/>
      </c>
      <c r="H5615" s="45"/>
      <c r="I5615" s="47"/>
      <c r="J5615" s="47"/>
    </row>
    <row r="5616" spans="1:10" x14ac:dyDescent="0.45">
      <c r="A5616" s="45"/>
      <c r="B5616" s="45"/>
      <c r="C5616" s="45"/>
      <c r="D5616" s="45"/>
      <c r="E5616" s="45"/>
      <c r="F5616" s="46" t="str">
        <f>IF(ISBLANK($E5616),"",VLOOKUP($E5616,#REF!,2,FALSE))</f>
        <v/>
      </c>
      <c r="G5616" s="46" t="str">
        <f>IF(ISBLANK($E5616),"",VLOOKUP($E5616,#REF!,3,FALSE))</f>
        <v/>
      </c>
      <c r="H5616" s="45"/>
      <c r="I5616" s="47"/>
      <c r="J5616" s="47"/>
    </row>
    <row r="5617" spans="1:10" x14ac:dyDescent="0.45">
      <c r="A5617" s="45"/>
      <c r="B5617" s="45"/>
      <c r="C5617" s="45"/>
      <c r="D5617" s="45"/>
      <c r="E5617" s="45"/>
      <c r="F5617" s="46" t="str">
        <f>IF(ISBLANK($E5617),"",VLOOKUP($E5617,#REF!,2,FALSE))</f>
        <v/>
      </c>
      <c r="G5617" s="46" t="str">
        <f>IF(ISBLANK($E5617),"",VLOOKUP($E5617,#REF!,3,FALSE))</f>
        <v/>
      </c>
      <c r="H5617" s="45"/>
      <c r="I5617" s="47"/>
      <c r="J5617" s="47"/>
    </row>
    <row r="5618" spans="1:10" x14ac:dyDescent="0.45">
      <c r="A5618" s="45"/>
      <c r="B5618" s="45"/>
      <c r="C5618" s="45"/>
      <c r="D5618" s="45"/>
      <c r="E5618" s="45"/>
      <c r="F5618" s="46" t="str">
        <f>IF(ISBLANK($E5618),"",VLOOKUP($E5618,#REF!,2,FALSE))</f>
        <v/>
      </c>
      <c r="G5618" s="46" t="str">
        <f>IF(ISBLANK($E5618),"",VLOOKUP($E5618,#REF!,3,FALSE))</f>
        <v/>
      </c>
      <c r="H5618" s="45"/>
      <c r="I5618" s="47"/>
      <c r="J5618" s="47"/>
    </row>
    <row r="5619" spans="1:10" x14ac:dyDescent="0.45">
      <c r="A5619" s="45"/>
      <c r="B5619" s="45"/>
      <c r="C5619" s="45"/>
      <c r="D5619" s="45"/>
      <c r="E5619" s="45"/>
      <c r="F5619" s="46" t="str">
        <f>IF(ISBLANK($E5619),"",VLOOKUP($E5619,#REF!,2,FALSE))</f>
        <v/>
      </c>
      <c r="G5619" s="46" t="str">
        <f>IF(ISBLANK($E5619),"",VLOOKUP($E5619,#REF!,3,FALSE))</f>
        <v/>
      </c>
      <c r="H5619" s="45"/>
      <c r="I5619" s="47"/>
      <c r="J5619" s="47"/>
    </row>
    <row r="5620" spans="1:10" x14ac:dyDescent="0.45">
      <c r="A5620" s="45"/>
      <c r="B5620" s="45"/>
      <c r="C5620" s="45"/>
      <c r="D5620" s="45"/>
      <c r="E5620" s="45"/>
      <c r="F5620" s="46" t="str">
        <f>IF(ISBLANK($E5620),"",VLOOKUP($E5620,#REF!,2,FALSE))</f>
        <v/>
      </c>
      <c r="G5620" s="46" t="str">
        <f>IF(ISBLANK($E5620),"",VLOOKUP($E5620,#REF!,3,FALSE))</f>
        <v/>
      </c>
      <c r="H5620" s="45"/>
      <c r="I5620" s="47"/>
      <c r="J5620" s="47"/>
    </row>
    <row r="5621" spans="1:10" x14ac:dyDescent="0.45">
      <c r="A5621" s="45"/>
      <c r="B5621" s="45"/>
      <c r="C5621" s="45"/>
      <c r="D5621" s="45"/>
      <c r="E5621" s="45"/>
      <c r="F5621" s="46" t="str">
        <f>IF(ISBLANK($E5621),"",VLOOKUP($E5621,#REF!,2,FALSE))</f>
        <v/>
      </c>
      <c r="G5621" s="46" t="str">
        <f>IF(ISBLANK($E5621),"",VLOOKUP($E5621,#REF!,3,FALSE))</f>
        <v/>
      </c>
      <c r="H5621" s="45"/>
      <c r="I5621" s="47"/>
      <c r="J5621" s="47"/>
    </row>
    <row r="5622" spans="1:10" x14ac:dyDescent="0.45">
      <c r="A5622" s="45"/>
      <c r="B5622" s="45"/>
      <c r="C5622" s="45"/>
      <c r="D5622" s="45"/>
      <c r="E5622" s="45"/>
      <c r="F5622" s="46" t="str">
        <f>IF(ISBLANK($E5622),"",VLOOKUP($E5622,#REF!,2,FALSE))</f>
        <v/>
      </c>
      <c r="G5622" s="46" t="str">
        <f>IF(ISBLANK($E5622),"",VLOOKUP($E5622,#REF!,3,FALSE))</f>
        <v/>
      </c>
      <c r="H5622" s="45"/>
      <c r="I5622" s="47"/>
      <c r="J5622" s="47"/>
    </row>
    <row r="5623" spans="1:10" x14ac:dyDescent="0.45">
      <c r="A5623" s="45"/>
      <c r="B5623" s="45"/>
      <c r="C5623" s="45"/>
      <c r="D5623" s="45"/>
      <c r="E5623" s="45"/>
      <c r="F5623" s="46" t="str">
        <f>IF(ISBLANK($E5623),"",VLOOKUP($E5623,#REF!,2,FALSE))</f>
        <v/>
      </c>
      <c r="G5623" s="46" t="str">
        <f>IF(ISBLANK($E5623),"",VLOOKUP($E5623,#REF!,3,FALSE))</f>
        <v/>
      </c>
      <c r="H5623" s="45"/>
      <c r="I5623" s="47"/>
      <c r="J5623" s="47"/>
    </row>
    <row r="5624" spans="1:10" x14ac:dyDescent="0.45">
      <c r="A5624" s="45"/>
      <c r="B5624" s="45"/>
      <c r="C5624" s="45"/>
      <c r="D5624" s="45"/>
      <c r="E5624" s="45"/>
      <c r="F5624" s="46" t="str">
        <f>IF(ISBLANK($E5624),"",VLOOKUP($E5624,#REF!,2,FALSE))</f>
        <v/>
      </c>
      <c r="G5624" s="46" t="str">
        <f>IF(ISBLANK($E5624),"",VLOOKUP($E5624,#REF!,3,FALSE))</f>
        <v/>
      </c>
      <c r="H5624" s="45"/>
      <c r="I5624" s="47"/>
      <c r="J5624" s="47"/>
    </row>
    <row r="5625" spans="1:10" x14ac:dyDescent="0.45">
      <c r="A5625" s="45"/>
      <c r="B5625" s="45"/>
      <c r="C5625" s="45"/>
      <c r="D5625" s="45"/>
      <c r="E5625" s="45"/>
      <c r="F5625" s="46" t="str">
        <f>IF(ISBLANK($E5625),"",VLOOKUP($E5625,#REF!,2,FALSE))</f>
        <v/>
      </c>
      <c r="G5625" s="46" t="str">
        <f>IF(ISBLANK($E5625),"",VLOOKUP($E5625,#REF!,3,FALSE))</f>
        <v/>
      </c>
      <c r="H5625" s="45"/>
      <c r="I5625" s="47"/>
      <c r="J5625" s="47"/>
    </row>
    <row r="5626" spans="1:10" x14ac:dyDescent="0.45">
      <c r="A5626" s="45"/>
      <c r="B5626" s="45"/>
      <c r="C5626" s="45"/>
      <c r="D5626" s="45"/>
      <c r="E5626" s="45"/>
      <c r="F5626" s="46" t="str">
        <f>IF(ISBLANK($E5626),"",VLOOKUP($E5626,#REF!,2,FALSE))</f>
        <v/>
      </c>
      <c r="G5626" s="46" t="str">
        <f>IF(ISBLANK($E5626),"",VLOOKUP($E5626,#REF!,3,FALSE))</f>
        <v/>
      </c>
      <c r="H5626" s="45"/>
      <c r="I5626" s="47"/>
      <c r="J5626" s="47"/>
    </row>
    <row r="5627" spans="1:10" x14ac:dyDescent="0.45">
      <c r="A5627" s="45"/>
      <c r="B5627" s="45"/>
      <c r="C5627" s="45"/>
      <c r="D5627" s="45"/>
      <c r="E5627" s="45"/>
      <c r="F5627" s="46" t="str">
        <f>IF(ISBLANK($E5627),"",VLOOKUP($E5627,#REF!,2,FALSE))</f>
        <v/>
      </c>
      <c r="G5627" s="46" t="str">
        <f>IF(ISBLANK($E5627),"",VLOOKUP($E5627,#REF!,3,FALSE))</f>
        <v/>
      </c>
      <c r="H5627" s="45"/>
      <c r="I5627" s="47"/>
      <c r="J5627" s="47"/>
    </row>
    <row r="5628" spans="1:10" x14ac:dyDescent="0.45">
      <c r="A5628" s="45"/>
      <c r="B5628" s="45"/>
      <c r="C5628" s="45"/>
      <c r="D5628" s="45"/>
      <c r="E5628" s="45"/>
      <c r="F5628" s="46" t="str">
        <f>IF(ISBLANK($E5628),"",VLOOKUP($E5628,#REF!,2,FALSE))</f>
        <v/>
      </c>
      <c r="G5628" s="46" t="str">
        <f>IF(ISBLANK($E5628),"",VLOOKUP($E5628,#REF!,3,FALSE))</f>
        <v/>
      </c>
      <c r="H5628" s="45"/>
      <c r="I5628" s="47"/>
      <c r="J5628" s="47"/>
    </row>
    <row r="5629" spans="1:10" x14ac:dyDescent="0.45">
      <c r="A5629" s="45"/>
      <c r="B5629" s="45"/>
      <c r="C5629" s="45"/>
      <c r="D5629" s="45"/>
      <c r="E5629" s="45"/>
      <c r="F5629" s="46" t="str">
        <f>IF(ISBLANK($E5629),"",VLOOKUP($E5629,#REF!,2,FALSE))</f>
        <v/>
      </c>
      <c r="G5629" s="46" t="str">
        <f>IF(ISBLANK($E5629),"",VLOOKUP($E5629,#REF!,3,FALSE))</f>
        <v/>
      </c>
      <c r="H5629" s="45"/>
      <c r="I5629" s="47"/>
      <c r="J5629" s="47"/>
    </row>
    <row r="5630" spans="1:10" x14ac:dyDescent="0.45">
      <c r="A5630" s="45"/>
      <c r="B5630" s="45"/>
      <c r="C5630" s="45"/>
      <c r="D5630" s="45"/>
      <c r="E5630" s="45"/>
      <c r="F5630" s="46" t="str">
        <f>IF(ISBLANK($E5630),"",VLOOKUP($E5630,#REF!,2,FALSE))</f>
        <v/>
      </c>
      <c r="G5630" s="46" t="str">
        <f>IF(ISBLANK($E5630),"",VLOOKUP($E5630,#REF!,3,FALSE))</f>
        <v/>
      </c>
      <c r="H5630" s="45"/>
      <c r="I5630" s="47"/>
      <c r="J5630" s="47"/>
    </row>
    <row r="5631" spans="1:10" x14ac:dyDescent="0.45">
      <c r="A5631" s="45"/>
      <c r="B5631" s="45"/>
      <c r="C5631" s="45"/>
      <c r="D5631" s="45"/>
      <c r="E5631" s="45"/>
      <c r="F5631" s="46" t="str">
        <f>IF(ISBLANK($E5631),"",VLOOKUP($E5631,#REF!,2,FALSE))</f>
        <v/>
      </c>
      <c r="G5631" s="46" t="str">
        <f>IF(ISBLANK($E5631),"",VLOOKUP($E5631,#REF!,3,FALSE))</f>
        <v/>
      </c>
      <c r="H5631" s="45"/>
      <c r="I5631" s="47"/>
      <c r="J5631" s="47"/>
    </row>
    <row r="5632" spans="1:10" x14ac:dyDescent="0.45">
      <c r="A5632" s="45"/>
      <c r="B5632" s="45"/>
      <c r="C5632" s="45"/>
      <c r="D5632" s="45"/>
      <c r="E5632" s="45"/>
      <c r="F5632" s="46" t="str">
        <f>IF(ISBLANK($E5632),"",VLOOKUP($E5632,#REF!,2,FALSE))</f>
        <v/>
      </c>
      <c r="G5632" s="46" t="str">
        <f>IF(ISBLANK($E5632),"",VLOOKUP($E5632,#REF!,3,FALSE))</f>
        <v/>
      </c>
      <c r="H5632" s="45"/>
      <c r="I5632" s="47"/>
      <c r="J5632" s="47"/>
    </row>
    <row r="5633" spans="1:10" x14ac:dyDescent="0.45">
      <c r="A5633" s="45"/>
      <c r="B5633" s="45"/>
      <c r="C5633" s="45"/>
      <c r="D5633" s="45"/>
      <c r="E5633" s="45"/>
      <c r="F5633" s="46" t="str">
        <f>IF(ISBLANK($E5633),"",VLOOKUP($E5633,#REF!,2,FALSE))</f>
        <v/>
      </c>
      <c r="G5633" s="46" t="str">
        <f>IF(ISBLANK($E5633),"",VLOOKUP($E5633,#REF!,3,FALSE))</f>
        <v/>
      </c>
      <c r="H5633" s="45"/>
      <c r="I5633" s="47"/>
      <c r="J5633" s="47"/>
    </row>
    <row r="5634" spans="1:10" x14ac:dyDescent="0.45">
      <c r="A5634" s="45"/>
      <c r="B5634" s="45"/>
      <c r="C5634" s="45"/>
      <c r="D5634" s="45"/>
      <c r="E5634" s="45"/>
      <c r="F5634" s="46" t="str">
        <f>IF(ISBLANK($E5634),"",VLOOKUP($E5634,#REF!,2,FALSE))</f>
        <v/>
      </c>
      <c r="G5634" s="46" t="str">
        <f>IF(ISBLANK($E5634),"",VLOOKUP($E5634,#REF!,3,FALSE))</f>
        <v/>
      </c>
      <c r="H5634" s="45"/>
      <c r="I5634" s="47"/>
      <c r="J5634" s="47"/>
    </row>
    <row r="5635" spans="1:10" x14ac:dyDescent="0.45">
      <c r="A5635" s="45"/>
      <c r="B5635" s="45"/>
      <c r="C5635" s="45"/>
      <c r="D5635" s="45"/>
      <c r="E5635" s="45"/>
      <c r="F5635" s="46" t="str">
        <f>IF(ISBLANK($E5635),"",VLOOKUP($E5635,#REF!,2,FALSE))</f>
        <v/>
      </c>
      <c r="G5635" s="46" t="str">
        <f>IF(ISBLANK($E5635),"",VLOOKUP($E5635,#REF!,3,FALSE))</f>
        <v/>
      </c>
      <c r="H5635" s="45"/>
      <c r="I5635" s="47"/>
      <c r="J5635" s="47"/>
    </row>
    <row r="5636" spans="1:10" x14ac:dyDescent="0.45">
      <c r="A5636" s="45"/>
      <c r="B5636" s="45"/>
      <c r="C5636" s="45"/>
      <c r="D5636" s="45"/>
      <c r="E5636" s="45"/>
      <c r="F5636" s="46" t="str">
        <f>IF(ISBLANK($E5636),"",VLOOKUP($E5636,#REF!,2,FALSE))</f>
        <v/>
      </c>
      <c r="G5636" s="46" t="str">
        <f>IF(ISBLANK($E5636),"",VLOOKUP($E5636,#REF!,3,FALSE))</f>
        <v/>
      </c>
      <c r="H5636" s="45"/>
      <c r="I5636" s="47"/>
      <c r="J5636" s="47"/>
    </row>
    <row r="5637" spans="1:10" x14ac:dyDescent="0.45">
      <c r="A5637" s="45"/>
      <c r="B5637" s="45"/>
      <c r="C5637" s="45"/>
      <c r="D5637" s="45"/>
      <c r="E5637" s="45"/>
      <c r="F5637" s="46" t="str">
        <f>IF(ISBLANK($E5637),"",VLOOKUP($E5637,#REF!,2,FALSE))</f>
        <v/>
      </c>
      <c r="G5637" s="46" t="str">
        <f>IF(ISBLANK($E5637),"",VLOOKUP($E5637,#REF!,3,FALSE))</f>
        <v/>
      </c>
      <c r="H5637" s="45"/>
      <c r="I5637" s="47"/>
      <c r="J5637" s="47"/>
    </row>
    <row r="5638" spans="1:10" x14ac:dyDescent="0.45">
      <c r="A5638" s="45"/>
      <c r="B5638" s="45"/>
      <c r="C5638" s="45"/>
      <c r="D5638" s="45"/>
      <c r="E5638" s="45"/>
      <c r="F5638" s="46" t="str">
        <f>IF(ISBLANK($E5638),"",VLOOKUP($E5638,#REF!,2,FALSE))</f>
        <v/>
      </c>
      <c r="G5638" s="46" t="str">
        <f>IF(ISBLANK($E5638),"",VLOOKUP($E5638,#REF!,3,FALSE))</f>
        <v/>
      </c>
      <c r="H5638" s="45"/>
      <c r="I5638" s="47"/>
      <c r="J5638" s="47"/>
    </row>
    <row r="5639" spans="1:10" x14ac:dyDescent="0.45">
      <c r="A5639" s="45"/>
      <c r="B5639" s="45"/>
      <c r="C5639" s="45"/>
      <c r="D5639" s="45"/>
      <c r="E5639" s="45"/>
      <c r="F5639" s="46" t="str">
        <f>IF(ISBLANK($E5639),"",VLOOKUP($E5639,#REF!,2,FALSE))</f>
        <v/>
      </c>
      <c r="G5639" s="46" t="str">
        <f>IF(ISBLANK($E5639),"",VLOOKUP($E5639,#REF!,3,FALSE))</f>
        <v/>
      </c>
      <c r="H5639" s="45"/>
      <c r="I5639" s="47"/>
      <c r="J5639" s="47"/>
    </row>
    <row r="5640" spans="1:10" x14ac:dyDescent="0.45">
      <c r="A5640" s="45"/>
      <c r="B5640" s="45"/>
      <c r="C5640" s="45"/>
      <c r="D5640" s="45"/>
      <c r="E5640" s="45"/>
      <c r="F5640" s="46" t="str">
        <f>IF(ISBLANK($E5640),"",VLOOKUP($E5640,#REF!,2,FALSE))</f>
        <v/>
      </c>
      <c r="G5640" s="46" t="str">
        <f>IF(ISBLANK($E5640),"",VLOOKUP($E5640,#REF!,3,FALSE))</f>
        <v/>
      </c>
      <c r="H5640" s="45"/>
      <c r="I5640" s="47"/>
      <c r="J5640" s="47"/>
    </row>
    <row r="5641" spans="1:10" x14ac:dyDescent="0.45">
      <c r="A5641" s="45"/>
      <c r="B5641" s="45"/>
      <c r="C5641" s="45"/>
      <c r="D5641" s="45"/>
      <c r="E5641" s="45"/>
      <c r="F5641" s="46" t="str">
        <f>IF(ISBLANK($E5641),"",VLOOKUP($E5641,#REF!,2,FALSE))</f>
        <v/>
      </c>
      <c r="G5641" s="46" t="str">
        <f>IF(ISBLANK($E5641),"",VLOOKUP($E5641,#REF!,3,FALSE))</f>
        <v/>
      </c>
      <c r="H5641" s="45"/>
      <c r="I5641" s="47"/>
      <c r="J5641" s="47"/>
    </row>
    <row r="5642" spans="1:10" x14ac:dyDescent="0.45">
      <c r="A5642" s="45"/>
      <c r="B5642" s="45"/>
      <c r="C5642" s="45"/>
      <c r="D5642" s="45"/>
      <c r="E5642" s="45"/>
      <c r="F5642" s="46" t="str">
        <f>IF(ISBLANK($E5642),"",VLOOKUP($E5642,#REF!,2,FALSE))</f>
        <v/>
      </c>
      <c r="G5642" s="46" t="str">
        <f>IF(ISBLANK($E5642),"",VLOOKUP($E5642,#REF!,3,FALSE))</f>
        <v/>
      </c>
      <c r="H5642" s="45"/>
      <c r="I5642" s="47"/>
      <c r="J5642" s="47"/>
    </row>
    <row r="5643" spans="1:10" x14ac:dyDescent="0.45">
      <c r="A5643" s="45"/>
      <c r="B5643" s="45"/>
      <c r="C5643" s="45"/>
      <c r="D5643" s="45"/>
      <c r="E5643" s="45"/>
      <c r="F5643" s="46" t="str">
        <f>IF(ISBLANK($E5643),"",VLOOKUP($E5643,#REF!,2,FALSE))</f>
        <v/>
      </c>
      <c r="G5643" s="46" t="str">
        <f>IF(ISBLANK($E5643),"",VLOOKUP($E5643,#REF!,3,FALSE))</f>
        <v/>
      </c>
      <c r="H5643" s="45"/>
      <c r="I5643" s="47"/>
      <c r="J5643" s="47"/>
    </row>
    <row r="5644" spans="1:10" x14ac:dyDescent="0.45">
      <c r="A5644" s="45"/>
      <c r="B5644" s="45"/>
      <c r="C5644" s="45"/>
      <c r="D5644" s="45"/>
      <c r="E5644" s="45"/>
      <c r="F5644" s="46" t="str">
        <f>IF(ISBLANK($E5644),"",VLOOKUP($E5644,#REF!,2,FALSE))</f>
        <v/>
      </c>
      <c r="G5644" s="46" t="str">
        <f>IF(ISBLANK($E5644),"",VLOOKUP($E5644,#REF!,3,FALSE))</f>
        <v/>
      </c>
      <c r="H5644" s="45"/>
      <c r="I5644" s="47"/>
      <c r="J5644" s="47"/>
    </row>
    <row r="5645" spans="1:10" x14ac:dyDescent="0.45">
      <c r="A5645" s="45"/>
      <c r="B5645" s="45"/>
      <c r="C5645" s="45"/>
      <c r="D5645" s="45"/>
      <c r="E5645" s="45"/>
      <c r="F5645" s="46" t="str">
        <f>IF(ISBLANK($E5645),"",VLOOKUP($E5645,#REF!,2,FALSE))</f>
        <v/>
      </c>
      <c r="G5645" s="46" t="str">
        <f>IF(ISBLANK($E5645),"",VLOOKUP($E5645,#REF!,3,FALSE))</f>
        <v/>
      </c>
      <c r="H5645" s="45"/>
      <c r="I5645" s="47"/>
      <c r="J5645" s="47"/>
    </row>
    <row r="5646" spans="1:10" x14ac:dyDescent="0.45">
      <c r="A5646" s="45"/>
      <c r="B5646" s="45"/>
      <c r="C5646" s="45"/>
      <c r="D5646" s="45"/>
      <c r="E5646" s="45"/>
      <c r="F5646" s="46" t="str">
        <f>IF(ISBLANK($E5646),"",VLOOKUP($E5646,#REF!,2,FALSE))</f>
        <v/>
      </c>
      <c r="G5646" s="46" t="str">
        <f>IF(ISBLANK($E5646),"",VLOOKUP($E5646,#REF!,3,FALSE))</f>
        <v/>
      </c>
      <c r="H5646" s="45"/>
      <c r="I5646" s="47"/>
      <c r="J5646" s="47"/>
    </row>
    <row r="5647" spans="1:10" x14ac:dyDescent="0.45">
      <c r="A5647" s="45"/>
      <c r="B5647" s="45"/>
      <c r="C5647" s="45"/>
      <c r="D5647" s="45"/>
      <c r="E5647" s="45"/>
      <c r="F5647" s="46" t="str">
        <f>IF(ISBLANK($E5647),"",VLOOKUP($E5647,#REF!,2,FALSE))</f>
        <v/>
      </c>
      <c r="G5647" s="46" t="str">
        <f>IF(ISBLANK($E5647),"",VLOOKUP($E5647,#REF!,3,FALSE))</f>
        <v/>
      </c>
      <c r="H5647" s="45"/>
      <c r="I5647" s="47"/>
      <c r="J5647" s="47"/>
    </row>
    <row r="5648" spans="1:10" x14ac:dyDescent="0.45">
      <c r="A5648" s="45"/>
      <c r="B5648" s="45"/>
      <c r="C5648" s="45"/>
      <c r="D5648" s="45"/>
      <c r="E5648" s="45"/>
      <c r="F5648" s="46" t="str">
        <f>IF(ISBLANK($E5648),"",VLOOKUP($E5648,#REF!,2,FALSE))</f>
        <v/>
      </c>
      <c r="G5648" s="46" t="str">
        <f>IF(ISBLANK($E5648),"",VLOOKUP($E5648,#REF!,3,FALSE))</f>
        <v/>
      </c>
      <c r="H5648" s="45"/>
      <c r="I5648" s="47"/>
      <c r="J5648" s="47"/>
    </row>
    <row r="5649" spans="1:10" x14ac:dyDescent="0.45">
      <c r="A5649" s="45"/>
      <c r="B5649" s="45"/>
      <c r="C5649" s="45"/>
      <c r="D5649" s="45"/>
      <c r="E5649" s="45"/>
      <c r="F5649" s="46" t="str">
        <f>IF(ISBLANK($E5649),"",VLOOKUP($E5649,#REF!,2,FALSE))</f>
        <v/>
      </c>
      <c r="G5649" s="46" t="str">
        <f>IF(ISBLANK($E5649),"",VLOOKUP($E5649,#REF!,3,FALSE))</f>
        <v/>
      </c>
      <c r="H5649" s="45"/>
      <c r="I5649" s="47"/>
      <c r="J5649" s="47"/>
    </row>
    <row r="5650" spans="1:10" x14ac:dyDescent="0.45">
      <c r="A5650" s="45"/>
      <c r="B5650" s="45"/>
      <c r="C5650" s="45"/>
      <c r="D5650" s="45"/>
      <c r="E5650" s="45"/>
      <c r="F5650" s="46" t="str">
        <f>IF(ISBLANK($E5650),"",VLOOKUP($E5650,#REF!,2,FALSE))</f>
        <v/>
      </c>
      <c r="G5650" s="46" t="str">
        <f>IF(ISBLANK($E5650),"",VLOOKUP($E5650,#REF!,3,FALSE))</f>
        <v/>
      </c>
      <c r="H5650" s="45"/>
      <c r="I5650" s="47"/>
      <c r="J5650" s="47"/>
    </row>
    <row r="5651" spans="1:10" x14ac:dyDescent="0.45">
      <c r="A5651" s="45"/>
      <c r="B5651" s="45"/>
      <c r="C5651" s="45"/>
      <c r="D5651" s="45"/>
      <c r="E5651" s="45"/>
      <c r="F5651" s="46" t="str">
        <f>IF(ISBLANK($E5651),"",VLOOKUP($E5651,#REF!,2,FALSE))</f>
        <v/>
      </c>
      <c r="G5651" s="46" t="str">
        <f>IF(ISBLANK($E5651),"",VLOOKUP($E5651,#REF!,3,FALSE))</f>
        <v/>
      </c>
      <c r="H5651" s="45"/>
      <c r="I5651" s="47"/>
      <c r="J5651" s="47"/>
    </row>
    <row r="5652" spans="1:10" x14ac:dyDescent="0.45">
      <c r="A5652" s="45"/>
      <c r="B5652" s="45"/>
      <c r="C5652" s="45"/>
      <c r="D5652" s="45"/>
      <c r="E5652" s="45"/>
      <c r="F5652" s="46" t="str">
        <f>IF(ISBLANK($E5652),"",VLOOKUP($E5652,#REF!,2,FALSE))</f>
        <v/>
      </c>
      <c r="G5652" s="46" t="str">
        <f>IF(ISBLANK($E5652),"",VLOOKUP($E5652,#REF!,3,FALSE))</f>
        <v/>
      </c>
      <c r="H5652" s="45"/>
      <c r="I5652" s="47"/>
      <c r="J5652" s="47"/>
    </row>
    <row r="5653" spans="1:10" x14ac:dyDescent="0.45">
      <c r="A5653" s="45"/>
      <c r="B5653" s="45"/>
      <c r="C5653" s="45"/>
      <c r="D5653" s="45"/>
      <c r="E5653" s="45"/>
      <c r="F5653" s="46" t="str">
        <f>IF(ISBLANK($E5653),"",VLOOKUP($E5653,#REF!,2,FALSE))</f>
        <v/>
      </c>
      <c r="G5653" s="46" t="str">
        <f>IF(ISBLANK($E5653),"",VLOOKUP($E5653,#REF!,3,FALSE))</f>
        <v/>
      </c>
      <c r="H5653" s="45"/>
      <c r="I5653" s="47"/>
      <c r="J5653" s="47"/>
    </row>
    <row r="5654" spans="1:10" x14ac:dyDescent="0.45">
      <c r="A5654" s="45"/>
      <c r="B5654" s="45"/>
      <c r="C5654" s="45"/>
      <c r="D5654" s="45"/>
      <c r="E5654" s="45"/>
      <c r="F5654" s="46" t="str">
        <f>IF(ISBLANK($E5654),"",VLOOKUP($E5654,#REF!,2,FALSE))</f>
        <v/>
      </c>
      <c r="G5654" s="46" t="str">
        <f>IF(ISBLANK($E5654),"",VLOOKUP($E5654,#REF!,3,FALSE))</f>
        <v/>
      </c>
      <c r="H5654" s="45"/>
      <c r="I5654" s="47"/>
      <c r="J5654" s="47"/>
    </row>
    <row r="5655" spans="1:10" x14ac:dyDescent="0.45">
      <c r="A5655" s="45"/>
      <c r="B5655" s="45"/>
      <c r="C5655" s="45"/>
      <c r="D5655" s="45"/>
      <c r="E5655" s="45"/>
      <c r="F5655" s="46" t="str">
        <f>IF(ISBLANK($E5655),"",VLOOKUP($E5655,#REF!,2,FALSE))</f>
        <v/>
      </c>
      <c r="G5655" s="46" t="str">
        <f>IF(ISBLANK($E5655),"",VLOOKUP($E5655,#REF!,3,FALSE))</f>
        <v/>
      </c>
      <c r="H5655" s="45"/>
      <c r="I5655" s="47"/>
      <c r="J5655" s="47"/>
    </row>
    <row r="5656" spans="1:10" x14ac:dyDescent="0.45">
      <c r="A5656" s="45"/>
      <c r="B5656" s="45"/>
      <c r="C5656" s="45"/>
      <c r="D5656" s="45"/>
      <c r="E5656" s="45"/>
      <c r="F5656" s="46" t="str">
        <f>IF(ISBLANK($E5656),"",VLOOKUP($E5656,#REF!,2,FALSE))</f>
        <v/>
      </c>
      <c r="G5656" s="46" t="str">
        <f>IF(ISBLANK($E5656),"",VLOOKUP($E5656,#REF!,3,FALSE))</f>
        <v/>
      </c>
      <c r="H5656" s="45"/>
      <c r="I5656" s="47"/>
      <c r="J5656" s="47"/>
    </row>
    <row r="5657" spans="1:10" x14ac:dyDescent="0.45">
      <c r="A5657" s="45"/>
      <c r="B5657" s="45"/>
      <c r="C5657" s="45"/>
      <c r="D5657" s="45"/>
      <c r="E5657" s="45"/>
      <c r="F5657" s="46" t="str">
        <f>IF(ISBLANK($E5657),"",VLOOKUP($E5657,#REF!,2,FALSE))</f>
        <v/>
      </c>
      <c r="G5657" s="46" t="str">
        <f>IF(ISBLANK($E5657),"",VLOOKUP($E5657,#REF!,3,FALSE))</f>
        <v/>
      </c>
      <c r="H5657" s="45"/>
      <c r="I5657" s="47"/>
      <c r="J5657" s="47"/>
    </row>
    <row r="5658" spans="1:10" x14ac:dyDescent="0.45">
      <c r="A5658" s="45"/>
      <c r="B5658" s="45"/>
      <c r="C5658" s="45"/>
      <c r="D5658" s="45"/>
      <c r="E5658" s="45"/>
      <c r="F5658" s="46" t="str">
        <f>IF(ISBLANK($E5658),"",VLOOKUP($E5658,#REF!,2,FALSE))</f>
        <v/>
      </c>
      <c r="G5658" s="46" t="str">
        <f>IF(ISBLANK($E5658),"",VLOOKUP($E5658,#REF!,3,FALSE))</f>
        <v/>
      </c>
      <c r="H5658" s="45"/>
      <c r="I5658" s="47"/>
      <c r="J5658" s="47"/>
    </row>
    <row r="5659" spans="1:10" x14ac:dyDescent="0.45">
      <c r="A5659" s="45"/>
      <c r="B5659" s="45"/>
      <c r="C5659" s="45"/>
      <c r="D5659" s="45"/>
      <c r="E5659" s="45"/>
      <c r="F5659" s="46" t="str">
        <f>IF(ISBLANK($E5659),"",VLOOKUP($E5659,#REF!,2,FALSE))</f>
        <v/>
      </c>
      <c r="G5659" s="46" t="str">
        <f>IF(ISBLANK($E5659),"",VLOOKUP($E5659,#REF!,3,FALSE))</f>
        <v/>
      </c>
      <c r="H5659" s="45"/>
      <c r="I5659" s="47"/>
      <c r="J5659" s="47"/>
    </row>
    <row r="5660" spans="1:10" x14ac:dyDescent="0.45">
      <c r="A5660" s="45"/>
      <c r="B5660" s="45"/>
      <c r="C5660" s="45"/>
      <c r="D5660" s="45"/>
      <c r="E5660" s="45"/>
      <c r="F5660" s="46" t="str">
        <f>IF(ISBLANK($E5660),"",VLOOKUP($E5660,#REF!,2,FALSE))</f>
        <v/>
      </c>
      <c r="G5660" s="46" t="str">
        <f>IF(ISBLANK($E5660),"",VLOOKUP($E5660,#REF!,3,FALSE))</f>
        <v/>
      </c>
      <c r="H5660" s="45"/>
      <c r="I5660" s="47"/>
      <c r="J5660" s="47"/>
    </row>
    <row r="5661" spans="1:10" x14ac:dyDescent="0.45">
      <c r="A5661" s="45"/>
      <c r="B5661" s="45"/>
      <c r="C5661" s="45"/>
      <c r="D5661" s="45"/>
      <c r="E5661" s="45"/>
      <c r="F5661" s="46" t="str">
        <f>IF(ISBLANK($E5661),"",VLOOKUP($E5661,#REF!,2,FALSE))</f>
        <v/>
      </c>
      <c r="G5661" s="46" t="str">
        <f>IF(ISBLANK($E5661),"",VLOOKUP($E5661,#REF!,3,FALSE))</f>
        <v/>
      </c>
      <c r="H5661" s="45"/>
      <c r="I5661" s="47"/>
      <c r="J5661" s="47"/>
    </row>
    <row r="5662" spans="1:10" x14ac:dyDescent="0.45">
      <c r="A5662" s="45"/>
      <c r="B5662" s="45"/>
      <c r="C5662" s="45"/>
      <c r="D5662" s="45"/>
      <c r="E5662" s="45"/>
      <c r="F5662" s="46" t="str">
        <f>IF(ISBLANK($E5662),"",VLOOKUP($E5662,#REF!,2,FALSE))</f>
        <v/>
      </c>
      <c r="G5662" s="46" t="str">
        <f>IF(ISBLANK($E5662),"",VLOOKUP($E5662,#REF!,3,FALSE))</f>
        <v/>
      </c>
      <c r="H5662" s="45"/>
      <c r="I5662" s="47"/>
      <c r="J5662" s="47"/>
    </row>
    <row r="5663" spans="1:10" x14ac:dyDescent="0.45">
      <c r="A5663" s="45"/>
      <c r="B5663" s="45"/>
      <c r="C5663" s="45"/>
      <c r="D5663" s="45"/>
      <c r="E5663" s="45"/>
      <c r="F5663" s="46" t="str">
        <f>IF(ISBLANK($E5663),"",VLOOKUP($E5663,#REF!,2,FALSE))</f>
        <v/>
      </c>
      <c r="G5663" s="46" t="str">
        <f>IF(ISBLANK($E5663),"",VLOOKUP($E5663,#REF!,3,FALSE))</f>
        <v/>
      </c>
      <c r="H5663" s="45"/>
      <c r="I5663" s="47"/>
      <c r="J5663" s="47"/>
    </row>
    <row r="5664" spans="1:10" x14ac:dyDescent="0.45">
      <c r="A5664" s="45"/>
      <c r="B5664" s="45"/>
      <c r="C5664" s="45"/>
      <c r="D5664" s="45"/>
      <c r="E5664" s="45"/>
      <c r="F5664" s="46" t="str">
        <f>IF(ISBLANK($E5664),"",VLOOKUP($E5664,#REF!,2,FALSE))</f>
        <v/>
      </c>
      <c r="G5664" s="46" t="str">
        <f>IF(ISBLANK($E5664),"",VLOOKUP($E5664,#REF!,3,FALSE))</f>
        <v/>
      </c>
      <c r="H5664" s="45"/>
      <c r="I5664" s="47"/>
      <c r="J5664" s="47"/>
    </row>
    <row r="5665" spans="1:10" x14ac:dyDescent="0.45">
      <c r="A5665" s="45"/>
      <c r="B5665" s="45"/>
      <c r="C5665" s="45"/>
      <c r="D5665" s="45"/>
      <c r="E5665" s="45"/>
      <c r="F5665" s="46" t="str">
        <f>IF(ISBLANK($E5665),"",VLOOKUP($E5665,#REF!,2,FALSE))</f>
        <v/>
      </c>
      <c r="G5665" s="46" t="str">
        <f>IF(ISBLANK($E5665),"",VLOOKUP($E5665,#REF!,3,FALSE))</f>
        <v/>
      </c>
      <c r="H5665" s="45"/>
      <c r="I5665" s="47"/>
      <c r="J5665" s="47"/>
    </row>
    <row r="5666" spans="1:10" x14ac:dyDescent="0.45">
      <c r="A5666" s="45"/>
      <c r="B5666" s="45"/>
      <c r="C5666" s="45"/>
      <c r="D5666" s="45"/>
      <c r="E5666" s="45"/>
      <c r="F5666" s="46" t="str">
        <f>IF(ISBLANK($E5666),"",VLOOKUP($E5666,#REF!,2,FALSE))</f>
        <v/>
      </c>
      <c r="G5666" s="46" t="str">
        <f>IF(ISBLANK($E5666),"",VLOOKUP($E5666,#REF!,3,FALSE))</f>
        <v/>
      </c>
      <c r="H5666" s="45"/>
      <c r="I5666" s="47"/>
      <c r="J5666" s="47"/>
    </row>
    <row r="5667" spans="1:10" x14ac:dyDescent="0.45">
      <c r="A5667" s="45"/>
      <c r="B5667" s="45"/>
      <c r="C5667" s="45"/>
      <c r="D5667" s="45"/>
      <c r="E5667" s="45"/>
      <c r="F5667" s="46" t="str">
        <f>IF(ISBLANK($E5667),"",VLOOKUP($E5667,#REF!,2,FALSE))</f>
        <v/>
      </c>
      <c r="G5667" s="46" t="str">
        <f>IF(ISBLANK($E5667),"",VLOOKUP($E5667,#REF!,3,FALSE))</f>
        <v/>
      </c>
      <c r="H5667" s="45"/>
      <c r="I5667" s="47"/>
      <c r="J5667" s="47"/>
    </row>
    <row r="5668" spans="1:10" x14ac:dyDescent="0.45">
      <c r="A5668" s="45"/>
      <c r="B5668" s="45"/>
      <c r="C5668" s="45"/>
      <c r="D5668" s="45"/>
      <c r="E5668" s="45"/>
      <c r="F5668" s="46" t="str">
        <f>IF(ISBLANK($E5668),"",VLOOKUP($E5668,#REF!,2,FALSE))</f>
        <v/>
      </c>
      <c r="G5668" s="46" t="str">
        <f>IF(ISBLANK($E5668),"",VLOOKUP($E5668,#REF!,3,FALSE))</f>
        <v/>
      </c>
      <c r="H5668" s="45"/>
      <c r="I5668" s="47"/>
      <c r="J5668" s="47"/>
    </row>
    <row r="5669" spans="1:10" x14ac:dyDescent="0.45">
      <c r="A5669" s="45"/>
      <c r="B5669" s="45"/>
      <c r="C5669" s="45"/>
      <c r="D5669" s="45"/>
      <c r="E5669" s="45"/>
      <c r="F5669" s="46" t="str">
        <f>IF(ISBLANK($E5669),"",VLOOKUP($E5669,#REF!,2,FALSE))</f>
        <v/>
      </c>
      <c r="G5669" s="46" t="str">
        <f>IF(ISBLANK($E5669),"",VLOOKUP($E5669,#REF!,3,FALSE))</f>
        <v/>
      </c>
      <c r="H5669" s="45"/>
      <c r="I5669" s="47"/>
      <c r="J5669" s="47"/>
    </row>
    <row r="5670" spans="1:10" x14ac:dyDescent="0.45">
      <c r="A5670" s="45"/>
      <c r="B5670" s="45"/>
      <c r="C5670" s="45"/>
      <c r="D5670" s="45"/>
      <c r="E5670" s="45"/>
      <c r="F5670" s="46" t="str">
        <f>IF(ISBLANK($E5670),"",VLOOKUP($E5670,#REF!,2,FALSE))</f>
        <v/>
      </c>
      <c r="G5670" s="46" t="str">
        <f>IF(ISBLANK($E5670),"",VLOOKUP($E5670,#REF!,3,FALSE))</f>
        <v/>
      </c>
      <c r="H5670" s="45"/>
      <c r="I5670" s="47"/>
      <c r="J5670" s="47"/>
    </row>
    <row r="5671" spans="1:10" x14ac:dyDescent="0.45">
      <c r="A5671" s="45"/>
      <c r="B5671" s="45"/>
      <c r="C5671" s="45"/>
      <c r="D5671" s="45"/>
      <c r="E5671" s="45"/>
      <c r="F5671" s="46" t="str">
        <f>IF(ISBLANK($E5671),"",VLOOKUP($E5671,#REF!,2,FALSE))</f>
        <v/>
      </c>
      <c r="G5671" s="46" t="str">
        <f>IF(ISBLANK($E5671),"",VLOOKUP($E5671,#REF!,3,FALSE))</f>
        <v/>
      </c>
      <c r="H5671" s="45"/>
      <c r="I5671" s="47"/>
      <c r="J5671" s="47"/>
    </row>
    <row r="5672" spans="1:10" x14ac:dyDescent="0.45">
      <c r="A5672" s="45"/>
      <c r="B5672" s="45"/>
      <c r="C5672" s="45"/>
      <c r="D5672" s="45"/>
      <c r="E5672" s="45"/>
      <c r="F5672" s="46" t="str">
        <f>IF(ISBLANK($E5672),"",VLOOKUP($E5672,#REF!,2,FALSE))</f>
        <v/>
      </c>
      <c r="G5672" s="46" t="str">
        <f>IF(ISBLANK($E5672),"",VLOOKUP($E5672,#REF!,3,FALSE))</f>
        <v/>
      </c>
      <c r="H5672" s="45"/>
      <c r="I5672" s="47"/>
      <c r="J5672" s="47"/>
    </row>
    <row r="5673" spans="1:10" x14ac:dyDescent="0.45">
      <c r="A5673" s="45"/>
      <c r="B5673" s="45"/>
      <c r="C5673" s="45"/>
      <c r="D5673" s="45"/>
      <c r="E5673" s="45"/>
      <c r="F5673" s="46" t="str">
        <f>IF(ISBLANK($E5673),"",VLOOKUP($E5673,#REF!,2,FALSE))</f>
        <v/>
      </c>
      <c r="G5673" s="46" t="str">
        <f>IF(ISBLANK($E5673),"",VLOOKUP($E5673,#REF!,3,FALSE))</f>
        <v/>
      </c>
      <c r="H5673" s="45"/>
      <c r="I5673" s="47"/>
      <c r="J5673" s="47"/>
    </row>
    <row r="5674" spans="1:10" x14ac:dyDescent="0.45">
      <c r="A5674" s="45"/>
      <c r="B5674" s="45"/>
      <c r="C5674" s="45"/>
      <c r="D5674" s="45"/>
      <c r="E5674" s="45"/>
      <c r="F5674" s="46" t="str">
        <f>IF(ISBLANK($E5674),"",VLOOKUP($E5674,#REF!,2,FALSE))</f>
        <v/>
      </c>
      <c r="G5674" s="46" t="str">
        <f>IF(ISBLANK($E5674),"",VLOOKUP($E5674,#REF!,3,FALSE))</f>
        <v/>
      </c>
      <c r="H5674" s="45"/>
      <c r="I5674" s="47"/>
      <c r="J5674" s="47"/>
    </row>
    <row r="5675" spans="1:10" x14ac:dyDescent="0.45">
      <c r="A5675" s="45"/>
      <c r="B5675" s="45"/>
      <c r="C5675" s="45"/>
      <c r="D5675" s="45"/>
      <c r="E5675" s="45"/>
      <c r="F5675" s="46" t="str">
        <f>IF(ISBLANK($E5675),"",VLOOKUP($E5675,#REF!,2,FALSE))</f>
        <v/>
      </c>
      <c r="G5675" s="46" t="str">
        <f>IF(ISBLANK($E5675),"",VLOOKUP($E5675,#REF!,3,FALSE))</f>
        <v/>
      </c>
      <c r="H5675" s="45"/>
      <c r="I5675" s="47"/>
      <c r="J5675" s="47"/>
    </row>
    <row r="5676" spans="1:10" x14ac:dyDescent="0.45">
      <c r="A5676" s="45"/>
      <c r="B5676" s="45"/>
      <c r="C5676" s="45"/>
      <c r="D5676" s="45"/>
      <c r="E5676" s="45"/>
      <c r="F5676" s="46" t="str">
        <f>IF(ISBLANK($E5676),"",VLOOKUP($E5676,#REF!,2,FALSE))</f>
        <v/>
      </c>
      <c r="G5676" s="46" t="str">
        <f>IF(ISBLANK($E5676),"",VLOOKUP($E5676,#REF!,3,FALSE))</f>
        <v/>
      </c>
      <c r="H5676" s="45"/>
      <c r="I5676" s="47"/>
      <c r="J5676" s="47"/>
    </row>
    <row r="5677" spans="1:10" x14ac:dyDescent="0.45">
      <c r="A5677" s="45"/>
      <c r="B5677" s="45"/>
      <c r="C5677" s="45"/>
      <c r="D5677" s="45"/>
      <c r="E5677" s="45"/>
      <c r="F5677" s="46" t="str">
        <f>IF(ISBLANK($E5677),"",VLOOKUP($E5677,#REF!,2,FALSE))</f>
        <v/>
      </c>
      <c r="G5677" s="46" t="str">
        <f>IF(ISBLANK($E5677),"",VLOOKUP($E5677,#REF!,3,FALSE))</f>
        <v/>
      </c>
      <c r="H5677" s="45"/>
      <c r="I5677" s="47"/>
      <c r="J5677" s="47"/>
    </row>
    <row r="5678" spans="1:10" x14ac:dyDescent="0.45">
      <c r="A5678" s="45"/>
      <c r="B5678" s="45"/>
      <c r="C5678" s="45"/>
      <c r="D5678" s="45"/>
      <c r="E5678" s="45"/>
      <c r="F5678" s="46" t="str">
        <f>IF(ISBLANK($E5678),"",VLOOKUP($E5678,#REF!,2,FALSE))</f>
        <v/>
      </c>
      <c r="G5678" s="46" t="str">
        <f>IF(ISBLANK($E5678),"",VLOOKUP($E5678,#REF!,3,FALSE))</f>
        <v/>
      </c>
      <c r="H5678" s="45"/>
      <c r="I5678" s="47"/>
      <c r="J5678" s="47"/>
    </row>
    <row r="5679" spans="1:10" x14ac:dyDescent="0.45">
      <c r="A5679" s="45"/>
      <c r="B5679" s="45"/>
      <c r="C5679" s="45"/>
      <c r="D5679" s="45"/>
      <c r="E5679" s="45"/>
      <c r="F5679" s="46" t="str">
        <f>IF(ISBLANK($E5679),"",VLOOKUP($E5679,#REF!,2,FALSE))</f>
        <v/>
      </c>
      <c r="G5679" s="46" t="str">
        <f>IF(ISBLANK($E5679),"",VLOOKUP($E5679,#REF!,3,FALSE))</f>
        <v/>
      </c>
      <c r="H5679" s="45"/>
      <c r="I5679" s="47"/>
      <c r="J5679" s="47"/>
    </row>
    <row r="5680" spans="1:10" x14ac:dyDescent="0.45">
      <c r="A5680" s="45"/>
      <c r="B5680" s="45"/>
      <c r="C5680" s="45"/>
      <c r="D5680" s="45"/>
      <c r="E5680" s="45"/>
      <c r="F5680" s="46" t="str">
        <f>IF(ISBLANK($E5680),"",VLOOKUP($E5680,#REF!,2,FALSE))</f>
        <v/>
      </c>
      <c r="G5680" s="46" t="str">
        <f>IF(ISBLANK($E5680),"",VLOOKUP($E5680,#REF!,3,FALSE))</f>
        <v/>
      </c>
      <c r="H5680" s="45"/>
      <c r="I5680" s="47"/>
      <c r="J5680" s="47"/>
    </row>
    <row r="5681" spans="1:10" x14ac:dyDescent="0.45">
      <c r="A5681" s="45"/>
      <c r="B5681" s="45"/>
      <c r="C5681" s="45"/>
      <c r="D5681" s="45"/>
      <c r="E5681" s="45"/>
      <c r="F5681" s="46" t="str">
        <f>IF(ISBLANK($E5681),"",VLOOKUP($E5681,#REF!,2,FALSE))</f>
        <v/>
      </c>
      <c r="G5681" s="46" t="str">
        <f>IF(ISBLANK($E5681),"",VLOOKUP($E5681,#REF!,3,FALSE))</f>
        <v/>
      </c>
      <c r="H5681" s="45"/>
      <c r="I5681" s="47"/>
      <c r="J5681" s="47"/>
    </row>
    <row r="5682" spans="1:10" x14ac:dyDescent="0.45">
      <c r="A5682" s="45"/>
      <c r="B5682" s="45"/>
      <c r="C5682" s="45"/>
      <c r="D5682" s="45"/>
      <c r="E5682" s="45"/>
      <c r="F5682" s="46" t="str">
        <f>IF(ISBLANK($E5682),"",VLOOKUP($E5682,#REF!,2,FALSE))</f>
        <v/>
      </c>
      <c r="G5682" s="46" t="str">
        <f>IF(ISBLANK($E5682),"",VLOOKUP($E5682,#REF!,3,FALSE))</f>
        <v/>
      </c>
      <c r="H5682" s="45"/>
      <c r="I5682" s="47"/>
      <c r="J5682" s="47"/>
    </row>
    <row r="5683" spans="1:10" x14ac:dyDescent="0.45">
      <c r="A5683" s="45"/>
      <c r="B5683" s="45"/>
      <c r="C5683" s="45"/>
      <c r="D5683" s="45"/>
      <c r="E5683" s="45"/>
      <c r="F5683" s="46" t="str">
        <f>IF(ISBLANK($E5683),"",VLOOKUP($E5683,#REF!,2,FALSE))</f>
        <v/>
      </c>
      <c r="G5683" s="46" t="str">
        <f>IF(ISBLANK($E5683),"",VLOOKUP($E5683,#REF!,3,FALSE))</f>
        <v/>
      </c>
      <c r="H5683" s="45"/>
      <c r="I5683" s="47"/>
      <c r="J5683" s="47"/>
    </row>
    <row r="5684" spans="1:10" x14ac:dyDescent="0.45">
      <c r="A5684" s="45"/>
      <c r="B5684" s="45"/>
      <c r="C5684" s="45"/>
      <c r="D5684" s="45"/>
      <c r="E5684" s="45"/>
      <c r="F5684" s="46" t="str">
        <f>IF(ISBLANK($E5684),"",VLOOKUP($E5684,#REF!,2,FALSE))</f>
        <v/>
      </c>
      <c r="G5684" s="46" t="str">
        <f>IF(ISBLANK($E5684),"",VLOOKUP($E5684,#REF!,3,FALSE))</f>
        <v/>
      </c>
      <c r="H5684" s="45"/>
      <c r="I5684" s="47"/>
      <c r="J5684" s="47"/>
    </row>
    <row r="5685" spans="1:10" x14ac:dyDescent="0.45">
      <c r="A5685" s="45"/>
      <c r="B5685" s="45"/>
      <c r="C5685" s="45"/>
      <c r="D5685" s="45"/>
      <c r="E5685" s="45"/>
      <c r="F5685" s="46" t="str">
        <f>IF(ISBLANK($E5685),"",VLOOKUP($E5685,#REF!,2,FALSE))</f>
        <v/>
      </c>
      <c r="G5685" s="46" t="str">
        <f>IF(ISBLANK($E5685),"",VLOOKUP($E5685,#REF!,3,FALSE))</f>
        <v/>
      </c>
      <c r="H5685" s="45"/>
      <c r="I5685" s="47"/>
      <c r="J5685" s="47"/>
    </row>
    <row r="5686" spans="1:10" x14ac:dyDescent="0.45">
      <c r="A5686" s="45"/>
      <c r="B5686" s="45"/>
      <c r="C5686" s="45"/>
      <c r="D5686" s="45"/>
      <c r="E5686" s="45"/>
      <c r="F5686" s="46" t="str">
        <f>IF(ISBLANK($E5686),"",VLOOKUP($E5686,#REF!,2,FALSE))</f>
        <v/>
      </c>
      <c r="G5686" s="46" t="str">
        <f>IF(ISBLANK($E5686),"",VLOOKUP($E5686,#REF!,3,FALSE))</f>
        <v/>
      </c>
      <c r="H5686" s="45"/>
      <c r="I5686" s="47"/>
      <c r="J5686" s="47"/>
    </row>
    <row r="5687" spans="1:10" x14ac:dyDescent="0.45">
      <c r="A5687" s="45"/>
      <c r="B5687" s="45"/>
      <c r="C5687" s="45"/>
      <c r="D5687" s="45"/>
      <c r="E5687" s="45"/>
      <c r="F5687" s="46" t="str">
        <f>IF(ISBLANK($E5687),"",VLOOKUP($E5687,#REF!,2,FALSE))</f>
        <v/>
      </c>
      <c r="G5687" s="46" t="str">
        <f>IF(ISBLANK($E5687),"",VLOOKUP($E5687,#REF!,3,FALSE))</f>
        <v/>
      </c>
      <c r="H5687" s="45"/>
      <c r="I5687" s="47"/>
      <c r="J5687" s="47"/>
    </row>
    <row r="5688" spans="1:10" x14ac:dyDescent="0.45">
      <c r="A5688" s="45"/>
      <c r="B5688" s="45"/>
      <c r="C5688" s="45"/>
      <c r="D5688" s="45"/>
      <c r="E5688" s="45"/>
      <c r="F5688" s="46" t="str">
        <f>IF(ISBLANK($E5688),"",VLOOKUP($E5688,#REF!,2,FALSE))</f>
        <v/>
      </c>
      <c r="G5688" s="46" t="str">
        <f>IF(ISBLANK($E5688),"",VLOOKUP($E5688,#REF!,3,FALSE))</f>
        <v/>
      </c>
      <c r="H5688" s="45"/>
      <c r="I5688" s="47"/>
      <c r="J5688" s="47"/>
    </row>
    <row r="5689" spans="1:10" x14ac:dyDescent="0.45">
      <c r="A5689" s="45"/>
      <c r="B5689" s="45"/>
      <c r="C5689" s="45"/>
      <c r="D5689" s="45"/>
      <c r="E5689" s="45"/>
      <c r="F5689" s="46" t="str">
        <f>IF(ISBLANK($E5689),"",VLOOKUP($E5689,#REF!,2,FALSE))</f>
        <v/>
      </c>
      <c r="G5689" s="46" t="str">
        <f>IF(ISBLANK($E5689),"",VLOOKUP($E5689,#REF!,3,FALSE))</f>
        <v/>
      </c>
      <c r="H5689" s="45"/>
      <c r="I5689" s="47"/>
      <c r="J5689" s="47"/>
    </row>
    <row r="5690" spans="1:10" x14ac:dyDescent="0.45">
      <c r="A5690" s="45"/>
      <c r="B5690" s="45"/>
      <c r="C5690" s="45"/>
      <c r="D5690" s="45"/>
      <c r="E5690" s="45"/>
      <c r="F5690" s="46" t="str">
        <f>IF(ISBLANK($E5690),"",VLOOKUP($E5690,#REF!,2,FALSE))</f>
        <v/>
      </c>
      <c r="G5690" s="46" t="str">
        <f>IF(ISBLANK($E5690),"",VLOOKUP($E5690,#REF!,3,FALSE))</f>
        <v/>
      </c>
      <c r="H5690" s="45"/>
      <c r="I5690" s="47"/>
      <c r="J5690" s="47"/>
    </row>
    <row r="5691" spans="1:10" x14ac:dyDescent="0.45">
      <c r="A5691" s="45"/>
      <c r="B5691" s="45"/>
      <c r="C5691" s="45"/>
      <c r="D5691" s="45"/>
      <c r="E5691" s="45"/>
      <c r="F5691" s="46" t="str">
        <f>IF(ISBLANK($E5691),"",VLOOKUP($E5691,#REF!,2,FALSE))</f>
        <v/>
      </c>
      <c r="G5691" s="46" t="str">
        <f>IF(ISBLANK($E5691),"",VLOOKUP($E5691,#REF!,3,FALSE))</f>
        <v/>
      </c>
      <c r="H5691" s="45"/>
      <c r="I5691" s="47"/>
      <c r="J5691" s="47"/>
    </row>
    <row r="5692" spans="1:10" x14ac:dyDescent="0.45">
      <c r="A5692" s="45"/>
      <c r="B5692" s="45"/>
      <c r="C5692" s="45"/>
      <c r="D5692" s="45"/>
      <c r="E5692" s="45"/>
      <c r="F5692" s="46" t="str">
        <f>IF(ISBLANK($E5692),"",VLOOKUP($E5692,#REF!,2,FALSE))</f>
        <v/>
      </c>
      <c r="G5692" s="46" t="str">
        <f>IF(ISBLANK($E5692),"",VLOOKUP($E5692,#REF!,3,FALSE))</f>
        <v/>
      </c>
      <c r="H5692" s="45"/>
      <c r="I5692" s="47"/>
      <c r="J5692" s="47"/>
    </row>
    <row r="5693" spans="1:10" x14ac:dyDescent="0.45">
      <c r="A5693" s="45"/>
      <c r="B5693" s="45"/>
      <c r="C5693" s="45"/>
      <c r="D5693" s="45"/>
      <c r="E5693" s="45"/>
      <c r="F5693" s="46" t="str">
        <f>IF(ISBLANK($E5693),"",VLOOKUP($E5693,#REF!,2,FALSE))</f>
        <v/>
      </c>
      <c r="G5693" s="46" t="str">
        <f>IF(ISBLANK($E5693),"",VLOOKUP($E5693,#REF!,3,FALSE))</f>
        <v/>
      </c>
      <c r="H5693" s="45"/>
      <c r="I5693" s="47"/>
      <c r="J5693" s="47"/>
    </row>
    <row r="5694" spans="1:10" x14ac:dyDescent="0.45">
      <c r="A5694" s="45"/>
      <c r="B5694" s="45"/>
      <c r="C5694" s="45"/>
      <c r="D5694" s="45"/>
      <c r="E5694" s="45"/>
      <c r="F5694" s="46" t="str">
        <f>IF(ISBLANK($E5694),"",VLOOKUP($E5694,#REF!,2,FALSE))</f>
        <v/>
      </c>
      <c r="G5694" s="46" t="str">
        <f>IF(ISBLANK($E5694),"",VLOOKUP($E5694,#REF!,3,FALSE))</f>
        <v/>
      </c>
      <c r="H5694" s="45"/>
      <c r="I5694" s="47"/>
      <c r="J5694" s="47"/>
    </row>
    <row r="5695" spans="1:10" x14ac:dyDescent="0.45">
      <c r="A5695" s="45"/>
      <c r="B5695" s="45"/>
      <c r="C5695" s="45"/>
      <c r="D5695" s="45"/>
      <c r="E5695" s="45"/>
      <c r="F5695" s="46" t="str">
        <f>IF(ISBLANK($E5695),"",VLOOKUP($E5695,#REF!,2,FALSE))</f>
        <v/>
      </c>
      <c r="G5695" s="46" t="str">
        <f>IF(ISBLANK($E5695),"",VLOOKUP($E5695,#REF!,3,FALSE))</f>
        <v/>
      </c>
      <c r="H5695" s="45"/>
      <c r="I5695" s="47"/>
      <c r="J5695" s="47"/>
    </row>
    <row r="5696" spans="1:10" x14ac:dyDescent="0.45">
      <c r="A5696" s="45"/>
      <c r="B5696" s="45"/>
      <c r="C5696" s="45"/>
      <c r="D5696" s="45"/>
      <c r="E5696" s="45"/>
      <c r="F5696" s="46" t="str">
        <f>IF(ISBLANK($E5696),"",VLOOKUP($E5696,#REF!,2,FALSE))</f>
        <v/>
      </c>
      <c r="G5696" s="46" t="str">
        <f>IF(ISBLANK($E5696),"",VLOOKUP($E5696,#REF!,3,FALSE))</f>
        <v/>
      </c>
      <c r="H5696" s="45"/>
      <c r="I5696" s="47"/>
      <c r="J5696" s="47"/>
    </row>
    <row r="5697" spans="1:10" x14ac:dyDescent="0.45">
      <c r="A5697" s="45"/>
      <c r="B5697" s="45"/>
      <c r="C5697" s="45"/>
      <c r="D5697" s="45"/>
      <c r="E5697" s="45"/>
      <c r="F5697" s="46" t="str">
        <f>IF(ISBLANK($E5697),"",VLOOKUP($E5697,#REF!,2,FALSE))</f>
        <v/>
      </c>
      <c r="G5697" s="46" t="str">
        <f>IF(ISBLANK($E5697),"",VLOOKUP($E5697,#REF!,3,FALSE))</f>
        <v/>
      </c>
      <c r="H5697" s="45"/>
      <c r="I5697" s="47"/>
      <c r="J5697" s="47"/>
    </row>
    <row r="5698" spans="1:10" x14ac:dyDescent="0.45">
      <c r="A5698" s="45"/>
      <c r="B5698" s="45"/>
      <c r="C5698" s="45"/>
      <c r="D5698" s="45"/>
      <c r="E5698" s="45"/>
      <c r="F5698" s="46" t="str">
        <f>IF(ISBLANK($E5698),"",VLOOKUP($E5698,#REF!,2,FALSE))</f>
        <v/>
      </c>
      <c r="G5698" s="46" t="str">
        <f>IF(ISBLANK($E5698),"",VLOOKUP($E5698,#REF!,3,FALSE))</f>
        <v/>
      </c>
      <c r="H5698" s="45"/>
      <c r="I5698" s="47"/>
      <c r="J5698" s="47"/>
    </row>
    <row r="5699" spans="1:10" x14ac:dyDescent="0.45">
      <c r="A5699" s="45"/>
      <c r="B5699" s="45"/>
      <c r="C5699" s="45"/>
      <c r="D5699" s="45"/>
      <c r="E5699" s="45"/>
      <c r="F5699" s="46" t="str">
        <f>IF(ISBLANK($E5699),"",VLOOKUP($E5699,#REF!,2,FALSE))</f>
        <v/>
      </c>
      <c r="G5699" s="46" t="str">
        <f>IF(ISBLANK($E5699),"",VLOOKUP($E5699,#REF!,3,FALSE))</f>
        <v/>
      </c>
      <c r="H5699" s="45"/>
      <c r="I5699" s="47"/>
      <c r="J5699" s="47"/>
    </row>
    <row r="5700" spans="1:10" x14ac:dyDescent="0.45">
      <c r="A5700" s="45"/>
      <c r="B5700" s="45"/>
      <c r="C5700" s="45"/>
      <c r="D5700" s="45"/>
      <c r="E5700" s="45"/>
      <c r="F5700" s="46" t="str">
        <f>IF(ISBLANK($E5700),"",VLOOKUP($E5700,#REF!,2,FALSE))</f>
        <v/>
      </c>
      <c r="G5700" s="46" t="str">
        <f>IF(ISBLANK($E5700),"",VLOOKUP($E5700,#REF!,3,FALSE))</f>
        <v/>
      </c>
      <c r="H5700" s="45"/>
      <c r="I5700" s="47"/>
      <c r="J5700" s="47"/>
    </row>
    <row r="5701" spans="1:10" x14ac:dyDescent="0.45">
      <c r="A5701" s="45"/>
      <c r="B5701" s="45"/>
      <c r="C5701" s="45"/>
      <c r="D5701" s="45"/>
      <c r="E5701" s="45"/>
      <c r="F5701" s="46" t="str">
        <f>IF(ISBLANK($E5701),"",VLOOKUP($E5701,#REF!,2,FALSE))</f>
        <v/>
      </c>
      <c r="G5701" s="46" t="str">
        <f>IF(ISBLANK($E5701),"",VLOOKUP($E5701,#REF!,3,FALSE))</f>
        <v/>
      </c>
      <c r="H5701" s="45"/>
      <c r="I5701" s="47"/>
      <c r="J5701" s="47"/>
    </row>
    <row r="5702" spans="1:10" x14ac:dyDescent="0.45">
      <c r="A5702" s="45"/>
      <c r="B5702" s="45"/>
      <c r="C5702" s="45"/>
      <c r="D5702" s="45"/>
      <c r="E5702" s="45"/>
      <c r="F5702" s="46" t="str">
        <f>IF(ISBLANK($E5702),"",VLOOKUP($E5702,#REF!,2,FALSE))</f>
        <v/>
      </c>
      <c r="G5702" s="46" t="str">
        <f>IF(ISBLANK($E5702),"",VLOOKUP($E5702,#REF!,3,FALSE))</f>
        <v/>
      </c>
      <c r="H5702" s="45"/>
      <c r="I5702" s="47"/>
      <c r="J5702" s="47"/>
    </row>
    <row r="5703" spans="1:10" x14ac:dyDescent="0.45">
      <c r="A5703" s="45"/>
      <c r="B5703" s="45"/>
      <c r="C5703" s="45"/>
      <c r="D5703" s="45"/>
      <c r="E5703" s="45"/>
      <c r="F5703" s="46" t="str">
        <f>IF(ISBLANK($E5703),"",VLOOKUP($E5703,#REF!,2,FALSE))</f>
        <v/>
      </c>
      <c r="G5703" s="46" t="str">
        <f>IF(ISBLANK($E5703),"",VLOOKUP($E5703,#REF!,3,FALSE))</f>
        <v/>
      </c>
      <c r="H5703" s="45"/>
      <c r="I5703" s="47"/>
      <c r="J5703" s="47"/>
    </row>
    <row r="5704" spans="1:10" x14ac:dyDescent="0.45">
      <c r="A5704" s="45"/>
      <c r="B5704" s="45"/>
      <c r="C5704" s="45"/>
      <c r="D5704" s="45"/>
      <c r="E5704" s="45"/>
      <c r="F5704" s="46" t="str">
        <f>IF(ISBLANK($E5704),"",VLOOKUP($E5704,#REF!,2,FALSE))</f>
        <v/>
      </c>
      <c r="G5704" s="46" t="str">
        <f>IF(ISBLANK($E5704),"",VLOOKUP($E5704,#REF!,3,FALSE))</f>
        <v/>
      </c>
      <c r="H5704" s="45"/>
      <c r="I5704" s="47"/>
      <c r="J5704" s="47"/>
    </row>
    <row r="5705" spans="1:10" x14ac:dyDescent="0.45">
      <c r="A5705" s="45"/>
      <c r="B5705" s="45"/>
      <c r="C5705" s="45"/>
      <c r="D5705" s="45"/>
      <c r="E5705" s="45"/>
      <c r="F5705" s="46" t="str">
        <f>IF(ISBLANK($E5705),"",VLOOKUP($E5705,#REF!,2,FALSE))</f>
        <v/>
      </c>
      <c r="G5705" s="46" t="str">
        <f>IF(ISBLANK($E5705),"",VLOOKUP($E5705,#REF!,3,FALSE))</f>
        <v/>
      </c>
      <c r="H5705" s="45"/>
      <c r="I5705" s="47"/>
      <c r="J5705" s="47"/>
    </row>
    <row r="5706" spans="1:10" x14ac:dyDescent="0.45">
      <c r="A5706" s="45"/>
      <c r="B5706" s="45"/>
      <c r="C5706" s="45"/>
      <c r="D5706" s="45"/>
      <c r="E5706" s="45"/>
      <c r="F5706" s="46" t="str">
        <f>IF(ISBLANK($E5706),"",VLOOKUP($E5706,#REF!,2,FALSE))</f>
        <v/>
      </c>
      <c r="G5706" s="46" t="str">
        <f>IF(ISBLANK($E5706),"",VLOOKUP($E5706,#REF!,3,FALSE))</f>
        <v/>
      </c>
      <c r="H5706" s="45"/>
      <c r="I5706" s="47"/>
      <c r="J5706" s="47"/>
    </row>
    <row r="5707" spans="1:10" x14ac:dyDescent="0.45">
      <c r="A5707" s="45"/>
      <c r="B5707" s="45"/>
      <c r="C5707" s="45"/>
      <c r="D5707" s="45"/>
      <c r="E5707" s="45"/>
      <c r="F5707" s="46" t="str">
        <f>IF(ISBLANK($E5707),"",VLOOKUP($E5707,#REF!,2,FALSE))</f>
        <v/>
      </c>
      <c r="G5707" s="46" t="str">
        <f>IF(ISBLANK($E5707),"",VLOOKUP($E5707,#REF!,3,FALSE))</f>
        <v/>
      </c>
      <c r="H5707" s="45"/>
      <c r="I5707" s="47"/>
      <c r="J5707" s="47"/>
    </row>
    <row r="5708" spans="1:10" x14ac:dyDescent="0.45">
      <c r="A5708" s="45"/>
      <c r="B5708" s="45"/>
      <c r="C5708" s="45"/>
      <c r="D5708" s="45"/>
      <c r="E5708" s="45"/>
      <c r="F5708" s="46" t="str">
        <f>IF(ISBLANK($E5708),"",VLOOKUP($E5708,#REF!,2,FALSE))</f>
        <v/>
      </c>
      <c r="G5708" s="46" t="str">
        <f>IF(ISBLANK($E5708),"",VLOOKUP($E5708,#REF!,3,FALSE))</f>
        <v/>
      </c>
      <c r="H5708" s="45"/>
      <c r="I5708" s="47"/>
      <c r="J5708" s="47"/>
    </row>
    <row r="5709" spans="1:10" x14ac:dyDescent="0.45">
      <c r="A5709" s="45"/>
      <c r="B5709" s="45"/>
      <c r="C5709" s="45"/>
      <c r="D5709" s="45"/>
      <c r="E5709" s="45"/>
      <c r="F5709" s="46" t="str">
        <f>IF(ISBLANK($E5709),"",VLOOKUP($E5709,#REF!,2,FALSE))</f>
        <v/>
      </c>
      <c r="G5709" s="46" t="str">
        <f>IF(ISBLANK($E5709),"",VLOOKUP($E5709,#REF!,3,FALSE))</f>
        <v/>
      </c>
      <c r="H5709" s="45"/>
      <c r="I5709" s="47"/>
      <c r="J5709" s="47"/>
    </row>
    <row r="5710" spans="1:10" x14ac:dyDescent="0.45">
      <c r="A5710" s="45"/>
      <c r="B5710" s="45"/>
      <c r="C5710" s="45"/>
      <c r="D5710" s="45"/>
      <c r="E5710" s="45"/>
      <c r="F5710" s="46" t="str">
        <f>IF(ISBLANK($E5710),"",VLOOKUP($E5710,#REF!,2,FALSE))</f>
        <v/>
      </c>
      <c r="G5710" s="46" t="str">
        <f>IF(ISBLANK($E5710),"",VLOOKUP($E5710,#REF!,3,FALSE))</f>
        <v/>
      </c>
      <c r="H5710" s="45"/>
      <c r="I5710" s="47"/>
      <c r="J5710" s="47"/>
    </row>
    <row r="5711" spans="1:10" x14ac:dyDescent="0.45">
      <c r="A5711" s="45"/>
      <c r="B5711" s="45"/>
      <c r="C5711" s="45"/>
      <c r="D5711" s="45"/>
      <c r="E5711" s="45"/>
      <c r="F5711" s="46" t="str">
        <f>IF(ISBLANK($E5711),"",VLOOKUP($E5711,#REF!,2,FALSE))</f>
        <v/>
      </c>
      <c r="G5711" s="46" t="str">
        <f>IF(ISBLANK($E5711),"",VLOOKUP($E5711,#REF!,3,FALSE))</f>
        <v/>
      </c>
      <c r="H5711" s="45"/>
      <c r="I5711" s="47"/>
      <c r="J5711" s="47"/>
    </row>
    <row r="5712" spans="1:10" x14ac:dyDescent="0.45">
      <c r="A5712" s="45"/>
      <c r="B5712" s="45"/>
      <c r="C5712" s="45"/>
      <c r="D5712" s="45"/>
      <c r="E5712" s="45"/>
      <c r="F5712" s="46" t="str">
        <f>IF(ISBLANK($E5712),"",VLOOKUP($E5712,#REF!,2,FALSE))</f>
        <v/>
      </c>
      <c r="G5712" s="46" t="str">
        <f>IF(ISBLANK($E5712),"",VLOOKUP($E5712,#REF!,3,FALSE))</f>
        <v/>
      </c>
      <c r="H5712" s="45"/>
      <c r="I5712" s="47"/>
      <c r="J5712" s="47"/>
    </row>
    <row r="5713" spans="1:10" x14ac:dyDescent="0.45">
      <c r="A5713" s="45"/>
      <c r="B5713" s="45"/>
      <c r="C5713" s="45"/>
      <c r="D5713" s="45"/>
      <c r="E5713" s="45"/>
      <c r="F5713" s="46" t="str">
        <f>IF(ISBLANK($E5713),"",VLOOKUP($E5713,#REF!,2,FALSE))</f>
        <v/>
      </c>
      <c r="G5713" s="46" t="str">
        <f>IF(ISBLANK($E5713),"",VLOOKUP($E5713,#REF!,3,FALSE))</f>
        <v/>
      </c>
      <c r="H5713" s="45"/>
      <c r="I5713" s="47"/>
      <c r="J5713" s="47"/>
    </row>
    <row r="5714" spans="1:10" x14ac:dyDescent="0.45">
      <c r="A5714" s="45"/>
      <c r="B5714" s="45"/>
      <c r="C5714" s="45"/>
      <c r="D5714" s="45"/>
      <c r="E5714" s="45"/>
      <c r="F5714" s="46" t="str">
        <f>IF(ISBLANK($E5714),"",VLOOKUP($E5714,#REF!,2,FALSE))</f>
        <v/>
      </c>
      <c r="G5714" s="46" t="str">
        <f>IF(ISBLANK($E5714),"",VLOOKUP($E5714,#REF!,3,FALSE))</f>
        <v/>
      </c>
      <c r="H5714" s="45"/>
      <c r="I5714" s="47"/>
      <c r="J5714" s="47"/>
    </row>
    <row r="5715" spans="1:10" x14ac:dyDescent="0.45">
      <c r="A5715" s="45"/>
      <c r="B5715" s="45"/>
      <c r="C5715" s="45"/>
      <c r="D5715" s="45"/>
      <c r="E5715" s="45"/>
      <c r="F5715" s="46" t="str">
        <f>IF(ISBLANK($E5715),"",VLOOKUP($E5715,#REF!,2,FALSE))</f>
        <v/>
      </c>
      <c r="G5715" s="46" t="str">
        <f>IF(ISBLANK($E5715),"",VLOOKUP($E5715,#REF!,3,FALSE))</f>
        <v/>
      </c>
      <c r="H5715" s="45"/>
      <c r="I5715" s="47"/>
      <c r="J5715" s="47"/>
    </row>
    <row r="5716" spans="1:10" x14ac:dyDescent="0.45">
      <c r="A5716" s="45"/>
      <c r="B5716" s="45"/>
      <c r="C5716" s="45"/>
      <c r="D5716" s="45"/>
      <c r="E5716" s="45"/>
      <c r="F5716" s="46" t="str">
        <f>IF(ISBLANK($E5716),"",VLOOKUP($E5716,#REF!,2,FALSE))</f>
        <v/>
      </c>
      <c r="G5716" s="46" t="str">
        <f>IF(ISBLANK($E5716),"",VLOOKUP($E5716,#REF!,3,FALSE))</f>
        <v/>
      </c>
      <c r="H5716" s="45"/>
      <c r="I5716" s="47"/>
      <c r="J5716" s="47"/>
    </row>
    <row r="5717" spans="1:10" x14ac:dyDescent="0.45">
      <c r="A5717" s="45"/>
      <c r="B5717" s="45"/>
      <c r="C5717" s="45"/>
      <c r="D5717" s="45"/>
      <c r="E5717" s="45"/>
      <c r="F5717" s="46" t="str">
        <f>IF(ISBLANK($E5717),"",VLOOKUP($E5717,#REF!,2,FALSE))</f>
        <v/>
      </c>
      <c r="G5717" s="46" t="str">
        <f>IF(ISBLANK($E5717),"",VLOOKUP($E5717,#REF!,3,FALSE))</f>
        <v/>
      </c>
      <c r="H5717" s="45"/>
      <c r="I5717" s="47"/>
      <c r="J5717" s="47"/>
    </row>
    <row r="5718" spans="1:10" x14ac:dyDescent="0.45">
      <c r="A5718" s="45"/>
      <c r="B5718" s="45"/>
      <c r="C5718" s="45"/>
      <c r="D5718" s="45"/>
      <c r="E5718" s="45"/>
      <c r="F5718" s="46" t="str">
        <f>IF(ISBLANK($E5718),"",VLOOKUP($E5718,#REF!,2,FALSE))</f>
        <v/>
      </c>
      <c r="G5718" s="46" t="str">
        <f>IF(ISBLANK($E5718),"",VLOOKUP($E5718,#REF!,3,FALSE))</f>
        <v/>
      </c>
      <c r="H5718" s="45"/>
      <c r="I5718" s="47"/>
      <c r="J5718" s="47"/>
    </row>
    <row r="5719" spans="1:10" x14ac:dyDescent="0.45">
      <c r="A5719" s="45"/>
      <c r="B5719" s="45"/>
      <c r="C5719" s="45"/>
      <c r="D5719" s="45"/>
      <c r="E5719" s="45"/>
      <c r="F5719" s="46" t="str">
        <f>IF(ISBLANK($E5719),"",VLOOKUP($E5719,#REF!,2,FALSE))</f>
        <v/>
      </c>
      <c r="G5719" s="46" t="str">
        <f>IF(ISBLANK($E5719),"",VLOOKUP($E5719,#REF!,3,FALSE))</f>
        <v/>
      </c>
      <c r="H5719" s="45"/>
      <c r="I5719" s="47"/>
      <c r="J5719" s="47"/>
    </row>
    <row r="5720" spans="1:10" x14ac:dyDescent="0.45">
      <c r="A5720" s="45"/>
      <c r="B5720" s="45"/>
      <c r="C5720" s="45"/>
      <c r="D5720" s="45"/>
      <c r="E5720" s="45"/>
      <c r="F5720" s="46" t="str">
        <f>IF(ISBLANK($E5720),"",VLOOKUP($E5720,#REF!,2,FALSE))</f>
        <v/>
      </c>
      <c r="G5720" s="46" t="str">
        <f>IF(ISBLANK($E5720),"",VLOOKUP($E5720,#REF!,3,FALSE))</f>
        <v/>
      </c>
      <c r="H5720" s="45"/>
      <c r="I5720" s="47"/>
      <c r="J5720" s="47"/>
    </row>
    <row r="5721" spans="1:10" x14ac:dyDescent="0.45">
      <c r="A5721" s="45"/>
      <c r="B5721" s="45"/>
      <c r="C5721" s="45"/>
      <c r="D5721" s="45"/>
      <c r="E5721" s="45"/>
      <c r="F5721" s="46" t="str">
        <f>IF(ISBLANK($E5721),"",VLOOKUP($E5721,#REF!,2,FALSE))</f>
        <v/>
      </c>
      <c r="G5721" s="46" t="str">
        <f>IF(ISBLANK($E5721),"",VLOOKUP($E5721,#REF!,3,FALSE))</f>
        <v/>
      </c>
      <c r="H5721" s="45"/>
      <c r="I5721" s="47"/>
      <c r="J5721" s="47"/>
    </row>
    <row r="5722" spans="1:10" x14ac:dyDescent="0.45">
      <c r="A5722" s="45"/>
      <c r="B5722" s="45"/>
      <c r="C5722" s="45"/>
      <c r="D5722" s="45"/>
      <c r="E5722" s="45"/>
      <c r="F5722" s="46" t="str">
        <f>IF(ISBLANK($E5722),"",VLOOKUP($E5722,#REF!,2,FALSE))</f>
        <v/>
      </c>
      <c r="G5722" s="46" t="str">
        <f>IF(ISBLANK($E5722),"",VLOOKUP($E5722,#REF!,3,FALSE))</f>
        <v/>
      </c>
      <c r="H5722" s="45"/>
      <c r="I5722" s="47"/>
      <c r="J5722" s="47"/>
    </row>
    <row r="5723" spans="1:10" x14ac:dyDescent="0.45">
      <c r="A5723" s="45"/>
      <c r="B5723" s="45"/>
      <c r="C5723" s="45"/>
      <c r="D5723" s="45"/>
      <c r="E5723" s="45"/>
      <c r="F5723" s="46" t="str">
        <f>IF(ISBLANK($E5723),"",VLOOKUP($E5723,#REF!,2,FALSE))</f>
        <v/>
      </c>
      <c r="G5723" s="46" t="str">
        <f>IF(ISBLANK($E5723),"",VLOOKUP($E5723,#REF!,3,FALSE))</f>
        <v/>
      </c>
      <c r="H5723" s="45"/>
      <c r="I5723" s="47"/>
      <c r="J5723" s="47"/>
    </row>
    <row r="5724" spans="1:10" x14ac:dyDescent="0.45">
      <c r="A5724" s="45"/>
      <c r="B5724" s="45"/>
      <c r="C5724" s="45"/>
      <c r="D5724" s="45"/>
      <c r="E5724" s="45"/>
      <c r="F5724" s="46" t="str">
        <f>IF(ISBLANK($E5724),"",VLOOKUP($E5724,#REF!,2,FALSE))</f>
        <v/>
      </c>
      <c r="G5724" s="46" t="str">
        <f>IF(ISBLANK($E5724),"",VLOOKUP($E5724,#REF!,3,FALSE))</f>
        <v/>
      </c>
      <c r="H5724" s="45"/>
      <c r="I5724" s="47"/>
      <c r="J5724" s="47"/>
    </row>
    <row r="5725" spans="1:10" x14ac:dyDescent="0.45">
      <c r="A5725" s="45"/>
      <c r="B5725" s="45"/>
      <c r="C5725" s="45"/>
      <c r="D5725" s="45"/>
      <c r="E5725" s="45"/>
      <c r="F5725" s="46" t="str">
        <f>IF(ISBLANK($E5725),"",VLOOKUP($E5725,#REF!,2,FALSE))</f>
        <v/>
      </c>
      <c r="G5725" s="46" t="str">
        <f>IF(ISBLANK($E5725),"",VLOOKUP($E5725,#REF!,3,FALSE))</f>
        <v/>
      </c>
      <c r="H5725" s="45"/>
      <c r="I5725" s="47"/>
      <c r="J5725" s="47"/>
    </row>
    <row r="5726" spans="1:10" x14ac:dyDescent="0.45">
      <c r="A5726" s="45"/>
      <c r="B5726" s="45"/>
      <c r="C5726" s="45"/>
      <c r="D5726" s="45"/>
      <c r="E5726" s="45"/>
      <c r="F5726" s="46" t="str">
        <f>IF(ISBLANK($E5726),"",VLOOKUP($E5726,#REF!,2,FALSE))</f>
        <v/>
      </c>
      <c r="G5726" s="46" t="str">
        <f>IF(ISBLANK($E5726),"",VLOOKUP($E5726,#REF!,3,FALSE))</f>
        <v/>
      </c>
      <c r="H5726" s="45"/>
      <c r="I5726" s="47"/>
      <c r="J5726" s="47"/>
    </row>
    <row r="5727" spans="1:10" x14ac:dyDescent="0.45">
      <c r="A5727" s="45"/>
      <c r="B5727" s="45"/>
      <c r="C5727" s="45"/>
      <c r="D5727" s="45"/>
      <c r="E5727" s="45"/>
      <c r="F5727" s="46" t="str">
        <f>IF(ISBLANK($E5727),"",VLOOKUP($E5727,#REF!,2,FALSE))</f>
        <v/>
      </c>
      <c r="G5727" s="46" t="str">
        <f>IF(ISBLANK($E5727),"",VLOOKUP($E5727,#REF!,3,FALSE))</f>
        <v/>
      </c>
      <c r="H5727" s="45"/>
      <c r="I5727" s="47"/>
      <c r="J5727" s="47"/>
    </row>
    <row r="5728" spans="1:10" x14ac:dyDescent="0.45">
      <c r="A5728" s="45"/>
      <c r="B5728" s="45"/>
      <c r="C5728" s="45"/>
      <c r="D5728" s="45"/>
      <c r="E5728" s="45"/>
      <c r="F5728" s="46" t="str">
        <f>IF(ISBLANK($E5728),"",VLOOKUP($E5728,#REF!,2,FALSE))</f>
        <v/>
      </c>
      <c r="G5728" s="46" t="str">
        <f>IF(ISBLANK($E5728),"",VLOOKUP($E5728,#REF!,3,FALSE))</f>
        <v/>
      </c>
      <c r="H5728" s="45"/>
      <c r="I5728" s="47"/>
      <c r="J5728" s="47"/>
    </row>
    <row r="5729" spans="1:10" x14ac:dyDescent="0.45">
      <c r="A5729" s="45"/>
      <c r="B5729" s="45"/>
      <c r="C5729" s="45"/>
      <c r="D5729" s="45"/>
      <c r="E5729" s="45"/>
      <c r="F5729" s="46" t="str">
        <f>IF(ISBLANK($E5729),"",VLOOKUP($E5729,#REF!,2,FALSE))</f>
        <v/>
      </c>
      <c r="G5729" s="46" t="str">
        <f>IF(ISBLANK($E5729),"",VLOOKUP($E5729,#REF!,3,FALSE))</f>
        <v/>
      </c>
      <c r="H5729" s="45"/>
      <c r="I5729" s="47"/>
      <c r="J5729" s="47"/>
    </row>
    <row r="5730" spans="1:10" x14ac:dyDescent="0.45">
      <c r="A5730" s="45"/>
      <c r="B5730" s="45"/>
      <c r="C5730" s="45"/>
      <c r="D5730" s="45"/>
      <c r="E5730" s="45"/>
      <c r="F5730" s="46" t="str">
        <f>IF(ISBLANK($E5730),"",VLOOKUP($E5730,#REF!,2,FALSE))</f>
        <v/>
      </c>
      <c r="G5730" s="46" t="str">
        <f>IF(ISBLANK($E5730),"",VLOOKUP($E5730,#REF!,3,FALSE))</f>
        <v/>
      </c>
      <c r="H5730" s="45"/>
      <c r="I5730" s="47"/>
      <c r="J5730" s="47"/>
    </row>
    <row r="5731" spans="1:10" x14ac:dyDescent="0.45">
      <c r="A5731" s="45"/>
      <c r="B5731" s="45"/>
      <c r="C5731" s="45"/>
      <c r="D5731" s="45"/>
      <c r="E5731" s="45"/>
      <c r="F5731" s="46" t="str">
        <f>IF(ISBLANK($E5731),"",VLOOKUP($E5731,#REF!,2,FALSE))</f>
        <v/>
      </c>
      <c r="G5731" s="46" t="str">
        <f>IF(ISBLANK($E5731),"",VLOOKUP($E5731,#REF!,3,FALSE))</f>
        <v/>
      </c>
      <c r="H5731" s="45"/>
      <c r="I5731" s="47"/>
      <c r="J5731" s="47"/>
    </row>
    <row r="5732" spans="1:10" x14ac:dyDescent="0.45">
      <c r="A5732" s="45"/>
      <c r="B5732" s="45"/>
      <c r="C5732" s="45"/>
      <c r="D5732" s="45"/>
      <c r="E5732" s="45"/>
      <c r="F5732" s="46" t="str">
        <f>IF(ISBLANK($E5732),"",VLOOKUP($E5732,#REF!,2,FALSE))</f>
        <v/>
      </c>
      <c r="G5732" s="46" t="str">
        <f>IF(ISBLANK($E5732),"",VLOOKUP($E5732,#REF!,3,FALSE))</f>
        <v/>
      </c>
      <c r="H5732" s="45"/>
      <c r="I5732" s="47"/>
      <c r="J5732" s="47"/>
    </row>
    <row r="5733" spans="1:10" x14ac:dyDescent="0.45">
      <c r="A5733" s="45"/>
      <c r="B5733" s="45"/>
      <c r="C5733" s="45"/>
      <c r="D5733" s="45"/>
      <c r="E5733" s="45"/>
      <c r="F5733" s="46" t="str">
        <f>IF(ISBLANK($E5733),"",VLOOKUP($E5733,#REF!,2,FALSE))</f>
        <v/>
      </c>
      <c r="G5733" s="46" t="str">
        <f>IF(ISBLANK($E5733),"",VLOOKUP($E5733,#REF!,3,FALSE))</f>
        <v/>
      </c>
      <c r="H5733" s="45"/>
      <c r="I5733" s="47"/>
      <c r="J5733" s="47"/>
    </row>
    <row r="5734" spans="1:10" x14ac:dyDescent="0.45">
      <c r="A5734" s="45"/>
      <c r="B5734" s="45"/>
      <c r="C5734" s="45"/>
      <c r="D5734" s="45"/>
      <c r="E5734" s="45"/>
      <c r="F5734" s="46" t="str">
        <f>IF(ISBLANK($E5734),"",VLOOKUP($E5734,#REF!,2,FALSE))</f>
        <v/>
      </c>
      <c r="G5734" s="46" t="str">
        <f>IF(ISBLANK($E5734),"",VLOOKUP($E5734,#REF!,3,FALSE))</f>
        <v/>
      </c>
      <c r="H5734" s="45"/>
      <c r="I5734" s="47"/>
      <c r="J5734" s="47"/>
    </row>
    <row r="5735" spans="1:10" x14ac:dyDescent="0.45">
      <c r="A5735" s="45"/>
      <c r="B5735" s="45"/>
      <c r="C5735" s="45"/>
      <c r="D5735" s="45"/>
      <c r="E5735" s="45"/>
      <c r="F5735" s="46" t="str">
        <f>IF(ISBLANK($E5735),"",VLOOKUP($E5735,#REF!,2,FALSE))</f>
        <v/>
      </c>
      <c r="G5735" s="46" t="str">
        <f>IF(ISBLANK($E5735),"",VLOOKUP($E5735,#REF!,3,FALSE))</f>
        <v/>
      </c>
      <c r="H5735" s="45"/>
      <c r="I5735" s="47"/>
      <c r="J5735" s="47"/>
    </row>
    <row r="5736" spans="1:10" x14ac:dyDescent="0.45">
      <c r="A5736" s="45"/>
      <c r="B5736" s="45"/>
      <c r="C5736" s="45"/>
      <c r="D5736" s="45"/>
      <c r="E5736" s="45"/>
      <c r="F5736" s="46" t="str">
        <f>IF(ISBLANK($E5736),"",VLOOKUP($E5736,#REF!,2,FALSE))</f>
        <v/>
      </c>
      <c r="G5736" s="46" t="str">
        <f>IF(ISBLANK($E5736),"",VLOOKUP($E5736,#REF!,3,FALSE))</f>
        <v/>
      </c>
      <c r="H5736" s="45"/>
      <c r="I5736" s="47"/>
      <c r="J5736" s="47"/>
    </row>
    <row r="5737" spans="1:10" x14ac:dyDescent="0.45">
      <c r="A5737" s="45"/>
      <c r="B5737" s="45"/>
      <c r="C5737" s="45"/>
      <c r="D5737" s="45"/>
      <c r="E5737" s="45"/>
      <c r="F5737" s="46" t="str">
        <f>IF(ISBLANK($E5737),"",VLOOKUP($E5737,#REF!,2,FALSE))</f>
        <v/>
      </c>
      <c r="G5737" s="46" t="str">
        <f>IF(ISBLANK($E5737),"",VLOOKUP($E5737,#REF!,3,FALSE))</f>
        <v/>
      </c>
      <c r="H5737" s="45"/>
      <c r="I5737" s="47"/>
      <c r="J5737" s="47"/>
    </row>
    <row r="5738" spans="1:10" x14ac:dyDescent="0.45">
      <c r="A5738" s="45"/>
      <c r="B5738" s="45"/>
      <c r="C5738" s="45"/>
      <c r="D5738" s="45"/>
      <c r="E5738" s="45"/>
      <c r="F5738" s="46" t="str">
        <f>IF(ISBLANK($E5738),"",VLOOKUP($E5738,#REF!,2,FALSE))</f>
        <v/>
      </c>
      <c r="G5738" s="46" t="str">
        <f>IF(ISBLANK($E5738),"",VLOOKUP($E5738,#REF!,3,FALSE))</f>
        <v/>
      </c>
      <c r="H5738" s="45"/>
      <c r="I5738" s="47"/>
      <c r="J5738" s="47"/>
    </row>
    <row r="5739" spans="1:10" x14ac:dyDescent="0.45">
      <c r="A5739" s="45"/>
      <c r="B5739" s="45"/>
      <c r="C5739" s="45"/>
      <c r="D5739" s="45"/>
      <c r="E5739" s="45"/>
      <c r="F5739" s="46" t="str">
        <f>IF(ISBLANK($E5739),"",VLOOKUP($E5739,#REF!,2,FALSE))</f>
        <v/>
      </c>
      <c r="G5739" s="46" t="str">
        <f>IF(ISBLANK($E5739),"",VLOOKUP($E5739,#REF!,3,FALSE))</f>
        <v/>
      </c>
      <c r="H5739" s="45"/>
      <c r="I5739" s="47"/>
      <c r="J5739" s="47"/>
    </row>
    <row r="5740" spans="1:10" x14ac:dyDescent="0.45">
      <c r="A5740" s="45"/>
      <c r="B5740" s="45"/>
      <c r="C5740" s="45"/>
      <c r="D5740" s="45"/>
      <c r="E5740" s="45"/>
      <c r="F5740" s="46" t="str">
        <f>IF(ISBLANK($E5740),"",VLOOKUP($E5740,#REF!,2,FALSE))</f>
        <v/>
      </c>
      <c r="G5740" s="46" t="str">
        <f>IF(ISBLANK($E5740),"",VLOOKUP($E5740,#REF!,3,FALSE))</f>
        <v/>
      </c>
      <c r="H5740" s="45"/>
      <c r="I5740" s="47"/>
      <c r="J5740" s="47"/>
    </row>
    <row r="5741" spans="1:10" x14ac:dyDescent="0.45">
      <c r="A5741" s="45"/>
      <c r="B5741" s="45"/>
      <c r="C5741" s="45"/>
      <c r="D5741" s="45"/>
      <c r="E5741" s="45"/>
      <c r="F5741" s="46" t="str">
        <f>IF(ISBLANK($E5741),"",VLOOKUP($E5741,#REF!,2,FALSE))</f>
        <v/>
      </c>
      <c r="G5741" s="46" t="str">
        <f>IF(ISBLANK($E5741),"",VLOOKUP($E5741,#REF!,3,FALSE))</f>
        <v/>
      </c>
      <c r="H5741" s="45"/>
      <c r="I5741" s="47"/>
      <c r="J5741" s="47"/>
    </row>
    <row r="5742" spans="1:10" x14ac:dyDescent="0.45">
      <c r="A5742" s="45"/>
      <c r="B5742" s="45"/>
      <c r="C5742" s="45"/>
      <c r="D5742" s="45"/>
      <c r="E5742" s="45"/>
      <c r="F5742" s="46" t="str">
        <f>IF(ISBLANK($E5742),"",VLOOKUP($E5742,#REF!,2,FALSE))</f>
        <v/>
      </c>
      <c r="G5742" s="46" t="str">
        <f>IF(ISBLANK($E5742),"",VLOOKUP($E5742,#REF!,3,FALSE))</f>
        <v/>
      </c>
      <c r="H5742" s="45"/>
      <c r="I5742" s="47"/>
      <c r="J5742" s="47"/>
    </row>
    <row r="5743" spans="1:10" x14ac:dyDescent="0.45">
      <c r="A5743" s="45"/>
      <c r="B5743" s="45"/>
      <c r="C5743" s="45"/>
      <c r="D5743" s="45"/>
      <c r="E5743" s="45"/>
      <c r="F5743" s="46" t="str">
        <f>IF(ISBLANK($E5743),"",VLOOKUP($E5743,#REF!,2,FALSE))</f>
        <v/>
      </c>
      <c r="G5743" s="46" t="str">
        <f>IF(ISBLANK($E5743),"",VLOOKUP($E5743,#REF!,3,FALSE))</f>
        <v/>
      </c>
      <c r="H5743" s="45"/>
      <c r="I5743" s="47"/>
      <c r="J5743" s="47"/>
    </row>
    <row r="5744" spans="1:10" x14ac:dyDescent="0.45">
      <c r="A5744" s="45"/>
      <c r="B5744" s="45"/>
      <c r="C5744" s="45"/>
      <c r="D5744" s="45"/>
      <c r="E5744" s="45"/>
      <c r="F5744" s="46" t="str">
        <f>IF(ISBLANK($E5744),"",VLOOKUP($E5744,#REF!,2,FALSE))</f>
        <v/>
      </c>
      <c r="G5744" s="46" t="str">
        <f>IF(ISBLANK($E5744),"",VLOOKUP($E5744,#REF!,3,FALSE))</f>
        <v/>
      </c>
      <c r="H5744" s="45"/>
      <c r="I5744" s="47"/>
      <c r="J5744" s="47"/>
    </row>
    <row r="5745" spans="1:10" x14ac:dyDescent="0.45">
      <c r="A5745" s="45"/>
      <c r="B5745" s="45"/>
      <c r="C5745" s="45"/>
      <c r="D5745" s="45"/>
      <c r="E5745" s="45"/>
      <c r="F5745" s="46" t="str">
        <f>IF(ISBLANK($E5745),"",VLOOKUP($E5745,#REF!,2,FALSE))</f>
        <v/>
      </c>
      <c r="G5745" s="46" t="str">
        <f>IF(ISBLANK($E5745),"",VLOOKUP($E5745,#REF!,3,FALSE))</f>
        <v/>
      </c>
      <c r="H5745" s="45"/>
      <c r="I5745" s="47"/>
      <c r="J5745" s="47"/>
    </row>
    <row r="5746" spans="1:10" x14ac:dyDescent="0.45">
      <c r="A5746" s="45"/>
      <c r="B5746" s="45"/>
      <c r="C5746" s="45"/>
      <c r="D5746" s="45"/>
      <c r="E5746" s="45"/>
      <c r="F5746" s="46" t="str">
        <f>IF(ISBLANK($E5746),"",VLOOKUP($E5746,#REF!,2,FALSE))</f>
        <v/>
      </c>
      <c r="G5746" s="46" t="str">
        <f>IF(ISBLANK($E5746),"",VLOOKUP($E5746,#REF!,3,FALSE))</f>
        <v/>
      </c>
      <c r="H5746" s="45"/>
      <c r="I5746" s="47"/>
      <c r="J5746" s="47"/>
    </row>
    <row r="5747" spans="1:10" x14ac:dyDescent="0.45">
      <c r="A5747" s="45"/>
      <c r="B5747" s="45"/>
      <c r="C5747" s="45"/>
      <c r="D5747" s="45"/>
      <c r="E5747" s="45"/>
      <c r="F5747" s="46" t="str">
        <f>IF(ISBLANK($E5747),"",VLOOKUP($E5747,#REF!,2,FALSE))</f>
        <v/>
      </c>
      <c r="G5747" s="46" t="str">
        <f>IF(ISBLANK($E5747),"",VLOOKUP($E5747,#REF!,3,FALSE))</f>
        <v/>
      </c>
      <c r="H5747" s="45"/>
      <c r="I5747" s="47"/>
      <c r="J5747" s="47"/>
    </row>
    <row r="5748" spans="1:10" x14ac:dyDescent="0.45">
      <c r="A5748" s="45"/>
      <c r="B5748" s="45"/>
      <c r="C5748" s="45"/>
      <c r="D5748" s="45"/>
      <c r="E5748" s="45"/>
      <c r="F5748" s="46" t="str">
        <f>IF(ISBLANK($E5748),"",VLOOKUP($E5748,#REF!,2,FALSE))</f>
        <v/>
      </c>
      <c r="G5748" s="46" t="str">
        <f>IF(ISBLANK($E5748),"",VLOOKUP($E5748,#REF!,3,FALSE))</f>
        <v/>
      </c>
      <c r="H5748" s="45"/>
      <c r="I5748" s="47"/>
      <c r="J5748" s="47"/>
    </row>
    <row r="5749" spans="1:10" x14ac:dyDescent="0.45">
      <c r="A5749" s="45"/>
      <c r="B5749" s="45"/>
      <c r="C5749" s="45"/>
      <c r="D5749" s="45"/>
      <c r="E5749" s="45"/>
      <c r="F5749" s="46" t="str">
        <f>IF(ISBLANK($E5749),"",VLOOKUP($E5749,#REF!,2,FALSE))</f>
        <v/>
      </c>
      <c r="G5749" s="46" t="str">
        <f>IF(ISBLANK($E5749),"",VLOOKUP($E5749,#REF!,3,FALSE))</f>
        <v/>
      </c>
      <c r="H5749" s="45"/>
      <c r="I5749" s="47"/>
      <c r="J5749" s="47"/>
    </row>
    <row r="5750" spans="1:10" x14ac:dyDescent="0.45">
      <c r="A5750" s="45"/>
      <c r="B5750" s="45"/>
      <c r="C5750" s="45"/>
      <c r="D5750" s="45"/>
      <c r="E5750" s="45"/>
      <c r="F5750" s="46" t="str">
        <f>IF(ISBLANK($E5750),"",VLOOKUP($E5750,#REF!,2,FALSE))</f>
        <v/>
      </c>
      <c r="G5750" s="46" t="str">
        <f>IF(ISBLANK($E5750),"",VLOOKUP($E5750,#REF!,3,FALSE))</f>
        <v/>
      </c>
      <c r="H5750" s="45"/>
      <c r="I5750" s="47"/>
      <c r="J5750" s="47"/>
    </row>
    <row r="5751" spans="1:10" x14ac:dyDescent="0.45">
      <c r="A5751" s="45"/>
      <c r="B5751" s="45"/>
      <c r="C5751" s="45"/>
      <c r="D5751" s="45"/>
      <c r="E5751" s="45"/>
      <c r="F5751" s="46" t="str">
        <f>IF(ISBLANK($E5751),"",VLOOKUP($E5751,#REF!,2,FALSE))</f>
        <v/>
      </c>
      <c r="G5751" s="46" t="str">
        <f>IF(ISBLANK($E5751),"",VLOOKUP($E5751,#REF!,3,FALSE))</f>
        <v/>
      </c>
      <c r="H5751" s="45"/>
      <c r="I5751" s="47"/>
      <c r="J5751" s="47"/>
    </row>
    <row r="5752" spans="1:10" x14ac:dyDescent="0.45">
      <c r="A5752" s="45"/>
      <c r="B5752" s="45"/>
      <c r="C5752" s="45"/>
      <c r="D5752" s="45"/>
      <c r="E5752" s="45"/>
      <c r="F5752" s="46" t="str">
        <f>IF(ISBLANK($E5752),"",VLOOKUP($E5752,#REF!,2,FALSE))</f>
        <v/>
      </c>
      <c r="G5752" s="46" t="str">
        <f>IF(ISBLANK($E5752),"",VLOOKUP($E5752,#REF!,3,FALSE))</f>
        <v/>
      </c>
      <c r="H5752" s="45"/>
      <c r="I5752" s="47"/>
      <c r="J5752" s="47"/>
    </row>
    <row r="5753" spans="1:10" x14ac:dyDescent="0.45">
      <c r="A5753" s="45"/>
      <c r="B5753" s="45"/>
      <c r="C5753" s="45"/>
      <c r="D5753" s="45"/>
      <c r="E5753" s="45"/>
      <c r="F5753" s="46" t="str">
        <f>IF(ISBLANK($E5753),"",VLOOKUP($E5753,#REF!,2,FALSE))</f>
        <v/>
      </c>
      <c r="G5753" s="46" t="str">
        <f>IF(ISBLANK($E5753),"",VLOOKUP($E5753,#REF!,3,FALSE))</f>
        <v/>
      </c>
      <c r="H5753" s="45"/>
      <c r="I5753" s="47"/>
      <c r="J5753" s="47"/>
    </row>
    <row r="5754" spans="1:10" x14ac:dyDescent="0.45">
      <c r="A5754" s="45"/>
      <c r="B5754" s="45"/>
      <c r="C5754" s="45"/>
      <c r="D5754" s="45"/>
      <c r="E5754" s="45"/>
      <c r="F5754" s="46" t="str">
        <f>IF(ISBLANK($E5754),"",VLOOKUP($E5754,#REF!,2,FALSE))</f>
        <v/>
      </c>
      <c r="G5754" s="46" t="str">
        <f>IF(ISBLANK($E5754),"",VLOOKUP($E5754,#REF!,3,FALSE))</f>
        <v/>
      </c>
      <c r="H5754" s="45"/>
      <c r="I5754" s="47"/>
      <c r="J5754" s="47"/>
    </row>
    <row r="5755" spans="1:10" x14ac:dyDescent="0.45">
      <c r="A5755" s="45"/>
      <c r="B5755" s="45"/>
      <c r="C5755" s="45"/>
      <c r="D5755" s="45"/>
      <c r="E5755" s="45"/>
      <c r="F5755" s="46" t="str">
        <f>IF(ISBLANK($E5755),"",VLOOKUP($E5755,#REF!,2,FALSE))</f>
        <v/>
      </c>
      <c r="G5755" s="46" t="str">
        <f>IF(ISBLANK($E5755),"",VLOOKUP($E5755,#REF!,3,FALSE))</f>
        <v/>
      </c>
      <c r="H5755" s="45"/>
      <c r="I5755" s="47"/>
      <c r="J5755" s="47"/>
    </row>
    <row r="5756" spans="1:10" x14ac:dyDescent="0.45">
      <c r="A5756" s="45"/>
      <c r="B5756" s="45"/>
      <c r="C5756" s="45"/>
      <c r="D5756" s="45"/>
      <c r="E5756" s="45"/>
      <c r="F5756" s="46" t="str">
        <f>IF(ISBLANK($E5756),"",VLOOKUP($E5756,#REF!,2,FALSE))</f>
        <v/>
      </c>
      <c r="G5756" s="46" t="str">
        <f>IF(ISBLANK($E5756),"",VLOOKUP($E5756,#REF!,3,FALSE))</f>
        <v/>
      </c>
      <c r="H5756" s="45"/>
      <c r="I5756" s="47"/>
      <c r="J5756" s="47"/>
    </row>
    <row r="5757" spans="1:10" x14ac:dyDescent="0.45">
      <c r="A5757" s="45"/>
      <c r="B5757" s="45"/>
      <c r="C5757" s="45"/>
      <c r="D5757" s="45"/>
      <c r="E5757" s="45"/>
      <c r="F5757" s="46" t="str">
        <f>IF(ISBLANK($E5757),"",VLOOKUP($E5757,#REF!,2,FALSE))</f>
        <v/>
      </c>
      <c r="G5757" s="46" t="str">
        <f>IF(ISBLANK($E5757),"",VLOOKUP($E5757,#REF!,3,FALSE))</f>
        <v/>
      </c>
      <c r="H5757" s="45"/>
      <c r="I5757" s="47"/>
      <c r="J5757" s="47"/>
    </row>
    <row r="5758" spans="1:10" x14ac:dyDescent="0.45">
      <c r="A5758" s="45"/>
      <c r="B5758" s="45"/>
      <c r="C5758" s="45"/>
      <c r="D5758" s="45"/>
      <c r="E5758" s="45"/>
      <c r="F5758" s="46" t="str">
        <f>IF(ISBLANK($E5758),"",VLOOKUP($E5758,#REF!,2,FALSE))</f>
        <v/>
      </c>
      <c r="G5758" s="46" t="str">
        <f>IF(ISBLANK($E5758),"",VLOOKUP($E5758,#REF!,3,FALSE))</f>
        <v/>
      </c>
      <c r="H5758" s="45"/>
      <c r="I5758" s="47"/>
      <c r="J5758" s="47"/>
    </row>
    <row r="5759" spans="1:10" x14ac:dyDescent="0.45">
      <c r="A5759" s="45"/>
      <c r="B5759" s="45"/>
      <c r="C5759" s="45"/>
      <c r="D5759" s="45"/>
      <c r="E5759" s="45"/>
      <c r="F5759" s="46" t="str">
        <f>IF(ISBLANK($E5759),"",VLOOKUP($E5759,#REF!,2,FALSE))</f>
        <v/>
      </c>
      <c r="G5759" s="46" t="str">
        <f>IF(ISBLANK($E5759),"",VLOOKUP($E5759,#REF!,3,FALSE))</f>
        <v/>
      </c>
      <c r="H5759" s="45"/>
      <c r="I5759" s="47"/>
      <c r="J5759" s="47"/>
    </row>
    <row r="5760" spans="1:10" x14ac:dyDescent="0.45">
      <c r="A5760" s="45"/>
      <c r="B5760" s="45"/>
      <c r="C5760" s="45"/>
      <c r="D5760" s="45"/>
      <c r="E5760" s="45"/>
      <c r="F5760" s="46" t="str">
        <f>IF(ISBLANK($E5760),"",VLOOKUP($E5760,#REF!,2,FALSE))</f>
        <v/>
      </c>
      <c r="G5760" s="46" t="str">
        <f>IF(ISBLANK($E5760),"",VLOOKUP($E5760,#REF!,3,FALSE))</f>
        <v/>
      </c>
      <c r="H5760" s="45"/>
      <c r="I5760" s="47"/>
      <c r="J5760" s="47"/>
    </row>
    <row r="5761" spans="1:10" x14ac:dyDescent="0.45">
      <c r="A5761" s="45"/>
      <c r="B5761" s="45"/>
      <c r="C5761" s="45"/>
      <c r="D5761" s="45"/>
      <c r="E5761" s="45"/>
      <c r="F5761" s="46" t="str">
        <f>IF(ISBLANK($E5761),"",VLOOKUP($E5761,#REF!,2,FALSE))</f>
        <v/>
      </c>
      <c r="G5761" s="46" t="str">
        <f>IF(ISBLANK($E5761),"",VLOOKUP($E5761,#REF!,3,FALSE))</f>
        <v/>
      </c>
      <c r="H5761" s="45"/>
      <c r="I5761" s="47"/>
      <c r="J5761" s="47"/>
    </row>
    <row r="5762" spans="1:10" x14ac:dyDescent="0.45">
      <c r="A5762" s="45"/>
      <c r="B5762" s="45"/>
      <c r="C5762" s="45"/>
      <c r="D5762" s="45"/>
      <c r="E5762" s="45"/>
      <c r="F5762" s="46" t="str">
        <f>IF(ISBLANK($E5762),"",VLOOKUP($E5762,#REF!,2,FALSE))</f>
        <v/>
      </c>
      <c r="G5762" s="46" t="str">
        <f>IF(ISBLANK($E5762),"",VLOOKUP($E5762,#REF!,3,FALSE))</f>
        <v/>
      </c>
      <c r="H5762" s="45"/>
      <c r="I5762" s="47"/>
      <c r="J5762" s="47"/>
    </row>
    <row r="5763" spans="1:10" x14ac:dyDescent="0.45">
      <c r="A5763" s="45"/>
      <c r="B5763" s="45"/>
      <c r="C5763" s="45"/>
      <c r="D5763" s="45"/>
      <c r="E5763" s="45"/>
      <c r="F5763" s="46" t="str">
        <f>IF(ISBLANK($E5763),"",VLOOKUP($E5763,#REF!,2,FALSE))</f>
        <v/>
      </c>
      <c r="G5763" s="46" t="str">
        <f>IF(ISBLANK($E5763),"",VLOOKUP($E5763,#REF!,3,FALSE))</f>
        <v/>
      </c>
      <c r="H5763" s="45"/>
      <c r="I5763" s="47"/>
      <c r="J5763" s="47"/>
    </row>
    <row r="5764" spans="1:10" x14ac:dyDescent="0.45">
      <c r="A5764" s="45"/>
      <c r="B5764" s="45"/>
      <c r="C5764" s="45"/>
      <c r="D5764" s="45"/>
      <c r="E5764" s="45"/>
      <c r="F5764" s="46" t="str">
        <f>IF(ISBLANK($E5764),"",VLOOKUP($E5764,#REF!,2,FALSE))</f>
        <v/>
      </c>
      <c r="G5764" s="46" t="str">
        <f>IF(ISBLANK($E5764),"",VLOOKUP($E5764,#REF!,3,FALSE))</f>
        <v/>
      </c>
      <c r="H5764" s="45"/>
      <c r="I5764" s="47"/>
      <c r="J5764" s="47"/>
    </row>
    <row r="5765" spans="1:10" x14ac:dyDescent="0.45">
      <c r="A5765" s="45"/>
      <c r="B5765" s="45"/>
      <c r="C5765" s="45"/>
      <c r="D5765" s="45"/>
      <c r="E5765" s="45"/>
      <c r="F5765" s="46" t="str">
        <f>IF(ISBLANK($E5765),"",VLOOKUP($E5765,#REF!,2,FALSE))</f>
        <v/>
      </c>
      <c r="G5765" s="46" t="str">
        <f>IF(ISBLANK($E5765),"",VLOOKUP($E5765,#REF!,3,FALSE))</f>
        <v/>
      </c>
      <c r="H5765" s="45"/>
      <c r="I5765" s="47"/>
      <c r="J5765" s="47"/>
    </row>
    <row r="5766" spans="1:10" x14ac:dyDescent="0.45">
      <c r="A5766" s="45"/>
      <c r="B5766" s="45"/>
      <c r="C5766" s="45"/>
      <c r="D5766" s="45"/>
      <c r="E5766" s="45"/>
      <c r="F5766" s="46" t="str">
        <f>IF(ISBLANK($E5766),"",VLOOKUP($E5766,#REF!,2,FALSE))</f>
        <v/>
      </c>
      <c r="G5766" s="46" t="str">
        <f>IF(ISBLANK($E5766),"",VLOOKUP($E5766,#REF!,3,FALSE))</f>
        <v/>
      </c>
      <c r="H5766" s="45"/>
      <c r="I5766" s="47"/>
      <c r="J5766" s="47"/>
    </row>
    <row r="5767" spans="1:10" x14ac:dyDescent="0.45">
      <c r="A5767" s="45"/>
      <c r="B5767" s="45"/>
      <c r="C5767" s="45"/>
      <c r="D5767" s="45"/>
      <c r="E5767" s="45"/>
      <c r="F5767" s="46" t="str">
        <f>IF(ISBLANK($E5767),"",VLOOKUP($E5767,#REF!,2,FALSE))</f>
        <v/>
      </c>
      <c r="G5767" s="46" t="str">
        <f>IF(ISBLANK($E5767),"",VLOOKUP($E5767,#REF!,3,FALSE))</f>
        <v/>
      </c>
      <c r="H5767" s="45"/>
      <c r="I5767" s="47"/>
      <c r="J5767" s="47"/>
    </row>
    <row r="5768" spans="1:10" x14ac:dyDescent="0.45">
      <c r="A5768" s="45"/>
      <c r="B5768" s="45"/>
      <c r="C5768" s="45"/>
      <c r="D5768" s="45"/>
      <c r="E5768" s="45"/>
      <c r="F5768" s="46" t="str">
        <f>IF(ISBLANK($E5768),"",VLOOKUP($E5768,#REF!,2,FALSE))</f>
        <v/>
      </c>
      <c r="G5768" s="46" t="str">
        <f>IF(ISBLANK($E5768),"",VLOOKUP($E5768,#REF!,3,FALSE))</f>
        <v/>
      </c>
      <c r="H5768" s="45"/>
      <c r="I5768" s="47"/>
      <c r="J5768" s="47"/>
    </row>
    <row r="5769" spans="1:10" x14ac:dyDescent="0.45">
      <c r="A5769" s="45"/>
      <c r="B5769" s="45"/>
      <c r="C5769" s="45"/>
      <c r="D5769" s="45"/>
      <c r="E5769" s="45"/>
      <c r="F5769" s="46" t="str">
        <f>IF(ISBLANK($E5769),"",VLOOKUP($E5769,#REF!,2,FALSE))</f>
        <v/>
      </c>
      <c r="G5769" s="46" t="str">
        <f>IF(ISBLANK($E5769),"",VLOOKUP($E5769,#REF!,3,FALSE))</f>
        <v/>
      </c>
      <c r="H5769" s="45"/>
      <c r="I5769" s="47"/>
      <c r="J5769" s="47"/>
    </row>
    <row r="5770" spans="1:10" x14ac:dyDescent="0.45">
      <c r="A5770" s="45"/>
      <c r="B5770" s="45"/>
      <c r="C5770" s="45"/>
      <c r="D5770" s="45"/>
      <c r="E5770" s="45"/>
      <c r="F5770" s="46" t="str">
        <f>IF(ISBLANK($E5770),"",VLOOKUP($E5770,#REF!,2,FALSE))</f>
        <v/>
      </c>
      <c r="G5770" s="46" t="str">
        <f>IF(ISBLANK($E5770),"",VLOOKUP($E5770,#REF!,3,FALSE))</f>
        <v/>
      </c>
      <c r="H5770" s="45"/>
      <c r="I5770" s="47"/>
      <c r="J5770" s="47"/>
    </row>
    <row r="5771" spans="1:10" x14ac:dyDescent="0.45">
      <c r="A5771" s="45"/>
      <c r="B5771" s="45"/>
      <c r="C5771" s="45"/>
      <c r="D5771" s="45"/>
      <c r="E5771" s="45"/>
      <c r="F5771" s="46" t="str">
        <f>IF(ISBLANK($E5771),"",VLOOKUP($E5771,#REF!,2,FALSE))</f>
        <v/>
      </c>
      <c r="G5771" s="46" t="str">
        <f>IF(ISBLANK($E5771),"",VLOOKUP($E5771,#REF!,3,FALSE))</f>
        <v/>
      </c>
      <c r="H5771" s="45"/>
      <c r="I5771" s="47"/>
      <c r="J5771" s="47"/>
    </row>
    <row r="5772" spans="1:10" x14ac:dyDescent="0.45">
      <c r="A5772" s="45"/>
      <c r="B5772" s="45"/>
      <c r="C5772" s="45"/>
      <c r="D5772" s="45"/>
      <c r="E5772" s="45"/>
      <c r="F5772" s="46" t="str">
        <f>IF(ISBLANK($E5772),"",VLOOKUP($E5772,#REF!,2,FALSE))</f>
        <v/>
      </c>
      <c r="G5772" s="46" t="str">
        <f>IF(ISBLANK($E5772),"",VLOOKUP($E5772,#REF!,3,FALSE))</f>
        <v/>
      </c>
      <c r="H5772" s="45"/>
      <c r="I5772" s="47"/>
      <c r="J5772" s="47"/>
    </row>
    <row r="5773" spans="1:10" x14ac:dyDescent="0.45">
      <c r="A5773" s="45"/>
      <c r="B5773" s="45"/>
      <c r="C5773" s="45"/>
      <c r="D5773" s="45"/>
      <c r="E5773" s="45"/>
      <c r="F5773" s="46" t="str">
        <f>IF(ISBLANK($E5773),"",VLOOKUP($E5773,#REF!,2,FALSE))</f>
        <v/>
      </c>
      <c r="G5773" s="46" t="str">
        <f>IF(ISBLANK($E5773),"",VLOOKUP($E5773,#REF!,3,FALSE))</f>
        <v/>
      </c>
      <c r="H5773" s="45"/>
      <c r="I5773" s="47"/>
      <c r="J5773" s="47"/>
    </row>
    <row r="5774" spans="1:10" x14ac:dyDescent="0.45">
      <c r="A5774" s="45"/>
      <c r="B5774" s="45"/>
      <c r="C5774" s="45"/>
      <c r="D5774" s="45"/>
      <c r="E5774" s="45"/>
      <c r="F5774" s="46" t="str">
        <f>IF(ISBLANK($E5774),"",VLOOKUP($E5774,#REF!,2,FALSE))</f>
        <v/>
      </c>
      <c r="G5774" s="46" t="str">
        <f>IF(ISBLANK($E5774),"",VLOOKUP($E5774,#REF!,3,FALSE))</f>
        <v/>
      </c>
      <c r="H5774" s="45"/>
      <c r="I5774" s="47"/>
      <c r="J5774" s="47"/>
    </row>
    <row r="5775" spans="1:10" x14ac:dyDescent="0.45">
      <c r="A5775" s="45"/>
      <c r="B5775" s="45"/>
      <c r="C5775" s="45"/>
      <c r="D5775" s="45"/>
      <c r="E5775" s="45"/>
      <c r="F5775" s="46" t="str">
        <f>IF(ISBLANK($E5775),"",VLOOKUP($E5775,#REF!,2,FALSE))</f>
        <v/>
      </c>
      <c r="G5775" s="46" t="str">
        <f>IF(ISBLANK($E5775),"",VLOOKUP($E5775,#REF!,3,FALSE))</f>
        <v/>
      </c>
      <c r="H5775" s="45"/>
      <c r="I5775" s="47"/>
      <c r="J5775" s="47"/>
    </row>
    <row r="5776" spans="1:10" x14ac:dyDescent="0.45">
      <c r="A5776" s="45"/>
      <c r="B5776" s="45"/>
      <c r="C5776" s="45"/>
      <c r="D5776" s="45"/>
      <c r="E5776" s="45"/>
      <c r="F5776" s="46" t="str">
        <f>IF(ISBLANK($E5776),"",VLOOKUP($E5776,#REF!,2,FALSE))</f>
        <v/>
      </c>
      <c r="G5776" s="46" t="str">
        <f>IF(ISBLANK($E5776),"",VLOOKUP($E5776,#REF!,3,FALSE))</f>
        <v/>
      </c>
      <c r="H5776" s="45"/>
      <c r="I5776" s="47"/>
      <c r="J5776" s="47"/>
    </row>
    <row r="5777" spans="1:10" x14ac:dyDescent="0.45">
      <c r="A5777" s="45"/>
      <c r="B5777" s="45"/>
      <c r="C5777" s="45"/>
      <c r="D5777" s="45"/>
      <c r="E5777" s="45"/>
      <c r="F5777" s="46" t="str">
        <f>IF(ISBLANK($E5777),"",VLOOKUP($E5777,#REF!,2,FALSE))</f>
        <v/>
      </c>
      <c r="G5777" s="46" t="str">
        <f>IF(ISBLANK($E5777),"",VLOOKUP($E5777,#REF!,3,FALSE))</f>
        <v/>
      </c>
      <c r="H5777" s="45"/>
      <c r="I5777" s="47"/>
      <c r="J5777" s="47"/>
    </row>
    <row r="5778" spans="1:10" x14ac:dyDescent="0.45">
      <c r="A5778" s="45"/>
      <c r="B5778" s="45"/>
      <c r="C5778" s="45"/>
      <c r="D5778" s="45"/>
      <c r="E5778" s="45"/>
      <c r="F5778" s="46" t="str">
        <f>IF(ISBLANK($E5778),"",VLOOKUP($E5778,#REF!,2,FALSE))</f>
        <v/>
      </c>
      <c r="G5778" s="46" t="str">
        <f>IF(ISBLANK($E5778),"",VLOOKUP($E5778,#REF!,3,FALSE))</f>
        <v/>
      </c>
      <c r="H5778" s="45"/>
      <c r="I5778" s="47"/>
      <c r="J5778" s="47"/>
    </row>
    <row r="5779" spans="1:10" x14ac:dyDescent="0.45">
      <c r="A5779" s="45"/>
      <c r="B5779" s="45"/>
      <c r="C5779" s="45"/>
      <c r="D5779" s="45"/>
      <c r="E5779" s="45"/>
      <c r="F5779" s="46" t="str">
        <f>IF(ISBLANK($E5779),"",VLOOKUP($E5779,#REF!,2,FALSE))</f>
        <v/>
      </c>
      <c r="G5779" s="46" t="str">
        <f>IF(ISBLANK($E5779),"",VLOOKUP($E5779,#REF!,3,FALSE))</f>
        <v/>
      </c>
      <c r="H5779" s="45"/>
      <c r="I5779" s="47"/>
      <c r="J5779" s="47"/>
    </row>
    <row r="5780" spans="1:10" x14ac:dyDescent="0.45">
      <c r="A5780" s="45"/>
      <c r="B5780" s="45"/>
      <c r="C5780" s="45"/>
      <c r="D5780" s="45"/>
      <c r="E5780" s="45"/>
      <c r="F5780" s="46" t="str">
        <f>IF(ISBLANK($E5780),"",VLOOKUP($E5780,#REF!,2,FALSE))</f>
        <v/>
      </c>
      <c r="G5780" s="46" t="str">
        <f>IF(ISBLANK($E5780),"",VLOOKUP($E5780,#REF!,3,FALSE))</f>
        <v/>
      </c>
      <c r="H5780" s="45"/>
      <c r="I5780" s="47"/>
      <c r="J5780" s="47"/>
    </row>
    <row r="5781" spans="1:10" x14ac:dyDescent="0.45">
      <c r="A5781" s="45"/>
      <c r="B5781" s="45"/>
      <c r="C5781" s="45"/>
      <c r="D5781" s="45"/>
      <c r="E5781" s="45"/>
      <c r="F5781" s="46" t="str">
        <f>IF(ISBLANK($E5781),"",VLOOKUP($E5781,#REF!,2,FALSE))</f>
        <v/>
      </c>
      <c r="G5781" s="46" t="str">
        <f>IF(ISBLANK($E5781),"",VLOOKUP($E5781,#REF!,3,FALSE))</f>
        <v/>
      </c>
      <c r="H5781" s="45"/>
      <c r="I5781" s="47"/>
      <c r="J5781" s="47"/>
    </row>
    <row r="5782" spans="1:10" x14ac:dyDescent="0.45">
      <c r="A5782" s="45"/>
      <c r="B5782" s="45"/>
      <c r="C5782" s="45"/>
      <c r="D5782" s="45"/>
      <c r="E5782" s="45"/>
      <c r="F5782" s="46" t="str">
        <f>IF(ISBLANK($E5782),"",VLOOKUP($E5782,#REF!,2,FALSE))</f>
        <v/>
      </c>
      <c r="G5782" s="46" t="str">
        <f>IF(ISBLANK($E5782),"",VLOOKUP($E5782,#REF!,3,FALSE))</f>
        <v/>
      </c>
      <c r="H5782" s="45"/>
      <c r="I5782" s="47"/>
      <c r="J5782" s="47"/>
    </row>
    <row r="5783" spans="1:10" x14ac:dyDescent="0.45">
      <c r="A5783" s="45"/>
      <c r="B5783" s="45"/>
      <c r="C5783" s="45"/>
      <c r="D5783" s="45"/>
      <c r="E5783" s="45"/>
      <c r="F5783" s="46" t="str">
        <f>IF(ISBLANK($E5783),"",VLOOKUP($E5783,#REF!,2,FALSE))</f>
        <v/>
      </c>
      <c r="G5783" s="46" t="str">
        <f>IF(ISBLANK($E5783),"",VLOOKUP($E5783,#REF!,3,FALSE))</f>
        <v/>
      </c>
      <c r="H5783" s="45"/>
      <c r="I5783" s="47"/>
      <c r="J5783" s="47"/>
    </row>
    <row r="5784" spans="1:10" x14ac:dyDescent="0.45">
      <c r="A5784" s="45"/>
      <c r="B5784" s="45"/>
      <c r="C5784" s="45"/>
      <c r="D5784" s="45"/>
      <c r="E5784" s="45"/>
      <c r="F5784" s="46" t="str">
        <f>IF(ISBLANK($E5784),"",VLOOKUP($E5784,#REF!,2,FALSE))</f>
        <v/>
      </c>
      <c r="G5784" s="46" t="str">
        <f>IF(ISBLANK($E5784),"",VLOOKUP($E5784,#REF!,3,FALSE))</f>
        <v/>
      </c>
      <c r="H5784" s="45"/>
      <c r="I5784" s="47"/>
      <c r="J5784" s="47"/>
    </row>
    <row r="5785" spans="1:10" x14ac:dyDescent="0.45">
      <c r="A5785" s="45"/>
      <c r="B5785" s="45"/>
      <c r="C5785" s="45"/>
      <c r="D5785" s="45"/>
      <c r="E5785" s="45"/>
      <c r="F5785" s="46" t="str">
        <f>IF(ISBLANK($E5785),"",VLOOKUP($E5785,#REF!,2,FALSE))</f>
        <v/>
      </c>
      <c r="G5785" s="46" t="str">
        <f>IF(ISBLANK($E5785),"",VLOOKUP($E5785,#REF!,3,FALSE))</f>
        <v/>
      </c>
      <c r="H5785" s="45"/>
      <c r="I5785" s="47"/>
      <c r="J5785" s="47"/>
    </row>
    <row r="5786" spans="1:10" x14ac:dyDescent="0.45">
      <c r="A5786" s="45"/>
      <c r="B5786" s="45"/>
      <c r="C5786" s="45"/>
      <c r="D5786" s="45"/>
      <c r="E5786" s="45"/>
      <c r="F5786" s="46" t="str">
        <f>IF(ISBLANK($E5786),"",VLOOKUP($E5786,#REF!,2,FALSE))</f>
        <v/>
      </c>
      <c r="G5786" s="46" t="str">
        <f>IF(ISBLANK($E5786),"",VLOOKUP($E5786,#REF!,3,FALSE))</f>
        <v/>
      </c>
      <c r="H5786" s="45"/>
      <c r="I5786" s="47"/>
      <c r="J5786" s="47"/>
    </row>
    <row r="5787" spans="1:10" x14ac:dyDescent="0.45">
      <c r="A5787" s="45"/>
      <c r="B5787" s="45"/>
      <c r="C5787" s="45"/>
      <c r="D5787" s="45"/>
      <c r="E5787" s="45"/>
      <c r="F5787" s="46" t="str">
        <f>IF(ISBLANK($E5787),"",VLOOKUP($E5787,#REF!,2,FALSE))</f>
        <v/>
      </c>
      <c r="G5787" s="46" t="str">
        <f>IF(ISBLANK($E5787),"",VLOOKUP($E5787,#REF!,3,FALSE))</f>
        <v/>
      </c>
      <c r="H5787" s="45"/>
      <c r="I5787" s="47"/>
      <c r="J5787" s="47"/>
    </row>
    <row r="5788" spans="1:10" x14ac:dyDescent="0.45">
      <c r="A5788" s="45"/>
      <c r="B5788" s="45"/>
      <c r="C5788" s="45"/>
      <c r="D5788" s="45"/>
      <c r="E5788" s="45"/>
      <c r="F5788" s="46" t="str">
        <f>IF(ISBLANK($E5788),"",VLOOKUP($E5788,#REF!,2,FALSE))</f>
        <v/>
      </c>
      <c r="G5788" s="46" t="str">
        <f>IF(ISBLANK($E5788),"",VLOOKUP($E5788,#REF!,3,FALSE))</f>
        <v/>
      </c>
      <c r="H5788" s="45"/>
      <c r="I5788" s="47"/>
      <c r="J5788" s="47"/>
    </row>
    <row r="5789" spans="1:10" x14ac:dyDescent="0.45">
      <c r="A5789" s="45"/>
      <c r="B5789" s="45"/>
      <c r="C5789" s="45"/>
      <c r="D5789" s="45"/>
      <c r="E5789" s="45"/>
      <c r="F5789" s="46" t="str">
        <f>IF(ISBLANK($E5789),"",VLOOKUP($E5789,#REF!,2,FALSE))</f>
        <v/>
      </c>
      <c r="G5789" s="46" t="str">
        <f>IF(ISBLANK($E5789),"",VLOOKUP($E5789,#REF!,3,FALSE))</f>
        <v/>
      </c>
      <c r="H5789" s="45"/>
      <c r="I5789" s="47"/>
      <c r="J5789" s="47"/>
    </row>
    <row r="5790" spans="1:10" x14ac:dyDescent="0.45">
      <c r="A5790" s="45"/>
      <c r="B5790" s="45"/>
      <c r="C5790" s="45"/>
      <c r="D5790" s="45"/>
      <c r="E5790" s="45"/>
      <c r="F5790" s="46" t="str">
        <f>IF(ISBLANK($E5790),"",VLOOKUP($E5790,#REF!,2,FALSE))</f>
        <v/>
      </c>
      <c r="G5790" s="46" t="str">
        <f>IF(ISBLANK($E5790),"",VLOOKUP($E5790,#REF!,3,FALSE))</f>
        <v/>
      </c>
      <c r="H5790" s="45"/>
      <c r="I5790" s="47"/>
      <c r="J5790" s="47"/>
    </row>
    <row r="5791" spans="1:10" x14ac:dyDescent="0.45">
      <c r="A5791" s="45"/>
      <c r="B5791" s="45"/>
      <c r="C5791" s="45"/>
      <c r="D5791" s="45"/>
      <c r="E5791" s="45"/>
      <c r="F5791" s="46" t="str">
        <f>IF(ISBLANK($E5791),"",VLOOKUP($E5791,#REF!,2,FALSE))</f>
        <v/>
      </c>
      <c r="G5791" s="46" t="str">
        <f>IF(ISBLANK($E5791),"",VLOOKUP($E5791,#REF!,3,FALSE))</f>
        <v/>
      </c>
      <c r="H5791" s="45"/>
      <c r="I5791" s="47"/>
      <c r="J5791" s="47"/>
    </row>
    <row r="5792" spans="1:10" x14ac:dyDescent="0.45">
      <c r="A5792" s="45"/>
      <c r="B5792" s="45"/>
      <c r="C5792" s="45"/>
      <c r="D5792" s="45"/>
      <c r="E5792" s="45"/>
      <c r="F5792" s="46" t="str">
        <f>IF(ISBLANK($E5792),"",VLOOKUP($E5792,#REF!,2,FALSE))</f>
        <v/>
      </c>
      <c r="G5792" s="46" t="str">
        <f>IF(ISBLANK($E5792),"",VLOOKUP($E5792,#REF!,3,FALSE))</f>
        <v/>
      </c>
      <c r="H5792" s="45"/>
      <c r="I5792" s="47"/>
      <c r="J5792" s="47"/>
    </row>
    <row r="5793" spans="1:10" x14ac:dyDescent="0.45">
      <c r="A5793" s="45"/>
      <c r="B5793" s="45"/>
      <c r="C5793" s="45"/>
      <c r="D5793" s="45"/>
      <c r="E5793" s="45"/>
      <c r="F5793" s="46" t="str">
        <f>IF(ISBLANK($E5793),"",VLOOKUP($E5793,#REF!,2,FALSE))</f>
        <v/>
      </c>
      <c r="G5793" s="46" t="str">
        <f>IF(ISBLANK($E5793),"",VLOOKUP($E5793,#REF!,3,FALSE))</f>
        <v/>
      </c>
      <c r="H5793" s="45"/>
      <c r="I5793" s="47"/>
      <c r="J5793" s="47"/>
    </row>
    <row r="5794" spans="1:10" x14ac:dyDescent="0.45">
      <c r="A5794" s="45"/>
      <c r="B5794" s="45"/>
      <c r="C5794" s="45"/>
      <c r="D5794" s="45"/>
      <c r="E5794" s="45"/>
      <c r="F5794" s="46" t="str">
        <f>IF(ISBLANK($E5794),"",VLOOKUP($E5794,#REF!,2,FALSE))</f>
        <v/>
      </c>
      <c r="G5794" s="46" t="str">
        <f>IF(ISBLANK($E5794),"",VLOOKUP($E5794,#REF!,3,FALSE))</f>
        <v/>
      </c>
      <c r="H5794" s="45"/>
      <c r="I5794" s="47"/>
      <c r="J5794" s="47"/>
    </row>
    <row r="5795" spans="1:10" x14ac:dyDescent="0.45">
      <c r="A5795" s="45"/>
      <c r="B5795" s="45"/>
      <c r="C5795" s="45"/>
      <c r="D5795" s="45"/>
      <c r="E5795" s="45"/>
      <c r="F5795" s="46" t="str">
        <f>IF(ISBLANK($E5795),"",VLOOKUP($E5795,#REF!,2,FALSE))</f>
        <v/>
      </c>
      <c r="G5795" s="46" t="str">
        <f>IF(ISBLANK($E5795),"",VLOOKUP($E5795,#REF!,3,FALSE))</f>
        <v/>
      </c>
      <c r="H5795" s="45"/>
      <c r="I5795" s="47"/>
      <c r="J5795" s="47"/>
    </row>
    <row r="5796" spans="1:10" x14ac:dyDescent="0.45">
      <c r="A5796" s="45"/>
      <c r="B5796" s="45"/>
      <c r="C5796" s="45"/>
      <c r="D5796" s="45"/>
      <c r="E5796" s="45"/>
      <c r="F5796" s="46" t="str">
        <f>IF(ISBLANK($E5796),"",VLOOKUP($E5796,#REF!,2,FALSE))</f>
        <v/>
      </c>
      <c r="G5796" s="46" t="str">
        <f>IF(ISBLANK($E5796),"",VLOOKUP($E5796,#REF!,3,FALSE))</f>
        <v/>
      </c>
      <c r="H5796" s="45"/>
      <c r="I5796" s="47"/>
      <c r="J5796" s="47"/>
    </row>
    <row r="5797" spans="1:10" x14ac:dyDescent="0.45">
      <c r="A5797" s="45"/>
      <c r="B5797" s="45"/>
      <c r="C5797" s="45"/>
      <c r="D5797" s="45"/>
      <c r="E5797" s="45"/>
      <c r="F5797" s="46" t="str">
        <f>IF(ISBLANK($E5797),"",VLOOKUP($E5797,#REF!,2,FALSE))</f>
        <v/>
      </c>
      <c r="G5797" s="46" t="str">
        <f>IF(ISBLANK($E5797),"",VLOOKUP($E5797,#REF!,3,FALSE))</f>
        <v/>
      </c>
      <c r="H5797" s="45"/>
      <c r="I5797" s="47"/>
      <c r="J5797" s="47"/>
    </row>
    <row r="5798" spans="1:10" x14ac:dyDescent="0.45">
      <c r="A5798" s="45"/>
      <c r="B5798" s="45"/>
      <c r="C5798" s="45"/>
      <c r="D5798" s="45"/>
      <c r="E5798" s="45"/>
      <c r="F5798" s="46" t="str">
        <f>IF(ISBLANK($E5798),"",VLOOKUP($E5798,#REF!,2,FALSE))</f>
        <v/>
      </c>
      <c r="G5798" s="46" t="str">
        <f>IF(ISBLANK($E5798),"",VLOOKUP($E5798,#REF!,3,FALSE))</f>
        <v/>
      </c>
      <c r="H5798" s="45"/>
      <c r="I5798" s="47"/>
      <c r="J5798" s="47"/>
    </row>
    <row r="5799" spans="1:10" x14ac:dyDescent="0.45">
      <c r="A5799" s="45"/>
      <c r="B5799" s="45"/>
      <c r="C5799" s="45"/>
      <c r="D5799" s="45"/>
      <c r="E5799" s="45"/>
      <c r="F5799" s="46" t="str">
        <f>IF(ISBLANK($E5799),"",VLOOKUP($E5799,#REF!,2,FALSE))</f>
        <v/>
      </c>
      <c r="G5799" s="46" t="str">
        <f>IF(ISBLANK($E5799),"",VLOOKUP($E5799,#REF!,3,FALSE))</f>
        <v/>
      </c>
      <c r="H5799" s="45"/>
      <c r="I5799" s="47"/>
      <c r="J5799" s="47"/>
    </row>
    <row r="5800" spans="1:10" x14ac:dyDescent="0.45">
      <c r="A5800" s="45"/>
      <c r="B5800" s="45"/>
      <c r="C5800" s="45"/>
      <c r="D5800" s="45"/>
      <c r="E5800" s="45"/>
      <c r="F5800" s="46" t="str">
        <f>IF(ISBLANK($E5800),"",VLOOKUP($E5800,#REF!,2,FALSE))</f>
        <v/>
      </c>
      <c r="G5800" s="46" t="str">
        <f>IF(ISBLANK($E5800),"",VLOOKUP($E5800,#REF!,3,FALSE))</f>
        <v/>
      </c>
      <c r="H5800" s="45"/>
      <c r="I5800" s="47"/>
      <c r="J5800" s="47"/>
    </row>
    <row r="5801" spans="1:10" x14ac:dyDescent="0.45">
      <c r="A5801" s="45"/>
      <c r="B5801" s="45"/>
      <c r="C5801" s="45"/>
      <c r="D5801" s="45"/>
      <c r="E5801" s="45"/>
      <c r="F5801" s="46" t="str">
        <f>IF(ISBLANK($E5801),"",VLOOKUP($E5801,#REF!,2,FALSE))</f>
        <v/>
      </c>
      <c r="G5801" s="46" t="str">
        <f>IF(ISBLANK($E5801),"",VLOOKUP($E5801,#REF!,3,FALSE))</f>
        <v/>
      </c>
      <c r="H5801" s="45"/>
      <c r="I5801" s="47"/>
      <c r="J5801" s="47"/>
    </row>
    <row r="5802" spans="1:10" x14ac:dyDescent="0.45">
      <c r="A5802" s="45"/>
      <c r="B5802" s="45"/>
      <c r="C5802" s="45"/>
      <c r="D5802" s="45"/>
      <c r="E5802" s="45"/>
      <c r="F5802" s="46" t="str">
        <f>IF(ISBLANK($E5802),"",VLOOKUP($E5802,#REF!,2,FALSE))</f>
        <v/>
      </c>
      <c r="G5802" s="46" t="str">
        <f>IF(ISBLANK($E5802),"",VLOOKUP($E5802,#REF!,3,FALSE))</f>
        <v/>
      </c>
      <c r="H5802" s="45"/>
      <c r="I5802" s="47"/>
      <c r="J5802" s="47"/>
    </row>
    <row r="5803" spans="1:10" x14ac:dyDescent="0.45">
      <c r="A5803" s="45"/>
      <c r="B5803" s="45"/>
      <c r="C5803" s="45"/>
      <c r="D5803" s="45"/>
      <c r="E5803" s="45"/>
      <c r="F5803" s="46" t="str">
        <f>IF(ISBLANK($E5803),"",VLOOKUP($E5803,#REF!,2,FALSE))</f>
        <v/>
      </c>
      <c r="G5803" s="46" t="str">
        <f>IF(ISBLANK($E5803),"",VLOOKUP($E5803,#REF!,3,FALSE))</f>
        <v/>
      </c>
      <c r="H5803" s="45"/>
      <c r="I5803" s="47"/>
      <c r="J5803" s="47"/>
    </row>
    <row r="5804" spans="1:10" x14ac:dyDescent="0.45">
      <c r="A5804" s="45"/>
      <c r="B5804" s="45"/>
      <c r="C5804" s="45"/>
      <c r="D5804" s="45"/>
      <c r="E5804" s="45"/>
      <c r="F5804" s="46" t="str">
        <f>IF(ISBLANK($E5804),"",VLOOKUP($E5804,#REF!,2,FALSE))</f>
        <v/>
      </c>
      <c r="G5804" s="46" t="str">
        <f>IF(ISBLANK($E5804),"",VLOOKUP($E5804,#REF!,3,FALSE))</f>
        <v/>
      </c>
      <c r="H5804" s="45"/>
      <c r="I5804" s="47"/>
      <c r="J5804" s="47"/>
    </row>
    <row r="5805" spans="1:10" x14ac:dyDescent="0.45">
      <c r="A5805" s="45"/>
      <c r="B5805" s="45"/>
      <c r="C5805" s="45"/>
      <c r="D5805" s="45"/>
      <c r="E5805" s="45"/>
      <c r="F5805" s="46" t="str">
        <f>IF(ISBLANK($E5805),"",VLOOKUP($E5805,#REF!,2,FALSE))</f>
        <v/>
      </c>
      <c r="G5805" s="46" t="str">
        <f>IF(ISBLANK($E5805),"",VLOOKUP($E5805,#REF!,3,FALSE))</f>
        <v/>
      </c>
      <c r="H5805" s="45"/>
      <c r="I5805" s="47"/>
      <c r="J5805" s="47"/>
    </row>
    <row r="5806" spans="1:10" x14ac:dyDescent="0.45">
      <c r="A5806" s="45"/>
      <c r="B5806" s="45"/>
      <c r="C5806" s="45"/>
      <c r="D5806" s="45"/>
      <c r="E5806" s="45"/>
      <c r="F5806" s="46" t="str">
        <f>IF(ISBLANK($E5806),"",VLOOKUP($E5806,#REF!,2,FALSE))</f>
        <v/>
      </c>
      <c r="G5806" s="46" t="str">
        <f>IF(ISBLANK($E5806),"",VLOOKUP($E5806,#REF!,3,FALSE))</f>
        <v/>
      </c>
      <c r="H5806" s="45"/>
      <c r="I5806" s="47"/>
      <c r="J5806" s="47"/>
    </row>
    <row r="5807" spans="1:10" x14ac:dyDescent="0.45">
      <c r="A5807" s="45"/>
      <c r="B5807" s="45"/>
      <c r="C5807" s="45"/>
      <c r="D5807" s="45"/>
      <c r="E5807" s="45"/>
      <c r="F5807" s="46" t="str">
        <f>IF(ISBLANK($E5807),"",VLOOKUP($E5807,#REF!,2,FALSE))</f>
        <v/>
      </c>
      <c r="G5807" s="46" t="str">
        <f>IF(ISBLANK($E5807),"",VLOOKUP($E5807,#REF!,3,FALSE))</f>
        <v/>
      </c>
      <c r="H5807" s="45"/>
      <c r="I5807" s="47"/>
      <c r="J5807" s="47"/>
    </row>
    <row r="5808" spans="1:10" x14ac:dyDescent="0.45">
      <c r="A5808" s="45"/>
      <c r="B5808" s="45"/>
      <c r="C5808" s="45"/>
      <c r="D5808" s="45"/>
      <c r="E5808" s="45"/>
      <c r="F5808" s="46" t="str">
        <f>IF(ISBLANK($E5808),"",VLOOKUP($E5808,#REF!,2,FALSE))</f>
        <v/>
      </c>
      <c r="G5808" s="46" t="str">
        <f>IF(ISBLANK($E5808),"",VLOOKUP($E5808,#REF!,3,FALSE))</f>
        <v/>
      </c>
      <c r="H5808" s="45"/>
      <c r="I5808" s="47"/>
      <c r="J5808" s="47"/>
    </row>
    <row r="5809" spans="1:10" x14ac:dyDescent="0.45">
      <c r="A5809" s="45"/>
      <c r="B5809" s="45"/>
      <c r="C5809" s="45"/>
      <c r="D5809" s="45"/>
      <c r="E5809" s="45"/>
      <c r="F5809" s="46" t="str">
        <f>IF(ISBLANK($E5809),"",VLOOKUP($E5809,#REF!,2,FALSE))</f>
        <v/>
      </c>
      <c r="G5809" s="46" t="str">
        <f>IF(ISBLANK($E5809),"",VLOOKUP($E5809,#REF!,3,FALSE))</f>
        <v/>
      </c>
      <c r="H5809" s="45"/>
      <c r="I5809" s="47"/>
      <c r="J5809" s="47"/>
    </row>
    <row r="5810" spans="1:10" x14ac:dyDescent="0.45">
      <c r="A5810" s="45"/>
      <c r="B5810" s="45"/>
      <c r="C5810" s="45"/>
      <c r="D5810" s="45"/>
      <c r="E5810" s="45"/>
      <c r="F5810" s="46" t="str">
        <f>IF(ISBLANK($E5810),"",VLOOKUP($E5810,#REF!,2,FALSE))</f>
        <v/>
      </c>
      <c r="G5810" s="46" t="str">
        <f>IF(ISBLANK($E5810),"",VLOOKUP($E5810,#REF!,3,FALSE))</f>
        <v/>
      </c>
      <c r="H5810" s="45"/>
      <c r="I5810" s="47"/>
      <c r="J5810" s="47"/>
    </row>
    <row r="5811" spans="1:10" x14ac:dyDescent="0.45">
      <c r="A5811" s="45"/>
      <c r="B5811" s="45"/>
      <c r="C5811" s="45"/>
      <c r="D5811" s="45"/>
      <c r="E5811" s="45"/>
      <c r="F5811" s="46" t="str">
        <f>IF(ISBLANK($E5811),"",VLOOKUP($E5811,#REF!,2,FALSE))</f>
        <v/>
      </c>
      <c r="G5811" s="46" t="str">
        <f>IF(ISBLANK($E5811),"",VLOOKUP($E5811,#REF!,3,FALSE))</f>
        <v/>
      </c>
      <c r="H5811" s="45"/>
      <c r="I5811" s="47"/>
      <c r="J5811" s="47"/>
    </row>
    <row r="5812" spans="1:10" x14ac:dyDescent="0.45">
      <c r="A5812" s="45"/>
      <c r="B5812" s="45"/>
      <c r="C5812" s="45"/>
      <c r="D5812" s="45"/>
      <c r="E5812" s="45"/>
      <c r="F5812" s="46" t="str">
        <f>IF(ISBLANK($E5812),"",VLOOKUP($E5812,#REF!,2,FALSE))</f>
        <v/>
      </c>
      <c r="G5812" s="46" t="str">
        <f>IF(ISBLANK($E5812),"",VLOOKUP($E5812,#REF!,3,FALSE))</f>
        <v/>
      </c>
      <c r="H5812" s="45"/>
      <c r="I5812" s="47"/>
      <c r="J5812" s="47"/>
    </row>
    <row r="5813" spans="1:10" x14ac:dyDescent="0.45">
      <c r="A5813" s="45"/>
      <c r="B5813" s="45"/>
      <c r="C5813" s="45"/>
      <c r="D5813" s="45"/>
      <c r="E5813" s="45"/>
      <c r="F5813" s="46" t="str">
        <f>IF(ISBLANK($E5813),"",VLOOKUP($E5813,#REF!,2,FALSE))</f>
        <v/>
      </c>
      <c r="G5813" s="46" t="str">
        <f>IF(ISBLANK($E5813),"",VLOOKUP($E5813,#REF!,3,FALSE))</f>
        <v/>
      </c>
      <c r="H5813" s="45"/>
      <c r="I5813" s="47"/>
      <c r="J5813" s="47"/>
    </row>
    <row r="5814" spans="1:10" x14ac:dyDescent="0.45">
      <c r="A5814" s="45"/>
      <c r="B5814" s="45"/>
      <c r="C5814" s="45"/>
      <c r="D5814" s="45"/>
      <c r="E5814" s="45"/>
      <c r="F5814" s="46" t="str">
        <f>IF(ISBLANK($E5814),"",VLOOKUP($E5814,#REF!,2,FALSE))</f>
        <v/>
      </c>
      <c r="G5814" s="46" t="str">
        <f>IF(ISBLANK($E5814),"",VLOOKUP($E5814,#REF!,3,FALSE))</f>
        <v/>
      </c>
      <c r="H5814" s="45"/>
      <c r="I5814" s="47"/>
      <c r="J5814" s="47"/>
    </row>
    <row r="5815" spans="1:10" x14ac:dyDescent="0.45">
      <c r="A5815" s="45"/>
      <c r="B5815" s="45"/>
      <c r="C5815" s="45"/>
      <c r="D5815" s="45"/>
      <c r="E5815" s="45"/>
      <c r="F5815" s="46" t="str">
        <f>IF(ISBLANK($E5815),"",VLOOKUP($E5815,#REF!,2,FALSE))</f>
        <v/>
      </c>
      <c r="G5815" s="46" t="str">
        <f>IF(ISBLANK($E5815),"",VLOOKUP($E5815,#REF!,3,FALSE))</f>
        <v/>
      </c>
      <c r="H5815" s="45"/>
      <c r="I5815" s="47"/>
      <c r="J5815" s="47"/>
    </row>
    <row r="5816" spans="1:10" x14ac:dyDescent="0.45">
      <c r="A5816" s="45"/>
      <c r="B5816" s="45"/>
      <c r="C5816" s="45"/>
      <c r="D5816" s="45"/>
      <c r="E5816" s="45"/>
      <c r="F5816" s="46" t="str">
        <f>IF(ISBLANK($E5816),"",VLOOKUP($E5816,#REF!,2,FALSE))</f>
        <v/>
      </c>
      <c r="G5816" s="46" t="str">
        <f>IF(ISBLANK($E5816),"",VLOOKUP($E5816,#REF!,3,FALSE))</f>
        <v/>
      </c>
      <c r="H5816" s="45"/>
      <c r="I5816" s="47"/>
      <c r="J5816" s="47"/>
    </row>
    <row r="5817" spans="1:10" x14ac:dyDescent="0.45">
      <c r="A5817" s="45"/>
      <c r="B5817" s="45"/>
      <c r="C5817" s="45"/>
      <c r="D5817" s="45"/>
      <c r="E5817" s="45"/>
      <c r="F5817" s="46" t="str">
        <f>IF(ISBLANK($E5817),"",VLOOKUP($E5817,#REF!,2,FALSE))</f>
        <v/>
      </c>
      <c r="G5817" s="46" t="str">
        <f>IF(ISBLANK($E5817),"",VLOOKUP($E5817,#REF!,3,FALSE))</f>
        <v/>
      </c>
      <c r="H5817" s="45"/>
      <c r="I5817" s="47"/>
      <c r="J5817" s="47"/>
    </row>
    <row r="5818" spans="1:10" x14ac:dyDescent="0.45">
      <c r="A5818" s="45"/>
      <c r="B5818" s="45"/>
      <c r="C5818" s="45"/>
      <c r="D5818" s="45"/>
      <c r="E5818" s="45"/>
      <c r="F5818" s="46" t="str">
        <f>IF(ISBLANK($E5818),"",VLOOKUP($E5818,#REF!,2,FALSE))</f>
        <v/>
      </c>
      <c r="G5818" s="46" t="str">
        <f>IF(ISBLANK($E5818),"",VLOOKUP($E5818,#REF!,3,FALSE))</f>
        <v/>
      </c>
      <c r="H5818" s="45"/>
      <c r="I5818" s="47"/>
      <c r="J5818" s="47"/>
    </row>
    <row r="5819" spans="1:10" x14ac:dyDescent="0.45">
      <c r="A5819" s="45"/>
      <c r="B5819" s="45"/>
      <c r="C5819" s="45"/>
      <c r="D5819" s="45"/>
      <c r="E5819" s="45"/>
      <c r="F5819" s="46" t="str">
        <f>IF(ISBLANK($E5819),"",VLOOKUP($E5819,#REF!,2,FALSE))</f>
        <v/>
      </c>
      <c r="G5819" s="46" t="str">
        <f>IF(ISBLANK($E5819),"",VLOOKUP($E5819,#REF!,3,FALSE))</f>
        <v/>
      </c>
      <c r="H5819" s="45"/>
      <c r="I5819" s="47"/>
      <c r="J5819" s="47"/>
    </row>
    <row r="5820" spans="1:10" x14ac:dyDescent="0.45">
      <c r="A5820" s="45"/>
      <c r="B5820" s="45"/>
      <c r="C5820" s="45"/>
      <c r="D5820" s="45"/>
      <c r="E5820" s="45"/>
      <c r="F5820" s="46" t="str">
        <f>IF(ISBLANK($E5820),"",VLOOKUP($E5820,#REF!,2,FALSE))</f>
        <v/>
      </c>
      <c r="G5820" s="46" t="str">
        <f>IF(ISBLANK($E5820),"",VLOOKUP($E5820,#REF!,3,FALSE))</f>
        <v/>
      </c>
      <c r="H5820" s="45"/>
      <c r="I5820" s="47"/>
      <c r="J5820" s="47"/>
    </row>
    <row r="5821" spans="1:10" x14ac:dyDescent="0.45">
      <c r="A5821" s="45"/>
      <c r="B5821" s="45"/>
      <c r="C5821" s="45"/>
      <c r="D5821" s="45"/>
      <c r="E5821" s="45"/>
      <c r="F5821" s="46" t="str">
        <f>IF(ISBLANK($E5821),"",VLOOKUP($E5821,#REF!,2,FALSE))</f>
        <v/>
      </c>
      <c r="G5821" s="46" t="str">
        <f>IF(ISBLANK($E5821),"",VLOOKUP($E5821,#REF!,3,FALSE))</f>
        <v/>
      </c>
      <c r="H5821" s="45"/>
      <c r="I5821" s="47"/>
      <c r="J5821" s="47"/>
    </row>
    <row r="5822" spans="1:10" x14ac:dyDescent="0.45">
      <c r="A5822" s="45"/>
      <c r="B5822" s="45"/>
      <c r="C5822" s="45"/>
      <c r="D5822" s="45"/>
      <c r="E5822" s="45"/>
      <c r="F5822" s="46" t="str">
        <f>IF(ISBLANK($E5822),"",VLOOKUP($E5822,#REF!,2,FALSE))</f>
        <v/>
      </c>
      <c r="G5822" s="46" t="str">
        <f>IF(ISBLANK($E5822),"",VLOOKUP($E5822,#REF!,3,FALSE))</f>
        <v/>
      </c>
      <c r="H5822" s="45"/>
      <c r="I5822" s="47"/>
      <c r="J5822" s="47"/>
    </row>
    <row r="5823" spans="1:10" x14ac:dyDescent="0.45">
      <c r="A5823" s="45"/>
      <c r="B5823" s="45"/>
      <c r="C5823" s="45"/>
      <c r="D5823" s="45"/>
      <c r="E5823" s="45"/>
      <c r="F5823" s="46" t="str">
        <f>IF(ISBLANK($E5823),"",VLOOKUP($E5823,#REF!,2,FALSE))</f>
        <v/>
      </c>
      <c r="G5823" s="46" t="str">
        <f>IF(ISBLANK($E5823),"",VLOOKUP($E5823,#REF!,3,FALSE))</f>
        <v/>
      </c>
      <c r="H5823" s="45"/>
      <c r="I5823" s="47"/>
      <c r="J5823" s="47"/>
    </row>
    <row r="5824" spans="1:10" x14ac:dyDescent="0.45">
      <c r="A5824" s="45"/>
      <c r="B5824" s="45"/>
      <c r="C5824" s="45"/>
      <c r="D5824" s="45"/>
      <c r="E5824" s="45"/>
      <c r="F5824" s="46" t="str">
        <f>IF(ISBLANK($E5824),"",VLOOKUP($E5824,#REF!,2,FALSE))</f>
        <v/>
      </c>
      <c r="G5824" s="46" t="str">
        <f>IF(ISBLANK($E5824),"",VLOOKUP($E5824,#REF!,3,FALSE))</f>
        <v/>
      </c>
      <c r="H5824" s="45"/>
      <c r="I5824" s="47"/>
      <c r="J5824" s="47"/>
    </row>
    <row r="5825" spans="1:10" x14ac:dyDescent="0.45">
      <c r="A5825" s="45"/>
      <c r="B5825" s="45"/>
      <c r="C5825" s="45"/>
      <c r="D5825" s="45"/>
      <c r="E5825" s="45"/>
      <c r="F5825" s="46" t="str">
        <f>IF(ISBLANK($E5825),"",VLOOKUP($E5825,#REF!,2,FALSE))</f>
        <v/>
      </c>
      <c r="G5825" s="46" t="str">
        <f>IF(ISBLANK($E5825),"",VLOOKUP($E5825,#REF!,3,FALSE))</f>
        <v/>
      </c>
      <c r="H5825" s="45"/>
      <c r="I5825" s="47"/>
      <c r="J5825" s="47"/>
    </row>
    <row r="5826" spans="1:10" x14ac:dyDescent="0.45">
      <c r="A5826" s="45"/>
      <c r="B5826" s="45"/>
      <c r="C5826" s="45"/>
      <c r="D5826" s="45"/>
      <c r="E5826" s="45"/>
      <c r="F5826" s="46" t="str">
        <f>IF(ISBLANK($E5826),"",VLOOKUP($E5826,#REF!,2,FALSE))</f>
        <v/>
      </c>
      <c r="G5826" s="46" t="str">
        <f>IF(ISBLANK($E5826),"",VLOOKUP($E5826,#REF!,3,FALSE))</f>
        <v/>
      </c>
      <c r="H5826" s="45"/>
      <c r="I5826" s="47"/>
      <c r="J5826" s="47"/>
    </row>
    <row r="5827" spans="1:10" x14ac:dyDescent="0.45">
      <c r="A5827" s="45"/>
      <c r="B5827" s="45"/>
      <c r="C5827" s="45"/>
      <c r="D5827" s="45"/>
      <c r="E5827" s="45"/>
      <c r="F5827" s="46" t="str">
        <f>IF(ISBLANK($E5827),"",VLOOKUP($E5827,#REF!,2,FALSE))</f>
        <v/>
      </c>
      <c r="G5827" s="46" t="str">
        <f>IF(ISBLANK($E5827),"",VLOOKUP($E5827,#REF!,3,FALSE))</f>
        <v/>
      </c>
      <c r="H5827" s="45"/>
      <c r="I5827" s="47"/>
      <c r="J5827" s="47"/>
    </row>
    <row r="5828" spans="1:10" x14ac:dyDescent="0.45">
      <c r="A5828" s="45"/>
      <c r="B5828" s="45"/>
      <c r="C5828" s="45"/>
      <c r="D5828" s="45"/>
      <c r="E5828" s="45"/>
      <c r="F5828" s="46" t="str">
        <f>IF(ISBLANK($E5828),"",VLOOKUP($E5828,#REF!,2,FALSE))</f>
        <v/>
      </c>
      <c r="G5828" s="46" t="str">
        <f>IF(ISBLANK($E5828),"",VLOOKUP($E5828,#REF!,3,FALSE))</f>
        <v/>
      </c>
      <c r="H5828" s="45"/>
      <c r="I5828" s="47"/>
      <c r="J5828" s="47"/>
    </row>
    <row r="5829" spans="1:10" x14ac:dyDescent="0.45">
      <c r="A5829" s="45"/>
      <c r="B5829" s="45"/>
      <c r="C5829" s="45"/>
      <c r="D5829" s="45"/>
      <c r="E5829" s="45"/>
      <c r="F5829" s="46" t="str">
        <f>IF(ISBLANK($E5829),"",VLOOKUP($E5829,#REF!,2,FALSE))</f>
        <v/>
      </c>
      <c r="G5829" s="46" t="str">
        <f>IF(ISBLANK($E5829),"",VLOOKUP($E5829,#REF!,3,FALSE))</f>
        <v/>
      </c>
      <c r="H5829" s="45"/>
      <c r="I5829" s="47"/>
      <c r="J5829" s="47"/>
    </row>
    <row r="5830" spans="1:10" x14ac:dyDescent="0.45">
      <c r="A5830" s="45"/>
      <c r="B5830" s="45"/>
      <c r="C5830" s="45"/>
      <c r="D5830" s="45"/>
      <c r="E5830" s="45"/>
      <c r="F5830" s="46" t="str">
        <f>IF(ISBLANK($E5830),"",VLOOKUP($E5830,#REF!,2,FALSE))</f>
        <v/>
      </c>
      <c r="G5830" s="46" t="str">
        <f>IF(ISBLANK($E5830),"",VLOOKUP($E5830,#REF!,3,FALSE))</f>
        <v/>
      </c>
      <c r="H5830" s="45"/>
      <c r="I5830" s="47"/>
      <c r="J5830" s="47"/>
    </row>
    <row r="5831" spans="1:10" x14ac:dyDescent="0.45">
      <c r="A5831" s="45"/>
      <c r="B5831" s="45"/>
      <c r="C5831" s="45"/>
      <c r="D5831" s="45"/>
      <c r="E5831" s="45"/>
      <c r="F5831" s="46" t="str">
        <f>IF(ISBLANK($E5831),"",VLOOKUP($E5831,#REF!,2,FALSE))</f>
        <v/>
      </c>
      <c r="G5831" s="46" t="str">
        <f>IF(ISBLANK($E5831),"",VLOOKUP($E5831,#REF!,3,FALSE))</f>
        <v/>
      </c>
      <c r="H5831" s="45"/>
      <c r="I5831" s="47"/>
      <c r="J5831" s="47"/>
    </row>
    <row r="5832" spans="1:10" x14ac:dyDescent="0.45">
      <c r="A5832" s="45"/>
      <c r="B5832" s="45"/>
      <c r="C5832" s="45"/>
      <c r="D5832" s="45"/>
      <c r="E5832" s="45"/>
      <c r="F5832" s="46" t="str">
        <f>IF(ISBLANK($E5832),"",VLOOKUP($E5832,#REF!,2,FALSE))</f>
        <v/>
      </c>
      <c r="G5832" s="46" t="str">
        <f>IF(ISBLANK($E5832),"",VLOOKUP($E5832,#REF!,3,FALSE))</f>
        <v/>
      </c>
      <c r="H5832" s="45"/>
      <c r="I5832" s="47"/>
      <c r="J5832" s="47"/>
    </row>
    <row r="5833" spans="1:10" x14ac:dyDescent="0.45">
      <c r="A5833" s="45"/>
      <c r="B5833" s="45"/>
      <c r="C5833" s="45"/>
      <c r="D5833" s="45"/>
      <c r="E5833" s="45"/>
      <c r="F5833" s="46" t="str">
        <f>IF(ISBLANK($E5833),"",VLOOKUP($E5833,#REF!,2,FALSE))</f>
        <v/>
      </c>
      <c r="G5833" s="46" t="str">
        <f>IF(ISBLANK($E5833),"",VLOOKUP($E5833,#REF!,3,FALSE))</f>
        <v/>
      </c>
      <c r="H5833" s="45"/>
      <c r="I5833" s="47"/>
      <c r="J5833" s="47"/>
    </row>
    <row r="5834" spans="1:10" x14ac:dyDescent="0.45">
      <c r="A5834" s="45"/>
      <c r="B5834" s="45"/>
      <c r="C5834" s="45"/>
      <c r="D5834" s="45"/>
      <c r="E5834" s="45"/>
      <c r="F5834" s="46" t="str">
        <f>IF(ISBLANK($E5834),"",VLOOKUP($E5834,#REF!,2,FALSE))</f>
        <v/>
      </c>
      <c r="G5834" s="46" t="str">
        <f>IF(ISBLANK($E5834),"",VLOOKUP($E5834,#REF!,3,FALSE))</f>
        <v/>
      </c>
      <c r="H5834" s="45"/>
      <c r="I5834" s="47"/>
      <c r="J5834" s="47"/>
    </row>
    <row r="5835" spans="1:10" x14ac:dyDescent="0.45">
      <c r="A5835" s="45"/>
      <c r="B5835" s="45"/>
      <c r="C5835" s="45"/>
      <c r="D5835" s="45"/>
      <c r="E5835" s="45"/>
      <c r="F5835" s="46" t="str">
        <f>IF(ISBLANK($E5835),"",VLOOKUP($E5835,#REF!,2,FALSE))</f>
        <v/>
      </c>
      <c r="G5835" s="46" t="str">
        <f>IF(ISBLANK($E5835),"",VLOOKUP($E5835,#REF!,3,FALSE))</f>
        <v/>
      </c>
      <c r="H5835" s="45"/>
      <c r="I5835" s="47"/>
      <c r="J5835" s="47"/>
    </row>
    <row r="5836" spans="1:10" x14ac:dyDescent="0.45">
      <c r="A5836" s="45"/>
      <c r="B5836" s="45"/>
      <c r="C5836" s="45"/>
      <c r="D5836" s="45"/>
      <c r="E5836" s="45"/>
      <c r="F5836" s="46" t="str">
        <f>IF(ISBLANK($E5836),"",VLOOKUP($E5836,#REF!,2,FALSE))</f>
        <v/>
      </c>
      <c r="G5836" s="46" t="str">
        <f>IF(ISBLANK($E5836),"",VLOOKUP($E5836,#REF!,3,FALSE))</f>
        <v/>
      </c>
      <c r="H5836" s="45"/>
      <c r="I5836" s="47"/>
      <c r="J5836" s="47"/>
    </row>
    <row r="5837" spans="1:10" x14ac:dyDescent="0.45">
      <c r="A5837" s="45"/>
      <c r="B5837" s="45"/>
      <c r="C5837" s="45"/>
      <c r="D5837" s="45"/>
      <c r="E5837" s="45"/>
      <c r="F5837" s="46" t="str">
        <f>IF(ISBLANK($E5837),"",VLOOKUP($E5837,#REF!,2,FALSE))</f>
        <v/>
      </c>
      <c r="G5837" s="46" t="str">
        <f>IF(ISBLANK($E5837),"",VLOOKUP($E5837,#REF!,3,FALSE))</f>
        <v/>
      </c>
      <c r="H5837" s="45"/>
      <c r="I5837" s="47"/>
      <c r="J5837" s="47"/>
    </row>
    <row r="5838" spans="1:10" x14ac:dyDescent="0.45">
      <c r="A5838" s="45"/>
      <c r="B5838" s="45"/>
      <c r="C5838" s="45"/>
      <c r="D5838" s="45"/>
      <c r="E5838" s="45"/>
      <c r="F5838" s="46" t="str">
        <f>IF(ISBLANK($E5838),"",VLOOKUP($E5838,#REF!,2,FALSE))</f>
        <v/>
      </c>
      <c r="G5838" s="46" t="str">
        <f>IF(ISBLANK($E5838),"",VLOOKUP($E5838,#REF!,3,FALSE))</f>
        <v/>
      </c>
      <c r="H5838" s="45"/>
      <c r="I5838" s="47"/>
      <c r="J5838" s="47"/>
    </row>
    <row r="5839" spans="1:10" x14ac:dyDescent="0.45">
      <c r="A5839" s="45"/>
      <c r="B5839" s="45"/>
      <c r="C5839" s="45"/>
      <c r="D5839" s="45"/>
      <c r="E5839" s="45"/>
      <c r="F5839" s="46" t="str">
        <f>IF(ISBLANK($E5839),"",VLOOKUP($E5839,#REF!,2,FALSE))</f>
        <v/>
      </c>
      <c r="G5839" s="46" t="str">
        <f>IF(ISBLANK($E5839),"",VLOOKUP($E5839,#REF!,3,FALSE))</f>
        <v/>
      </c>
      <c r="H5839" s="45"/>
      <c r="I5839" s="47"/>
      <c r="J5839" s="47"/>
    </row>
    <row r="5840" spans="1:10" x14ac:dyDescent="0.45">
      <c r="A5840" s="45"/>
      <c r="B5840" s="45"/>
      <c r="C5840" s="45"/>
      <c r="D5840" s="45"/>
      <c r="E5840" s="45"/>
      <c r="F5840" s="46" t="str">
        <f>IF(ISBLANK($E5840),"",VLOOKUP($E5840,#REF!,2,FALSE))</f>
        <v/>
      </c>
      <c r="G5840" s="46" t="str">
        <f>IF(ISBLANK($E5840),"",VLOOKUP($E5840,#REF!,3,FALSE))</f>
        <v/>
      </c>
      <c r="H5840" s="45"/>
      <c r="I5840" s="47"/>
      <c r="J5840" s="47"/>
    </row>
    <row r="5841" spans="1:10" x14ac:dyDescent="0.45">
      <c r="A5841" s="45"/>
      <c r="B5841" s="45"/>
      <c r="C5841" s="45"/>
      <c r="D5841" s="45"/>
      <c r="E5841" s="45"/>
      <c r="F5841" s="46" t="str">
        <f>IF(ISBLANK($E5841),"",VLOOKUP($E5841,#REF!,2,FALSE))</f>
        <v/>
      </c>
      <c r="G5841" s="46" t="str">
        <f>IF(ISBLANK($E5841),"",VLOOKUP($E5841,#REF!,3,FALSE))</f>
        <v/>
      </c>
      <c r="H5841" s="45"/>
      <c r="I5841" s="47"/>
      <c r="J5841" s="47"/>
    </row>
    <row r="5842" spans="1:10" x14ac:dyDescent="0.45">
      <c r="A5842" s="45"/>
      <c r="B5842" s="45"/>
      <c r="C5842" s="45"/>
      <c r="D5842" s="45"/>
      <c r="E5842" s="45"/>
      <c r="F5842" s="46" t="str">
        <f>IF(ISBLANK($E5842),"",VLOOKUP($E5842,#REF!,2,FALSE))</f>
        <v/>
      </c>
      <c r="G5842" s="46" t="str">
        <f>IF(ISBLANK($E5842),"",VLOOKUP($E5842,#REF!,3,FALSE))</f>
        <v/>
      </c>
      <c r="H5842" s="45"/>
      <c r="I5842" s="47"/>
      <c r="J5842" s="47"/>
    </row>
    <row r="5843" spans="1:10" x14ac:dyDescent="0.45">
      <c r="A5843" s="45"/>
      <c r="B5843" s="45"/>
      <c r="C5843" s="45"/>
      <c r="D5843" s="45"/>
      <c r="E5843" s="45"/>
      <c r="F5843" s="46" t="str">
        <f>IF(ISBLANK($E5843),"",VLOOKUP($E5843,#REF!,2,FALSE))</f>
        <v/>
      </c>
      <c r="G5843" s="46" t="str">
        <f>IF(ISBLANK($E5843),"",VLOOKUP($E5843,#REF!,3,FALSE))</f>
        <v/>
      </c>
      <c r="H5843" s="45"/>
      <c r="I5843" s="47"/>
      <c r="J5843" s="47"/>
    </row>
    <row r="5844" spans="1:10" x14ac:dyDescent="0.45">
      <c r="A5844" s="45"/>
      <c r="B5844" s="45"/>
      <c r="C5844" s="45"/>
      <c r="D5844" s="45"/>
      <c r="E5844" s="45"/>
      <c r="F5844" s="46" t="str">
        <f>IF(ISBLANK($E5844),"",VLOOKUP($E5844,#REF!,2,FALSE))</f>
        <v/>
      </c>
      <c r="G5844" s="46" t="str">
        <f>IF(ISBLANK($E5844),"",VLOOKUP($E5844,#REF!,3,FALSE))</f>
        <v/>
      </c>
      <c r="H5844" s="45"/>
      <c r="I5844" s="47"/>
      <c r="J5844" s="47"/>
    </row>
    <row r="5845" spans="1:10" x14ac:dyDescent="0.45">
      <c r="A5845" s="45"/>
      <c r="B5845" s="45"/>
      <c r="C5845" s="45"/>
      <c r="D5845" s="45"/>
      <c r="E5845" s="45"/>
      <c r="F5845" s="46" t="str">
        <f>IF(ISBLANK($E5845),"",VLOOKUP($E5845,#REF!,2,FALSE))</f>
        <v/>
      </c>
      <c r="G5845" s="46" t="str">
        <f>IF(ISBLANK($E5845),"",VLOOKUP($E5845,#REF!,3,FALSE))</f>
        <v/>
      </c>
      <c r="H5845" s="45"/>
      <c r="I5845" s="47"/>
      <c r="J5845" s="47"/>
    </row>
    <row r="5846" spans="1:10" x14ac:dyDescent="0.45">
      <c r="A5846" s="45"/>
      <c r="B5846" s="45"/>
      <c r="C5846" s="45"/>
      <c r="D5846" s="45"/>
      <c r="E5846" s="45"/>
      <c r="F5846" s="46" t="str">
        <f>IF(ISBLANK($E5846),"",VLOOKUP($E5846,#REF!,2,FALSE))</f>
        <v/>
      </c>
      <c r="G5846" s="46" t="str">
        <f>IF(ISBLANK($E5846),"",VLOOKUP($E5846,#REF!,3,FALSE))</f>
        <v/>
      </c>
      <c r="H5846" s="45"/>
      <c r="I5846" s="47"/>
      <c r="J5846" s="47"/>
    </row>
    <row r="5847" spans="1:10" x14ac:dyDescent="0.45">
      <c r="A5847" s="45"/>
      <c r="B5847" s="45"/>
      <c r="C5847" s="45"/>
      <c r="D5847" s="45"/>
      <c r="E5847" s="45"/>
      <c r="F5847" s="46" t="str">
        <f>IF(ISBLANK($E5847),"",VLOOKUP($E5847,#REF!,2,FALSE))</f>
        <v/>
      </c>
      <c r="G5847" s="46" t="str">
        <f>IF(ISBLANK($E5847),"",VLOOKUP($E5847,#REF!,3,FALSE))</f>
        <v/>
      </c>
      <c r="H5847" s="45"/>
      <c r="I5847" s="47"/>
      <c r="J5847" s="47"/>
    </row>
    <row r="5848" spans="1:10" x14ac:dyDescent="0.45">
      <c r="A5848" s="45"/>
      <c r="B5848" s="45"/>
      <c r="C5848" s="45"/>
      <c r="D5848" s="45"/>
      <c r="E5848" s="45"/>
      <c r="F5848" s="46" t="str">
        <f>IF(ISBLANK($E5848),"",VLOOKUP($E5848,#REF!,2,FALSE))</f>
        <v/>
      </c>
      <c r="G5848" s="46" t="str">
        <f>IF(ISBLANK($E5848),"",VLOOKUP($E5848,#REF!,3,FALSE))</f>
        <v/>
      </c>
      <c r="H5848" s="45"/>
      <c r="I5848" s="47"/>
      <c r="J5848" s="47"/>
    </row>
    <row r="5849" spans="1:10" x14ac:dyDescent="0.45">
      <c r="A5849" s="45"/>
      <c r="B5849" s="45"/>
      <c r="C5849" s="45"/>
      <c r="D5849" s="45"/>
      <c r="E5849" s="45"/>
      <c r="F5849" s="46" t="str">
        <f>IF(ISBLANK($E5849),"",VLOOKUP($E5849,#REF!,2,FALSE))</f>
        <v/>
      </c>
      <c r="G5849" s="46" t="str">
        <f>IF(ISBLANK($E5849),"",VLOOKUP($E5849,#REF!,3,FALSE))</f>
        <v/>
      </c>
      <c r="H5849" s="45"/>
      <c r="I5849" s="47"/>
      <c r="J5849" s="47"/>
    </row>
    <row r="5850" spans="1:10" x14ac:dyDescent="0.45">
      <c r="A5850" s="45"/>
      <c r="B5850" s="45"/>
      <c r="C5850" s="45"/>
      <c r="D5850" s="45"/>
      <c r="E5850" s="45"/>
      <c r="F5850" s="46" t="str">
        <f>IF(ISBLANK($E5850),"",VLOOKUP($E5850,#REF!,2,FALSE))</f>
        <v/>
      </c>
      <c r="G5850" s="46" t="str">
        <f>IF(ISBLANK($E5850),"",VLOOKUP($E5850,#REF!,3,FALSE))</f>
        <v/>
      </c>
      <c r="H5850" s="45"/>
      <c r="I5850" s="47"/>
      <c r="J5850" s="47"/>
    </row>
    <row r="5851" spans="1:10" x14ac:dyDescent="0.45">
      <c r="A5851" s="45"/>
      <c r="B5851" s="45"/>
      <c r="C5851" s="45"/>
      <c r="D5851" s="45"/>
      <c r="E5851" s="45"/>
      <c r="F5851" s="46" t="str">
        <f>IF(ISBLANK($E5851),"",VLOOKUP($E5851,#REF!,2,FALSE))</f>
        <v/>
      </c>
      <c r="G5851" s="46" t="str">
        <f>IF(ISBLANK($E5851),"",VLOOKUP($E5851,#REF!,3,FALSE))</f>
        <v/>
      </c>
      <c r="H5851" s="45"/>
      <c r="I5851" s="47"/>
      <c r="J5851" s="47"/>
    </row>
    <row r="5852" spans="1:10" x14ac:dyDescent="0.45">
      <c r="A5852" s="45"/>
      <c r="B5852" s="45"/>
      <c r="C5852" s="45"/>
      <c r="D5852" s="45"/>
      <c r="E5852" s="45"/>
      <c r="F5852" s="46" t="str">
        <f>IF(ISBLANK($E5852),"",VLOOKUP($E5852,#REF!,2,FALSE))</f>
        <v/>
      </c>
      <c r="G5852" s="46" t="str">
        <f>IF(ISBLANK($E5852),"",VLOOKUP($E5852,#REF!,3,FALSE))</f>
        <v/>
      </c>
      <c r="H5852" s="45"/>
      <c r="I5852" s="47"/>
      <c r="J5852" s="47"/>
    </row>
    <row r="5853" spans="1:10" x14ac:dyDescent="0.45">
      <c r="A5853" s="45"/>
      <c r="B5853" s="45"/>
      <c r="C5853" s="45"/>
      <c r="D5853" s="45"/>
      <c r="E5853" s="45"/>
      <c r="F5853" s="46" t="str">
        <f>IF(ISBLANK($E5853),"",VLOOKUP($E5853,#REF!,2,FALSE))</f>
        <v/>
      </c>
      <c r="G5853" s="46" t="str">
        <f>IF(ISBLANK($E5853),"",VLOOKUP($E5853,#REF!,3,FALSE))</f>
        <v/>
      </c>
      <c r="H5853" s="45"/>
      <c r="I5853" s="47"/>
      <c r="J5853" s="47"/>
    </row>
    <row r="5854" spans="1:10" x14ac:dyDescent="0.45">
      <c r="A5854" s="45"/>
      <c r="B5854" s="45"/>
      <c r="C5854" s="45"/>
      <c r="D5854" s="45"/>
      <c r="E5854" s="45"/>
      <c r="F5854" s="46" t="str">
        <f>IF(ISBLANK($E5854),"",VLOOKUP($E5854,#REF!,2,FALSE))</f>
        <v/>
      </c>
      <c r="G5854" s="46" t="str">
        <f>IF(ISBLANK($E5854),"",VLOOKUP($E5854,#REF!,3,FALSE))</f>
        <v/>
      </c>
      <c r="H5854" s="45"/>
      <c r="I5854" s="47"/>
      <c r="J5854" s="47"/>
    </row>
    <row r="5855" spans="1:10" x14ac:dyDescent="0.45">
      <c r="A5855" s="45"/>
      <c r="B5855" s="45"/>
      <c r="C5855" s="45"/>
      <c r="D5855" s="45"/>
      <c r="E5855" s="45"/>
      <c r="F5855" s="46" t="str">
        <f>IF(ISBLANK($E5855),"",VLOOKUP($E5855,#REF!,2,FALSE))</f>
        <v/>
      </c>
      <c r="G5855" s="46" t="str">
        <f>IF(ISBLANK($E5855),"",VLOOKUP($E5855,#REF!,3,FALSE))</f>
        <v/>
      </c>
      <c r="H5855" s="45"/>
      <c r="I5855" s="47"/>
      <c r="J5855" s="47"/>
    </row>
    <row r="5856" spans="1:10" x14ac:dyDescent="0.45">
      <c r="A5856" s="45"/>
      <c r="B5856" s="45"/>
      <c r="C5856" s="45"/>
      <c r="D5856" s="45"/>
      <c r="E5856" s="45"/>
      <c r="F5856" s="46" t="str">
        <f>IF(ISBLANK($E5856),"",VLOOKUP($E5856,#REF!,2,FALSE))</f>
        <v/>
      </c>
      <c r="G5856" s="46" t="str">
        <f>IF(ISBLANK($E5856),"",VLOOKUP($E5856,#REF!,3,FALSE))</f>
        <v/>
      </c>
      <c r="H5856" s="45"/>
      <c r="I5856" s="47"/>
      <c r="J5856" s="47"/>
    </row>
    <row r="5857" spans="1:10" x14ac:dyDescent="0.45">
      <c r="A5857" s="45"/>
      <c r="B5857" s="45"/>
      <c r="C5857" s="45"/>
      <c r="D5857" s="45"/>
      <c r="E5857" s="45"/>
      <c r="F5857" s="46" t="str">
        <f>IF(ISBLANK($E5857),"",VLOOKUP($E5857,#REF!,2,FALSE))</f>
        <v/>
      </c>
      <c r="G5857" s="46" t="str">
        <f>IF(ISBLANK($E5857),"",VLOOKUP($E5857,#REF!,3,FALSE))</f>
        <v/>
      </c>
      <c r="H5857" s="45"/>
      <c r="I5857" s="47"/>
      <c r="J5857" s="47"/>
    </row>
    <row r="5858" spans="1:10" x14ac:dyDescent="0.45">
      <c r="A5858" s="45"/>
      <c r="B5858" s="45"/>
      <c r="C5858" s="45"/>
      <c r="D5858" s="45"/>
      <c r="E5858" s="45"/>
      <c r="F5858" s="46" t="str">
        <f>IF(ISBLANK($E5858),"",VLOOKUP($E5858,#REF!,2,FALSE))</f>
        <v/>
      </c>
      <c r="G5858" s="46" t="str">
        <f>IF(ISBLANK($E5858),"",VLOOKUP($E5858,#REF!,3,FALSE))</f>
        <v/>
      </c>
      <c r="H5858" s="45"/>
      <c r="I5858" s="47"/>
      <c r="J5858" s="47"/>
    </row>
    <row r="5859" spans="1:10" x14ac:dyDescent="0.45">
      <c r="A5859" s="45"/>
      <c r="B5859" s="45"/>
      <c r="C5859" s="45"/>
      <c r="D5859" s="45"/>
      <c r="E5859" s="45"/>
      <c r="F5859" s="46" t="str">
        <f>IF(ISBLANK($E5859),"",VLOOKUP($E5859,#REF!,2,FALSE))</f>
        <v/>
      </c>
      <c r="G5859" s="46" t="str">
        <f>IF(ISBLANK($E5859),"",VLOOKUP($E5859,#REF!,3,FALSE))</f>
        <v/>
      </c>
      <c r="H5859" s="45"/>
      <c r="I5859" s="47"/>
      <c r="J5859" s="47"/>
    </row>
    <row r="5860" spans="1:10" x14ac:dyDescent="0.45">
      <c r="A5860" s="45"/>
      <c r="B5860" s="45"/>
      <c r="C5860" s="45"/>
      <c r="D5860" s="45"/>
      <c r="E5860" s="45"/>
      <c r="F5860" s="46" t="str">
        <f>IF(ISBLANK($E5860),"",VLOOKUP($E5860,#REF!,2,FALSE))</f>
        <v/>
      </c>
      <c r="G5860" s="46" t="str">
        <f>IF(ISBLANK($E5860),"",VLOOKUP($E5860,#REF!,3,FALSE))</f>
        <v/>
      </c>
      <c r="H5860" s="45"/>
      <c r="I5860" s="47"/>
      <c r="J5860" s="47"/>
    </row>
    <row r="5861" spans="1:10" x14ac:dyDescent="0.45">
      <c r="A5861" s="45"/>
      <c r="B5861" s="45"/>
      <c r="C5861" s="45"/>
      <c r="D5861" s="45"/>
      <c r="E5861" s="45"/>
      <c r="F5861" s="46" t="str">
        <f>IF(ISBLANK($E5861),"",VLOOKUP($E5861,#REF!,2,FALSE))</f>
        <v/>
      </c>
      <c r="G5861" s="46" t="str">
        <f>IF(ISBLANK($E5861),"",VLOOKUP($E5861,#REF!,3,FALSE))</f>
        <v/>
      </c>
      <c r="H5861" s="45"/>
      <c r="I5861" s="47"/>
      <c r="J5861" s="47"/>
    </row>
    <row r="5862" spans="1:10" x14ac:dyDescent="0.45">
      <c r="A5862" s="45"/>
      <c r="B5862" s="45"/>
      <c r="C5862" s="45"/>
      <c r="D5862" s="45"/>
      <c r="E5862" s="45"/>
      <c r="F5862" s="46" t="str">
        <f>IF(ISBLANK($E5862),"",VLOOKUP($E5862,#REF!,2,FALSE))</f>
        <v/>
      </c>
      <c r="G5862" s="46" t="str">
        <f>IF(ISBLANK($E5862),"",VLOOKUP($E5862,#REF!,3,FALSE))</f>
        <v/>
      </c>
      <c r="H5862" s="45"/>
      <c r="I5862" s="47"/>
      <c r="J5862" s="47"/>
    </row>
    <row r="5863" spans="1:10" x14ac:dyDescent="0.45">
      <c r="A5863" s="45"/>
      <c r="B5863" s="45"/>
      <c r="C5863" s="45"/>
      <c r="D5863" s="45"/>
      <c r="E5863" s="45"/>
      <c r="F5863" s="46" t="str">
        <f>IF(ISBLANK($E5863),"",VLOOKUP($E5863,#REF!,2,FALSE))</f>
        <v/>
      </c>
      <c r="G5863" s="46" t="str">
        <f>IF(ISBLANK($E5863),"",VLOOKUP($E5863,#REF!,3,FALSE))</f>
        <v/>
      </c>
      <c r="H5863" s="45"/>
      <c r="I5863" s="47"/>
      <c r="J5863" s="47"/>
    </row>
    <row r="5864" spans="1:10" x14ac:dyDescent="0.45">
      <c r="A5864" s="45"/>
      <c r="B5864" s="45"/>
      <c r="C5864" s="45"/>
      <c r="D5864" s="45"/>
      <c r="E5864" s="45"/>
      <c r="F5864" s="46" t="str">
        <f>IF(ISBLANK($E5864),"",VLOOKUP($E5864,#REF!,2,FALSE))</f>
        <v/>
      </c>
      <c r="G5864" s="46" t="str">
        <f>IF(ISBLANK($E5864),"",VLOOKUP($E5864,#REF!,3,FALSE))</f>
        <v/>
      </c>
      <c r="H5864" s="45"/>
      <c r="I5864" s="47"/>
      <c r="J5864" s="47"/>
    </row>
    <row r="5865" spans="1:10" x14ac:dyDescent="0.45">
      <c r="A5865" s="45"/>
      <c r="B5865" s="45"/>
      <c r="C5865" s="45"/>
      <c r="D5865" s="45"/>
      <c r="E5865" s="45"/>
      <c r="F5865" s="46" t="str">
        <f>IF(ISBLANK($E5865),"",VLOOKUP($E5865,#REF!,2,FALSE))</f>
        <v/>
      </c>
      <c r="G5865" s="46" t="str">
        <f>IF(ISBLANK($E5865),"",VLOOKUP($E5865,#REF!,3,FALSE))</f>
        <v/>
      </c>
      <c r="H5865" s="45"/>
      <c r="I5865" s="47"/>
      <c r="J5865" s="47"/>
    </row>
    <row r="5866" spans="1:10" x14ac:dyDescent="0.45">
      <c r="A5866" s="45"/>
      <c r="B5866" s="45"/>
      <c r="C5866" s="45"/>
      <c r="D5866" s="45"/>
      <c r="E5866" s="45"/>
      <c r="F5866" s="46" t="str">
        <f>IF(ISBLANK($E5866),"",VLOOKUP($E5866,#REF!,2,FALSE))</f>
        <v/>
      </c>
      <c r="G5866" s="46" t="str">
        <f>IF(ISBLANK($E5866),"",VLOOKUP($E5866,#REF!,3,FALSE))</f>
        <v/>
      </c>
      <c r="H5866" s="45"/>
      <c r="I5866" s="47"/>
      <c r="J5866" s="47"/>
    </row>
    <row r="5867" spans="1:10" x14ac:dyDescent="0.45">
      <c r="A5867" s="45"/>
      <c r="B5867" s="45"/>
      <c r="C5867" s="45"/>
      <c r="D5867" s="45"/>
      <c r="E5867" s="45"/>
      <c r="F5867" s="46" t="str">
        <f>IF(ISBLANK($E5867),"",VLOOKUP($E5867,#REF!,2,FALSE))</f>
        <v/>
      </c>
      <c r="G5867" s="46" t="str">
        <f>IF(ISBLANK($E5867),"",VLOOKUP($E5867,#REF!,3,FALSE))</f>
        <v/>
      </c>
      <c r="H5867" s="45"/>
      <c r="I5867" s="47"/>
      <c r="J5867" s="47"/>
    </row>
    <row r="5868" spans="1:10" x14ac:dyDescent="0.45">
      <c r="A5868" s="45"/>
      <c r="B5868" s="45"/>
      <c r="C5868" s="45"/>
      <c r="D5868" s="45"/>
      <c r="E5868" s="45"/>
      <c r="F5868" s="46" t="str">
        <f>IF(ISBLANK($E5868),"",VLOOKUP($E5868,#REF!,2,FALSE))</f>
        <v/>
      </c>
      <c r="G5868" s="46" t="str">
        <f>IF(ISBLANK($E5868),"",VLOOKUP($E5868,#REF!,3,FALSE))</f>
        <v/>
      </c>
      <c r="H5868" s="45"/>
      <c r="I5868" s="47"/>
      <c r="J5868" s="47"/>
    </row>
    <row r="5869" spans="1:10" x14ac:dyDescent="0.45">
      <c r="A5869" s="45"/>
      <c r="B5869" s="45"/>
      <c r="C5869" s="45"/>
      <c r="D5869" s="45"/>
      <c r="E5869" s="45"/>
      <c r="F5869" s="46" t="str">
        <f>IF(ISBLANK($E5869),"",VLOOKUP($E5869,#REF!,2,FALSE))</f>
        <v/>
      </c>
      <c r="G5869" s="46" t="str">
        <f>IF(ISBLANK($E5869),"",VLOOKUP($E5869,#REF!,3,FALSE))</f>
        <v/>
      </c>
      <c r="H5869" s="45"/>
      <c r="I5869" s="47"/>
      <c r="J5869" s="47"/>
    </row>
    <row r="5870" spans="1:10" x14ac:dyDescent="0.45">
      <c r="A5870" s="45"/>
      <c r="B5870" s="45"/>
      <c r="C5870" s="45"/>
      <c r="D5870" s="45"/>
      <c r="E5870" s="45"/>
      <c r="F5870" s="46" t="str">
        <f>IF(ISBLANK($E5870),"",VLOOKUP($E5870,#REF!,2,FALSE))</f>
        <v/>
      </c>
      <c r="G5870" s="46" t="str">
        <f>IF(ISBLANK($E5870),"",VLOOKUP($E5870,#REF!,3,FALSE))</f>
        <v/>
      </c>
      <c r="H5870" s="45"/>
      <c r="I5870" s="47"/>
      <c r="J5870" s="47"/>
    </row>
    <row r="5871" spans="1:10" x14ac:dyDescent="0.45">
      <c r="A5871" s="45"/>
      <c r="B5871" s="45"/>
      <c r="C5871" s="45"/>
      <c r="D5871" s="45"/>
      <c r="E5871" s="45"/>
      <c r="F5871" s="46" t="str">
        <f>IF(ISBLANK($E5871),"",VLOOKUP($E5871,#REF!,2,FALSE))</f>
        <v/>
      </c>
      <c r="G5871" s="46" t="str">
        <f>IF(ISBLANK($E5871),"",VLOOKUP($E5871,#REF!,3,FALSE))</f>
        <v/>
      </c>
      <c r="H5871" s="45"/>
      <c r="I5871" s="47"/>
      <c r="J5871" s="47"/>
    </row>
    <row r="5872" spans="1:10" x14ac:dyDescent="0.45">
      <c r="A5872" s="45"/>
      <c r="B5872" s="45"/>
      <c r="C5872" s="45"/>
      <c r="D5872" s="45"/>
      <c r="E5872" s="45"/>
      <c r="F5872" s="46" t="str">
        <f>IF(ISBLANK($E5872),"",VLOOKUP($E5872,#REF!,2,FALSE))</f>
        <v/>
      </c>
      <c r="G5872" s="46" t="str">
        <f>IF(ISBLANK($E5872),"",VLOOKUP($E5872,#REF!,3,FALSE))</f>
        <v/>
      </c>
      <c r="H5872" s="45"/>
      <c r="I5872" s="47"/>
      <c r="J5872" s="47"/>
    </row>
    <row r="5873" spans="1:10" x14ac:dyDescent="0.45">
      <c r="A5873" s="45"/>
      <c r="B5873" s="45"/>
      <c r="C5873" s="45"/>
      <c r="D5873" s="45"/>
      <c r="E5873" s="45"/>
      <c r="F5873" s="46" t="str">
        <f>IF(ISBLANK($E5873),"",VLOOKUP($E5873,#REF!,2,FALSE))</f>
        <v/>
      </c>
      <c r="G5873" s="46" t="str">
        <f>IF(ISBLANK($E5873),"",VLOOKUP($E5873,#REF!,3,FALSE))</f>
        <v/>
      </c>
      <c r="H5873" s="45"/>
      <c r="I5873" s="47"/>
      <c r="J5873" s="47"/>
    </row>
    <row r="5874" spans="1:10" x14ac:dyDescent="0.45">
      <c r="A5874" s="45"/>
      <c r="B5874" s="45"/>
      <c r="C5874" s="45"/>
      <c r="D5874" s="45"/>
      <c r="E5874" s="45"/>
      <c r="F5874" s="46" t="str">
        <f>IF(ISBLANK($E5874),"",VLOOKUP($E5874,#REF!,2,FALSE))</f>
        <v/>
      </c>
      <c r="G5874" s="46" t="str">
        <f>IF(ISBLANK($E5874),"",VLOOKUP($E5874,#REF!,3,FALSE))</f>
        <v/>
      </c>
      <c r="H5874" s="45"/>
      <c r="I5874" s="47"/>
      <c r="J5874" s="47"/>
    </row>
    <row r="5875" spans="1:10" x14ac:dyDescent="0.45">
      <c r="A5875" s="45"/>
      <c r="B5875" s="45"/>
      <c r="C5875" s="45"/>
      <c r="D5875" s="45"/>
      <c r="E5875" s="45"/>
      <c r="F5875" s="46" t="str">
        <f>IF(ISBLANK($E5875),"",VLOOKUP($E5875,#REF!,2,FALSE))</f>
        <v/>
      </c>
      <c r="G5875" s="46" t="str">
        <f>IF(ISBLANK($E5875),"",VLOOKUP($E5875,#REF!,3,FALSE))</f>
        <v/>
      </c>
      <c r="H5875" s="45"/>
      <c r="I5875" s="47"/>
      <c r="J5875" s="47"/>
    </row>
    <row r="5876" spans="1:10" x14ac:dyDescent="0.45">
      <c r="A5876" s="45"/>
      <c r="B5876" s="45"/>
      <c r="C5876" s="45"/>
      <c r="D5876" s="45"/>
      <c r="E5876" s="45"/>
      <c r="F5876" s="46" t="str">
        <f>IF(ISBLANK($E5876),"",VLOOKUP($E5876,#REF!,2,FALSE))</f>
        <v/>
      </c>
      <c r="G5876" s="46" t="str">
        <f>IF(ISBLANK($E5876),"",VLOOKUP($E5876,#REF!,3,FALSE))</f>
        <v/>
      </c>
      <c r="H5876" s="45"/>
      <c r="I5876" s="47"/>
      <c r="J5876" s="47"/>
    </row>
    <row r="5877" spans="1:10" x14ac:dyDescent="0.45">
      <c r="A5877" s="45"/>
      <c r="B5877" s="45"/>
      <c r="C5877" s="45"/>
      <c r="D5877" s="45"/>
      <c r="E5877" s="45"/>
      <c r="F5877" s="46" t="str">
        <f>IF(ISBLANK($E5877),"",VLOOKUP($E5877,#REF!,2,FALSE))</f>
        <v/>
      </c>
      <c r="G5877" s="46" t="str">
        <f>IF(ISBLANK($E5877),"",VLOOKUP($E5877,#REF!,3,FALSE))</f>
        <v/>
      </c>
      <c r="H5877" s="45"/>
      <c r="I5877" s="47"/>
      <c r="J5877" s="47"/>
    </row>
    <row r="5878" spans="1:10" x14ac:dyDescent="0.45">
      <c r="A5878" s="45"/>
      <c r="B5878" s="45"/>
      <c r="C5878" s="45"/>
      <c r="D5878" s="45"/>
      <c r="E5878" s="45"/>
      <c r="F5878" s="46" t="str">
        <f>IF(ISBLANK($E5878),"",VLOOKUP($E5878,#REF!,2,FALSE))</f>
        <v/>
      </c>
      <c r="G5878" s="46" t="str">
        <f>IF(ISBLANK($E5878),"",VLOOKUP($E5878,#REF!,3,FALSE))</f>
        <v/>
      </c>
      <c r="H5878" s="45"/>
      <c r="I5878" s="47"/>
      <c r="J5878" s="47"/>
    </row>
    <row r="5879" spans="1:10" x14ac:dyDescent="0.45">
      <c r="A5879" s="45"/>
      <c r="B5879" s="45"/>
      <c r="C5879" s="45"/>
      <c r="D5879" s="45"/>
      <c r="E5879" s="45"/>
      <c r="F5879" s="46" t="str">
        <f>IF(ISBLANK($E5879),"",VLOOKUP($E5879,#REF!,2,FALSE))</f>
        <v/>
      </c>
      <c r="G5879" s="46" t="str">
        <f>IF(ISBLANK($E5879),"",VLOOKUP($E5879,#REF!,3,FALSE))</f>
        <v/>
      </c>
      <c r="H5879" s="45"/>
      <c r="I5879" s="47"/>
      <c r="J5879" s="47"/>
    </row>
    <row r="5880" spans="1:10" x14ac:dyDescent="0.45">
      <c r="A5880" s="45"/>
      <c r="B5880" s="45"/>
      <c r="C5880" s="45"/>
      <c r="D5880" s="45"/>
      <c r="E5880" s="45"/>
      <c r="F5880" s="46" t="str">
        <f>IF(ISBLANK($E5880),"",VLOOKUP($E5880,#REF!,2,FALSE))</f>
        <v/>
      </c>
      <c r="G5880" s="46" t="str">
        <f>IF(ISBLANK($E5880),"",VLOOKUP($E5880,#REF!,3,FALSE))</f>
        <v/>
      </c>
      <c r="H5880" s="45"/>
      <c r="I5880" s="47"/>
      <c r="J5880" s="47"/>
    </row>
    <row r="5881" spans="1:10" x14ac:dyDescent="0.45">
      <c r="A5881" s="45"/>
      <c r="B5881" s="45"/>
      <c r="C5881" s="45"/>
      <c r="D5881" s="45"/>
      <c r="E5881" s="45"/>
      <c r="F5881" s="46" t="str">
        <f>IF(ISBLANK($E5881),"",VLOOKUP($E5881,#REF!,2,FALSE))</f>
        <v/>
      </c>
      <c r="G5881" s="46" t="str">
        <f>IF(ISBLANK($E5881),"",VLOOKUP($E5881,#REF!,3,FALSE))</f>
        <v/>
      </c>
      <c r="H5881" s="45"/>
      <c r="I5881" s="47"/>
      <c r="J5881" s="47"/>
    </row>
    <row r="5882" spans="1:10" x14ac:dyDescent="0.45">
      <c r="A5882" s="45"/>
      <c r="B5882" s="45"/>
      <c r="C5882" s="45"/>
      <c r="D5882" s="45"/>
      <c r="E5882" s="45"/>
      <c r="F5882" s="46" t="str">
        <f>IF(ISBLANK($E5882),"",VLOOKUP($E5882,#REF!,2,FALSE))</f>
        <v/>
      </c>
      <c r="G5882" s="46" t="str">
        <f>IF(ISBLANK($E5882),"",VLOOKUP($E5882,#REF!,3,FALSE))</f>
        <v/>
      </c>
      <c r="H5882" s="45"/>
      <c r="I5882" s="47"/>
      <c r="J5882" s="47"/>
    </row>
    <row r="5883" spans="1:10" x14ac:dyDescent="0.45">
      <c r="A5883" s="45"/>
      <c r="B5883" s="45"/>
      <c r="C5883" s="45"/>
      <c r="D5883" s="45"/>
      <c r="E5883" s="45"/>
      <c r="F5883" s="46" t="str">
        <f>IF(ISBLANK($E5883),"",VLOOKUP($E5883,#REF!,2,FALSE))</f>
        <v/>
      </c>
      <c r="G5883" s="46" t="str">
        <f>IF(ISBLANK($E5883),"",VLOOKUP($E5883,#REF!,3,FALSE))</f>
        <v/>
      </c>
      <c r="H5883" s="45"/>
      <c r="I5883" s="47"/>
      <c r="J5883" s="47"/>
    </row>
    <row r="5884" spans="1:10" x14ac:dyDescent="0.45">
      <c r="A5884" s="45"/>
      <c r="B5884" s="45"/>
      <c r="C5884" s="45"/>
      <c r="D5884" s="45"/>
      <c r="E5884" s="45"/>
      <c r="F5884" s="46" t="str">
        <f>IF(ISBLANK($E5884),"",VLOOKUP($E5884,#REF!,2,FALSE))</f>
        <v/>
      </c>
      <c r="G5884" s="46" t="str">
        <f>IF(ISBLANK($E5884),"",VLOOKUP($E5884,#REF!,3,FALSE))</f>
        <v/>
      </c>
      <c r="H5884" s="45"/>
      <c r="I5884" s="47"/>
      <c r="J5884" s="47"/>
    </row>
    <row r="5885" spans="1:10" x14ac:dyDescent="0.45">
      <c r="A5885" s="45"/>
      <c r="B5885" s="45"/>
      <c r="C5885" s="45"/>
      <c r="D5885" s="45"/>
      <c r="E5885" s="45"/>
      <c r="F5885" s="46" t="str">
        <f>IF(ISBLANK($E5885),"",VLOOKUP($E5885,#REF!,2,FALSE))</f>
        <v/>
      </c>
      <c r="G5885" s="46" t="str">
        <f>IF(ISBLANK($E5885),"",VLOOKUP($E5885,#REF!,3,FALSE))</f>
        <v/>
      </c>
      <c r="H5885" s="45"/>
      <c r="I5885" s="47"/>
      <c r="J5885" s="47"/>
    </row>
    <row r="5886" spans="1:10" x14ac:dyDescent="0.45">
      <c r="A5886" s="45"/>
      <c r="B5886" s="45"/>
      <c r="C5886" s="45"/>
      <c r="D5886" s="45"/>
      <c r="E5886" s="45"/>
      <c r="F5886" s="46" t="str">
        <f>IF(ISBLANK($E5886),"",VLOOKUP($E5886,#REF!,2,FALSE))</f>
        <v/>
      </c>
      <c r="G5886" s="46" t="str">
        <f>IF(ISBLANK($E5886),"",VLOOKUP($E5886,#REF!,3,FALSE))</f>
        <v/>
      </c>
      <c r="H5886" s="45"/>
      <c r="I5886" s="47"/>
      <c r="J5886" s="47"/>
    </row>
    <row r="5887" spans="1:10" x14ac:dyDescent="0.45">
      <c r="A5887" s="45"/>
      <c r="B5887" s="45"/>
      <c r="C5887" s="45"/>
      <c r="D5887" s="45"/>
      <c r="E5887" s="45"/>
      <c r="F5887" s="46" t="str">
        <f>IF(ISBLANK($E5887),"",VLOOKUP($E5887,#REF!,2,FALSE))</f>
        <v/>
      </c>
      <c r="G5887" s="46" t="str">
        <f>IF(ISBLANK($E5887),"",VLOOKUP($E5887,#REF!,3,FALSE))</f>
        <v/>
      </c>
      <c r="H5887" s="45"/>
      <c r="I5887" s="47"/>
      <c r="J5887" s="47"/>
    </row>
    <row r="5888" spans="1:10" x14ac:dyDescent="0.45">
      <c r="A5888" s="45"/>
      <c r="B5888" s="45"/>
      <c r="C5888" s="45"/>
      <c r="D5888" s="45"/>
      <c r="E5888" s="45"/>
      <c r="F5888" s="46" t="str">
        <f>IF(ISBLANK($E5888),"",VLOOKUP($E5888,#REF!,2,FALSE))</f>
        <v/>
      </c>
      <c r="G5888" s="46" t="str">
        <f>IF(ISBLANK($E5888),"",VLOOKUP($E5888,#REF!,3,FALSE))</f>
        <v/>
      </c>
      <c r="H5888" s="45"/>
      <c r="I5888" s="47"/>
      <c r="J5888" s="47"/>
    </row>
    <row r="5889" spans="1:10" x14ac:dyDescent="0.45">
      <c r="A5889" s="45"/>
      <c r="B5889" s="45"/>
      <c r="C5889" s="45"/>
      <c r="D5889" s="45"/>
      <c r="E5889" s="45"/>
      <c r="F5889" s="46" t="str">
        <f>IF(ISBLANK($E5889),"",VLOOKUP($E5889,#REF!,2,FALSE))</f>
        <v/>
      </c>
      <c r="G5889" s="46" t="str">
        <f>IF(ISBLANK($E5889),"",VLOOKUP($E5889,#REF!,3,FALSE))</f>
        <v/>
      </c>
      <c r="H5889" s="45"/>
      <c r="I5889" s="47"/>
      <c r="J5889" s="47"/>
    </row>
    <row r="5890" spans="1:10" x14ac:dyDescent="0.45">
      <c r="A5890" s="45"/>
      <c r="B5890" s="45"/>
      <c r="C5890" s="45"/>
      <c r="D5890" s="45"/>
      <c r="E5890" s="45"/>
      <c r="F5890" s="46" t="str">
        <f>IF(ISBLANK($E5890),"",VLOOKUP($E5890,#REF!,2,FALSE))</f>
        <v/>
      </c>
      <c r="G5890" s="46" t="str">
        <f>IF(ISBLANK($E5890),"",VLOOKUP($E5890,#REF!,3,FALSE))</f>
        <v/>
      </c>
      <c r="H5890" s="45"/>
      <c r="I5890" s="47"/>
      <c r="J5890" s="47"/>
    </row>
    <row r="5891" spans="1:10" x14ac:dyDescent="0.45">
      <c r="A5891" s="45"/>
      <c r="B5891" s="45"/>
      <c r="C5891" s="45"/>
      <c r="D5891" s="45"/>
      <c r="E5891" s="45"/>
      <c r="F5891" s="46" t="str">
        <f>IF(ISBLANK($E5891),"",VLOOKUP($E5891,#REF!,2,FALSE))</f>
        <v/>
      </c>
      <c r="G5891" s="46" t="str">
        <f>IF(ISBLANK($E5891),"",VLOOKUP($E5891,#REF!,3,FALSE))</f>
        <v/>
      </c>
      <c r="H5891" s="45"/>
      <c r="I5891" s="47"/>
      <c r="J5891" s="47"/>
    </row>
    <row r="5892" spans="1:10" x14ac:dyDescent="0.45">
      <c r="A5892" s="45"/>
      <c r="B5892" s="45"/>
      <c r="C5892" s="45"/>
      <c r="D5892" s="45"/>
      <c r="E5892" s="45"/>
      <c r="F5892" s="46" t="str">
        <f>IF(ISBLANK($E5892),"",VLOOKUP($E5892,#REF!,2,FALSE))</f>
        <v/>
      </c>
      <c r="G5892" s="46" t="str">
        <f>IF(ISBLANK($E5892),"",VLOOKUP($E5892,#REF!,3,FALSE))</f>
        <v/>
      </c>
      <c r="H5892" s="45"/>
      <c r="I5892" s="47"/>
      <c r="J5892" s="47"/>
    </row>
    <row r="5893" spans="1:10" x14ac:dyDescent="0.45">
      <c r="A5893" s="45"/>
      <c r="B5893" s="45"/>
      <c r="C5893" s="45"/>
      <c r="D5893" s="45"/>
      <c r="E5893" s="45"/>
      <c r="F5893" s="46" t="str">
        <f>IF(ISBLANK($E5893),"",VLOOKUP($E5893,#REF!,2,FALSE))</f>
        <v/>
      </c>
      <c r="G5893" s="46" t="str">
        <f>IF(ISBLANK($E5893),"",VLOOKUP($E5893,#REF!,3,FALSE))</f>
        <v/>
      </c>
      <c r="H5893" s="45"/>
      <c r="I5893" s="47"/>
      <c r="J5893" s="47"/>
    </row>
    <row r="5894" spans="1:10" x14ac:dyDescent="0.45">
      <c r="A5894" s="45"/>
      <c r="B5894" s="45"/>
      <c r="C5894" s="45"/>
      <c r="D5894" s="45"/>
      <c r="E5894" s="45"/>
      <c r="F5894" s="46" t="str">
        <f>IF(ISBLANK($E5894),"",VLOOKUP($E5894,#REF!,2,FALSE))</f>
        <v/>
      </c>
      <c r="G5894" s="46" t="str">
        <f>IF(ISBLANK($E5894),"",VLOOKUP($E5894,#REF!,3,FALSE))</f>
        <v/>
      </c>
      <c r="H5894" s="45"/>
      <c r="I5894" s="47"/>
      <c r="J5894" s="47"/>
    </row>
    <row r="5895" spans="1:10" x14ac:dyDescent="0.45">
      <c r="A5895" s="45"/>
      <c r="B5895" s="45"/>
      <c r="C5895" s="45"/>
      <c r="D5895" s="45"/>
      <c r="E5895" s="45"/>
      <c r="F5895" s="46" t="str">
        <f>IF(ISBLANK($E5895),"",VLOOKUP($E5895,#REF!,2,FALSE))</f>
        <v/>
      </c>
      <c r="G5895" s="46" t="str">
        <f>IF(ISBLANK($E5895),"",VLOOKUP($E5895,#REF!,3,FALSE))</f>
        <v/>
      </c>
      <c r="H5895" s="45"/>
      <c r="I5895" s="47"/>
      <c r="J5895" s="47"/>
    </row>
    <row r="5896" spans="1:10" x14ac:dyDescent="0.45">
      <c r="A5896" s="45"/>
      <c r="B5896" s="45"/>
      <c r="C5896" s="45"/>
      <c r="D5896" s="45"/>
      <c r="E5896" s="45"/>
      <c r="F5896" s="46" t="str">
        <f>IF(ISBLANK($E5896),"",VLOOKUP($E5896,#REF!,2,FALSE))</f>
        <v/>
      </c>
      <c r="G5896" s="46" t="str">
        <f>IF(ISBLANK($E5896),"",VLOOKUP($E5896,#REF!,3,FALSE))</f>
        <v/>
      </c>
      <c r="H5896" s="45"/>
      <c r="I5896" s="47"/>
      <c r="J5896" s="47"/>
    </row>
    <row r="5897" spans="1:10" x14ac:dyDescent="0.45">
      <c r="A5897" s="45"/>
      <c r="B5897" s="45"/>
      <c r="C5897" s="45"/>
      <c r="D5897" s="45"/>
      <c r="E5897" s="45"/>
      <c r="F5897" s="46" t="str">
        <f>IF(ISBLANK($E5897),"",VLOOKUP($E5897,#REF!,2,FALSE))</f>
        <v/>
      </c>
      <c r="G5897" s="46" t="str">
        <f>IF(ISBLANK($E5897),"",VLOOKUP($E5897,#REF!,3,FALSE))</f>
        <v/>
      </c>
      <c r="H5897" s="45"/>
      <c r="I5897" s="47"/>
      <c r="J5897" s="47"/>
    </row>
    <row r="5898" spans="1:10" x14ac:dyDescent="0.45">
      <c r="A5898" s="45"/>
      <c r="B5898" s="45"/>
      <c r="C5898" s="45"/>
      <c r="D5898" s="45"/>
      <c r="E5898" s="45"/>
      <c r="F5898" s="46" t="str">
        <f>IF(ISBLANK($E5898),"",VLOOKUP($E5898,#REF!,2,FALSE))</f>
        <v/>
      </c>
      <c r="G5898" s="46" t="str">
        <f>IF(ISBLANK($E5898),"",VLOOKUP($E5898,#REF!,3,FALSE))</f>
        <v/>
      </c>
      <c r="H5898" s="45"/>
      <c r="I5898" s="47"/>
      <c r="J5898" s="47"/>
    </row>
    <row r="5899" spans="1:10" x14ac:dyDescent="0.45">
      <c r="A5899" s="45"/>
      <c r="B5899" s="45"/>
      <c r="C5899" s="45"/>
      <c r="D5899" s="45"/>
      <c r="E5899" s="45"/>
      <c r="F5899" s="46" t="str">
        <f>IF(ISBLANK($E5899),"",VLOOKUP($E5899,#REF!,2,FALSE))</f>
        <v/>
      </c>
      <c r="G5899" s="46" t="str">
        <f>IF(ISBLANK($E5899),"",VLOOKUP($E5899,#REF!,3,FALSE))</f>
        <v/>
      </c>
      <c r="H5899" s="45"/>
      <c r="I5899" s="47"/>
      <c r="J5899" s="47"/>
    </row>
    <row r="5900" spans="1:10" x14ac:dyDescent="0.45">
      <c r="A5900" s="45"/>
      <c r="B5900" s="45"/>
      <c r="C5900" s="45"/>
      <c r="D5900" s="45"/>
      <c r="E5900" s="45"/>
      <c r="F5900" s="46" t="str">
        <f>IF(ISBLANK($E5900),"",VLOOKUP($E5900,#REF!,2,FALSE))</f>
        <v/>
      </c>
      <c r="G5900" s="46" t="str">
        <f>IF(ISBLANK($E5900),"",VLOOKUP($E5900,#REF!,3,FALSE))</f>
        <v/>
      </c>
      <c r="H5900" s="45"/>
      <c r="I5900" s="47"/>
      <c r="J5900" s="47"/>
    </row>
    <row r="5901" spans="1:10" x14ac:dyDescent="0.45">
      <c r="A5901" s="45"/>
      <c r="B5901" s="45"/>
      <c r="C5901" s="45"/>
      <c r="D5901" s="45"/>
      <c r="E5901" s="45"/>
      <c r="F5901" s="46" t="str">
        <f>IF(ISBLANK($E5901),"",VLOOKUP($E5901,#REF!,2,FALSE))</f>
        <v/>
      </c>
      <c r="G5901" s="46" t="str">
        <f>IF(ISBLANK($E5901),"",VLOOKUP($E5901,#REF!,3,FALSE))</f>
        <v/>
      </c>
      <c r="H5901" s="45"/>
      <c r="I5901" s="47"/>
      <c r="J5901" s="47"/>
    </row>
    <row r="5902" spans="1:10" x14ac:dyDescent="0.45">
      <c r="A5902" s="45"/>
      <c r="B5902" s="45"/>
      <c r="C5902" s="45"/>
      <c r="D5902" s="45"/>
      <c r="E5902" s="45"/>
      <c r="F5902" s="46" t="str">
        <f>IF(ISBLANK($E5902),"",VLOOKUP($E5902,#REF!,2,FALSE))</f>
        <v/>
      </c>
      <c r="G5902" s="46" t="str">
        <f>IF(ISBLANK($E5902),"",VLOOKUP($E5902,#REF!,3,FALSE))</f>
        <v/>
      </c>
      <c r="H5902" s="45"/>
      <c r="I5902" s="47"/>
      <c r="J5902" s="47"/>
    </row>
    <row r="5903" spans="1:10" x14ac:dyDescent="0.45">
      <c r="A5903" s="45"/>
      <c r="B5903" s="45"/>
      <c r="C5903" s="45"/>
      <c r="D5903" s="45"/>
      <c r="E5903" s="45"/>
      <c r="F5903" s="46" t="str">
        <f>IF(ISBLANK($E5903),"",VLOOKUP($E5903,#REF!,2,FALSE))</f>
        <v/>
      </c>
      <c r="G5903" s="46" t="str">
        <f>IF(ISBLANK($E5903),"",VLOOKUP($E5903,#REF!,3,FALSE))</f>
        <v/>
      </c>
      <c r="H5903" s="45"/>
      <c r="I5903" s="47"/>
      <c r="J5903" s="47"/>
    </row>
    <row r="5904" spans="1:10" x14ac:dyDescent="0.45">
      <c r="A5904" s="45"/>
      <c r="B5904" s="45"/>
      <c r="C5904" s="45"/>
      <c r="D5904" s="45"/>
      <c r="E5904" s="45"/>
      <c r="F5904" s="46" t="str">
        <f>IF(ISBLANK($E5904),"",VLOOKUP($E5904,#REF!,2,FALSE))</f>
        <v/>
      </c>
      <c r="G5904" s="46" t="str">
        <f>IF(ISBLANK($E5904),"",VLOOKUP($E5904,#REF!,3,FALSE))</f>
        <v/>
      </c>
      <c r="H5904" s="45"/>
      <c r="I5904" s="47"/>
      <c r="J5904" s="47"/>
    </row>
    <row r="5905" spans="1:10" x14ac:dyDescent="0.45">
      <c r="A5905" s="45"/>
      <c r="B5905" s="45"/>
      <c r="C5905" s="45"/>
      <c r="D5905" s="45"/>
      <c r="E5905" s="45"/>
      <c r="F5905" s="46" t="str">
        <f>IF(ISBLANK($E5905),"",VLOOKUP($E5905,#REF!,2,FALSE))</f>
        <v/>
      </c>
      <c r="G5905" s="46" t="str">
        <f>IF(ISBLANK($E5905),"",VLOOKUP($E5905,#REF!,3,FALSE))</f>
        <v/>
      </c>
      <c r="H5905" s="45"/>
      <c r="I5905" s="47"/>
      <c r="J5905" s="47"/>
    </row>
    <row r="5906" spans="1:10" x14ac:dyDescent="0.45">
      <c r="A5906" s="45"/>
      <c r="B5906" s="45"/>
      <c r="C5906" s="45"/>
      <c r="D5906" s="45"/>
      <c r="E5906" s="45"/>
      <c r="F5906" s="46" t="str">
        <f>IF(ISBLANK($E5906),"",VLOOKUP($E5906,#REF!,2,FALSE))</f>
        <v/>
      </c>
      <c r="G5906" s="46" t="str">
        <f>IF(ISBLANK($E5906),"",VLOOKUP($E5906,#REF!,3,FALSE))</f>
        <v/>
      </c>
      <c r="H5906" s="45"/>
      <c r="I5906" s="47"/>
      <c r="J5906" s="47"/>
    </row>
    <row r="5907" spans="1:10" x14ac:dyDescent="0.45">
      <c r="A5907" s="45"/>
      <c r="B5907" s="45"/>
      <c r="C5907" s="45"/>
      <c r="D5907" s="45"/>
      <c r="E5907" s="45"/>
      <c r="F5907" s="46" t="str">
        <f>IF(ISBLANK($E5907),"",VLOOKUP($E5907,#REF!,2,FALSE))</f>
        <v/>
      </c>
      <c r="G5907" s="46" t="str">
        <f>IF(ISBLANK($E5907),"",VLOOKUP($E5907,#REF!,3,FALSE))</f>
        <v/>
      </c>
      <c r="H5907" s="45"/>
      <c r="I5907" s="47"/>
      <c r="J5907" s="47"/>
    </row>
    <row r="5908" spans="1:10" x14ac:dyDescent="0.45">
      <c r="A5908" s="45"/>
      <c r="B5908" s="45"/>
      <c r="C5908" s="45"/>
      <c r="D5908" s="45"/>
      <c r="E5908" s="45"/>
      <c r="F5908" s="46" t="str">
        <f>IF(ISBLANK($E5908),"",VLOOKUP($E5908,#REF!,2,FALSE))</f>
        <v/>
      </c>
      <c r="G5908" s="46" t="str">
        <f>IF(ISBLANK($E5908),"",VLOOKUP($E5908,#REF!,3,FALSE))</f>
        <v/>
      </c>
      <c r="H5908" s="45"/>
      <c r="I5908" s="47"/>
      <c r="J5908" s="47"/>
    </row>
    <row r="5909" spans="1:10" x14ac:dyDescent="0.45">
      <c r="A5909" s="45"/>
      <c r="B5909" s="45"/>
      <c r="C5909" s="45"/>
      <c r="D5909" s="45"/>
      <c r="E5909" s="45"/>
      <c r="F5909" s="46" t="str">
        <f>IF(ISBLANK($E5909),"",VLOOKUP($E5909,#REF!,2,FALSE))</f>
        <v/>
      </c>
      <c r="G5909" s="46" t="str">
        <f>IF(ISBLANK($E5909),"",VLOOKUP($E5909,#REF!,3,FALSE))</f>
        <v/>
      </c>
      <c r="H5909" s="45"/>
      <c r="I5909" s="47"/>
      <c r="J5909" s="47"/>
    </row>
    <row r="5910" spans="1:10" x14ac:dyDescent="0.45">
      <c r="A5910" s="45"/>
      <c r="B5910" s="45"/>
      <c r="C5910" s="45"/>
      <c r="D5910" s="45"/>
      <c r="E5910" s="45"/>
      <c r="F5910" s="46" t="str">
        <f>IF(ISBLANK($E5910),"",VLOOKUP($E5910,#REF!,2,FALSE))</f>
        <v/>
      </c>
      <c r="G5910" s="46" t="str">
        <f>IF(ISBLANK($E5910),"",VLOOKUP($E5910,#REF!,3,FALSE))</f>
        <v/>
      </c>
      <c r="H5910" s="45"/>
      <c r="I5910" s="47"/>
      <c r="J5910" s="47"/>
    </row>
    <row r="5911" spans="1:10" x14ac:dyDescent="0.45">
      <c r="A5911" s="45"/>
      <c r="B5911" s="45"/>
      <c r="C5911" s="45"/>
      <c r="D5911" s="45"/>
      <c r="E5911" s="45"/>
      <c r="F5911" s="46" t="str">
        <f>IF(ISBLANK($E5911),"",VLOOKUP($E5911,#REF!,2,FALSE))</f>
        <v/>
      </c>
      <c r="G5911" s="46" t="str">
        <f>IF(ISBLANK($E5911),"",VLOOKUP($E5911,#REF!,3,FALSE))</f>
        <v/>
      </c>
      <c r="H5911" s="45"/>
      <c r="I5911" s="47"/>
      <c r="J5911" s="47"/>
    </row>
    <row r="5912" spans="1:10" x14ac:dyDescent="0.45">
      <c r="A5912" s="45"/>
      <c r="B5912" s="45"/>
      <c r="C5912" s="45"/>
      <c r="D5912" s="45"/>
      <c r="E5912" s="45"/>
      <c r="F5912" s="46" t="str">
        <f>IF(ISBLANK($E5912),"",VLOOKUP($E5912,#REF!,2,FALSE))</f>
        <v/>
      </c>
      <c r="G5912" s="46" t="str">
        <f>IF(ISBLANK($E5912),"",VLOOKUP($E5912,#REF!,3,FALSE))</f>
        <v/>
      </c>
      <c r="H5912" s="45"/>
      <c r="I5912" s="47"/>
      <c r="J5912" s="47"/>
    </row>
    <row r="5913" spans="1:10" x14ac:dyDescent="0.45">
      <c r="A5913" s="45"/>
      <c r="B5913" s="45"/>
      <c r="C5913" s="45"/>
      <c r="D5913" s="45"/>
      <c r="E5913" s="45"/>
      <c r="F5913" s="46" t="str">
        <f>IF(ISBLANK($E5913),"",VLOOKUP($E5913,#REF!,2,FALSE))</f>
        <v/>
      </c>
      <c r="G5913" s="46" t="str">
        <f>IF(ISBLANK($E5913),"",VLOOKUP($E5913,#REF!,3,FALSE))</f>
        <v/>
      </c>
      <c r="H5913" s="45"/>
      <c r="I5913" s="47"/>
      <c r="J5913" s="47"/>
    </row>
    <row r="5914" spans="1:10" x14ac:dyDescent="0.45">
      <c r="A5914" s="45"/>
      <c r="B5914" s="45"/>
      <c r="C5914" s="45"/>
      <c r="D5914" s="45"/>
      <c r="E5914" s="45"/>
      <c r="F5914" s="46" t="str">
        <f>IF(ISBLANK($E5914),"",VLOOKUP($E5914,#REF!,2,FALSE))</f>
        <v/>
      </c>
      <c r="G5914" s="46" t="str">
        <f>IF(ISBLANK($E5914),"",VLOOKUP($E5914,#REF!,3,FALSE))</f>
        <v/>
      </c>
      <c r="H5914" s="45"/>
      <c r="I5914" s="47"/>
      <c r="J5914" s="47"/>
    </row>
    <row r="5915" spans="1:10" x14ac:dyDescent="0.45">
      <c r="A5915" s="45"/>
      <c r="B5915" s="45"/>
      <c r="C5915" s="45"/>
      <c r="D5915" s="45"/>
      <c r="E5915" s="45"/>
      <c r="F5915" s="46" t="str">
        <f>IF(ISBLANK($E5915),"",VLOOKUP($E5915,#REF!,2,FALSE))</f>
        <v/>
      </c>
      <c r="G5915" s="46" t="str">
        <f>IF(ISBLANK($E5915),"",VLOOKUP($E5915,#REF!,3,FALSE))</f>
        <v/>
      </c>
      <c r="H5915" s="45"/>
      <c r="I5915" s="47"/>
      <c r="J5915" s="47"/>
    </row>
    <row r="5916" spans="1:10" x14ac:dyDescent="0.45">
      <c r="A5916" s="45"/>
      <c r="B5916" s="45"/>
      <c r="C5916" s="45"/>
      <c r="D5916" s="45"/>
      <c r="E5916" s="45"/>
      <c r="F5916" s="46" t="str">
        <f>IF(ISBLANK($E5916),"",VLOOKUP($E5916,#REF!,2,FALSE))</f>
        <v/>
      </c>
      <c r="G5916" s="46" t="str">
        <f>IF(ISBLANK($E5916),"",VLOOKUP($E5916,#REF!,3,FALSE))</f>
        <v/>
      </c>
      <c r="H5916" s="45"/>
      <c r="I5916" s="47"/>
      <c r="J5916" s="47"/>
    </row>
    <row r="5917" spans="1:10" x14ac:dyDescent="0.45">
      <c r="A5917" s="45"/>
      <c r="B5917" s="45"/>
      <c r="C5917" s="45"/>
      <c r="D5917" s="45"/>
      <c r="E5917" s="45"/>
      <c r="F5917" s="46" t="str">
        <f>IF(ISBLANK($E5917),"",VLOOKUP($E5917,#REF!,2,FALSE))</f>
        <v/>
      </c>
      <c r="G5917" s="46" t="str">
        <f>IF(ISBLANK($E5917),"",VLOOKUP($E5917,#REF!,3,FALSE))</f>
        <v/>
      </c>
      <c r="H5917" s="45"/>
      <c r="I5917" s="47"/>
      <c r="J5917" s="47"/>
    </row>
    <row r="5918" spans="1:10" x14ac:dyDescent="0.45">
      <c r="A5918" s="45"/>
      <c r="B5918" s="45"/>
      <c r="C5918" s="45"/>
      <c r="D5918" s="45"/>
      <c r="E5918" s="45"/>
      <c r="F5918" s="46" t="str">
        <f>IF(ISBLANK($E5918),"",VLOOKUP($E5918,#REF!,2,FALSE))</f>
        <v/>
      </c>
      <c r="G5918" s="46" t="str">
        <f>IF(ISBLANK($E5918),"",VLOOKUP($E5918,#REF!,3,FALSE))</f>
        <v/>
      </c>
      <c r="H5918" s="45"/>
      <c r="I5918" s="47"/>
      <c r="J5918" s="47"/>
    </row>
    <row r="5919" spans="1:10" x14ac:dyDescent="0.45">
      <c r="A5919" s="45"/>
      <c r="B5919" s="45"/>
      <c r="C5919" s="45"/>
      <c r="D5919" s="45"/>
      <c r="E5919" s="45"/>
      <c r="F5919" s="46" t="str">
        <f>IF(ISBLANK($E5919),"",VLOOKUP($E5919,#REF!,2,FALSE))</f>
        <v/>
      </c>
      <c r="G5919" s="46" t="str">
        <f>IF(ISBLANK($E5919),"",VLOOKUP($E5919,#REF!,3,FALSE))</f>
        <v/>
      </c>
      <c r="H5919" s="45"/>
      <c r="I5919" s="47"/>
      <c r="J5919" s="47"/>
    </row>
    <row r="5920" spans="1:10" x14ac:dyDescent="0.45">
      <c r="A5920" s="45"/>
      <c r="B5920" s="45"/>
      <c r="C5920" s="45"/>
      <c r="D5920" s="45"/>
      <c r="E5920" s="45"/>
      <c r="F5920" s="46" t="str">
        <f>IF(ISBLANK($E5920),"",VLOOKUP($E5920,#REF!,2,FALSE))</f>
        <v/>
      </c>
      <c r="G5920" s="46" t="str">
        <f>IF(ISBLANK($E5920),"",VLOOKUP($E5920,#REF!,3,FALSE))</f>
        <v/>
      </c>
      <c r="H5920" s="45"/>
      <c r="I5920" s="47"/>
      <c r="J5920" s="47"/>
    </row>
    <row r="5921" spans="1:10" x14ac:dyDescent="0.45">
      <c r="A5921" s="45"/>
      <c r="B5921" s="45"/>
      <c r="C5921" s="45"/>
      <c r="D5921" s="45"/>
      <c r="E5921" s="45"/>
      <c r="F5921" s="46" t="str">
        <f>IF(ISBLANK($E5921),"",VLOOKUP($E5921,#REF!,2,FALSE))</f>
        <v/>
      </c>
      <c r="G5921" s="46" t="str">
        <f>IF(ISBLANK($E5921),"",VLOOKUP($E5921,#REF!,3,FALSE))</f>
        <v/>
      </c>
      <c r="H5921" s="45"/>
      <c r="I5921" s="47"/>
      <c r="J5921" s="47"/>
    </row>
    <row r="5922" spans="1:10" x14ac:dyDescent="0.45">
      <c r="A5922" s="45"/>
      <c r="B5922" s="45"/>
      <c r="C5922" s="45"/>
      <c r="D5922" s="45"/>
      <c r="E5922" s="45"/>
      <c r="F5922" s="46" t="str">
        <f>IF(ISBLANK($E5922),"",VLOOKUP($E5922,#REF!,2,FALSE))</f>
        <v/>
      </c>
      <c r="G5922" s="46" t="str">
        <f>IF(ISBLANK($E5922),"",VLOOKUP($E5922,#REF!,3,FALSE))</f>
        <v/>
      </c>
      <c r="H5922" s="45"/>
      <c r="I5922" s="47"/>
      <c r="J5922" s="47"/>
    </row>
    <row r="5923" spans="1:10" x14ac:dyDescent="0.45">
      <c r="A5923" s="45"/>
      <c r="B5923" s="45"/>
      <c r="C5923" s="45"/>
      <c r="D5923" s="45"/>
      <c r="E5923" s="45"/>
      <c r="F5923" s="46" t="str">
        <f>IF(ISBLANK($E5923),"",VLOOKUP($E5923,#REF!,2,FALSE))</f>
        <v/>
      </c>
      <c r="G5923" s="46" t="str">
        <f>IF(ISBLANK($E5923),"",VLOOKUP($E5923,#REF!,3,FALSE))</f>
        <v/>
      </c>
      <c r="H5923" s="45"/>
      <c r="I5923" s="47"/>
      <c r="J5923" s="47"/>
    </row>
    <row r="5924" spans="1:10" x14ac:dyDescent="0.45">
      <c r="A5924" s="45"/>
      <c r="B5924" s="45"/>
      <c r="C5924" s="45"/>
      <c r="D5924" s="45"/>
      <c r="E5924" s="45"/>
      <c r="F5924" s="46" t="str">
        <f>IF(ISBLANK($E5924),"",VLOOKUP($E5924,#REF!,2,FALSE))</f>
        <v/>
      </c>
      <c r="G5924" s="46" t="str">
        <f>IF(ISBLANK($E5924),"",VLOOKUP($E5924,#REF!,3,FALSE))</f>
        <v/>
      </c>
      <c r="H5924" s="45"/>
      <c r="I5924" s="47"/>
      <c r="J5924" s="47"/>
    </row>
    <row r="5925" spans="1:10" x14ac:dyDescent="0.45">
      <c r="A5925" s="45"/>
      <c r="B5925" s="45"/>
      <c r="C5925" s="45"/>
      <c r="D5925" s="45"/>
      <c r="E5925" s="45"/>
      <c r="F5925" s="46" t="str">
        <f>IF(ISBLANK($E5925),"",VLOOKUP($E5925,#REF!,2,FALSE))</f>
        <v/>
      </c>
      <c r="G5925" s="46" t="str">
        <f>IF(ISBLANK($E5925),"",VLOOKUP($E5925,#REF!,3,FALSE))</f>
        <v/>
      </c>
      <c r="H5925" s="45"/>
      <c r="I5925" s="47"/>
      <c r="J5925" s="47"/>
    </row>
    <row r="5926" spans="1:10" x14ac:dyDescent="0.45">
      <c r="A5926" s="45"/>
      <c r="B5926" s="45"/>
      <c r="C5926" s="45"/>
      <c r="D5926" s="45"/>
      <c r="E5926" s="45"/>
      <c r="F5926" s="46" t="str">
        <f>IF(ISBLANK($E5926),"",VLOOKUP($E5926,#REF!,2,FALSE))</f>
        <v/>
      </c>
      <c r="G5926" s="46" t="str">
        <f>IF(ISBLANK($E5926),"",VLOOKUP($E5926,#REF!,3,FALSE))</f>
        <v/>
      </c>
      <c r="H5926" s="45"/>
      <c r="I5926" s="47"/>
      <c r="J5926" s="47"/>
    </row>
    <row r="5927" spans="1:10" x14ac:dyDescent="0.45">
      <c r="A5927" s="45"/>
      <c r="B5927" s="45"/>
      <c r="C5927" s="45"/>
      <c r="D5927" s="45"/>
      <c r="E5927" s="45"/>
      <c r="F5927" s="46" t="str">
        <f>IF(ISBLANK($E5927),"",VLOOKUP($E5927,#REF!,2,FALSE))</f>
        <v/>
      </c>
      <c r="G5927" s="46" t="str">
        <f>IF(ISBLANK($E5927),"",VLOOKUP($E5927,#REF!,3,FALSE))</f>
        <v/>
      </c>
      <c r="H5927" s="45"/>
      <c r="I5927" s="47"/>
      <c r="J5927" s="47"/>
    </row>
    <row r="5928" spans="1:10" x14ac:dyDescent="0.45">
      <c r="A5928" s="45"/>
      <c r="B5928" s="45"/>
      <c r="C5928" s="45"/>
      <c r="D5928" s="45"/>
      <c r="E5928" s="45"/>
      <c r="F5928" s="46" t="str">
        <f>IF(ISBLANK($E5928),"",VLOOKUP($E5928,#REF!,2,FALSE))</f>
        <v/>
      </c>
      <c r="G5928" s="46" t="str">
        <f>IF(ISBLANK($E5928),"",VLOOKUP($E5928,#REF!,3,FALSE))</f>
        <v/>
      </c>
      <c r="H5928" s="45"/>
      <c r="I5928" s="47"/>
      <c r="J5928" s="47"/>
    </row>
    <row r="5929" spans="1:10" x14ac:dyDescent="0.45">
      <c r="A5929" s="45"/>
      <c r="B5929" s="45"/>
      <c r="C5929" s="45"/>
      <c r="D5929" s="45"/>
      <c r="E5929" s="45"/>
      <c r="F5929" s="46" t="str">
        <f>IF(ISBLANK($E5929),"",VLOOKUP($E5929,#REF!,2,FALSE))</f>
        <v/>
      </c>
      <c r="G5929" s="46" t="str">
        <f>IF(ISBLANK($E5929),"",VLOOKUP($E5929,#REF!,3,FALSE))</f>
        <v/>
      </c>
      <c r="H5929" s="45"/>
      <c r="I5929" s="47"/>
      <c r="J5929" s="47"/>
    </row>
    <row r="5930" spans="1:10" x14ac:dyDescent="0.45">
      <c r="A5930" s="45"/>
      <c r="B5930" s="45"/>
      <c r="C5930" s="45"/>
      <c r="D5930" s="45"/>
      <c r="E5930" s="45"/>
      <c r="F5930" s="46" t="str">
        <f>IF(ISBLANK($E5930),"",VLOOKUP($E5930,#REF!,2,FALSE))</f>
        <v/>
      </c>
      <c r="G5930" s="46" t="str">
        <f>IF(ISBLANK($E5930),"",VLOOKUP($E5930,#REF!,3,FALSE))</f>
        <v/>
      </c>
      <c r="H5930" s="45"/>
      <c r="I5930" s="47"/>
      <c r="J5930" s="47"/>
    </row>
    <row r="5931" spans="1:10" x14ac:dyDescent="0.45">
      <c r="A5931" s="45"/>
      <c r="B5931" s="45"/>
      <c r="C5931" s="45"/>
      <c r="D5931" s="45"/>
      <c r="E5931" s="45"/>
      <c r="F5931" s="46" t="str">
        <f>IF(ISBLANK($E5931),"",VLOOKUP($E5931,#REF!,2,FALSE))</f>
        <v/>
      </c>
      <c r="G5931" s="46" t="str">
        <f>IF(ISBLANK($E5931),"",VLOOKUP($E5931,#REF!,3,FALSE))</f>
        <v/>
      </c>
      <c r="H5931" s="45"/>
      <c r="I5931" s="47"/>
      <c r="J5931" s="47"/>
    </row>
    <row r="5932" spans="1:10" x14ac:dyDescent="0.45">
      <c r="A5932" s="45"/>
      <c r="B5932" s="45"/>
      <c r="C5932" s="45"/>
      <c r="D5932" s="45"/>
      <c r="E5932" s="45"/>
      <c r="F5932" s="46" t="str">
        <f>IF(ISBLANK($E5932),"",VLOOKUP($E5932,#REF!,2,FALSE))</f>
        <v/>
      </c>
      <c r="G5932" s="46" t="str">
        <f>IF(ISBLANK($E5932),"",VLOOKUP($E5932,#REF!,3,FALSE))</f>
        <v/>
      </c>
      <c r="H5932" s="45"/>
      <c r="I5932" s="47"/>
      <c r="J5932" s="47"/>
    </row>
    <row r="5933" spans="1:10" x14ac:dyDescent="0.45">
      <c r="A5933" s="45"/>
      <c r="B5933" s="45"/>
      <c r="C5933" s="45"/>
      <c r="D5933" s="45"/>
      <c r="E5933" s="45"/>
      <c r="F5933" s="46" t="str">
        <f>IF(ISBLANK($E5933),"",VLOOKUP($E5933,#REF!,2,FALSE))</f>
        <v/>
      </c>
      <c r="G5933" s="46" t="str">
        <f>IF(ISBLANK($E5933),"",VLOOKUP($E5933,#REF!,3,FALSE))</f>
        <v/>
      </c>
      <c r="H5933" s="45"/>
      <c r="I5933" s="47"/>
      <c r="J5933" s="47"/>
    </row>
    <row r="5934" spans="1:10" x14ac:dyDescent="0.45">
      <c r="A5934" s="45"/>
      <c r="B5934" s="45"/>
      <c r="C5934" s="45"/>
      <c r="D5934" s="45"/>
      <c r="E5934" s="45"/>
      <c r="F5934" s="46" t="str">
        <f>IF(ISBLANK($E5934),"",VLOOKUP($E5934,#REF!,2,FALSE))</f>
        <v/>
      </c>
      <c r="G5934" s="46" t="str">
        <f>IF(ISBLANK($E5934),"",VLOOKUP($E5934,#REF!,3,FALSE))</f>
        <v/>
      </c>
      <c r="H5934" s="45"/>
      <c r="I5934" s="47"/>
      <c r="J5934" s="47"/>
    </row>
    <row r="5935" spans="1:10" x14ac:dyDescent="0.45">
      <c r="A5935" s="45"/>
      <c r="B5935" s="45"/>
      <c r="C5935" s="45"/>
      <c r="D5935" s="45"/>
      <c r="E5935" s="45"/>
      <c r="F5935" s="46" t="str">
        <f>IF(ISBLANK($E5935),"",VLOOKUP($E5935,#REF!,2,FALSE))</f>
        <v/>
      </c>
      <c r="G5935" s="46" t="str">
        <f>IF(ISBLANK($E5935),"",VLOOKUP($E5935,#REF!,3,FALSE))</f>
        <v/>
      </c>
      <c r="H5935" s="45"/>
      <c r="I5935" s="47"/>
      <c r="J5935" s="47"/>
    </row>
    <row r="5936" spans="1:10" x14ac:dyDescent="0.45">
      <c r="A5936" s="45"/>
      <c r="B5936" s="45"/>
      <c r="C5936" s="45"/>
      <c r="D5936" s="45"/>
      <c r="E5936" s="45"/>
      <c r="F5936" s="46" t="str">
        <f>IF(ISBLANK($E5936),"",VLOOKUP($E5936,#REF!,2,FALSE))</f>
        <v/>
      </c>
      <c r="G5936" s="46" t="str">
        <f>IF(ISBLANK($E5936),"",VLOOKUP($E5936,#REF!,3,FALSE))</f>
        <v/>
      </c>
      <c r="H5936" s="45"/>
      <c r="I5936" s="47"/>
      <c r="J5936" s="47"/>
    </row>
    <row r="5937" spans="1:10" x14ac:dyDescent="0.45">
      <c r="A5937" s="45"/>
      <c r="B5937" s="45"/>
      <c r="C5937" s="45"/>
      <c r="D5937" s="45"/>
      <c r="E5937" s="45"/>
      <c r="F5937" s="46" t="str">
        <f>IF(ISBLANK($E5937),"",VLOOKUP($E5937,#REF!,2,FALSE))</f>
        <v/>
      </c>
      <c r="G5937" s="46" t="str">
        <f>IF(ISBLANK($E5937),"",VLOOKUP($E5937,#REF!,3,FALSE))</f>
        <v/>
      </c>
      <c r="H5937" s="45"/>
      <c r="I5937" s="47"/>
      <c r="J5937" s="47"/>
    </row>
    <row r="5938" spans="1:10" x14ac:dyDescent="0.45">
      <c r="A5938" s="45"/>
      <c r="B5938" s="45"/>
      <c r="C5938" s="45"/>
      <c r="D5938" s="45"/>
      <c r="E5938" s="45"/>
      <c r="F5938" s="46" t="str">
        <f>IF(ISBLANK($E5938),"",VLOOKUP($E5938,#REF!,2,FALSE))</f>
        <v/>
      </c>
      <c r="G5938" s="46" t="str">
        <f>IF(ISBLANK($E5938),"",VLOOKUP($E5938,#REF!,3,FALSE))</f>
        <v/>
      </c>
      <c r="H5938" s="45"/>
      <c r="I5938" s="47"/>
      <c r="J5938" s="47"/>
    </row>
    <row r="5939" spans="1:10" x14ac:dyDescent="0.45">
      <c r="A5939" s="45"/>
      <c r="B5939" s="45"/>
      <c r="C5939" s="45"/>
      <c r="D5939" s="45"/>
      <c r="E5939" s="45"/>
      <c r="F5939" s="46" t="str">
        <f>IF(ISBLANK($E5939),"",VLOOKUP($E5939,#REF!,2,FALSE))</f>
        <v/>
      </c>
      <c r="G5939" s="46" t="str">
        <f>IF(ISBLANK($E5939),"",VLOOKUP($E5939,#REF!,3,FALSE))</f>
        <v/>
      </c>
      <c r="H5939" s="45"/>
      <c r="I5939" s="47"/>
      <c r="J5939" s="47"/>
    </row>
    <row r="5940" spans="1:10" x14ac:dyDescent="0.45">
      <c r="A5940" s="45"/>
      <c r="B5940" s="45"/>
      <c r="C5940" s="45"/>
      <c r="D5940" s="45"/>
      <c r="E5940" s="45"/>
      <c r="F5940" s="46" t="str">
        <f>IF(ISBLANK($E5940),"",VLOOKUP($E5940,#REF!,2,FALSE))</f>
        <v/>
      </c>
      <c r="G5940" s="46" t="str">
        <f>IF(ISBLANK($E5940),"",VLOOKUP($E5940,#REF!,3,FALSE))</f>
        <v/>
      </c>
      <c r="H5940" s="45"/>
      <c r="I5940" s="47"/>
      <c r="J5940" s="47"/>
    </row>
    <row r="5941" spans="1:10" x14ac:dyDescent="0.45">
      <c r="A5941" s="45"/>
      <c r="B5941" s="45"/>
      <c r="C5941" s="45"/>
      <c r="D5941" s="45"/>
      <c r="E5941" s="45"/>
      <c r="F5941" s="46" t="str">
        <f>IF(ISBLANK($E5941),"",VLOOKUP($E5941,#REF!,2,FALSE))</f>
        <v/>
      </c>
      <c r="G5941" s="46" t="str">
        <f>IF(ISBLANK($E5941),"",VLOOKUP($E5941,#REF!,3,FALSE))</f>
        <v/>
      </c>
      <c r="H5941" s="45"/>
      <c r="I5941" s="47"/>
      <c r="J5941" s="47"/>
    </row>
    <row r="5942" spans="1:10" x14ac:dyDescent="0.45">
      <c r="A5942" s="45"/>
      <c r="B5942" s="45"/>
      <c r="C5942" s="45"/>
      <c r="D5942" s="45"/>
      <c r="E5942" s="45"/>
      <c r="F5942" s="46" t="str">
        <f>IF(ISBLANK($E5942),"",VLOOKUP($E5942,#REF!,2,FALSE))</f>
        <v/>
      </c>
      <c r="G5942" s="46" t="str">
        <f>IF(ISBLANK($E5942),"",VLOOKUP($E5942,#REF!,3,FALSE))</f>
        <v/>
      </c>
      <c r="H5942" s="45"/>
      <c r="I5942" s="47"/>
      <c r="J5942" s="47"/>
    </row>
    <row r="5943" spans="1:10" x14ac:dyDescent="0.45">
      <c r="A5943" s="45"/>
      <c r="B5943" s="45"/>
      <c r="C5943" s="45"/>
      <c r="D5943" s="45"/>
      <c r="E5943" s="45"/>
      <c r="F5943" s="46" t="str">
        <f>IF(ISBLANK($E5943),"",VLOOKUP($E5943,#REF!,2,FALSE))</f>
        <v/>
      </c>
      <c r="G5943" s="46" t="str">
        <f>IF(ISBLANK($E5943),"",VLOOKUP($E5943,#REF!,3,FALSE))</f>
        <v/>
      </c>
      <c r="H5943" s="45"/>
      <c r="I5943" s="47"/>
      <c r="J5943" s="47"/>
    </row>
    <row r="5944" spans="1:10" x14ac:dyDescent="0.45">
      <c r="A5944" s="45"/>
      <c r="B5944" s="45"/>
      <c r="C5944" s="45"/>
      <c r="D5944" s="45"/>
      <c r="E5944" s="45"/>
      <c r="F5944" s="46" t="str">
        <f>IF(ISBLANK($E5944),"",VLOOKUP($E5944,#REF!,2,FALSE))</f>
        <v/>
      </c>
      <c r="G5944" s="46" t="str">
        <f>IF(ISBLANK($E5944),"",VLOOKUP($E5944,#REF!,3,FALSE))</f>
        <v/>
      </c>
      <c r="H5944" s="45"/>
      <c r="I5944" s="47"/>
      <c r="J5944" s="47"/>
    </row>
    <row r="5945" spans="1:10" x14ac:dyDescent="0.45">
      <c r="A5945" s="45"/>
      <c r="B5945" s="45"/>
      <c r="C5945" s="45"/>
      <c r="D5945" s="45"/>
      <c r="E5945" s="45"/>
      <c r="F5945" s="46" t="str">
        <f>IF(ISBLANK($E5945),"",VLOOKUP($E5945,#REF!,2,FALSE))</f>
        <v/>
      </c>
      <c r="G5945" s="46" t="str">
        <f>IF(ISBLANK($E5945),"",VLOOKUP($E5945,#REF!,3,FALSE))</f>
        <v/>
      </c>
      <c r="H5945" s="45"/>
      <c r="I5945" s="47"/>
      <c r="J5945" s="47"/>
    </row>
    <row r="5946" spans="1:10" x14ac:dyDescent="0.45">
      <c r="A5946" s="45"/>
      <c r="B5946" s="45"/>
      <c r="C5946" s="45"/>
      <c r="D5946" s="45"/>
      <c r="E5946" s="45"/>
      <c r="F5946" s="46" t="str">
        <f>IF(ISBLANK($E5946),"",VLOOKUP($E5946,#REF!,2,FALSE))</f>
        <v/>
      </c>
      <c r="G5946" s="46" t="str">
        <f>IF(ISBLANK($E5946),"",VLOOKUP($E5946,#REF!,3,FALSE))</f>
        <v/>
      </c>
      <c r="H5946" s="45"/>
      <c r="I5946" s="47"/>
      <c r="J5946" s="47"/>
    </row>
    <row r="5947" spans="1:10" x14ac:dyDescent="0.45">
      <c r="A5947" s="45"/>
      <c r="B5947" s="45"/>
      <c r="C5947" s="45"/>
      <c r="D5947" s="45"/>
      <c r="E5947" s="45"/>
      <c r="F5947" s="46" t="str">
        <f>IF(ISBLANK($E5947),"",VLOOKUP($E5947,#REF!,2,FALSE))</f>
        <v/>
      </c>
      <c r="G5947" s="46" t="str">
        <f>IF(ISBLANK($E5947),"",VLOOKUP($E5947,#REF!,3,FALSE))</f>
        <v/>
      </c>
      <c r="H5947" s="45"/>
      <c r="I5947" s="47"/>
      <c r="J5947" s="47"/>
    </row>
    <row r="5948" spans="1:10" x14ac:dyDescent="0.45">
      <c r="A5948" s="45"/>
      <c r="B5948" s="45"/>
      <c r="C5948" s="45"/>
      <c r="D5948" s="45"/>
      <c r="E5948" s="45"/>
      <c r="F5948" s="46" t="str">
        <f>IF(ISBLANK($E5948),"",VLOOKUP($E5948,#REF!,2,FALSE))</f>
        <v/>
      </c>
      <c r="G5948" s="46" t="str">
        <f>IF(ISBLANK($E5948),"",VLOOKUP($E5948,#REF!,3,FALSE))</f>
        <v/>
      </c>
      <c r="H5948" s="45"/>
      <c r="I5948" s="47"/>
      <c r="J5948" s="47"/>
    </row>
    <row r="5949" spans="1:10" x14ac:dyDescent="0.45">
      <c r="A5949" s="45"/>
      <c r="B5949" s="45"/>
      <c r="C5949" s="45"/>
      <c r="D5949" s="45"/>
      <c r="E5949" s="45"/>
      <c r="F5949" s="46" t="str">
        <f>IF(ISBLANK($E5949),"",VLOOKUP($E5949,#REF!,2,FALSE))</f>
        <v/>
      </c>
      <c r="G5949" s="46" t="str">
        <f>IF(ISBLANK($E5949),"",VLOOKUP($E5949,#REF!,3,FALSE))</f>
        <v/>
      </c>
      <c r="H5949" s="45"/>
      <c r="I5949" s="47"/>
      <c r="J5949" s="47"/>
    </row>
    <row r="5950" spans="1:10" x14ac:dyDescent="0.45">
      <c r="A5950" s="45"/>
      <c r="B5950" s="45"/>
      <c r="C5950" s="45"/>
      <c r="D5950" s="45"/>
      <c r="E5950" s="45"/>
      <c r="F5950" s="46" t="str">
        <f>IF(ISBLANK($E5950),"",VLOOKUP($E5950,#REF!,2,FALSE))</f>
        <v/>
      </c>
      <c r="G5950" s="46" t="str">
        <f>IF(ISBLANK($E5950),"",VLOOKUP($E5950,#REF!,3,FALSE))</f>
        <v/>
      </c>
      <c r="H5950" s="45"/>
      <c r="I5950" s="47"/>
      <c r="J5950" s="47"/>
    </row>
    <row r="5951" spans="1:10" x14ac:dyDescent="0.45">
      <c r="A5951" s="45"/>
      <c r="B5951" s="45"/>
      <c r="C5951" s="45"/>
      <c r="D5951" s="45"/>
      <c r="E5951" s="45"/>
      <c r="F5951" s="46" t="str">
        <f>IF(ISBLANK($E5951),"",VLOOKUP($E5951,#REF!,2,FALSE))</f>
        <v/>
      </c>
      <c r="G5951" s="46" t="str">
        <f>IF(ISBLANK($E5951),"",VLOOKUP($E5951,#REF!,3,FALSE))</f>
        <v/>
      </c>
      <c r="H5951" s="45"/>
      <c r="I5951" s="47"/>
      <c r="J5951" s="47"/>
    </row>
    <row r="5952" spans="1:10" x14ac:dyDescent="0.45">
      <c r="A5952" s="45"/>
      <c r="B5952" s="45"/>
      <c r="C5952" s="45"/>
      <c r="D5952" s="45"/>
      <c r="E5952" s="45"/>
      <c r="F5952" s="46" t="str">
        <f>IF(ISBLANK($E5952),"",VLOOKUP($E5952,#REF!,2,FALSE))</f>
        <v/>
      </c>
      <c r="G5952" s="46" t="str">
        <f>IF(ISBLANK($E5952),"",VLOOKUP($E5952,#REF!,3,FALSE))</f>
        <v/>
      </c>
      <c r="H5952" s="45"/>
      <c r="I5952" s="47"/>
      <c r="J5952" s="47"/>
    </row>
    <row r="5953" spans="1:10" x14ac:dyDescent="0.45">
      <c r="A5953" s="45"/>
      <c r="B5953" s="45"/>
      <c r="C5953" s="45"/>
      <c r="D5953" s="45"/>
      <c r="E5953" s="45"/>
      <c r="F5953" s="46" t="str">
        <f>IF(ISBLANK($E5953),"",VLOOKUP($E5953,#REF!,2,FALSE))</f>
        <v/>
      </c>
      <c r="G5953" s="46" t="str">
        <f>IF(ISBLANK($E5953),"",VLOOKUP($E5953,#REF!,3,FALSE))</f>
        <v/>
      </c>
      <c r="H5953" s="45"/>
      <c r="I5953" s="47"/>
      <c r="J5953" s="47"/>
    </row>
    <row r="5954" spans="1:10" x14ac:dyDescent="0.45">
      <c r="A5954" s="45"/>
      <c r="B5954" s="45"/>
      <c r="C5954" s="45"/>
      <c r="D5954" s="45"/>
      <c r="E5954" s="45"/>
      <c r="F5954" s="46" t="str">
        <f>IF(ISBLANK($E5954),"",VLOOKUP($E5954,#REF!,2,FALSE))</f>
        <v/>
      </c>
      <c r="G5954" s="46" t="str">
        <f>IF(ISBLANK($E5954),"",VLOOKUP($E5954,#REF!,3,FALSE))</f>
        <v/>
      </c>
      <c r="H5954" s="45"/>
      <c r="I5954" s="47"/>
      <c r="J5954" s="47"/>
    </row>
    <row r="5955" spans="1:10" x14ac:dyDescent="0.45">
      <c r="A5955" s="45"/>
      <c r="B5955" s="45"/>
      <c r="C5955" s="45"/>
      <c r="D5955" s="45"/>
      <c r="E5955" s="45"/>
      <c r="F5955" s="46" t="str">
        <f>IF(ISBLANK($E5955),"",VLOOKUP($E5955,#REF!,2,FALSE))</f>
        <v/>
      </c>
      <c r="G5955" s="46" t="str">
        <f>IF(ISBLANK($E5955),"",VLOOKUP($E5955,#REF!,3,FALSE))</f>
        <v/>
      </c>
      <c r="H5955" s="45"/>
      <c r="I5955" s="47"/>
      <c r="J5955" s="47"/>
    </row>
    <row r="5956" spans="1:10" x14ac:dyDescent="0.45">
      <c r="A5956" s="45"/>
      <c r="B5956" s="45"/>
      <c r="C5956" s="45"/>
      <c r="D5956" s="45"/>
      <c r="E5956" s="45"/>
      <c r="F5956" s="46" t="str">
        <f>IF(ISBLANK($E5956),"",VLOOKUP($E5956,#REF!,2,FALSE))</f>
        <v/>
      </c>
      <c r="G5956" s="46" t="str">
        <f>IF(ISBLANK($E5956),"",VLOOKUP($E5956,#REF!,3,FALSE))</f>
        <v/>
      </c>
      <c r="H5956" s="45"/>
      <c r="I5956" s="47"/>
      <c r="J5956" s="47"/>
    </row>
    <row r="5957" spans="1:10" x14ac:dyDescent="0.45">
      <c r="A5957" s="45"/>
      <c r="B5957" s="45"/>
      <c r="C5957" s="45"/>
      <c r="D5957" s="45"/>
      <c r="E5957" s="45"/>
      <c r="F5957" s="46" t="str">
        <f>IF(ISBLANK($E5957),"",VLOOKUP($E5957,#REF!,2,FALSE))</f>
        <v/>
      </c>
      <c r="G5957" s="46" t="str">
        <f>IF(ISBLANK($E5957),"",VLOOKUP($E5957,#REF!,3,FALSE))</f>
        <v/>
      </c>
      <c r="H5957" s="45"/>
      <c r="I5957" s="47"/>
      <c r="J5957" s="47"/>
    </row>
    <row r="5958" spans="1:10" x14ac:dyDescent="0.45">
      <c r="A5958" s="45"/>
      <c r="B5958" s="45"/>
      <c r="C5958" s="45"/>
      <c r="D5958" s="45"/>
      <c r="E5958" s="45"/>
      <c r="F5958" s="46" t="str">
        <f>IF(ISBLANK($E5958),"",VLOOKUP($E5958,#REF!,2,FALSE))</f>
        <v/>
      </c>
      <c r="G5958" s="46" t="str">
        <f>IF(ISBLANK($E5958),"",VLOOKUP($E5958,#REF!,3,FALSE))</f>
        <v/>
      </c>
      <c r="H5958" s="45"/>
      <c r="I5958" s="47"/>
      <c r="J5958" s="47"/>
    </row>
    <row r="5959" spans="1:10" x14ac:dyDescent="0.45">
      <c r="A5959" s="45"/>
      <c r="B5959" s="45"/>
      <c r="C5959" s="45"/>
      <c r="D5959" s="45"/>
      <c r="E5959" s="45"/>
      <c r="F5959" s="46" t="str">
        <f>IF(ISBLANK($E5959),"",VLOOKUP($E5959,#REF!,2,FALSE))</f>
        <v/>
      </c>
      <c r="G5959" s="46" t="str">
        <f>IF(ISBLANK($E5959),"",VLOOKUP($E5959,#REF!,3,FALSE))</f>
        <v/>
      </c>
      <c r="H5959" s="45"/>
      <c r="I5959" s="47"/>
      <c r="J5959" s="47"/>
    </row>
    <row r="5960" spans="1:10" x14ac:dyDescent="0.45">
      <c r="A5960" s="45"/>
      <c r="B5960" s="45"/>
      <c r="C5960" s="45"/>
      <c r="D5960" s="45"/>
      <c r="E5960" s="45"/>
      <c r="F5960" s="46" t="str">
        <f>IF(ISBLANK($E5960),"",VLOOKUP($E5960,#REF!,2,FALSE))</f>
        <v/>
      </c>
      <c r="G5960" s="46" t="str">
        <f>IF(ISBLANK($E5960),"",VLOOKUP($E5960,#REF!,3,FALSE))</f>
        <v/>
      </c>
      <c r="H5960" s="45"/>
      <c r="I5960" s="47"/>
      <c r="J5960" s="47"/>
    </row>
    <row r="5961" spans="1:10" x14ac:dyDescent="0.45">
      <c r="A5961" s="45"/>
      <c r="B5961" s="45"/>
      <c r="C5961" s="45"/>
      <c r="D5961" s="45"/>
      <c r="E5961" s="45"/>
      <c r="F5961" s="46" t="str">
        <f>IF(ISBLANK($E5961),"",VLOOKUP($E5961,#REF!,2,FALSE))</f>
        <v/>
      </c>
      <c r="G5961" s="46" t="str">
        <f>IF(ISBLANK($E5961),"",VLOOKUP($E5961,#REF!,3,FALSE))</f>
        <v/>
      </c>
      <c r="H5961" s="45"/>
      <c r="I5961" s="47"/>
      <c r="J5961" s="47"/>
    </row>
    <row r="5962" spans="1:10" x14ac:dyDescent="0.45">
      <c r="A5962" s="45"/>
      <c r="B5962" s="45"/>
      <c r="C5962" s="45"/>
      <c r="D5962" s="45"/>
      <c r="E5962" s="45"/>
      <c r="F5962" s="46" t="str">
        <f>IF(ISBLANK($E5962),"",VLOOKUP($E5962,#REF!,2,FALSE))</f>
        <v/>
      </c>
      <c r="G5962" s="46" t="str">
        <f>IF(ISBLANK($E5962),"",VLOOKUP($E5962,#REF!,3,FALSE))</f>
        <v/>
      </c>
      <c r="H5962" s="45"/>
      <c r="I5962" s="47"/>
      <c r="J5962" s="47"/>
    </row>
    <row r="5963" spans="1:10" x14ac:dyDescent="0.45">
      <c r="A5963" s="45"/>
      <c r="B5963" s="45"/>
      <c r="C5963" s="45"/>
      <c r="D5963" s="45"/>
      <c r="E5963" s="45"/>
      <c r="F5963" s="46" t="str">
        <f>IF(ISBLANK($E5963),"",VLOOKUP($E5963,#REF!,2,FALSE))</f>
        <v/>
      </c>
      <c r="G5963" s="46" t="str">
        <f>IF(ISBLANK($E5963),"",VLOOKUP($E5963,#REF!,3,FALSE))</f>
        <v/>
      </c>
      <c r="H5963" s="45"/>
      <c r="I5963" s="47"/>
      <c r="J5963" s="47"/>
    </row>
    <row r="5964" spans="1:10" x14ac:dyDescent="0.45">
      <c r="A5964" s="45"/>
      <c r="B5964" s="45"/>
      <c r="C5964" s="45"/>
      <c r="D5964" s="45"/>
      <c r="E5964" s="45"/>
      <c r="F5964" s="46" t="str">
        <f>IF(ISBLANK($E5964),"",VLOOKUP($E5964,#REF!,2,FALSE))</f>
        <v/>
      </c>
      <c r="G5964" s="46" t="str">
        <f>IF(ISBLANK($E5964),"",VLOOKUP($E5964,#REF!,3,FALSE))</f>
        <v/>
      </c>
      <c r="H5964" s="45"/>
      <c r="I5964" s="47"/>
      <c r="J5964" s="47"/>
    </row>
    <row r="5965" spans="1:10" x14ac:dyDescent="0.45">
      <c r="A5965" s="45"/>
      <c r="B5965" s="45"/>
      <c r="C5965" s="45"/>
      <c r="D5965" s="45"/>
      <c r="E5965" s="45"/>
      <c r="F5965" s="46" t="str">
        <f>IF(ISBLANK($E5965),"",VLOOKUP($E5965,#REF!,2,FALSE))</f>
        <v/>
      </c>
      <c r="G5965" s="46" t="str">
        <f>IF(ISBLANK($E5965),"",VLOOKUP($E5965,#REF!,3,FALSE))</f>
        <v/>
      </c>
      <c r="H5965" s="45"/>
      <c r="I5965" s="47"/>
      <c r="J5965" s="47"/>
    </row>
    <row r="5966" spans="1:10" x14ac:dyDescent="0.45">
      <c r="A5966" s="45"/>
      <c r="B5966" s="45"/>
      <c r="C5966" s="45"/>
      <c r="D5966" s="45"/>
      <c r="E5966" s="45"/>
      <c r="F5966" s="46" t="str">
        <f>IF(ISBLANK($E5966),"",VLOOKUP($E5966,#REF!,2,FALSE))</f>
        <v/>
      </c>
      <c r="G5966" s="46" t="str">
        <f>IF(ISBLANK($E5966),"",VLOOKUP($E5966,#REF!,3,FALSE))</f>
        <v/>
      </c>
      <c r="H5966" s="45"/>
      <c r="I5966" s="47"/>
      <c r="J5966" s="47"/>
    </row>
    <row r="5967" spans="1:10" x14ac:dyDescent="0.45">
      <c r="A5967" s="45"/>
      <c r="B5967" s="45"/>
      <c r="C5967" s="45"/>
      <c r="D5967" s="45"/>
      <c r="E5967" s="45"/>
      <c r="F5967" s="46" t="str">
        <f>IF(ISBLANK($E5967),"",VLOOKUP($E5967,#REF!,2,FALSE))</f>
        <v/>
      </c>
      <c r="G5967" s="46" t="str">
        <f>IF(ISBLANK($E5967),"",VLOOKUP($E5967,#REF!,3,FALSE))</f>
        <v/>
      </c>
      <c r="H5967" s="45"/>
      <c r="I5967" s="47"/>
      <c r="J5967" s="47"/>
    </row>
    <row r="5968" spans="1:10" x14ac:dyDescent="0.45">
      <c r="A5968" s="45"/>
      <c r="B5968" s="45"/>
      <c r="C5968" s="45"/>
      <c r="D5968" s="45"/>
      <c r="E5968" s="45"/>
      <c r="F5968" s="46" t="str">
        <f>IF(ISBLANK($E5968),"",VLOOKUP($E5968,#REF!,2,FALSE))</f>
        <v/>
      </c>
      <c r="G5968" s="46" t="str">
        <f>IF(ISBLANK($E5968),"",VLOOKUP($E5968,#REF!,3,FALSE))</f>
        <v/>
      </c>
      <c r="H5968" s="45"/>
      <c r="I5968" s="47"/>
      <c r="J5968" s="47"/>
    </row>
    <row r="5969" spans="1:10" x14ac:dyDescent="0.45">
      <c r="A5969" s="45"/>
      <c r="B5969" s="45"/>
      <c r="C5969" s="45"/>
      <c r="D5969" s="45"/>
      <c r="E5969" s="45"/>
      <c r="F5969" s="46" t="str">
        <f>IF(ISBLANK($E5969),"",VLOOKUP($E5969,#REF!,2,FALSE))</f>
        <v/>
      </c>
      <c r="G5969" s="46" t="str">
        <f>IF(ISBLANK($E5969),"",VLOOKUP($E5969,#REF!,3,FALSE))</f>
        <v/>
      </c>
      <c r="H5969" s="45"/>
      <c r="I5969" s="47"/>
      <c r="J5969" s="47"/>
    </row>
    <row r="5970" spans="1:10" x14ac:dyDescent="0.45">
      <c r="A5970" s="45"/>
      <c r="B5970" s="45"/>
      <c r="C5970" s="45"/>
      <c r="D5970" s="45"/>
      <c r="E5970" s="45"/>
      <c r="F5970" s="46" t="str">
        <f>IF(ISBLANK($E5970),"",VLOOKUP($E5970,#REF!,2,FALSE))</f>
        <v/>
      </c>
      <c r="G5970" s="46" t="str">
        <f>IF(ISBLANK($E5970),"",VLOOKUP($E5970,#REF!,3,FALSE))</f>
        <v/>
      </c>
      <c r="H5970" s="45"/>
      <c r="I5970" s="47"/>
      <c r="J5970" s="47"/>
    </row>
    <row r="5971" spans="1:10" x14ac:dyDescent="0.45">
      <c r="A5971" s="45"/>
      <c r="B5971" s="45"/>
      <c r="C5971" s="45"/>
      <c r="D5971" s="45"/>
      <c r="E5971" s="45"/>
      <c r="F5971" s="46" t="str">
        <f>IF(ISBLANK($E5971),"",VLOOKUP($E5971,#REF!,2,FALSE))</f>
        <v/>
      </c>
      <c r="G5971" s="46" t="str">
        <f>IF(ISBLANK($E5971),"",VLOOKUP($E5971,#REF!,3,FALSE))</f>
        <v/>
      </c>
      <c r="H5971" s="45"/>
      <c r="I5971" s="47"/>
      <c r="J5971" s="47"/>
    </row>
    <row r="5972" spans="1:10" x14ac:dyDescent="0.45">
      <c r="A5972" s="45"/>
      <c r="B5972" s="45"/>
      <c r="C5972" s="45"/>
      <c r="D5972" s="45"/>
      <c r="E5972" s="45"/>
      <c r="F5972" s="46" t="str">
        <f>IF(ISBLANK($E5972),"",VLOOKUP($E5972,#REF!,2,FALSE))</f>
        <v/>
      </c>
      <c r="G5972" s="46" t="str">
        <f>IF(ISBLANK($E5972),"",VLOOKUP($E5972,#REF!,3,FALSE))</f>
        <v/>
      </c>
      <c r="H5972" s="45"/>
      <c r="I5972" s="47"/>
      <c r="J5972" s="47"/>
    </row>
    <row r="5973" spans="1:10" x14ac:dyDescent="0.45">
      <c r="A5973" s="45"/>
      <c r="B5973" s="45"/>
      <c r="C5973" s="45"/>
      <c r="D5973" s="45"/>
      <c r="E5973" s="45"/>
      <c r="F5973" s="46" t="str">
        <f>IF(ISBLANK($E5973),"",VLOOKUP($E5973,#REF!,2,FALSE))</f>
        <v/>
      </c>
      <c r="G5973" s="46" t="str">
        <f>IF(ISBLANK($E5973),"",VLOOKUP($E5973,#REF!,3,FALSE))</f>
        <v/>
      </c>
      <c r="H5973" s="45"/>
      <c r="I5973" s="47"/>
      <c r="J5973" s="47"/>
    </row>
    <row r="5974" spans="1:10" x14ac:dyDescent="0.45">
      <c r="A5974" s="45"/>
      <c r="B5974" s="45"/>
      <c r="C5974" s="45"/>
      <c r="D5974" s="45"/>
      <c r="E5974" s="45"/>
      <c r="F5974" s="46" t="str">
        <f>IF(ISBLANK($E5974),"",VLOOKUP($E5974,#REF!,2,FALSE))</f>
        <v/>
      </c>
      <c r="G5974" s="46" t="str">
        <f>IF(ISBLANK($E5974),"",VLOOKUP($E5974,#REF!,3,FALSE))</f>
        <v/>
      </c>
      <c r="H5974" s="45"/>
      <c r="I5974" s="47"/>
      <c r="J5974" s="47"/>
    </row>
    <row r="5975" spans="1:10" x14ac:dyDescent="0.45">
      <c r="A5975" s="45"/>
      <c r="B5975" s="45"/>
      <c r="C5975" s="45"/>
      <c r="D5975" s="45"/>
      <c r="E5975" s="45"/>
      <c r="F5975" s="46" t="str">
        <f>IF(ISBLANK($E5975),"",VLOOKUP($E5975,#REF!,2,FALSE))</f>
        <v/>
      </c>
      <c r="G5975" s="46" t="str">
        <f>IF(ISBLANK($E5975),"",VLOOKUP($E5975,#REF!,3,FALSE))</f>
        <v/>
      </c>
      <c r="H5975" s="45"/>
      <c r="I5975" s="47"/>
      <c r="J5975" s="47"/>
    </row>
    <row r="5976" spans="1:10" x14ac:dyDescent="0.45">
      <c r="A5976" s="45"/>
      <c r="B5976" s="45"/>
      <c r="C5976" s="45"/>
      <c r="D5976" s="45"/>
      <c r="E5976" s="45"/>
      <c r="F5976" s="46" t="str">
        <f>IF(ISBLANK($E5976),"",VLOOKUP($E5976,#REF!,2,FALSE))</f>
        <v/>
      </c>
      <c r="G5976" s="46" t="str">
        <f>IF(ISBLANK($E5976),"",VLOOKUP($E5976,#REF!,3,FALSE))</f>
        <v/>
      </c>
      <c r="H5976" s="45"/>
      <c r="I5976" s="47"/>
      <c r="J5976" s="47"/>
    </row>
    <row r="5977" spans="1:10" x14ac:dyDescent="0.45">
      <c r="A5977" s="45"/>
      <c r="B5977" s="45"/>
      <c r="C5977" s="45"/>
      <c r="D5977" s="45"/>
      <c r="E5977" s="45"/>
      <c r="F5977" s="46" t="str">
        <f>IF(ISBLANK($E5977),"",VLOOKUP($E5977,#REF!,2,FALSE))</f>
        <v/>
      </c>
      <c r="G5977" s="46" t="str">
        <f>IF(ISBLANK($E5977),"",VLOOKUP($E5977,#REF!,3,FALSE))</f>
        <v/>
      </c>
      <c r="H5977" s="45"/>
      <c r="I5977" s="47"/>
      <c r="J5977" s="47"/>
    </row>
    <row r="5978" spans="1:10" x14ac:dyDescent="0.45">
      <c r="A5978" s="45"/>
      <c r="B5978" s="45"/>
      <c r="C5978" s="45"/>
      <c r="D5978" s="45"/>
      <c r="E5978" s="45"/>
      <c r="F5978" s="46" t="str">
        <f>IF(ISBLANK($E5978),"",VLOOKUP($E5978,#REF!,2,FALSE))</f>
        <v/>
      </c>
      <c r="G5978" s="46" t="str">
        <f>IF(ISBLANK($E5978),"",VLOOKUP($E5978,#REF!,3,FALSE))</f>
        <v/>
      </c>
      <c r="H5978" s="45"/>
      <c r="I5978" s="47"/>
      <c r="J5978" s="47"/>
    </row>
    <row r="5979" spans="1:10" x14ac:dyDescent="0.45">
      <c r="A5979" s="45"/>
      <c r="B5979" s="45"/>
      <c r="C5979" s="45"/>
      <c r="D5979" s="45"/>
      <c r="E5979" s="45"/>
      <c r="F5979" s="46" t="str">
        <f>IF(ISBLANK($E5979),"",VLOOKUP($E5979,#REF!,2,FALSE))</f>
        <v/>
      </c>
      <c r="G5979" s="46" t="str">
        <f>IF(ISBLANK($E5979),"",VLOOKUP($E5979,#REF!,3,FALSE))</f>
        <v/>
      </c>
      <c r="H5979" s="45"/>
      <c r="I5979" s="47"/>
      <c r="J5979" s="47"/>
    </row>
    <row r="5980" spans="1:10" x14ac:dyDescent="0.45">
      <c r="A5980" s="45"/>
      <c r="B5980" s="45"/>
      <c r="C5980" s="45"/>
      <c r="D5980" s="45"/>
      <c r="E5980" s="45"/>
      <c r="F5980" s="46" t="str">
        <f>IF(ISBLANK($E5980),"",VLOOKUP($E5980,#REF!,2,FALSE))</f>
        <v/>
      </c>
      <c r="G5980" s="46" t="str">
        <f>IF(ISBLANK($E5980),"",VLOOKUP($E5980,#REF!,3,FALSE))</f>
        <v/>
      </c>
      <c r="H5980" s="45"/>
      <c r="I5980" s="47"/>
      <c r="J5980" s="47"/>
    </row>
    <row r="5981" spans="1:10" x14ac:dyDescent="0.45">
      <c r="A5981" s="45"/>
      <c r="B5981" s="45"/>
      <c r="C5981" s="45"/>
      <c r="D5981" s="45"/>
      <c r="E5981" s="45"/>
      <c r="F5981" s="46" t="str">
        <f>IF(ISBLANK($E5981),"",VLOOKUP($E5981,#REF!,2,FALSE))</f>
        <v/>
      </c>
      <c r="G5981" s="46" t="str">
        <f>IF(ISBLANK($E5981),"",VLOOKUP($E5981,#REF!,3,FALSE))</f>
        <v/>
      </c>
      <c r="H5981" s="45"/>
      <c r="I5981" s="47"/>
      <c r="J5981" s="47"/>
    </row>
    <row r="5982" spans="1:10" x14ac:dyDescent="0.45">
      <c r="A5982" s="45"/>
      <c r="B5982" s="45"/>
      <c r="C5982" s="45"/>
      <c r="D5982" s="45"/>
      <c r="E5982" s="45"/>
      <c r="F5982" s="46" t="str">
        <f>IF(ISBLANK($E5982),"",VLOOKUP($E5982,#REF!,2,FALSE))</f>
        <v/>
      </c>
      <c r="G5982" s="46" t="str">
        <f>IF(ISBLANK($E5982),"",VLOOKUP($E5982,#REF!,3,FALSE))</f>
        <v/>
      </c>
      <c r="H5982" s="45"/>
      <c r="I5982" s="47"/>
      <c r="J5982" s="47"/>
    </row>
    <row r="5983" spans="1:10" x14ac:dyDescent="0.45">
      <c r="A5983" s="45"/>
      <c r="B5983" s="45"/>
      <c r="C5983" s="45"/>
      <c r="D5983" s="45"/>
      <c r="E5983" s="45"/>
      <c r="F5983" s="46" t="str">
        <f>IF(ISBLANK($E5983),"",VLOOKUP($E5983,#REF!,2,FALSE))</f>
        <v/>
      </c>
      <c r="G5983" s="46" t="str">
        <f>IF(ISBLANK($E5983),"",VLOOKUP($E5983,#REF!,3,FALSE))</f>
        <v/>
      </c>
      <c r="H5983" s="45"/>
      <c r="I5983" s="47"/>
      <c r="J5983" s="47"/>
    </row>
    <row r="5984" spans="1:10" x14ac:dyDescent="0.45">
      <c r="A5984" s="45"/>
      <c r="B5984" s="45"/>
      <c r="C5984" s="45"/>
      <c r="D5984" s="45"/>
      <c r="E5984" s="45"/>
      <c r="F5984" s="46" t="str">
        <f>IF(ISBLANK($E5984),"",VLOOKUP($E5984,#REF!,2,FALSE))</f>
        <v/>
      </c>
      <c r="G5984" s="46" t="str">
        <f>IF(ISBLANK($E5984),"",VLOOKUP($E5984,#REF!,3,FALSE))</f>
        <v/>
      </c>
      <c r="H5984" s="45"/>
      <c r="I5984" s="47"/>
      <c r="J5984" s="47"/>
    </row>
    <row r="5985" spans="1:10" x14ac:dyDescent="0.45">
      <c r="A5985" s="45"/>
      <c r="B5985" s="45"/>
      <c r="C5985" s="45"/>
      <c r="D5985" s="45"/>
      <c r="E5985" s="45"/>
      <c r="F5985" s="46" t="str">
        <f>IF(ISBLANK($E5985),"",VLOOKUP($E5985,#REF!,2,FALSE))</f>
        <v/>
      </c>
      <c r="G5985" s="46" t="str">
        <f>IF(ISBLANK($E5985),"",VLOOKUP($E5985,#REF!,3,FALSE))</f>
        <v/>
      </c>
      <c r="H5985" s="45"/>
      <c r="I5985" s="47"/>
      <c r="J5985" s="47"/>
    </row>
    <row r="5986" spans="1:10" x14ac:dyDescent="0.45">
      <c r="A5986" s="45"/>
      <c r="B5986" s="45"/>
      <c r="C5986" s="45"/>
      <c r="D5986" s="45"/>
      <c r="E5986" s="45"/>
      <c r="F5986" s="46" t="str">
        <f>IF(ISBLANK($E5986),"",VLOOKUP($E5986,#REF!,2,FALSE))</f>
        <v/>
      </c>
      <c r="G5986" s="46" t="str">
        <f>IF(ISBLANK($E5986),"",VLOOKUP($E5986,#REF!,3,FALSE))</f>
        <v/>
      </c>
      <c r="H5986" s="45"/>
      <c r="I5986" s="47"/>
      <c r="J5986" s="47"/>
    </row>
    <row r="5987" spans="1:10" x14ac:dyDescent="0.45">
      <c r="A5987" s="45"/>
      <c r="B5987" s="45"/>
      <c r="C5987" s="45"/>
      <c r="D5987" s="45"/>
      <c r="E5987" s="45"/>
      <c r="F5987" s="46" t="str">
        <f>IF(ISBLANK($E5987),"",VLOOKUP($E5987,#REF!,2,FALSE))</f>
        <v/>
      </c>
      <c r="G5987" s="46" t="str">
        <f>IF(ISBLANK($E5987),"",VLOOKUP($E5987,#REF!,3,FALSE))</f>
        <v/>
      </c>
      <c r="H5987" s="45"/>
      <c r="I5987" s="47"/>
      <c r="J5987" s="47"/>
    </row>
    <row r="5988" spans="1:10" x14ac:dyDescent="0.45">
      <c r="A5988" s="45"/>
      <c r="B5988" s="45"/>
      <c r="C5988" s="45"/>
      <c r="D5988" s="45"/>
      <c r="E5988" s="45"/>
      <c r="F5988" s="46" t="str">
        <f>IF(ISBLANK($E5988),"",VLOOKUP($E5988,#REF!,2,FALSE))</f>
        <v/>
      </c>
      <c r="G5988" s="46" t="str">
        <f>IF(ISBLANK($E5988),"",VLOOKUP($E5988,#REF!,3,FALSE))</f>
        <v/>
      </c>
      <c r="H5988" s="45"/>
      <c r="I5988" s="47"/>
      <c r="J5988" s="47"/>
    </row>
    <row r="5989" spans="1:10" x14ac:dyDescent="0.45">
      <c r="A5989" s="45"/>
      <c r="B5989" s="45"/>
      <c r="C5989" s="45"/>
      <c r="D5989" s="45"/>
      <c r="E5989" s="45"/>
      <c r="F5989" s="46" t="str">
        <f>IF(ISBLANK($E5989),"",VLOOKUP($E5989,#REF!,2,FALSE))</f>
        <v/>
      </c>
      <c r="G5989" s="46" t="str">
        <f>IF(ISBLANK($E5989),"",VLOOKUP($E5989,#REF!,3,FALSE))</f>
        <v/>
      </c>
      <c r="H5989" s="45"/>
      <c r="I5989" s="47"/>
      <c r="J5989" s="47"/>
    </row>
    <row r="5990" spans="1:10" x14ac:dyDescent="0.45">
      <c r="A5990" s="45"/>
      <c r="B5990" s="45"/>
      <c r="C5990" s="45"/>
      <c r="D5990" s="45"/>
      <c r="E5990" s="45"/>
      <c r="F5990" s="46" t="str">
        <f>IF(ISBLANK($E5990),"",VLOOKUP($E5990,#REF!,2,FALSE))</f>
        <v/>
      </c>
      <c r="G5990" s="46" t="str">
        <f>IF(ISBLANK($E5990),"",VLOOKUP($E5990,#REF!,3,FALSE))</f>
        <v/>
      </c>
      <c r="H5990" s="45"/>
      <c r="I5990" s="47"/>
      <c r="J5990" s="47"/>
    </row>
    <row r="5991" spans="1:10" x14ac:dyDescent="0.45">
      <c r="A5991" s="45"/>
      <c r="B5991" s="45"/>
      <c r="C5991" s="45"/>
      <c r="D5991" s="45"/>
      <c r="E5991" s="45"/>
      <c r="F5991" s="46" t="str">
        <f>IF(ISBLANK($E5991),"",VLOOKUP($E5991,#REF!,2,FALSE))</f>
        <v/>
      </c>
      <c r="G5991" s="46" t="str">
        <f>IF(ISBLANK($E5991),"",VLOOKUP($E5991,#REF!,3,FALSE))</f>
        <v/>
      </c>
      <c r="H5991" s="45"/>
      <c r="I5991" s="47"/>
      <c r="J5991" s="47"/>
    </row>
    <row r="5992" spans="1:10" x14ac:dyDescent="0.45">
      <c r="A5992" s="45"/>
      <c r="B5992" s="45"/>
      <c r="C5992" s="45"/>
      <c r="D5992" s="45"/>
      <c r="E5992" s="45"/>
      <c r="F5992" s="46" t="str">
        <f>IF(ISBLANK($E5992),"",VLOOKUP($E5992,#REF!,2,FALSE))</f>
        <v/>
      </c>
      <c r="G5992" s="46" t="str">
        <f>IF(ISBLANK($E5992),"",VLOOKUP($E5992,#REF!,3,FALSE))</f>
        <v/>
      </c>
      <c r="H5992" s="45"/>
      <c r="I5992" s="47"/>
      <c r="J5992" s="47"/>
    </row>
    <row r="5993" spans="1:10" x14ac:dyDescent="0.45">
      <c r="A5993" s="45"/>
      <c r="B5993" s="45"/>
      <c r="C5993" s="45"/>
      <c r="D5993" s="45"/>
      <c r="E5993" s="45"/>
      <c r="F5993" s="46" t="str">
        <f>IF(ISBLANK($E5993),"",VLOOKUP($E5993,#REF!,2,FALSE))</f>
        <v/>
      </c>
      <c r="G5993" s="46" t="str">
        <f>IF(ISBLANK($E5993),"",VLOOKUP($E5993,#REF!,3,FALSE))</f>
        <v/>
      </c>
      <c r="H5993" s="45"/>
      <c r="I5993" s="47"/>
      <c r="J5993" s="47"/>
    </row>
    <row r="5994" spans="1:10" x14ac:dyDescent="0.45">
      <c r="A5994" s="45"/>
      <c r="B5994" s="45"/>
      <c r="C5994" s="45"/>
      <c r="D5994" s="45"/>
      <c r="E5994" s="45"/>
      <c r="F5994" s="46" t="str">
        <f>IF(ISBLANK($E5994),"",VLOOKUP($E5994,#REF!,2,FALSE))</f>
        <v/>
      </c>
      <c r="G5994" s="46" t="str">
        <f>IF(ISBLANK($E5994),"",VLOOKUP($E5994,#REF!,3,FALSE))</f>
        <v/>
      </c>
      <c r="H5994" s="45"/>
      <c r="I5994" s="47"/>
      <c r="J5994" s="47"/>
    </row>
    <row r="5995" spans="1:10" x14ac:dyDescent="0.45">
      <c r="A5995" s="45"/>
      <c r="B5995" s="45"/>
      <c r="C5995" s="45"/>
      <c r="D5995" s="45"/>
      <c r="E5995" s="45"/>
      <c r="F5995" s="46" t="str">
        <f>IF(ISBLANK($E5995),"",VLOOKUP($E5995,#REF!,2,FALSE))</f>
        <v/>
      </c>
      <c r="G5995" s="46" t="str">
        <f>IF(ISBLANK($E5995),"",VLOOKUP($E5995,#REF!,3,FALSE))</f>
        <v/>
      </c>
      <c r="H5995" s="45"/>
      <c r="I5995" s="47"/>
      <c r="J5995" s="47"/>
    </row>
    <row r="5996" spans="1:10" x14ac:dyDescent="0.45">
      <c r="A5996" s="45"/>
      <c r="B5996" s="45"/>
      <c r="C5996" s="45"/>
      <c r="D5996" s="45"/>
      <c r="E5996" s="45"/>
      <c r="F5996" s="46" t="str">
        <f>IF(ISBLANK($E5996),"",VLOOKUP($E5996,#REF!,2,FALSE))</f>
        <v/>
      </c>
      <c r="G5996" s="46" t="str">
        <f>IF(ISBLANK($E5996),"",VLOOKUP($E5996,#REF!,3,FALSE))</f>
        <v/>
      </c>
      <c r="H5996" s="45"/>
      <c r="I5996" s="47"/>
      <c r="J5996" s="47"/>
    </row>
    <row r="5997" spans="1:10" x14ac:dyDescent="0.45">
      <c r="A5997" s="45"/>
      <c r="B5997" s="45"/>
      <c r="C5997" s="45"/>
      <c r="D5997" s="45"/>
      <c r="E5997" s="45"/>
      <c r="F5997" s="46" t="str">
        <f>IF(ISBLANK($E5997),"",VLOOKUP($E5997,#REF!,2,FALSE))</f>
        <v/>
      </c>
      <c r="G5997" s="46" t="str">
        <f>IF(ISBLANK($E5997),"",VLOOKUP($E5997,#REF!,3,FALSE))</f>
        <v/>
      </c>
      <c r="H5997" s="45"/>
      <c r="I5997" s="47"/>
      <c r="J5997" s="47"/>
    </row>
    <row r="5998" spans="1:10" x14ac:dyDescent="0.45">
      <c r="A5998" s="45"/>
      <c r="B5998" s="45"/>
      <c r="C5998" s="45"/>
      <c r="D5998" s="45"/>
      <c r="E5998" s="45"/>
      <c r="F5998" s="46" t="str">
        <f>IF(ISBLANK($E5998),"",VLOOKUP($E5998,#REF!,2,FALSE))</f>
        <v/>
      </c>
      <c r="G5998" s="46" t="str">
        <f>IF(ISBLANK($E5998),"",VLOOKUP($E5998,#REF!,3,FALSE))</f>
        <v/>
      </c>
      <c r="H5998" s="45"/>
      <c r="I5998" s="47"/>
      <c r="J5998" s="47"/>
    </row>
    <row r="5999" spans="1:10" x14ac:dyDescent="0.45">
      <c r="A5999" s="45"/>
      <c r="B5999" s="45"/>
      <c r="C5999" s="45"/>
      <c r="D5999" s="45"/>
      <c r="E5999" s="45"/>
      <c r="F5999" s="46" t="str">
        <f>IF(ISBLANK($E5999),"",VLOOKUP($E5999,#REF!,2,FALSE))</f>
        <v/>
      </c>
      <c r="G5999" s="46" t="str">
        <f>IF(ISBLANK($E5999),"",VLOOKUP($E5999,#REF!,3,FALSE))</f>
        <v/>
      </c>
      <c r="H5999" s="45"/>
      <c r="I5999" s="47"/>
      <c r="J5999" s="47"/>
    </row>
    <row r="6000" spans="1:10" x14ac:dyDescent="0.45">
      <c r="A6000" s="45"/>
      <c r="B6000" s="45"/>
      <c r="C6000" s="45"/>
      <c r="D6000" s="45"/>
      <c r="E6000" s="45"/>
      <c r="F6000" s="46" t="str">
        <f>IF(ISBLANK($E6000),"",VLOOKUP($E6000,#REF!,2,FALSE))</f>
        <v/>
      </c>
      <c r="G6000" s="46" t="str">
        <f>IF(ISBLANK($E6000),"",VLOOKUP($E6000,#REF!,3,FALSE))</f>
        <v/>
      </c>
      <c r="H6000" s="45"/>
      <c r="I6000" s="47"/>
      <c r="J6000" s="47"/>
    </row>
    <row r="6001" spans="1:10" x14ac:dyDescent="0.45">
      <c r="A6001" s="45"/>
      <c r="B6001" s="45"/>
      <c r="C6001" s="45"/>
      <c r="D6001" s="45"/>
      <c r="E6001" s="45"/>
      <c r="F6001" s="46" t="str">
        <f>IF(ISBLANK($E6001),"",VLOOKUP($E6001,#REF!,2,FALSE))</f>
        <v/>
      </c>
      <c r="G6001" s="46" t="str">
        <f>IF(ISBLANK($E6001),"",VLOOKUP($E6001,#REF!,3,FALSE))</f>
        <v/>
      </c>
      <c r="H6001" s="45"/>
      <c r="I6001" s="47"/>
      <c r="J6001" s="47"/>
    </row>
    <row r="6002" spans="1:10" x14ac:dyDescent="0.45">
      <c r="A6002" s="45"/>
      <c r="B6002" s="45"/>
      <c r="C6002" s="45"/>
      <c r="D6002" s="45"/>
      <c r="E6002" s="45"/>
      <c r="F6002" s="46" t="str">
        <f>IF(ISBLANK($E6002),"",VLOOKUP($E6002,#REF!,2,FALSE))</f>
        <v/>
      </c>
      <c r="G6002" s="46" t="str">
        <f>IF(ISBLANK($E6002),"",VLOOKUP($E6002,#REF!,3,FALSE))</f>
        <v/>
      </c>
      <c r="H6002" s="45"/>
      <c r="I6002" s="47"/>
      <c r="J6002" s="47"/>
    </row>
    <row r="6003" spans="1:10" x14ac:dyDescent="0.45">
      <c r="A6003" s="45"/>
      <c r="B6003" s="45"/>
      <c r="C6003" s="45"/>
      <c r="D6003" s="45"/>
      <c r="E6003" s="45"/>
      <c r="F6003" s="46" t="str">
        <f>IF(ISBLANK($E6003),"",VLOOKUP($E6003,#REF!,2,FALSE))</f>
        <v/>
      </c>
      <c r="G6003" s="46" t="str">
        <f>IF(ISBLANK($E6003),"",VLOOKUP($E6003,#REF!,3,FALSE))</f>
        <v/>
      </c>
      <c r="H6003" s="45"/>
      <c r="I6003" s="47"/>
      <c r="J6003" s="47"/>
    </row>
    <row r="6004" spans="1:10" x14ac:dyDescent="0.45">
      <c r="A6004" s="45"/>
      <c r="B6004" s="45"/>
      <c r="C6004" s="45"/>
      <c r="D6004" s="45"/>
      <c r="E6004" s="45"/>
      <c r="F6004" s="46" t="str">
        <f>IF(ISBLANK($E6004),"",VLOOKUP($E6004,#REF!,2,FALSE))</f>
        <v/>
      </c>
      <c r="G6004" s="46" t="str">
        <f>IF(ISBLANK($E6004),"",VLOOKUP($E6004,#REF!,3,FALSE))</f>
        <v/>
      </c>
      <c r="H6004" s="45"/>
      <c r="I6004" s="47"/>
      <c r="J6004" s="47"/>
    </row>
    <row r="6005" spans="1:10" x14ac:dyDescent="0.45">
      <c r="A6005" s="45"/>
      <c r="B6005" s="45"/>
      <c r="C6005" s="45"/>
      <c r="D6005" s="45"/>
      <c r="E6005" s="45"/>
      <c r="F6005" s="46" t="str">
        <f>IF(ISBLANK($E6005),"",VLOOKUP($E6005,#REF!,2,FALSE))</f>
        <v/>
      </c>
      <c r="G6005" s="46" t="str">
        <f>IF(ISBLANK($E6005),"",VLOOKUP($E6005,#REF!,3,FALSE))</f>
        <v/>
      </c>
      <c r="H6005" s="45"/>
      <c r="I6005" s="47"/>
      <c r="J6005" s="47"/>
    </row>
    <row r="6006" spans="1:10" x14ac:dyDescent="0.45">
      <c r="A6006" s="45"/>
      <c r="B6006" s="45"/>
      <c r="C6006" s="45"/>
      <c r="D6006" s="45"/>
      <c r="E6006" s="45"/>
      <c r="F6006" s="46" t="str">
        <f>IF(ISBLANK($E6006),"",VLOOKUP($E6006,#REF!,2,FALSE))</f>
        <v/>
      </c>
      <c r="G6006" s="46" t="str">
        <f>IF(ISBLANK($E6006),"",VLOOKUP($E6006,#REF!,3,FALSE))</f>
        <v/>
      </c>
      <c r="H6006" s="45"/>
      <c r="I6006" s="47"/>
      <c r="J6006" s="47"/>
    </row>
    <row r="6007" spans="1:10" x14ac:dyDescent="0.45">
      <c r="A6007" s="45"/>
      <c r="B6007" s="45"/>
      <c r="C6007" s="45"/>
      <c r="D6007" s="45"/>
      <c r="E6007" s="45"/>
      <c r="F6007" s="46" t="str">
        <f>IF(ISBLANK($E6007),"",VLOOKUP($E6007,#REF!,2,FALSE))</f>
        <v/>
      </c>
      <c r="G6007" s="46" t="str">
        <f>IF(ISBLANK($E6007),"",VLOOKUP($E6007,#REF!,3,FALSE))</f>
        <v/>
      </c>
      <c r="H6007" s="45"/>
      <c r="I6007" s="47"/>
      <c r="J6007" s="47"/>
    </row>
    <row r="6008" spans="1:10" x14ac:dyDescent="0.45">
      <c r="A6008" s="45"/>
      <c r="B6008" s="45"/>
      <c r="C6008" s="45"/>
      <c r="D6008" s="45"/>
      <c r="E6008" s="45"/>
      <c r="F6008" s="46" t="str">
        <f>IF(ISBLANK($E6008),"",VLOOKUP($E6008,#REF!,2,FALSE))</f>
        <v/>
      </c>
      <c r="G6008" s="46" t="str">
        <f>IF(ISBLANK($E6008),"",VLOOKUP($E6008,#REF!,3,FALSE))</f>
        <v/>
      </c>
      <c r="H6008" s="45"/>
      <c r="I6008" s="47"/>
      <c r="J6008" s="47"/>
    </row>
    <row r="6009" spans="1:10" x14ac:dyDescent="0.45">
      <c r="A6009" s="45"/>
      <c r="B6009" s="45"/>
      <c r="C6009" s="45"/>
      <c r="D6009" s="45"/>
      <c r="E6009" s="45"/>
      <c r="F6009" s="46" t="str">
        <f>IF(ISBLANK($E6009),"",VLOOKUP($E6009,#REF!,2,FALSE))</f>
        <v/>
      </c>
      <c r="G6009" s="46" t="str">
        <f>IF(ISBLANK($E6009),"",VLOOKUP($E6009,#REF!,3,FALSE))</f>
        <v/>
      </c>
      <c r="H6009" s="45"/>
      <c r="I6009" s="47"/>
      <c r="J6009" s="47"/>
    </row>
    <row r="6010" spans="1:10" x14ac:dyDescent="0.45">
      <c r="A6010" s="45"/>
      <c r="B6010" s="45"/>
      <c r="C6010" s="45"/>
      <c r="D6010" s="45"/>
      <c r="E6010" s="45"/>
      <c r="F6010" s="46" t="str">
        <f>IF(ISBLANK($E6010),"",VLOOKUP($E6010,#REF!,2,FALSE))</f>
        <v/>
      </c>
      <c r="G6010" s="46" t="str">
        <f>IF(ISBLANK($E6010),"",VLOOKUP($E6010,#REF!,3,FALSE))</f>
        <v/>
      </c>
      <c r="H6010" s="45"/>
      <c r="I6010" s="47"/>
      <c r="J6010" s="47"/>
    </row>
    <row r="6011" spans="1:10" x14ac:dyDescent="0.45">
      <c r="A6011" s="45"/>
      <c r="B6011" s="45"/>
      <c r="C6011" s="45"/>
      <c r="D6011" s="45"/>
      <c r="E6011" s="45"/>
      <c r="F6011" s="46" t="str">
        <f>IF(ISBLANK($E6011),"",VLOOKUP($E6011,#REF!,2,FALSE))</f>
        <v/>
      </c>
      <c r="G6011" s="46" t="str">
        <f>IF(ISBLANK($E6011),"",VLOOKUP($E6011,#REF!,3,FALSE))</f>
        <v/>
      </c>
      <c r="H6011" s="45"/>
      <c r="I6011" s="47"/>
      <c r="J6011" s="47"/>
    </row>
    <row r="6012" spans="1:10" x14ac:dyDescent="0.45">
      <c r="A6012" s="45"/>
      <c r="B6012" s="45"/>
      <c r="C6012" s="45"/>
      <c r="D6012" s="45"/>
      <c r="E6012" s="45"/>
      <c r="F6012" s="46" t="str">
        <f>IF(ISBLANK($E6012),"",VLOOKUP($E6012,#REF!,2,FALSE))</f>
        <v/>
      </c>
      <c r="G6012" s="46" t="str">
        <f>IF(ISBLANK($E6012),"",VLOOKUP($E6012,#REF!,3,FALSE))</f>
        <v/>
      </c>
      <c r="H6012" s="45"/>
      <c r="I6012" s="47"/>
      <c r="J6012" s="47"/>
    </row>
    <row r="6013" spans="1:10" x14ac:dyDescent="0.45">
      <c r="A6013" s="45"/>
      <c r="B6013" s="45"/>
      <c r="C6013" s="45"/>
      <c r="D6013" s="45"/>
      <c r="E6013" s="45"/>
      <c r="F6013" s="46" t="str">
        <f>IF(ISBLANK($E6013),"",VLOOKUP($E6013,#REF!,2,FALSE))</f>
        <v/>
      </c>
      <c r="G6013" s="46" t="str">
        <f>IF(ISBLANK($E6013),"",VLOOKUP($E6013,#REF!,3,FALSE))</f>
        <v/>
      </c>
      <c r="H6013" s="45"/>
      <c r="I6013" s="47"/>
      <c r="J6013" s="47"/>
    </row>
    <row r="6014" spans="1:10" x14ac:dyDescent="0.45">
      <c r="A6014" s="45"/>
      <c r="B6014" s="45"/>
      <c r="C6014" s="45"/>
      <c r="D6014" s="45"/>
      <c r="E6014" s="45"/>
      <c r="F6014" s="46" t="str">
        <f>IF(ISBLANK($E6014),"",VLOOKUP($E6014,#REF!,2,FALSE))</f>
        <v/>
      </c>
      <c r="G6014" s="46" t="str">
        <f>IF(ISBLANK($E6014),"",VLOOKUP($E6014,#REF!,3,FALSE))</f>
        <v/>
      </c>
      <c r="H6014" s="45"/>
      <c r="I6014" s="47"/>
      <c r="J6014" s="47"/>
    </row>
    <row r="6015" spans="1:10" x14ac:dyDescent="0.45">
      <c r="A6015" s="45"/>
      <c r="B6015" s="45"/>
      <c r="C6015" s="45"/>
      <c r="D6015" s="45"/>
      <c r="E6015" s="45"/>
      <c r="F6015" s="46" t="str">
        <f>IF(ISBLANK($E6015),"",VLOOKUP($E6015,#REF!,2,FALSE))</f>
        <v/>
      </c>
      <c r="G6015" s="46" t="str">
        <f>IF(ISBLANK($E6015),"",VLOOKUP($E6015,#REF!,3,FALSE))</f>
        <v/>
      </c>
      <c r="H6015" s="45"/>
      <c r="I6015" s="47"/>
      <c r="J6015" s="47"/>
    </row>
    <row r="6016" spans="1:10" x14ac:dyDescent="0.45">
      <c r="A6016" s="45"/>
      <c r="B6016" s="45"/>
      <c r="C6016" s="45"/>
      <c r="D6016" s="45"/>
      <c r="E6016" s="45"/>
      <c r="F6016" s="46" t="str">
        <f>IF(ISBLANK($E6016),"",VLOOKUP($E6016,#REF!,2,FALSE))</f>
        <v/>
      </c>
      <c r="G6016" s="46" t="str">
        <f>IF(ISBLANK($E6016),"",VLOOKUP($E6016,#REF!,3,FALSE))</f>
        <v/>
      </c>
      <c r="H6016" s="45"/>
      <c r="I6016" s="47"/>
      <c r="J6016" s="47"/>
    </row>
    <row r="6017" spans="1:10" x14ac:dyDescent="0.45">
      <c r="A6017" s="45"/>
      <c r="B6017" s="45"/>
      <c r="C6017" s="45"/>
      <c r="D6017" s="45"/>
      <c r="E6017" s="45"/>
      <c r="F6017" s="46" t="str">
        <f>IF(ISBLANK($E6017),"",VLOOKUP($E6017,#REF!,2,FALSE))</f>
        <v/>
      </c>
      <c r="G6017" s="46" t="str">
        <f>IF(ISBLANK($E6017),"",VLOOKUP($E6017,#REF!,3,FALSE))</f>
        <v/>
      </c>
      <c r="H6017" s="45"/>
      <c r="I6017" s="47"/>
      <c r="J6017" s="47"/>
    </row>
    <row r="6018" spans="1:10" x14ac:dyDescent="0.45">
      <c r="A6018" s="45"/>
      <c r="B6018" s="45"/>
      <c r="C6018" s="45"/>
      <c r="D6018" s="45"/>
      <c r="E6018" s="45"/>
      <c r="F6018" s="46" t="str">
        <f>IF(ISBLANK($E6018),"",VLOOKUP($E6018,#REF!,2,FALSE))</f>
        <v/>
      </c>
      <c r="G6018" s="46" t="str">
        <f>IF(ISBLANK($E6018),"",VLOOKUP($E6018,#REF!,3,FALSE))</f>
        <v/>
      </c>
      <c r="H6018" s="45"/>
      <c r="I6018" s="47"/>
      <c r="J6018" s="47"/>
    </row>
    <row r="6019" spans="1:10" x14ac:dyDescent="0.45">
      <c r="A6019" s="45"/>
      <c r="B6019" s="45"/>
      <c r="C6019" s="45"/>
      <c r="D6019" s="45"/>
      <c r="E6019" s="45"/>
      <c r="F6019" s="46" t="str">
        <f>IF(ISBLANK($E6019),"",VLOOKUP($E6019,#REF!,2,FALSE))</f>
        <v/>
      </c>
      <c r="G6019" s="46" t="str">
        <f>IF(ISBLANK($E6019),"",VLOOKUP($E6019,#REF!,3,FALSE))</f>
        <v/>
      </c>
      <c r="H6019" s="45"/>
      <c r="I6019" s="47"/>
      <c r="J6019" s="47"/>
    </row>
    <row r="6020" spans="1:10" x14ac:dyDescent="0.45">
      <c r="A6020" s="45"/>
      <c r="B6020" s="45"/>
      <c r="C6020" s="45"/>
      <c r="D6020" s="45"/>
      <c r="E6020" s="45"/>
      <c r="F6020" s="46" t="str">
        <f>IF(ISBLANK($E6020),"",VLOOKUP($E6020,#REF!,2,FALSE))</f>
        <v/>
      </c>
      <c r="G6020" s="46" t="str">
        <f>IF(ISBLANK($E6020),"",VLOOKUP($E6020,#REF!,3,FALSE))</f>
        <v/>
      </c>
      <c r="H6020" s="45"/>
      <c r="I6020" s="47"/>
      <c r="J6020" s="47"/>
    </row>
    <row r="6021" spans="1:10" x14ac:dyDescent="0.45">
      <c r="A6021" s="45"/>
      <c r="B6021" s="45"/>
      <c r="C6021" s="45"/>
      <c r="D6021" s="45"/>
      <c r="E6021" s="45"/>
      <c r="F6021" s="46" t="str">
        <f>IF(ISBLANK($E6021),"",VLOOKUP($E6021,#REF!,2,FALSE))</f>
        <v/>
      </c>
      <c r="G6021" s="46" t="str">
        <f>IF(ISBLANK($E6021),"",VLOOKUP($E6021,#REF!,3,FALSE))</f>
        <v/>
      </c>
      <c r="H6021" s="45"/>
      <c r="I6021" s="47"/>
      <c r="J6021" s="47"/>
    </row>
    <row r="6022" spans="1:10" x14ac:dyDescent="0.45">
      <c r="A6022" s="45"/>
      <c r="B6022" s="45"/>
      <c r="C6022" s="45"/>
      <c r="D6022" s="45"/>
      <c r="E6022" s="45"/>
      <c r="F6022" s="46" t="str">
        <f>IF(ISBLANK($E6022),"",VLOOKUP($E6022,#REF!,2,FALSE))</f>
        <v/>
      </c>
      <c r="G6022" s="46" t="str">
        <f>IF(ISBLANK($E6022),"",VLOOKUP($E6022,#REF!,3,FALSE))</f>
        <v/>
      </c>
      <c r="H6022" s="45"/>
      <c r="I6022" s="47"/>
      <c r="J6022" s="47"/>
    </row>
    <row r="6023" spans="1:10" x14ac:dyDescent="0.45">
      <c r="A6023" s="45"/>
      <c r="B6023" s="45"/>
      <c r="C6023" s="45"/>
      <c r="D6023" s="45"/>
      <c r="E6023" s="45"/>
      <c r="F6023" s="46" t="str">
        <f>IF(ISBLANK($E6023),"",VLOOKUP($E6023,#REF!,2,FALSE))</f>
        <v/>
      </c>
      <c r="G6023" s="46" t="str">
        <f>IF(ISBLANK($E6023),"",VLOOKUP($E6023,#REF!,3,FALSE))</f>
        <v/>
      </c>
      <c r="H6023" s="45"/>
      <c r="I6023" s="47"/>
      <c r="J6023" s="47"/>
    </row>
    <row r="6024" spans="1:10" x14ac:dyDescent="0.45">
      <c r="A6024" s="45"/>
      <c r="B6024" s="45"/>
      <c r="C6024" s="45"/>
      <c r="D6024" s="45"/>
      <c r="E6024" s="45"/>
      <c r="F6024" s="46" t="str">
        <f>IF(ISBLANK($E6024),"",VLOOKUP($E6024,#REF!,2,FALSE))</f>
        <v/>
      </c>
      <c r="G6024" s="46" t="str">
        <f>IF(ISBLANK($E6024),"",VLOOKUP($E6024,#REF!,3,FALSE))</f>
        <v/>
      </c>
      <c r="H6024" s="45"/>
      <c r="I6024" s="47"/>
      <c r="J6024" s="47"/>
    </row>
    <row r="6025" spans="1:10" x14ac:dyDescent="0.45">
      <c r="A6025" s="45"/>
      <c r="B6025" s="45"/>
      <c r="C6025" s="45"/>
      <c r="D6025" s="45"/>
      <c r="E6025" s="45"/>
      <c r="F6025" s="46" t="str">
        <f>IF(ISBLANK($E6025),"",VLOOKUP($E6025,#REF!,2,FALSE))</f>
        <v/>
      </c>
      <c r="G6025" s="46" t="str">
        <f>IF(ISBLANK($E6025),"",VLOOKUP($E6025,#REF!,3,FALSE))</f>
        <v/>
      </c>
      <c r="H6025" s="45"/>
      <c r="I6025" s="47"/>
      <c r="J6025" s="47"/>
    </row>
    <row r="6026" spans="1:10" x14ac:dyDescent="0.45">
      <c r="A6026" s="45"/>
      <c r="B6026" s="45"/>
      <c r="C6026" s="45"/>
      <c r="D6026" s="45"/>
      <c r="E6026" s="45"/>
      <c r="F6026" s="46" t="str">
        <f>IF(ISBLANK($E6026),"",VLOOKUP($E6026,#REF!,2,FALSE))</f>
        <v/>
      </c>
      <c r="G6026" s="46" t="str">
        <f>IF(ISBLANK($E6026),"",VLOOKUP($E6026,#REF!,3,FALSE))</f>
        <v/>
      </c>
      <c r="H6026" s="45"/>
      <c r="I6026" s="47"/>
      <c r="J6026" s="47"/>
    </row>
    <row r="6027" spans="1:10" x14ac:dyDescent="0.45">
      <c r="A6027" s="45"/>
      <c r="B6027" s="45"/>
      <c r="C6027" s="45"/>
      <c r="D6027" s="45"/>
      <c r="E6027" s="45"/>
      <c r="F6027" s="46" t="str">
        <f>IF(ISBLANK($E6027),"",VLOOKUP($E6027,#REF!,2,FALSE))</f>
        <v/>
      </c>
      <c r="G6027" s="46" t="str">
        <f>IF(ISBLANK($E6027),"",VLOOKUP($E6027,#REF!,3,FALSE))</f>
        <v/>
      </c>
      <c r="H6027" s="45"/>
      <c r="I6027" s="47"/>
      <c r="J6027" s="47"/>
    </row>
    <row r="6028" spans="1:10" x14ac:dyDescent="0.45">
      <c r="A6028" s="45"/>
      <c r="B6028" s="45"/>
      <c r="C6028" s="45"/>
      <c r="D6028" s="45"/>
      <c r="E6028" s="45"/>
      <c r="F6028" s="46" t="str">
        <f>IF(ISBLANK($E6028),"",VLOOKUP($E6028,#REF!,2,FALSE))</f>
        <v/>
      </c>
      <c r="G6028" s="46" t="str">
        <f>IF(ISBLANK($E6028),"",VLOOKUP($E6028,#REF!,3,FALSE))</f>
        <v/>
      </c>
      <c r="H6028" s="45"/>
      <c r="I6028" s="47"/>
      <c r="J6028" s="47"/>
    </row>
    <row r="6029" spans="1:10" x14ac:dyDescent="0.45">
      <c r="A6029" s="45"/>
      <c r="B6029" s="45"/>
      <c r="C6029" s="45"/>
      <c r="D6029" s="45"/>
      <c r="E6029" s="45"/>
      <c r="F6029" s="46" t="str">
        <f>IF(ISBLANK($E6029),"",VLOOKUP($E6029,#REF!,2,FALSE))</f>
        <v/>
      </c>
      <c r="G6029" s="46" t="str">
        <f>IF(ISBLANK($E6029),"",VLOOKUP($E6029,#REF!,3,FALSE))</f>
        <v/>
      </c>
      <c r="H6029" s="45"/>
      <c r="I6029" s="47"/>
      <c r="J6029" s="47"/>
    </row>
    <row r="6030" spans="1:10" x14ac:dyDescent="0.45">
      <c r="A6030" s="45"/>
      <c r="B6030" s="45"/>
      <c r="C6030" s="45"/>
      <c r="D6030" s="45"/>
      <c r="E6030" s="45"/>
      <c r="F6030" s="46" t="str">
        <f>IF(ISBLANK($E6030),"",VLOOKUP($E6030,#REF!,2,FALSE))</f>
        <v/>
      </c>
      <c r="G6030" s="46" t="str">
        <f>IF(ISBLANK($E6030),"",VLOOKUP($E6030,#REF!,3,FALSE))</f>
        <v/>
      </c>
      <c r="H6030" s="45"/>
      <c r="I6030" s="47"/>
      <c r="J6030" s="47"/>
    </row>
    <row r="6031" spans="1:10" x14ac:dyDescent="0.45">
      <c r="A6031" s="45"/>
      <c r="B6031" s="45"/>
      <c r="C6031" s="45"/>
      <c r="D6031" s="45"/>
      <c r="E6031" s="45"/>
      <c r="F6031" s="46" t="str">
        <f>IF(ISBLANK($E6031),"",VLOOKUP($E6031,#REF!,2,FALSE))</f>
        <v/>
      </c>
      <c r="G6031" s="46" t="str">
        <f>IF(ISBLANK($E6031),"",VLOOKUP($E6031,#REF!,3,FALSE))</f>
        <v/>
      </c>
      <c r="H6031" s="45"/>
      <c r="I6031" s="47"/>
      <c r="J6031" s="47"/>
    </row>
    <row r="6032" spans="1:10" x14ac:dyDescent="0.45">
      <c r="A6032" s="45"/>
      <c r="B6032" s="45"/>
      <c r="C6032" s="45"/>
      <c r="D6032" s="45"/>
      <c r="E6032" s="45"/>
      <c r="F6032" s="46" t="str">
        <f>IF(ISBLANK($E6032),"",VLOOKUP($E6032,#REF!,2,FALSE))</f>
        <v/>
      </c>
      <c r="G6032" s="46" t="str">
        <f>IF(ISBLANK($E6032),"",VLOOKUP($E6032,#REF!,3,FALSE))</f>
        <v/>
      </c>
      <c r="H6032" s="45"/>
      <c r="I6032" s="47"/>
      <c r="J6032" s="47"/>
    </row>
    <row r="6033" spans="1:11" x14ac:dyDescent="0.45">
      <c r="A6033" s="45"/>
      <c r="B6033" s="45"/>
      <c r="C6033" s="45"/>
      <c r="D6033" s="45"/>
      <c r="E6033" s="45"/>
      <c r="F6033" s="46" t="str">
        <f>IF(ISBLANK($E6033),"",VLOOKUP($E6033,#REF!,2,FALSE))</f>
        <v/>
      </c>
      <c r="G6033" s="46" t="str">
        <f>IF(ISBLANK($E6033),"",VLOOKUP($E6033,#REF!,3,FALSE))</f>
        <v/>
      </c>
      <c r="H6033" s="45"/>
      <c r="I6033" s="47"/>
      <c r="J6033" s="47"/>
    </row>
    <row r="6034" spans="1:11" x14ac:dyDescent="0.45">
      <c r="A6034" s="45"/>
      <c r="B6034" s="45"/>
      <c r="C6034" s="45"/>
      <c r="D6034" s="45"/>
      <c r="E6034" s="45"/>
      <c r="F6034" s="46" t="str">
        <f>IF(ISBLANK($E6034),"",VLOOKUP($E6034,#REF!,2,FALSE))</f>
        <v/>
      </c>
      <c r="G6034" s="46" t="str">
        <f>IF(ISBLANK($E6034),"",VLOOKUP($E6034,#REF!,3,FALSE))</f>
        <v/>
      </c>
      <c r="H6034" s="45"/>
      <c r="I6034" s="47"/>
      <c r="J6034" s="47"/>
    </row>
    <row r="6035" spans="1:11" x14ac:dyDescent="0.45">
      <c r="A6035" s="45"/>
      <c r="B6035" s="45"/>
      <c r="C6035" s="45"/>
      <c r="D6035" s="45"/>
      <c r="E6035" s="45"/>
      <c r="F6035" s="46" t="str">
        <f>IF(ISBLANK($E6035),"",VLOOKUP($E6035,#REF!,2,FALSE))</f>
        <v/>
      </c>
      <c r="G6035" s="46" t="str">
        <f>IF(ISBLANK($E6035),"",VLOOKUP($E6035,#REF!,3,FALSE))</f>
        <v/>
      </c>
      <c r="H6035" s="45"/>
      <c r="I6035" s="47"/>
      <c r="J6035" s="47"/>
    </row>
    <row r="6036" spans="1:11" x14ac:dyDescent="0.45">
      <c r="A6036" s="45"/>
      <c r="B6036" s="45"/>
      <c r="C6036" s="45"/>
      <c r="D6036" s="45"/>
      <c r="E6036" s="45"/>
      <c r="F6036" s="46" t="str">
        <f>IF(ISBLANK($E6036),"",VLOOKUP($E6036,#REF!,2,FALSE))</f>
        <v/>
      </c>
      <c r="G6036" s="46" t="str">
        <f>IF(ISBLANK($E6036),"",VLOOKUP($E6036,#REF!,3,FALSE))</f>
        <v/>
      </c>
      <c r="H6036" s="45"/>
      <c r="I6036" s="47"/>
      <c r="J6036" s="47"/>
    </row>
    <row r="6037" spans="1:11" x14ac:dyDescent="0.45">
      <c r="A6037" s="45"/>
      <c r="B6037" s="45"/>
      <c r="C6037" s="45"/>
      <c r="D6037" s="45"/>
      <c r="E6037" s="45"/>
      <c r="F6037" s="46" t="str">
        <f>IF(ISBLANK($E6037),"",VLOOKUP($E6037,#REF!,2,FALSE))</f>
        <v/>
      </c>
      <c r="G6037" s="46" t="str">
        <f>IF(ISBLANK($E6037),"",VLOOKUP($E6037,#REF!,3,FALSE))</f>
        <v/>
      </c>
      <c r="H6037" s="45"/>
      <c r="I6037" s="47"/>
      <c r="J6037" s="47"/>
    </row>
    <row r="6038" spans="1:11" x14ac:dyDescent="0.45">
      <c r="A6038" s="45"/>
      <c r="B6038" s="45"/>
      <c r="C6038" s="45"/>
      <c r="D6038" s="45"/>
      <c r="E6038" s="45"/>
      <c r="F6038" s="46" t="str">
        <f>IF(ISBLANK($E6038),"",VLOOKUP($E6038,#REF!,2,FALSE))</f>
        <v/>
      </c>
      <c r="G6038" s="46" t="str">
        <f>IF(ISBLANK($E6038),"",VLOOKUP($E6038,#REF!,3,FALSE))</f>
        <v/>
      </c>
      <c r="H6038" s="45"/>
      <c r="I6038" s="47"/>
      <c r="J6038" s="47"/>
    </row>
    <row r="6039" spans="1:11" x14ac:dyDescent="0.45">
      <c r="A6039" s="45"/>
      <c r="B6039" s="45"/>
      <c r="C6039" s="45"/>
      <c r="D6039" s="45"/>
      <c r="E6039" s="45"/>
      <c r="F6039" s="46" t="str">
        <f>IF(ISBLANK($E6039),"",VLOOKUP($E6039,#REF!,2,FALSE))</f>
        <v/>
      </c>
      <c r="G6039" s="46" t="str">
        <f>IF(ISBLANK($E6039),"",VLOOKUP($E6039,#REF!,3,FALSE))</f>
        <v/>
      </c>
      <c r="H6039" s="45"/>
      <c r="I6039" s="47"/>
      <c r="J6039" s="47"/>
    </row>
    <row r="6040" spans="1:11" x14ac:dyDescent="0.45">
      <c r="A6040" s="45"/>
      <c r="B6040" s="45"/>
      <c r="C6040" s="45"/>
      <c r="D6040" s="45"/>
      <c r="E6040" s="45"/>
      <c r="F6040" s="46" t="str">
        <f>IF(ISBLANK($E6040),"",VLOOKUP($E6040,#REF!,2,FALSE))</f>
        <v/>
      </c>
      <c r="G6040" s="46" t="str">
        <f>IF(ISBLANK($E6040),"",VLOOKUP($E6040,#REF!,3,FALSE))</f>
        <v/>
      </c>
      <c r="H6040" s="45"/>
      <c r="I6040" s="47"/>
      <c r="J6040" s="47"/>
    </row>
    <row r="6041" spans="1:11" x14ac:dyDescent="0.45">
      <c r="A6041" s="45"/>
      <c r="B6041" s="45"/>
      <c r="C6041" s="45"/>
      <c r="D6041" s="45"/>
      <c r="E6041" s="45"/>
      <c r="F6041" s="46" t="str">
        <f>IF(ISBLANK($E6041),"",VLOOKUP($E6041,#REF!,2,FALSE))</f>
        <v/>
      </c>
      <c r="G6041" s="46" t="str">
        <f>IF(ISBLANK($E6041),"",VLOOKUP($E6041,#REF!,3,FALSE))</f>
        <v/>
      </c>
      <c r="H6041" s="45"/>
      <c r="I6041" s="47"/>
      <c r="J6041" s="47"/>
    </row>
    <row r="6042" spans="1:11" x14ac:dyDescent="0.45">
      <c r="A6042" s="45"/>
      <c r="B6042" s="45"/>
      <c r="C6042" s="45"/>
      <c r="D6042" s="45"/>
      <c r="E6042" s="45"/>
      <c r="F6042" s="46" t="str">
        <f>IF(ISBLANK($E6042),"",VLOOKUP($E6042,#REF!,2,FALSE))</f>
        <v/>
      </c>
      <c r="G6042" s="46" t="str">
        <f>IF(ISBLANK($E6042),"",VLOOKUP($E6042,#REF!,3,FALSE))</f>
        <v/>
      </c>
      <c r="H6042" s="45"/>
      <c r="I6042" s="47"/>
      <c r="J6042" s="47"/>
    </row>
    <row r="6043" spans="1:11" s="13" customFormat="1" ht="13.5" x14ac:dyDescent="0.35">
      <c r="A6043" s="45"/>
      <c r="B6043" s="45"/>
      <c r="C6043" s="45"/>
      <c r="D6043" s="45"/>
      <c r="E6043" s="45"/>
      <c r="F6043" s="46" t="str">
        <f>IF(ISBLANK($E6043),"",VLOOKUP($E6043,#REF!,2,FALSE))</f>
        <v/>
      </c>
      <c r="G6043" s="46" t="str">
        <f>IF(ISBLANK($E6043),"",VLOOKUP($E6043,#REF!,3,FALSE))</f>
        <v/>
      </c>
      <c r="H6043" s="45"/>
      <c r="I6043" s="47"/>
      <c r="J6043" s="47"/>
      <c r="K6043" s="46"/>
    </row>
    <row r="6044" spans="1:11" x14ac:dyDescent="0.45">
      <c r="A6044" s="45"/>
      <c r="B6044" s="45"/>
      <c r="C6044" s="45"/>
      <c r="D6044" s="45"/>
      <c r="E6044" s="45"/>
      <c r="F6044" s="46" t="str">
        <f>IF(ISBLANK($E6044),"",VLOOKUP($E6044,#REF!,2,FALSE))</f>
        <v/>
      </c>
      <c r="G6044" s="46" t="str">
        <f>IF(ISBLANK($E6044),"",VLOOKUP($E6044,#REF!,3,FALSE))</f>
        <v/>
      </c>
      <c r="H6044" s="45"/>
      <c r="I6044" s="47"/>
      <c r="J6044" s="47"/>
    </row>
    <row r="6045" spans="1:11" x14ac:dyDescent="0.45">
      <c r="A6045" s="45"/>
      <c r="B6045" s="45"/>
      <c r="C6045" s="45"/>
      <c r="D6045" s="45"/>
      <c r="E6045" s="45"/>
      <c r="F6045" s="46" t="str">
        <f>IF(ISBLANK($E6045),"",VLOOKUP($E6045,#REF!,2,FALSE))</f>
        <v/>
      </c>
      <c r="G6045" s="46" t="str">
        <f>IF(ISBLANK($E6045),"",VLOOKUP($E6045,#REF!,3,FALSE))</f>
        <v/>
      </c>
      <c r="H6045" s="45"/>
      <c r="I6045" s="47"/>
      <c r="J6045" s="47"/>
    </row>
    <row r="6046" spans="1:11" x14ac:dyDescent="0.45">
      <c r="A6046" s="45"/>
      <c r="B6046" s="45"/>
      <c r="C6046" s="45"/>
      <c r="D6046" s="45"/>
      <c r="E6046" s="45"/>
      <c r="F6046" s="46" t="str">
        <f>IF(ISBLANK($E6046),"",VLOOKUP($E6046,#REF!,2,FALSE))</f>
        <v/>
      </c>
      <c r="G6046" s="46" t="str">
        <f>IF(ISBLANK($E6046),"",VLOOKUP($E6046,#REF!,3,FALSE))</f>
        <v/>
      </c>
      <c r="H6046" s="45"/>
      <c r="I6046" s="47"/>
      <c r="J6046" s="47"/>
    </row>
    <row r="6047" spans="1:11" x14ac:dyDescent="0.45">
      <c r="A6047" s="45"/>
      <c r="B6047" s="45"/>
      <c r="C6047" s="45"/>
      <c r="D6047" s="45"/>
      <c r="E6047" s="45"/>
      <c r="F6047" s="46" t="str">
        <f>IF(ISBLANK($E6047),"",VLOOKUP($E6047,#REF!,2,FALSE))</f>
        <v/>
      </c>
      <c r="G6047" s="46" t="str">
        <f>IF(ISBLANK($E6047),"",VLOOKUP($E6047,#REF!,3,FALSE))</f>
        <v/>
      </c>
      <c r="H6047" s="45"/>
      <c r="I6047" s="47"/>
      <c r="J6047" s="47"/>
    </row>
    <row r="6048" spans="1:11" x14ac:dyDescent="0.45">
      <c r="A6048" s="45"/>
      <c r="B6048" s="45"/>
      <c r="C6048" s="45"/>
      <c r="D6048" s="45"/>
      <c r="E6048" s="45"/>
      <c r="F6048" s="46" t="str">
        <f>IF(ISBLANK($E6048),"",VLOOKUP($E6048,#REF!,2,FALSE))</f>
        <v/>
      </c>
      <c r="G6048" s="46" t="str">
        <f>IF(ISBLANK($E6048),"",VLOOKUP($E6048,#REF!,3,FALSE))</f>
        <v/>
      </c>
      <c r="H6048" s="45"/>
      <c r="I6048" s="47"/>
      <c r="J6048" s="47"/>
    </row>
    <row r="6049" spans="1:10" x14ac:dyDescent="0.45">
      <c r="A6049" s="45"/>
      <c r="B6049" s="45"/>
      <c r="C6049" s="45"/>
      <c r="D6049" s="45"/>
      <c r="E6049" s="45"/>
      <c r="F6049" s="46" t="str">
        <f>IF(ISBLANK($E6049),"",VLOOKUP($E6049,#REF!,2,FALSE))</f>
        <v/>
      </c>
      <c r="G6049" s="46" t="str">
        <f>IF(ISBLANK($E6049),"",VLOOKUP($E6049,#REF!,3,FALSE))</f>
        <v/>
      </c>
      <c r="H6049" s="45"/>
      <c r="I6049" s="47"/>
      <c r="J6049" s="47"/>
    </row>
    <row r="6050" spans="1:10" x14ac:dyDescent="0.45">
      <c r="A6050" s="45"/>
      <c r="B6050" s="45"/>
      <c r="C6050" s="45"/>
      <c r="D6050" s="45"/>
      <c r="E6050" s="45"/>
      <c r="F6050" s="46" t="str">
        <f>IF(ISBLANK($E6050),"",VLOOKUP($E6050,#REF!,2,FALSE))</f>
        <v/>
      </c>
      <c r="G6050" s="46" t="str">
        <f>IF(ISBLANK($E6050),"",VLOOKUP($E6050,#REF!,3,FALSE))</f>
        <v/>
      </c>
      <c r="H6050" s="45"/>
      <c r="I6050" s="47"/>
      <c r="J6050" s="47"/>
    </row>
    <row r="6051" spans="1:10" x14ac:dyDescent="0.45">
      <c r="A6051" s="45"/>
      <c r="B6051" s="45"/>
      <c r="C6051" s="45"/>
      <c r="D6051" s="45"/>
      <c r="E6051" s="45"/>
      <c r="F6051" s="46" t="str">
        <f>IF(ISBLANK($E6051),"",VLOOKUP($E6051,#REF!,2,FALSE))</f>
        <v/>
      </c>
      <c r="G6051" s="46" t="str">
        <f>IF(ISBLANK($E6051),"",VLOOKUP($E6051,#REF!,3,FALSE))</f>
        <v/>
      </c>
      <c r="H6051" s="45"/>
      <c r="I6051" s="47"/>
      <c r="J6051" s="47"/>
    </row>
    <row r="6052" spans="1:10" x14ac:dyDescent="0.45">
      <c r="A6052" s="45"/>
      <c r="B6052" s="45"/>
      <c r="C6052" s="45"/>
      <c r="D6052" s="45"/>
      <c r="E6052" s="45"/>
      <c r="F6052" s="46" t="str">
        <f>IF(ISBLANK($E6052),"",VLOOKUP($E6052,#REF!,2,FALSE))</f>
        <v/>
      </c>
      <c r="G6052" s="46" t="str">
        <f>IF(ISBLANK($E6052),"",VLOOKUP($E6052,#REF!,3,FALSE))</f>
        <v/>
      </c>
      <c r="H6052" s="45"/>
      <c r="I6052" s="47"/>
      <c r="J6052" s="47"/>
    </row>
    <row r="6053" spans="1:10" x14ac:dyDescent="0.45">
      <c r="A6053" s="45"/>
      <c r="B6053" s="45"/>
      <c r="C6053" s="45"/>
      <c r="D6053" s="45"/>
      <c r="E6053" s="45"/>
      <c r="F6053" s="46" t="str">
        <f>IF(ISBLANK($E6053),"",VLOOKUP($E6053,#REF!,2,FALSE))</f>
        <v/>
      </c>
      <c r="G6053" s="46" t="str">
        <f>IF(ISBLANK($E6053),"",VLOOKUP($E6053,#REF!,3,FALSE))</f>
        <v/>
      </c>
      <c r="H6053" s="45"/>
      <c r="I6053" s="47"/>
      <c r="J6053" s="47"/>
    </row>
    <row r="6054" spans="1:10" x14ac:dyDescent="0.45">
      <c r="A6054" s="45"/>
      <c r="B6054" s="45"/>
      <c r="C6054" s="45"/>
      <c r="D6054" s="45"/>
      <c r="E6054" s="45"/>
      <c r="F6054" s="46" t="str">
        <f>IF(ISBLANK($E6054),"",VLOOKUP($E6054,#REF!,2,FALSE))</f>
        <v/>
      </c>
      <c r="G6054" s="46" t="str">
        <f>IF(ISBLANK($E6054),"",VLOOKUP($E6054,#REF!,3,FALSE))</f>
        <v/>
      </c>
      <c r="H6054" s="45"/>
      <c r="I6054" s="47"/>
      <c r="J6054" s="47"/>
    </row>
    <row r="6055" spans="1:10" x14ac:dyDescent="0.45">
      <c r="A6055" s="45"/>
      <c r="B6055" s="45"/>
      <c r="C6055" s="45"/>
      <c r="D6055" s="45"/>
      <c r="E6055" s="45"/>
      <c r="F6055" s="46" t="str">
        <f>IF(ISBLANK($E6055),"",VLOOKUP($E6055,#REF!,2,FALSE))</f>
        <v/>
      </c>
      <c r="G6055" s="46" t="str">
        <f>IF(ISBLANK($E6055),"",VLOOKUP($E6055,#REF!,3,FALSE))</f>
        <v/>
      </c>
      <c r="H6055" s="45"/>
      <c r="I6055" s="47"/>
      <c r="J6055" s="47"/>
    </row>
    <row r="6056" spans="1:10" x14ac:dyDescent="0.45">
      <c r="A6056" s="45"/>
      <c r="B6056" s="45"/>
      <c r="C6056" s="45"/>
      <c r="D6056" s="45"/>
      <c r="E6056" s="45"/>
      <c r="F6056" s="46" t="str">
        <f>IF(ISBLANK($E6056),"",VLOOKUP($E6056,#REF!,2,FALSE))</f>
        <v/>
      </c>
      <c r="G6056" s="46" t="str">
        <f>IF(ISBLANK($E6056),"",VLOOKUP($E6056,#REF!,3,FALSE))</f>
        <v/>
      </c>
      <c r="H6056" s="45"/>
      <c r="I6056" s="47"/>
      <c r="J6056" s="47"/>
    </row>
    <row r="6057" spans="1:10" x14ac:dyDescent="0.45">
      <c r="A6057" s="45"/>
      <c r="B6057" s="45"/>
      <c r="C6057" s="45"/>
      <c r="D6057" s="45"/>
      <c r="E6057" s="45"/>
      <c r="F6057" s="46" t="str">
        <f>IF(ISBLANK($E6057),"",VLOOKUP($E6057,#REF!,2,FALSE))</f>
        <v/>
      </c>
      <c r="G6057" s="46" t="str">
        <f>IF(ISBLANK($E6057),"",VLOOKUP($E6057,#REF!,3,FALSE))</f>
        <v/>
      </c>
      <c r="H6057" s="45"/>
      <c r="I6057" s="47"/>
      <c r="J6057" s="47"/>
    </row>
    <row r="6058" spans="1:10" x14ac:dyDescent="0.45">
      <c r="A6058" s="45"/>
      <c r="B6058" s="45"/>
      <c r="C6058" s="45"/>
      <c r="D6058" s="45"/>
      <c r="E6058" s="45"/>
      <c r="F6058" s="46" t="str">
        <f>IF(ISBLANK($E6058),"",VLOOKUP($E6058,#REF!,2,FALSE))</f>
        <v/>
      </c>
      <c r="G6058" s="46" t="str">
        <f>IF(ISBLANK($E6058),"",VLOOKUP($E6058,#REF!,3,FALSE))</f>
        <v/>
      </c>
      <c r="H6058" s="45"/>
      <c r="I6058" s="47"/>
      <c r="J6058" s="47"/>
    </row>
    <row r="6059" spans="1:10" x14ac:dyDescent="0.45">
      <c r="A6059" s="45"/>
      <c r="B6059" s="45"/>
      <c r="C6059" s="45"/>
      <c r="D6059" s="45"/>
      <c r="E6059" s="45"/>
      <c r="F6059" s="46" t="str">
        <f>IF(ISBLANK($E6059),"",VLOOKUP($E6059,#REF!,2,FALSE))</f>
        <v/>
      </c>
      <c r="G6059" s="46" t="str">
        <f>IF(ISBLANK($E6059),"",VLOOKUP($E6059,#REF!,3,FALSE))</f>
        <v/>
      </c>
      <c r="H6059" s="45"/>
      <c r="I6059" s="47"/>
      <c r="J6059" s="47"/>
    </row>
    <row r="6060" spans="1:10" x14ac:dyDescent="0.45">
      <c r="A6060" s="45"/>
      <c r="B6060" s="45"/>
      <c r="C6060" s="45"/>
      <c r="D6060" s="45"/>
      <c r="E6060" s="45"/>
      <c r="F6060" s="46" t="str">
        <f>IF(ISBLANK($E6060),"",VLOOKUP($E6060,#REF!,2,FALSE))</f>
        <v/>
      </c>
      <c r="G6060" s="46" t="str">
        <f>IF(ISBLANK($E6060),"",VLOOKUP($E6060,#REF!,3,FALSE))</f>
        <v/>
      </c>
      <c r="H6060" s="45"/>
      <c r="I6060" s="47"/>
      <c r="J6060" s="47"/>
    </row>
    <row r="6061" spans="1:10" x14ac:dyDescent="0.45">
      <c r="A6061" s="45"/>
      <c r="B6061" s="45"/>
      <c r="C6061" s="45"/>
      <c r="D6061" s="45"/>
      <c r="E6061" s="45"/>
      <c r="F6061" s="46" t="str">
        <f>IF(ISBLANK($E6061),"",VLOOKUP($E6061,#REF!,2,FALSE))</f>
        <v/>
      </c>
      <c r="G6061" s="46" t="str">
        <f>IF(ISBLANK($E6061),"",VLOOKUP($E6061,#REF!,3,FALSE))</f>
        <v/>
      </c>
      <c r="H6061" s="45"/>
      <c r="I6061" s="47"/>
      <c r="J6061" s="47"/>
    </row>
    <row r="6062" spans="1:10" x14ac:dyDescent="0.45">
      <c r="A6062" s="45"/>
      <c r="B6062" s="45"/>
      <c r="C6062" s="45"/>
      <c r="D6062" s="45"/>
      <c r="E6062" s="45"/>
      <c r="F6062" s="46" t="str">
        <f>IF(ISBLANK($E6062),"",VLOOKUP($E6062,#REF!,2,FALSE))</f>
        <v/>
      </c>
      <c r="G6062" s="46" t="str">
        <f>IF(ISBLANK($E6062),"",VLOOKUP($E6062,#REF!,3,FALSE))</f>
        <v/>
      </c>
      <c r="H6062" s="45"/>
      <c r="I6062" s="47"/>
      <c r="J6062" s="47"/>
    </row>
    <row r="6063" spans="1:10" x14ac:dyDescent="0.45">
      <c r="A6063" s="45"/>
      <c r="B6063" s="45"/>
      <c r="C6063" s="45"/>
      <c r="D6063" s="45"/>
      <c r="E6063" s="45"/>
      <c r="F6063" s="46" t="str">
        <f>IF(ISBLANK($E6063),"",VLOOKUP($E6063,#REF!,2,FALSE))</f>
        <v/>
      </c>
      <c r="G6063" s="46" t="str">
        <f>IF(ISBLANK($E6063),"",VLOOKUP($E6063,#REF!,3,FALSE))</f>
        <v/>
      </c>
      <c r="H6063" s="45"/>
      <c r="I6063" s="47"/>
      <c r="J6063" s="47"/>
    </row>
    <row r="6064" spans="1:10" x14ac:dyDescent="0.45">
      <c r="A6064" s="45"/>
      <c r="B6064" s="45"/>
      <c r="C6064" s="45"/>
      <c r="D6064" s="45"/>
      <c r="E6064" s="45"/>
      <c r="F6064" s="46" t="str">
        <f>IF(ISBLANK($E6064),"",VLOOKUP($E6064,#REF!,2,FALSE))</f>
        <v/>
      </c>
      <c r="G6064" s="46" t="str">
        <f>IF(ISBLANK($E6064),"",VLOOKUP($E6064,#REF!,3,FALSE))</f>
        <v/>
      </c>
      <c r="H6064" s="45"/>
      <c r="I6064" s="47"/>
      <c r="J6064" s="47"/>
    </row>
    <row r="6065" spans="1:10" x14ac:dyDescent="0.45">
      <c r="A6065" s="45"/>
      <c r="B6065" s="45"/>
      <c r="C6065" s="45"/>
      <c r="D6065" s="45"/>
      <c r="E6065" s="45"/>
      <c r="F6065" s="46" t="str">
        <f>IF(ISBLANK($E6065),"",VLOOKUP($E6065,#REF!,2,FALSE))</f>
        <v/>
      </c>
      <c r="G6065" s="46" t="str">
        <f>IF(ISBLANK($E6065),"",VLOOKUP($E6065,#REF!,3,FALSE))</f>
        <v/>
      </c>
      <c r="H6065" s="45"/>
      <c r="I6065" s="47"/>
      <c r="J6065" s="47"/>
    </row>
    <row r="6066" spans="1:10" x14ac:dyDescent="0.45">
      <c r="A6066" s="45"/>
      <c r="B6066" s="45"/>
      <c r="C6066" s="45"/>
      <c r="D6066" s="45"/>
      <c r="E6066" s="45"/>
      <c r="F6066" s="46" t="str">
        <f>IF(ISBLANK($E6066),"",VLOOKUP($E6066,#REF!,2,FALSE))</f>
        <v/>
      </c>
      <c r="G6066" s="46" t="str">
        <f>IF(ISBLANK($E6066),"",VLOOKUP($E6066,#REF!,3,FALSE))</f>
        <v/>
      </c>
      <c r="H6066" s="45"/>
      <c r="I6066" s="47"/>
      <c r="J6066" s="47"/>
    </row>
    <row r="6067" spans="1:10" x14ac:dyDescent="0.45">
      <c r="A6067" s="45"/>
      <c r="B6067" s="45"/>
      <c r="C6067" s="45"/>
      <c r="D6067" s="45"/>
      <c r="E6067" s="45"/>
      <c r="F6067" s="46" t="str">
        <f>IF(ISBLANK($E6067),"",VLOOKUP($E6067,#REF!,2,FALSE))</f>
        <v/>
      </c>
      <c r="G6067" s="46" t="str">
        <f>IF(ISBLANK($E6067),"",VLOOKUP($E6067,#REF!,3,FALSE))</f>
        <v/>
      </c>
      <c r="H6067" s="45"/>
      <c r="I6067" s="47"/>
      <c r="J6067" s="47"/>
    </row>
    <row r="6068" spans="1:10" x14ac:dyDescent="0.45">
      <c r="A6068" s="45"/>
      <c r="B6068" s="45"/>
      <c r="C6068" s="45"/>
      <c r="D6068" s="45"/>
      <c r="E6068" s="45"/>
      <c r="F6068" s="46" t="str">
        <f>IF(ISBLANK($E6068),"",VLOOKUP($E6068,#REF!,2,FALSE))</f>
        <v/>
      </c>
      <c r="G6068" s="46" t="str">
        <f>IF(ISBLANK($E6068),"",VLOOKUP($E6068,#REF!,3,FALSE))</f>
        <v/>
      </c>
      <c r="H6068" s="45"/>
      <c r="I6068" s="47"/>
      <c r="J6068" s="47"/>
    </row>
    <row r="6069" spans="1:10" x14ac:dyDescent="0.45">
      <c r="A6069" s="45"/>
      <c r="B6069" s="45"/>
      <c r="C6069" s="45"/>
      <c r="D6069" s="45"/>
      <c r="E6069" s="45"/>
      <c r="F6069" s="46" t="str">
        <f>IF(ISBLANK($E6069),"",VLOOKUP($E6069,#REF!,2,FALSE))</f>
        <v/>
      </c>
      <c r="G6069" s="46" t="str">
        <f>IF(ISBLANK($E6069),"",VLOOKUP($E6069,#REF!,3,FALSE))</f>
        <v/>
      </c>
      <c r="H6069" s="45"/>
      <c r="I6069" s="47"/>
      <c r="J6069" s="47"/>
    </row>
    <row r="6070" spans="1:10" x14ac:dyDescent="0.45">
      <c r="A6070" s="45"/>
      <c r="B6070" s="45"/>
      <c r="C6070" s="45"/>
      <c r="D6070" s="45"/>
      <c r="E6070" s="45"/>
      <c r="F6070" s="46" t="str">
        <f>IF(ISBLANK($E6070),"",VLOOKUP($E6070,#REF!,2,FALSE))</f>
        <v/>
      </c>
      <c r="G6070" s="46" t="str">
        <f>IF(ISBLANK($E6070),"",VLOOKUP($E6070,#REF!,3,FALSE))</f>
        <v/>
      </c>
      <c r="H6070" s="45"/>
      <c r="I6070" s="47"/>
      <c r="J6070" s="47"/>
    </row>
    <row r="6071" spans="1:10" x14ac:dyDescent="0.45">
      <c r="A6071" s="45"/>
      <c r="B6071" s="45"/>
      <c r="C6071" s="45"/>
      <c r="D6071" s="45"/>
      <c r="E6071" s="45"/>
      <c r="F6071" s="46" t="str">
        <f>IF(ISBLANK($E6071),"",VLOOKUP($E6071,#REF!,2,FALSE))</f>
        <v/>
      </c>
      <c r="G6071" s="46" t="str">
        <f>IF(ISBLANK($E6071),"",VLOOKUP($E6071,#REF!,3,FALSE))</f>
        <v/>
      </c>
      <c r="H6071" s="45"/>
      <c r="I6071" s="47"/>
      <c r="J6071" s="47"/>
    </row>
    <row r="6072" spans="1:10" x14ac:dyDescent="0.45">
      <c r="A6072" s="45"/>
      <c r="B6072" s="45"/>
      <c r="C6072" s="45"/>
      <c r="D6072" s="45"/>
      <c r="E6072" s="45"/>
      <c r="F6072" s="46" t="str">
        <f>IF(ISBLANK($E6072),"",VLOOKUP($E6072,#REF!,2,FALSE))</f>
        <v/>
      </c>
      <c r="G6072" s="46" t="str">
        <f>IF(ISBLANK($E6072),"",VLOOKUP($E6072,#REF!,3,FALSE))</f>
        <v/>
      </c>
      <c r="H6072" s="45"/>
      <c r="I6072" s="47"/>
      <c r="J6072" s="47"/>
    </row>
    <row r="6073" spans="1:10" x14ac:dyDescent="0.45">
      <c r="A6073" s="45"/>
      <c r="B6073" s="45"/>
      <c r="C6073" s="45"/>
      <c r="D6073" s="45"/>
      <c r="E6073" s="45"/>
      <c r="F6073" s="46" t="str">
        <f>IF(ISBLANK($E6073),"",VLOOKUP($E6073,#REF!,2,FALSE))</f>
        <v/>
      </c>
      <c r="G6073" s="46" t="str">
        <f>IF(ISBLANK($E6073),"",VLOOKUP($E6073,#REF!,3,FALSE))</f>
        <v/>
      </c>
      <c r="H6073" s="45"/>
      <c r="I6073" s="47"/>
      <c r="J6073" s="47"/>
    </row>
    <row r="6074" spans="1:10" x14ac:dyDescent="0.45">
      <c r="A6074" s="45"/>
      <c r="B6074" s="45"/>
      <c r="C6074" s="45"/>
      <c r="D6074" s="45"/>
      <c r="E6074" s="45"/>
      <c r="F6074" s="46" t="str">
        <f>IF(ISBLANK($E6074),"",VLOOKUP($E6074,#REF!,2,FALSE))</f>
        <v/>
      </c>
      <c r="G6074" s="46" t="str">
        <f>IF(ISBLANK($E6074),"",VLOOKUP($E6074,#REF!,3,FALSE))</f>
        <v/>
      </c>
      <c r="H6074" s="45"/>
      <c r="I6074" s="47"/>
      <c r="J6074" s="47"/>
    </row>
    <row r="6075" spans="1:10" x14ac:dyDescent="0.45">
      <c r="A6075" s="45"/>
      <c r="B6075" s="45"/>
      <c r="C6075" s="45"/>
      <c r="D6075" s="45"/>
      <c r="E6075" s="45"/>
      <c r="F6075" s="46" t="str">
        <f>IF(ISBLANK($E6075),"",VLOOKUP($E6075,#REF!,2,FALSE))</f>
        <v/>
      </c>
      <c r="G6075" s="46" t="str">
        <f>IF(ISBLANK($E6075),"",VLOOKUP($E6075,#REF!,3,FALSE))</f>
        <v/>
      </c>
      <c r="H6075" s="45"/>
      <c r="I6075" s="47"/>
      <c r="J6075" s="47"/>
    </row>
    <row r="6076" spans="1:10" x14ac:dyDescent="0.45">
      <c r="A6076" s="45"/>
      <c r="B6076" s="45"/>
      <c r="C6076" s="45"/>
      <c r="D6076" s="45"/>
      <c r="E6076" s="45"/>
      <c r="F6076" s="46" t="str">
        <f>IF(ISBLANK($E6076),"",VLOOKUP($E6076,#REF!,2,FALSE))</f>
        <v/>
      </c>
      <c r="G6076" s="46" t="str">
        <f>IF(ISBLANK($E6076),"",VLOOKUP($E6076,#REF!,3,FALSE))</f>
        <v/>
      </c>
      <c r="H6076" s="45"/>
      <c r="I6076" s="47"/>
      <c r="J6076" s="47"/>
    </row>
    <row r="6077" spans="1:10" x14ac:dyDescent="0.45">
      <c r="A6077" s="45"/>
      <c r="B6077" s="45"/>
      <c r="C6077" s="45"/>
      <c r="D6077" s="45"/>
      <c r="E6077" s="45"/>
      <c r="F6077" s="46" t="str">
        <f>IF(ISBLANK($E6077),"",VLOOKUP($E6077,#REF!,2,FALSE))</f>
        <v/>
      </c>
      <c r="G6077" s="46" t="str">
        <f>IF(ISBLANK($E6077),"",VLOOKUP($E6077,#REF!,3,FALSE))</f>
        <v/>
      </c>
      <c r="H6077" s="45"/>
      <c r="I6077" s="47"/>
      <c r="J6077" s="47"/>
    </row>
    <row r="6078" spans="1:10" x14ac:dyDescent="0.45">
      <c r="A6078" s="45"/>
      <c r="B6078" s="45"/>
      <c r="C6078" s="45"/>
      <c r="D6078" s="45"/>
      <c r="E6078" s="45"/>
      <c r="F6078" s="46" t="str">
        <f>IF(ISBLANK($E6078),"",VLOOKUP($E6078,#REF!,2,FALSE))</f>
        <v/>
      </c>
      <c r="G6078" s="46" t="str">
        <f>IF(ISBLANK($E6078),"",VLOOKUP($E6078,#REF!,3,FALSE))</f>
        <v/>
      </c>
      <c r="H6078" s="45"/>
      <c r="I6078" s="47"/>
      <c r="J6078" s="47"/>
    </row>
    <row r="6079" spans="1:10" x14ac:dyDescent="0.45">
      <c r="A6079" s="45"/>
      <c r="B6079" s="45"/>
      <c r="C6079" s="45"/>
      <c r="D6079" s="45"/>
      <c r="E6079" s="45"/>
      <c r="F6079" s="46" t="str">
        <f>IF(ISBLANK($E6079),"",VLOOKUP($E6079,#REF!,2,FALSE))</f>
        <v/>
      </c>
      <c r="G6079" s="46" t="str">
        <f>IF(ISBLANK($E6079),"",VLOOKUP($E6079,#REF!,3,FALSE))</f>
        <v/>
      </c>
      <c r="H6079" s="45"/>
      <c r="I6079" s="47"/>
      <c r="J6079" s="47"/>
    </row>
    <row r="6080" spans="1:10" x14ac:dyDescent="0.45">
      <c r="A6080" s="45"/>
      <c r="B6080" s="45"/>
      <c r="C6080" s="45"/>
      <c r="D6080" s="45"/>
      <c r="E6080" s="45"/>
      <c r="F6080" s="46" t="str">
        <f>IF(ISBLANK($E6080),"",VLOOKUP($E6080,#REF!,2,FALSE))</f>
        <v/>
      </c>
      <c r="G6080" s="46" t="str">
        <f>IF(ISBLANK($E6080),"",VLOOKUP($E6080,#REF!,3,FALSE))</f>
        <v/>
      </c>
      <c r="H6080" s="45"/>
      <c r="I6080" s="47"/>
      <c r="J6080" s="47"/>
    </row>
    <row r="6081" spans="1:10" x14ac:dyDescent="0.45">
      <c r="A6081" s="45"/>
      <c r="B6081" s="45"/>
      <c r="C6081" s="45"/>
      <c r="D6081" s="45"/>
      <c r="E6081" s="45"/>
      <c r="F6081" s="46" t="str">
        <f>IF(ISBLANK($E6081),"",VLOOKUP($E6081,#REF!,2,FALSE))</f>
        <v/>
      </c>
      <c r="G6081" s="46" t="str">
        <f>IF(ISBLANK($E6081),"",VLOOKUP($E6081,#REF!,3,FALSE))</f>
        <v/>
      </c>
      <c r="H6081" s="45"/>
      <c r="I6081" s="47"/>
      <c r="J6081" s="47"/>
    </row>
    <row r="6082" spans="1:10" x14ac:dyDescent="0.45">
      <c r="A6082" s="45"/>
      <c r="B6082" s="45"/>
      <c r="C6082" s="45"/>
      <c r="D6082" s="45"/>
      <c r="E6082" s="45"/>
      <c r="F6082" s="46" t="str">
        <f>IF(ISBLANK($E6082),"",VLOOKUP($E6082,#REF!,2,FALSE))</f>
        <v/>
      </c>
      <c r="G6082" s="46" t="str">
        <f>IF(ISBLANK($E6082),"",VLOOKUP($E6082,#REF!,3,FALSE))</f>
        <v/>
      </c>
      <c r="H6082" s="45"/>
      <c r="I6082" s="47"/>
      <c r="J6082" s="47"/>
    </row>
    <row r="6083" spans="1:10" x14ac:dyDescent="0.45">
      <c r="A6083" s="45"/>
      <c r="B6083" s="45"/>
      <c r="C6083" s="45"/>
      <c r="D6083" s="45"/>
      <c r="E6083" s="45"/>
      <c r="F6083" s="46" t="str">
        <f>IF(ISBLANK($E6083),"",VLOOKUP($E6083,#REF!,2,FALSE))</f>
        <v/>
      </c>
      <c r="G6083" s="46" t="str">
        <f>IF(ISBLANK($E6083),"",VLOOKUP($E6083,#REF!,3,FALSE))</f>
        <v/>
      </c>
      <c r="H6083" s="45"/>
      <c r="I6083" s="47"/>
      <c r="J6083" s="47"/>
    </row>
    <row r="6084" spans="1:10" x14ac:dyDescent="0.45">
      <c r="A6084" s="45"/>
      <c r="B6084" s="45"/>
      <c r="C6084" s="45"/>
      <c r="D6084" s="45"/>
      <c r="E6084" s="45"/>
      <c r="F6084" s="46" t="str">
        <f>IF(ISBLANK($E6084),"",VLOOKUP($E6084,#REF!,2,FALSE))</f>
        <v/>
      </c>
      <c r="G6084" s="46" t="str">
        <f>IF(ISBLANK($E6084),"",VLOOKUP($E6084,#REF!,3,FALSE))</f>
        <v/>
      </c>
      <c r="H6084" s="45"/>
      <c r="I6084" s="47"/>
      <c r="J6084" s="47"/>
    </row>
    <row r="6085" spans="1:10" x14ac:dyDescent="0.45">
      <c r="A6085" s="45"/>
      <c r="B6085" s="45"/>
      <c r="C6085" s="45"/>
      <c r="D6085" s="45"/>
      <c r="E6085" s="45"/>
      <c r="F6085" s="46" t="str">
        <f>IF(ISBLANK($E6085),"",VLOOKUP($E6085,#REF!,2,FALSE))</f>
        <v/>
      </c>
      <c r="G6085" s="46" t="str">
        <f>IF(ISBLANK($E6085),"",VLOOKUP($E6085,#REF!,3,FALSE))</f>
        <v/>
      </c>
      <c r="H6085" s="45"/>
      <c r="I6085" s="47"/>
      <c r="J6085" s="47"/>
    </row>
    <row r="6086" spans="1:10" x14ac:dyDescent="0.45">
      <c r="A6086" s="45"/>
      <c r="B6086" s="45"/>
      <c r="C6086" s="45"/>
      <c r="D6086" s="45"/>
      <c r="E6086" s="45"/>
      <c r="F6086" s="46" t="str">
        <f>IF(ISBLANK($E6086),"",VLOOKUP($E6086,#REF!,2,FALSE))</f>
        <v/>
      </c>
      <c r="G6086" s="46" t="str">
        <f>IF(ISBLANK($E6086),"",VLOOKUP($E6086,#REF!,3,FALSE))</f>
        <v/>
      </c>
      <c r="H6086" s="45"/>
      <c r="I6086" s="47"/>
      <c r="J6086" s="47"/>
    </row>
    <row r="6087" spans="1:10" x14ac:dyDescent="0.45">
      <c r="A6087" s="45"/>
      <c r="B6087" s="45"/>
      <c r="C6087" s="45"/>
      <c r="D6087" s="45"/>
      <c r="E6087" s="45"/>
      <c r="F6087" s="46" t="str">
        <f>IF(ISBLANK($E6087),"",VLOOKUP($E6087,#REF!,2,FALSE))</f>
        <v/>
      </c>
      <c r="G6087" s="46" t="str">
        <f>IF(ISBLANK($E6087),"",VLOOKUP($E6087,#REF!,3,FALSE))</f>
        <v/>
      </c>
      <c r="H6087" s="45"/>
      <c r="I6087" s="47"/>
      <c r="J6087" s="47"/>
    </row>
    <row r="6088" spans="1:10" x14ac:dyDescent="0.45">
      <c r="A6088" s="45"/>
      <c r="B6088" s="45"/>
      <c r="C6088" s="45"/>
      <c r="D6088" s="45"/>
      <c r="E6088" s="45"/>
      <c r="F6088" s="46" t="str">
        <f>IF(ISBLANK($E6088),"",VLOOKUP($E6088,#REF!,2,FALSE))</f>
        <v/>
      </c>
      <c r="G6088" s="46" t="str">
        <f>IF(ISBLANK($E6088),"",VLOOKUP($E6088,#REF!,3,FALSE))</f>
        <v/>
      </c>
      <c r="H6088" s="45"/>
      <c r="I6088" s="47"/>
      <c r="J6088" s="47"/>
    </row>
    <row r="6089" spans="1:10" x14ac:dyDescent="0.45">
      <c r="A6089" s="45"/>
      <c r="B6089" s="45"/>
      <c r="C6089" s="45"/>
      <c r="D6089" s="45"/>
      <c r="E6089" s="45"/>
      <c r="F6089" s="46" t="str">
        <f>IF(ISBLANK($E6089),"",VLOOKUP($E6089,#REF!,2,FALSE))</f>
        <v/>
      </c>
      <c r="G6089" s="46" t="str">
        <f>IF(ISBLANK($E6089),"",VLOOKUP($E6089,#REF!,3,FALSE))</f>
        <v/>
      </c>
      <c r="H6089" s="45"/>
      <c r="I6089" s="47"/>
      <c r="J6089" s="47"/>
    </row>
    <row r="6090" spans="1:10" x14ac:dyDescent="0.45">
      <c r="A6090" s="45"/>
      <c r="B6090" s="45"/>
      <c r="C6090" s="45"/>
      <c r="D6090" s="45"/>
      <c r="E6090" s="45"/>
      <c r="F6090" s="46" t="str">
        <f>IF(ISBLANK($E6090),"",VLOOKUP($E6090,#REF!,2,FALSE))</f>
        <v/>
      </c>
      <c r="G6090" s="46" t="str">
        <f>IF(ISBLANK($E6090),"",VLOOKUP($E6090,#REF!,3,FALSE))</f>
        <v/>
      </c>
      <c r="H6090" s="45"/>
      <c r="I6090" s="47"/>
      <c r="J6090" s="47"/>
    </row>
    <row r="6091" spans="1:10" x14ac:dyDescent="0.45">
      <c r="A6091" s="45"/>
      <c r="B6091" s="45"/>
      <c r="C6091" s="45"/>
      <c r="D6091" s="45"/>
      <c r="E6091" s="45"/>
      <c r="F6091" s="46" t="str">
        <f>IF(ISBLANK($E6091),"",VLOOKUP($E6091,#REF!,2,FALSE))</f>
        <v/>
      </c>
      <c r="G6091" s="46" t="str">
        <f>IF(ISBLANK($E6091),"",VLOOKUP($E6091,#REF!,3,FALSE))</f>
        <v/>
      </c>
      <c r="H6091" s="45"/>
      <c r="I6091" s="47"/>
      <c r="J6091" s="47"/>
    </row>
    <row r="6092" spans="1:10" x14ac:dyDescent="0.45">
      <c r="A6092" s="45"/>
      <c r="B6092" s="45"/>
      <c r="C6092" s="45"/>
      <c r="D6092" s="45"/>
      <c r="E6092" s="45"/>
      <c r="F6092" s="46" t="str">
        <f>IF(ISBLANK($E6092),"",VLOOKUP($E6092,#REF!,2,FALSE))</f>
        <v/>
      </c>
      <c r="G6092" s="46" t="str">
        <f>IF(ISBLANK($E6092),"",VLOOKUP($E6092,#REF!,3,FALSE))</f>
        <v/>
      </c>
      <c r="H6092" s="45"/>
      <c r="I6092" s="47"/>
      <c r="J6092" s="47"/>
    </row>
    <row r="6093" spans="1:10" x14ac:dyDescent="0.45">
      <c r="A6093" s="45"/>
      <c r="B6093" s="45"/>
      <c r="C6093" s="45"/>
      <c r="D6093" s="45"/>
      <c r="E6093" s="45"/>
      <c r="F6093" s="46" t="str">
        <f>IF(ISBLANK($E6093),"",VLOOKUP($E6093,#REF!,2,FALSE))</f>
        <v/>
      </c>
      <c r="G6093" s="46" t="str">
        <f>IF(ISBLANK($E6093),"",VLOOKUP($E6093,#REF!,3,FALSE))</f>
        <v/>
      </c>
      <c r="H6093" s="45"/>
      <c r="I6093" s="47"/>
      <c r="J6093" s="47"/>
    </row>
    <row r="6094" spans="1:10" x14ac:dyDescent="0.45">
      <c r="A6094" s="45"/>
      <c r="B6094" s="45"/>
      <c r="C6094" s="45"/>
      <c r="D6094" s="45"/>
      <c r="E6094" s="45"/>
      <c r="F6094" s="46" t="str">
        <f>IF(ISBLANK($E6094),"",VLOOKUP($E6094,#REF!,2,FALSE))</f>
        <v/>
      </c>
      <c r="G6094" s="46" t="str">
        <f>IF(ISBLANK($E6094),"",VLOOKUP($E6094,#REF!,3,FALSE))</f>
        <v/>
      </c>
      <c r="H6094" s="45"/>
      <c r="I6094" s="47"/>
      <c r="J6094" s="47"/>
    </row>
    <row r="6095" spans="1:10" x14ac:dyDescent="0.45">
      <c r="A6095" s="45"/>
      <c r="B6095" s="45"/>
      <c r="C6095" s="45"/>
      <c r="D6095" s="45"/>
      <c r="E6095" s="45"/>
      <c r="F6095" s="46" t="str">
        <f>IF(ISBLANK($E6095),"",VLOOKUP($E6095,#REF!,2,FALSE))</f>
        <v/>
      </c>
      <c r="G6095" s="46" t="str">
        <f>IF(ISBLANK($E6095),"",VLOOKUP($E6095,#REF!,3,FALSE))</f>
        <v/>
      </c>
      <c r="H6095" s="45"/>
      <c r="I6095" s="47"/>
      <c r="J6095" s="47"/>
    </row>
    <row r="6096" spans="1:10" x14ac:dyDescent="0.45">
      <c r="A6096" s="45"/>
      <c r="B6096" s="45"/>
      <c r="C6096" s="45"/>
      <c r="D6096" s="45"/>
      <c r="E6096" s="45"/>
      <c r="F6096" s="46" t="str">
        <f>IF(ISBLANK($E6096),"",VLOOKUP($E6096,#REF!,2,FALSE))</f>
        <v/>
      </c>
      <c r="G6096" s="46" t="str">
        <f>IF(ISBLANK($E6096),"",VLOOKUP($E6096,#REF!,3,FALSE))</f>
        <v/>
      </c>
      <c r="H6096" s="45"/>
      <c r="I6096" s="47"/>
      <c r="J6096" s="47"/>
    </row>
    <row r="6097" spans="1:10" x14ac:dyDescent="0.45">
      <c r="A6097" s="45"/>
      <c r="B6097" s="45"/>
      <c r="C6097" s="45"/>
      <c r="D6097" s="45"/>
      <c r="E6097" s="45"/>
      <c r="F6097" s="46" t="str">
        <f>IF(ISBLANK($E6097),"",VLOOKUP($E6097,#REF!,2,FALSE))</f>
        <v/>
      </c>
      <c r="G6097" s="46" t="str">
        <f>IF(ISBLANK($E6097),"",VLOOKUP($E6097,#REF!,3,FALSE))</f>
        <v/>
      </c>
      <c r="H6097" s="45"/>
      <c r="I6097" s="47"/>
      <c r="J6097" s="47"/>
    </row>
    <row r="6098" spans="1:10" x14ac:dyDescent="0.45">
      <c r="A6098" s="45"/>
      <c r="B6098" s="45"/>
      <c r="C6098" s="45"/>
      <c r="D6098" s="45"/>
      <c r="E6098" s="45"/>
      <c r="F6098" s="46" t="str">
        <f>IF(ISBLANK($E6098),"",VLOOKUP($E6098,#REF!,2,FALSE))</f>
        <v/>
      </c>
      <c r="G6098" s="46" t="str">
        <f>IF(ISBLANK($E6098),"",VLOOKUP($E6098,#REF!,3,FALSE))</f>
        <v/>
      </c>
      <c r="H6098" s="45"/>
      <c r="I6098" s="47"/>
      <c r="J6098" s="47"/>
    </row>
    <row r="6099" spans="1:10" x14ac:dyDescent="0.45">
      <c r="A6099" s="45"/>
      <c r="B6099" s="45"/>
      <c r="C6099" s="45"/>
      <c r="D6099" s="45"/>
      <c r="E6099" s="45"/>
      <c r="F6099" s="46" t="str">
        <f>IF(ISBLANK($E6099),"",VLOOKUP($E6099,#REF!,2,FALSE))</f>
        <v/>
      </c>
      <c r="G6099" s="46" t="str">
        <f>IF(ISBLANK($E6099),"",VLOOKUP($E6099,#REF!,3,FALSE))</f>
        <v/>
      </c>
      <c r="H6099" s="45"/>
      <c r="I6099" s="47"/>
      <c r="J6099" s="47"/>
    </row>
    <row r="6100" spans="1:10" x14ac:dyDescent="0.45">
      <c r="A6100" s="45"/>
      <c r="B6100" s="45"/>
      <c r="C6100" s="45"/>
      <c r="D6100" s="45"/>
      <c r="E6100" s="45"/>
      <c r="F6100" s="46" t="str">
        <f>IF(ISBLANK($E6100),"",VLOOKUP($E6100,#REF!,2,FALSE))</f>
        <v/>
      </c>
      <c r="G6100" s="46" t="str">
        <f>IF(ISBLANK($E6100),"",VLOOKUP($E6100,#REF!,3,FALSE))</f>
        <v/>
      </c>
      <c r="H6100" s="45"/>
      <c r="I6100" s="47"/>
      <c r="J6100" s="47"/>
    </row>
    <row r="6101" spans="1:10" x14ac:dyDescent="0.45">
      <c r="A6101" s="45"/>
      <c r="B6101" s="45"/>
      <c r="C6101" s="45"/>
      <c r="D6101" s="45"/>
      <c r="E6101" s="45"/>
      <c r="F6101" s="46" t="str">
        <f>IF(ISBLANK($E6101),"",VLOOKUP($E6101,#REF!,2,FALSE))</f>
        <v/>
      </c>
      <c r="G6101" s="46" t="str">
        <f>IF(ISBLANK($E6101),"",VLOOKUP($E6101,#REF!,3,FALSE))</f>
        <v/>
      </c>
      <c r="H6101" s="45"/>
      <c r="I6101" s="47"/>
      <c r="J6101" s="47"/>
    </row>
    <row r="6102" spans="1:10" x14ac:dyDescent="0.45">
      <c r="A6102" s="45"/>
      <c r="B6102" s="45"/>
      <c r="C6102" s="45"/>
      <c r="D6102" s="45"/>
      <c r="E6102" s="45"/>
      <c r="F6102" s="46" t="str">
        <f>IF(ISBLANK($E6102),"",VLOOKUP($E6102,#REF!,2,FALSE))</f>
        <v/>
      </c>
      <c r="G6102" s="46" t="str">
        <f>IF(ISBLANK($E6102),"",VLOOKUP($E6102,#REF!,3,FALSE))</f>
        <v/>
      </c>
      <c r="H6102" s="45"/>
      <c r="I6102" s="47"/>
      <c r="J6102" s="47"/>
    </row>
    <row r="6103" spans="1:10" x14ac:dyDescent="0.45">
      <c r="A6103" s="45"/>
      <c r="B6103" s="45"/>
      <c r="C6103" s="45"/>
      <c r="D6103" s="45"/>
      <c r="E6103" s="45"/>
      <c r="F6103" s="46" t="str">
        <f>IF(ISBLANK($E6103),"",VLOOKUP($E6103,#REF!,2,FALSE))</f>
        <v/>
      </c>
      <c r="G6103" s="46" t="str">
        <f>IF(ISBLANK($E6103),"",VLOOKUP($E6103,#REF!,3,FALSE))</f>
        <v/>
      </c>
      <c r="H6103" s="45"/>
      <c r="I6103" s="47"/>
      <c r="J6103" s="47"/>
    </row>
    <row r="6104" spans="1:10" x14ac:dyDescent="0.45">
      <c r="A6104" s="45"/>
      <c r="B6104" s="45"/>
      <c r="C6104" s="45"/>
      <c r="D6104" s="45"/>
      <c r="E6104" s="45"/>
      <c r="F6104" s="46" t="str">
        <f>IF(ISBLANK($E6104),"",VLOOKUP($E6104,#REF!,2,FALSE))</f>
        <v/>
      </c>
      <c r="G6104" s="46" t="str">
        <f>IF(ISBLANK($E6104),"",VLOOKUP($E6104,#REF!,3,FALSE))</f>
        <v/>
      </c>
      <c r="H6104" s="45"/>
      <c r="I6104" s="47"/>
      <c r="J6104" s="47"/>
    </row>
    <row r="6105" spans="1:10" x14ac:dyDescent="0.45">
      <c r="A6105" s="45"/>
      <c r="B6105" s="45"/>
      <c r="C6105" s="45"/>
      <c r="D6105" s="45"/>
      <c r="E6105" s="45"/>
      <c r="F6105" s="46" t="str">
        <f>IF(ISBLANK($E6105),"",VLOOKUP($E6105,#REF!,2,FALSE))</f>
        <v/>
      </c>
      <c r="G6105" s="46" t="str">
        <f>IF(ISBLANK($E6105),"",VLOOKUP($E6105,#REF!,3,FALSE))</f>
        <v/>
      </c>
      <c r="H6105" s="45"/>
      <c r="I6105" s="47"/>
      <c r="J6105" s="47"/>
    </row>
    <row r="6106" spans="1:10" x14ac:dyDescent="0.45">
      <c r="A6106" s="45"/>
      <c r="B6106" s="45"/>
      <c r="C6106" s="45"/>
      <c r="D6106" s="45"/>
      <c r="E6106" s="45"/>
      <c r="F6106" s="46" t="str">
        <f>IF(ISBLANK($E6106),"",VLOOKUP($E6106,#REF!,2,FALSE))</f>
        <v/>
      </c>
      <c r="G6106" s="46" t="str">
        <f>IF(ISBLANK($E6106),"",VLOOKUP($E6106,#REF!,3,FALSE))</f>
        <v/>
      </c>
      <c r="H6106" s="45"/>
      <c r="I6106" s="47"/>
      <c r="J6106" s="47"/>
    </row>
    <row r="6107" spans="1:10" x14ac:dyDescent="0.45">
      <c r="A6107" s="45"/>
      <c r="B6107" s="45"/>
      <c r="C6107" s="45"/>
      <c r="D6107" s="45"/>
      <c r="E6107" s="45"/>
      <c r="F6107" s="46" t="str">
        <f>IF(ISBLANK($E6107),"",VLOOKUP($E6107,#REF!,2,FALSE))</f>
        <v/>
      </c>
      <c r="G6107" s="46" t="str">
        <f>IF(ISBLANK($E6107),"",VLOOKUP($E6107,#REF!,3,FALSE))</f>
        <v/>
      </c>
      <c r="H6107" s="45"/>
      <c r="I6107" s="47"/>
      <c r="J6107" s="47"/>
    </row>
    <row r="6108" spans="1:10" x14ac:dyDescent="0.45">
      <c r="A6108" s="45"/>
      <c r="B6108" s="45"/>
      <c r="C6108" s="45"/>
      <c r="D6108" s="45"/>
      <c r="E6108" s="45"/>
      <c r="F6108" s="46" t="str">
        <f>IF(ISBLANK($E6108),"",VLOOKUP($E6108,#REF!,2,FALSE))</f>
        <v/>
      </c>
      <c r="G6108" s="46" t="str">
        <f>IF(ISBLANK($E6108),"",VLOOKUP($E6108,#REF!,3,FALSE))</f>
        <v/>
      </c>
      <c r="H6108" s="45"/>
      <c r="I6108" s="47"/>
      <c r="J6108" s="47"/>
    </row>
    <row r="6109" spans="1:10" x14ac:dyDescent="0.45">
      <c r="A6109" s="45"/>
      <c r="B6109" s="45"/>
      <c r="C6109" s="45"/>
      <c r="D6109" s="45"/>
      <c r="E6109" s="45"/>
      <c r="F6109" s="46" t="str">
        <f>IF(ISBLANK($E6109),"",VLOOKUP($E6109,#REF!,2,FALSE))</f>
        <v/>
      </c>
      <c r="G6109" s="46" t="str">
        <f>IF(ISBLANK($E6109),"",VLOOKUP($E6109,#REF!,3,FALSE))</f>
        <v/>
      </c>
      <c r="H6109" s="45"/>
      <c r="I6109" s="47"/>
      <c r="J6109" s="47"/>
    </row>
    <row r="6110" spans="1:10" x14ac:dyDescent="0.45">
      <c r="A6110" s="45"/>
      <c r="B6110" s="45"/>
      <c r="C6110" s="45"/>
      <c r="D6110" s="45"/>
      <c r="E6110" s="45"/>
      <c r="F6110" s="46" t="str">
        <f>IF(ISBLANK($E6110),"",VLOOKUP($E6110,#REF!,2,FALSE))</f>
        <v/>
      </c>
      <c r="G6110" s="46" t="str">
        <f>IF(ISBLANK($E6110),"",VLOOKUP($E6110,#REF!,3,FALSE))</f>
        <v/>
      </c>
      <c r="H6110" s="45"/>
      <c r="I6110" s="47"/>
      <c r="J6110" s="47"/>
    </row>
    <row r="6111" spans="1:10" x14ac:dyDescent="0.45">
      <c r="A6111" s="45"/>
      <c r="B6111" s="45"/>
      <c r="C6111" s="45"/>
      <c r="D6111" s="45"/>
      <c r="E6111" s="45"/>
      <c r="F6111" s="46" t="str">
        <f>IF(ISBLANK($E6111),"",VLOOKUP($E6111,#REF!,2,FALSE))</f>
        <v/>
      </c>
      <c r="G6111" s="46" t="str">
        <f>IF(ISBLANK($E6111),"",VLOOKUP($E6111,#REF!,3,FALSE))</f>
        <v/>
      </c>
      <c r="H6111" s="45"/>
      <c r="I6111" s="47"/>
      <c r="J6111" s="47"/>
    </row>
    <row r="6112" spans="1:10" x14ac:dyDescent="0.45">
      <c r="A6112" s="45"/>
      <c r="B6112" s="45"/>
      <c r="C6112" s="45"/>
      <c r="D6112" s="45"/>
      <c r="E6112" s="45"/>
      <c r="F6112" s="46" t="str">
        <f>IF(ISBLANK($E6112),"",VLOOKUP($E6112,#REF!,2,FALSE))</f>
        <v/>
      </c>
      <c r="G6112" s="46" t="str">
        <f>IF(ISBLANK($E6112),"",VLOOKUP($E6112,#REF!,3,FALSE))</f>
        <v/>
      </c>
      <c r="H6112" s="45"/>
      <c r="I6112" s="47"/>
      <c r="J6112" s="47"/>
    </row>
    <row r="6113" spans="1:10" x14ac:dyDescent="0.45">
      <c r="A6113" s="45"/>
      <c r="B6113" s="45"/>
      <c r="C6113" s="45"/>
      <c r="D6113" s="45"/>
      <c r="E6113" s="45"/>
      <c r="F6113" s="46" t="str">
        <f>IF(ISBLANK($E6113),"",VLOOKUP($E6113,#REF!,2,FALSE))</f>
        <v/>
      </c>
      <c r="G6113" s="46" t="str">
        <f>IF(ISBLANK($E6113),"",VLOOKUP($E6113,#REF!,3,FALSE))</f>
        <v/>
      </c>
      <c r="H6113" s="45"/>
      <c r="I6113" s="47"/>
      <c r="J6113" s="47"/>
    </row>
    <row r="6114" spans="1:10" x14ac:dyDescent="0.45">
      <c r="A6114" s="45"/>
      <c r="B6114" s="45"/>
      <c r="C6114" s="45"/>
      <c r="D6114" s="45"/>
      <c r="E6114" s="45"/>
      <c r="F6114" s="46" t="str">
        <f>IF(ISBLANK($E6114),"",VLOOKUP($E6114,#REF!,2,FALSE))</f>
        <v/>
      </c>
      <c r="G6114" s="46" t="str">
        <f>IF(ISBLANK($E6114),"",VLOOKUP($E6114,#REF!,3,FALSE))</f>
        <v/>
      </c>
      <c r="H6114" s="45"/>
      <c r="I6114" s="47"/>
      <c r="J6114" s="47"/>
    </row>
    <row r="6115" spans="1:10" x14ac:dyDescent="0.45">
      <c r="A6115" s="45"/>
      <c r="B6115" s="45"/>
      <c r="C6115" s="45"/>
      <c r="D6115" s="45"/>
      <c r="E6115" s="45"/>
      <c r="F6115" s="46" t="str">
        <f>IF(ISBLANK($E6115),"",VLOOKUP($E6115,#REF!,2,FALSE))</f>
        <v/>
      </c>
      <c r="G6115" s="46" t="str">
        <f>IF(ISBLANK($E6115),"",VLOOKUP($E6115,#REF!,3,FALSE))</f>
        <v/>
      </c>
      <c r="H6115" s="45"/>
      <c r="I6115" s="47"/>
      <c r="J6115" s="47"/>
    </row>
    <row r="6116" spans="1:10" x14ac:dyDescent="0.45">
      <c r="A6116" s="45"/>
      <c r="B6116" s="45"/>
      <c r="C6116" s="45"/>
      <c r="D6116" s="45"/>
      <c r="E6116" s="45"/>
      <c r="F6116" s="46" t="str">
        <f>IF(ISBLANK($E6116),"",VLOOKUP($E6116,#REF!,2,FALSE))</f>
        <v/>
      </c>
      <c r="G6116" s="46" t="str">
        <f>IF(ISBLANK($E6116),"",VLOOKUP($E6116,#REF!,3,FALSE))</f>
        <v/>
      </c>
      <c r="H6116" s="45"/>
      <c r="I6116" s="47"/>
      <c r="J6116" s="47"/>
    </row>
    <row r="6117" spans="1:10" x14ac:dyDescent="0.45">
      <c r="A6117" s="45"/>
      <c r="B6117" s="45"/>
      <c r="C6117" s="45"/>
      <c r="D6117" s="45"/>
      <c r="E6117" s="45"/>
      <c r="F6117" s="46" t="str">
        <f>IF(ISBLANK($E6117),"",VLOOKUP($E6117,#REF!,2,FALSE))</f>
        <v/>
      </c>
      <c r="G6117" s="46" t="str">
        <f>IF(ISBLANK($E6117),"",VLOOKUP($E6117,#REF!,3,FALSE))</f>
        <v/>
      </c>
      <c r="H6117" s="45"/>
      <c r="I6117" s="47"/>
      <c r="J6117" s="47"/>
    </row>
    <row r="6118" spans="1:10" x14ac:dyDescent="0.45">
      <c r="A6118" s="45"/>
      <c r="B6118" s="45"/>
      <c r="C6118" s="45"/>
      <c r="D6118" s="45"/>
      <c r="E6118" s="45"/>
      <c r="F6118" s="46" t="str">
        <f>IF(ISBLANK($E6118),"",VLOOKUP($E6118,#REF!,2,FALSE))</f>
        <v/>
      </c>
      <c r="G6118" s="46" t="str">
        <f>IF(ISBLANK($E6118),"",VLOOKUP($E6118,#REF!,3,FALSE))</f>
        <v/>
      </c>
      <c r="H6118" s="45"/>
      <c r="I6118" s="47"/>
      <c r="J6118" s="47"/>
    </row>
    <row r="6119" spans="1:10" x14ac:dyDescent="0.45">
      <c r="A6119" s="45"/>
      <c r="B6119" s="45"/>
      <c r="C6119" s="45"/>
      <c r="D6119" s="45"/>
      <c r="E6119" s="45"/>
      <c r="F6119" s="46" t="str">
        <f>IF(ISBLANK($E6119),"",VLOOKUP($E6119,#REF!,2,FALSE))</f>
        <v/>
      </c>
      <c r="G6119" s="46" t="str">
        <f>IF(ISBLANK($E6119),"",VLOOKUP($E6119,#REF!,3,FALSE))</f>
        <v/>
      </c>
      <c r="H6119" s="45"/>
      <c r="I6119" s="47"/>
      <c r="J6119" s="47"/>
    </row>
    <row r="6120" spans="1:10" x14ac:dyDescent="0.45">
      <c r="A6120" s="45"/>
      <c r="B6120" s="45"/>
      <c r="C6120" s="45"/>
      <c r="D6120" s="45"/>
      <c r="E6120" s="45"/>
      <c r="F6120" s="46" t="str">
        <f>IF(ISBLANK($E6120),"",VLOOKUP($E6120,#REF!,2,FALSE))</f>
        <v/>
      </c>
      <c r="G6120" s="46" t="str">
        <f>IF(ISBLANK($E6120),"",VLOOKUP($E6120,#REF!,3,FALSE))</f>
        <v/>
      </c>
      <c r="H6120" s="45"/>
      <c r="I6120" s="47"/>
      <c r="J6120" s="47"/>
    </row>
    <row r="6121" spans="1:10" x14ac:dyDescent="0.45">
      <c r="A6121" s="45"/>
      <c r="B6121" s="45"/>
      <c r="C6121" s="45"/>
      <c r="D6121" s="45"/>
      <c r="E6121" s="45"/>
      <c r="F6121" s="46" t="str">
        <f>IF(ISBLANK($E6121),"",VLOOKUP($E6121,#REF!,2,FALSE))</f>
        <v/>
      </c>
      <c r="G6121" s="46" t="str">
        <f>IF(ISBLANK($E6121),"",VLOOKUP($E6121,#REF!,3,FALSE))</f>
        <v/>
      </c>
      <c r="H6121" s="45"/>
      <c r="I6121" s="47"/>
      <c r="J6121" s="47"/>
    </row>
    <row r="6122" spans="1:10" x14ac:dyDescent="0.45">
      <c r="A6122" s="45"/>
      <c r="B6122" s="45"/>
      <c r="C6122" s="45"/>
      <c r="D6122" s="45"/>
      <c r="E6122" s="45"/>
      <c r="F6122" s="46" t="str">
        <f>IF(ISBLANK($E6122),"",VLOOKUP($E6122,#REF!,2,FALSE))</f>
        <v/>
      </c>
      <c r="G6122" s="46" t="str">
        <f>IF(ISBLANK($E6122),"",VLOOKUP($E6122,#REF!,3,FALSE))</f>
        <v/>
      </c>
      <c r="H6122" s="45"/>
      <c r="I6122" s="47"/>
      <c r="J6122" s="47"/>
    </row>
    <row r="6123" spans="1:10" x14ac:dyDescent="0.45">
      <c r="A6123" s="45"/>
      <c r="B6123" s="45"/>
      <c r="C6123" s="45"/>
      <c r="D6123" s="45"/>
      <c r="E6123" s="45"/>
      <c r="F6123" s="46" t="str">
        <f>IF(ISBLANK($E6123),"",VLOOKUP($E6123,#REF!,2,FALSE))</f>
        <v/>
      </c>
      <c r="G6123" s="46" t="str">
        <f>IF(ISBLANK($E6123),"",VLOOKUP($E6123,#REF!,3,FALSE))</f>
        <v/>
      </c>
      <c r="H6123" s="45"/>
      <c r="I6123" s="47"/>
      <c r="J6123" s="47"/>
    </row>
    <row r="6124" spans="1:10" x14ac:dyDescent="0.45">
      <c r="A6124" s="45"/>
      <c r="B6124" s="45"/>
      <c r="C6124" s="45"/>
      <c r="D6124" s="45"/>
      <c r="E6124" s="45"/>
      <c r="F6124" s="46" t="str">
        <f>IF(ISBLANK($E6124),"",VLOOKUP($E6124,#REF!,2,FALSE))</f>
        <v/>
      </c>
      <c r="G6124" s="46" t="str">
        <f>IF(ISBLANK($E6124),"",VLOOKUP($E6124,#REF!,3,FALSE))</f>
        <v/>
      </c>
      <c r="H6124" s="45"/>
      <c r="I6124" s="47"/>
      <c r="J6124" s="47"/>
    </row>
    <row r="6125" spans="1:10" x14ac:dyDescent="0.45">
      <c r="A6125" s="45"/>
      <c r="B6125" s="45"/>
      <c r="C6125" s="45"/>
      <c r="D6125" s="45"/>
      <c r="E6125" s="45"/>
      <c r="F6125" s="46" t="str">
        <f>IF(ISBLANK($E6125),"",VLOOKUP($E6125,#REF!,2,FALSE))</f>
        <v/>
      </c>
      <c r="G6125" s="46" t="str">
        <f>IF(ISBLANK($E6125),"",VLOOKUP($E6125,#REF!,3,FALSE))</f>
        <v/>
      </c>
      <c r="H6125" s="45"/>
      <c r="I6125" s="47"/>
      <c r="J6125" s="47"/>
    </row>
    <row r="6126" spans="1:10" x14ac:dyDescent="0.45">
      <c r="A6126" s="45"/>
      <c r="B6126" s="45"/>
      <c r="C6126" s="45"/>
      <c r="D6126" s="45"/>
      <c r="E6126" s="45"/>
      <c r="F6126" s="46" t="str">
        <f>IF(ISBLANK($E6126),"",VLOOKUP($E6126,#REF!,2,FALSE))</f>
        <v/>
      </c>
      <c r="G6126" s="46" t="str">
        <f>IF(ISBLANK($E6126),"",VLOOKUP($E6126,#REF!,3,FALSE))</f>
        <v/>
      </c>
      <c r="H6126" s="45"/>
      <c r="I6126" s="47"/>
      <c r="J6126" s="47"/>
    </row>
    <row r="6127" spans="1:10" x14ac:dyDescent="0.45">
      <c r="A6127" s="45"/>
      <c r="B6127" s="45"/>
      <c r="C6127" s="45"/>
      <c r="D6127" s="45"/>
      <c r="E6127" s="45"/>
      <c r="F6127" s="46" t="str">
        <f>IF(ISBLANK($E6127),"",VLOOKUP($E6127,#REF!,2,FALSE))</f>
        <v/>
      </c>
      <c r="G6127" s="46" t="str">
        <f>IF(ISBLANK($E6127),"",VLOOKUP($E6127,#REF!,3,FALSE))</f>
        <v/>
      </c>
      <c r="H6127" s="45"/>
      <c r="I6127" s="47"/>
      <c r="J6127" s="47"/>
    </row>
    <row r="6128" spans="1:10" x14ac:dyDescent="0.45">
      <c r="A6128" s="45"/>
      <c r="B6128" s="45"/>
      <c r="C6128" s="45"/>
      <c r="D6128" s="45"/>
      <c r="E6128" s="45"/>
      <c r="F6128" s="46" t="str">
        <f>IF(ISBLANK($E6128),"",VLOOKUP($E6128,#REF!,2,FALSE))</f>
        <v/>
      </c>
      <c r="G6128" s="46" t="str">
        <f>IF(ISBLANK($E6128),"",VLOOKUP($E6128,#REF!,3,FALSE))</f>
        <v/>
      </c>
      <c r="H6128" s="45"/>
      <c r="I6128" s="47"/>
      <c r="J6128" s="47"/>
    </row>
    <row r="6129" spans="1:10" x14ac:dyDescent="0.45">
      <c r="A6129" s="45"/>
      <c r="B6129" s="45"/>
      <c r="C6129" s="45"/>
      <c r="D6129" s="45"/>
      <c r="E6129" s="45"/>
      <c r="F6129" s="46" t="str">
        <f>IF(ISBLANK($E6129),"",VLOOKUP($E6129,#REF!,2,FALSE))</f>
        <v/>
      </c>
      <c r="G6129" s="46" t="str">
        <f>IF(ISBLANK($E6129),"",VLOOKUP($E6129,#REF!,3,FALSE))</f>
        <v/>
      </c>
      <c r="H6129" s="45"/>
      <c r="I6129" s="47"/>
      <c r="J6129" s="47"/>
    </row>
    <row r="6130" spans="1:10" x14ac:dyDescent="0.45">
      <c r="A6130" s="45"/>
      <c r="B6130" s="45"/>
      <c r="C6130" s="45"/>
      <c r="D6130" s="45"/>
      <c r="E6130" s="45"/>
      <c r="F6130" s="46" t="str">
        <f>IF(ISBLANK($E6130),"",VLOOKUP($E6130,#REF!,2,FALSE))</f>
        <v/>
      </c>
      <c r="G6130" s="46" t="str">
        <f>IF(ISBLANK($E6130),"",VLOOKUP($E6130,#REF!,3,FALSE))</f>
        <v/>
      </c>
      <c r="H6130" s="45"/>
      <c r="I6130" s="47"/>
      <c r="J6130" s="47"/>
    </row>
    <row r="6131" spans="1:10" x14ac:dyDescent="0.45">
      <c r="A6131" s="45"/>
      <c r="B6131" s="45"/>
      <c r="C6131" s="45"/>
      <c r="D6131" s="45"/>
      <c r="E6131" s="45"/>
      <c r="F6131" s="46" t="str">
        <f>IF(ISBLANK($E6131),"",VLOOKUP($E6131,#REF!,2,FALSE))</f>
        <v/>
      </c>
      <c r="G6131" s="46" t="str">
        <f>IF(ISBLANK($E6131),"",VLOOKUP($E6131,#REF!,3,FALSE))</f>
        <v/>
      </c>
      <c r="H6131" s="45"/>
      <c r="I6131" s="47"/>
      <c r="J6131" s="47"/>
    </row>
    <row r="6132" spans="1:10" x14ac:dyDescent="0.45">
      <c r="A6132" s="45"/>
      <c r="B6132" s="45"/>
      <c r="C6132" s="45"/>
      <c r="D6132" s="45"/>
      <c r="E6132" s="45"/>
      <c r="F6132" s="46" t="str">
        <f>IF(ISBLANK($E6132),"",VLOOKUP($E6132,#REF!,2,FALSE))</f>
        <v/>
      </c>
      <c r="G6132" s="46" t="str">
        <f>IF(ISBLANK($E6132),"",VLOOKUP($E6132,#REF!,3,FALSE))</f>
        <v/>
      </c>
      <c r="H6132" s="45"/>
      <c r="I6132" s="47"/>
      <c r="J6132" s="47"/>
    </row>
    <row r="6133" spans="1:10" x14ac:dyDescent="0.45">
      <c r="A6133" s="45"/>
      <c r="B6133" s="45"/>
      <c r="C6133" s="45"/>
      <c r="D6133" s="45"/>
      <c r="E6133" s="45"/>
      <c r="F6133" s="46" t="str">
        <f>IF(ISBLANK($E6133),"",VLOOKUP($E6133,#REF!,2,FALSE))</f>
        <v/>
      </c>
      <c r="G6133" s="46" t="str">
        <f>IF(ISBLANK($E6133),"",VLOOKUP($E6133,#REF!,3,FALSE))</f>
        <v/>
      </c>
      <c r="H6133" s="45"/>
      <c r="I6133" s="47"/>
      <c r="J6133" s="47"/>
    </row>
    <row r="6134" spans="1:10" x14ac:dyDescent="0.45">
      <c r="A6134" s="45"/>
      <c r="B6134" s="45"/>
      <c r="C6134" s="45"/>
      <c r="D6134" s="45"/>
      <c r="E6134" s="45"/>
      <c r="F6134" s="46" t="str">
        <f>IF(ISBLANK($E6134),"",VLOOKUP($E6134,#REF!,2,FALSE))</f>
        <v/>
      </c>
      <c r="G6134" s="46" t="str">
        <f>IF(ISBLANK($E6134),"",VLOOKUP($E6134,#REF!,3,FALSE))</f>
        <v/>
      </c>
      <c r="H6134" s="45"/>
      <c r="I6134" s="47"/>
      <c r="J6134" s="47"/>
    </row>
    <row r="6135" spans="1:10" x14ac:dyDescent="0.45">
      <c r="A6135" s="45"/>
      <c r="B6135" s="45"/>
      <c r="C6135" s="45"/>
      <c r="D6135" s="45"/>
      <c r="E6135" s="45"/>
      <c r="F6135" s="46" t="str">
        <f>IF(ISBLANK($E6135),"",VLOOKUP($E6135,#REF!,2,FALSE))</f>
        <v/>
      </c>
      <c r="G6135" s="46" t="str">
        <f>IF(ISBLANK($E6135),"",VLOOKUP($E6135,#REF!,3,FALSE))</f>
        <v/>
      </c>
      <c r="H6135" s="45"/>
      <c r="I6135" s="47"/>
      <c r="J6135" s="47"/>
    </row>
    <row r="6136" spans="1:10" x14ac:dyDescent="0.45">
      <c r="A6136" s="45"/>
      <c r="B6136" s="45"/>
      <c r="C6136" s="45"/>
      <c r="D6136" s="45"/>
      <c r="E6136" s="45"/>
      <c r="F6136" s="46" t="str">
        <f>IF(ISBLANK($E6136),"",VLOOKUP($E6136,#REF!,2,FALSE))</f>
        <v/>
      </c>
      <c r="G6136" s="46" t="str">
        <f>IF(ISBLANK($E6136),"",VLOOKUP($E6136,#REF!,3,FALSE))</f>
        <v/>
      </c>
      <c r="H6136" s="45"/>
      <c r="I6136" s="47"/>
      <c r="J6136" s="47"/>
    </row>
    <row r="6137" spans="1:10" x14ac:dyDescent="0.45">
      <c r="A6137" s="45"/>
      <c r="B6137" s="45"/>
      <c r="C6137" s="45"/>
      <c r="D6137" s="45"/>
      <c r="E6137" s="45"/>
      <c r="F6137" s="46" t="str">
        <f>IF(ISBLANK($E6137),"",VLOOKUP($E6137,#REF!,2,FALSE))</f>
        <v/>
      </c>
      <c r="G6137" s="46" t="str">
        <f>IF(ISBLANK($E6137),"",VLOOKUP($E6137,#REF!,3,FALSE))</f>
        <v/>
      </c>
      <c r="H6137" s="45"/>
      <c r="I6137" s="47"/>
      <c r="J6137" s="47"/>
    </row>
    <row r="6138" spans="1:10" x14ac:dyDescent="0.45">
      <c r="A6138" s="45"/>
      <c r="B6138" s="45"/>
      <c r="C6138" s="45"/>
      <c r="D6138" s="45"/>
      <c r="E6138" s="45"/>
      <c r="F6138" s="46" t="str">
        <f>IF(ISBLANK($E6138),"",VLOOKUP($E6138,#REF!,2,FALSE))</f>
        <v/>
      </c>
      <c r="G6138" s="46" t="str">
        <f>IF(ISBLANK($E6138),"",VLOOKUP($E6138,#REF!,3,FALSE))</f>
        <v/>
      </c>
      <c r="H6138" s="45"/>
      <c r="I6138" s="47"/>
      <c r="J6138" s="47"/>
    </row>
    <row r="6139" spans="1:10" x14ac:dyDescent="0.45">
      <c r="A6139" s="45"/>
      <c r="B6139" s="45"/>
      <c r="C6139" s="45"/>
      <c r="D6139" s="45"/>
      <c r="E6139" s="45"/>
      <c r="F6139" s="46" t="str">
        <f>IF(ISBLANK($E6139),"",VLOOKUP($E6139,#REF!,2,FALSE))</f>
        <v/>
      </c>
      <c r="G6139" s="46" t="str">
        <f>IF(ISBLANK($E6139),"",VLOOKUP($E6139,#REF!,3,FALSE))</f>
        <v/>
      </c>
      <c r="H6139" s="45"/>
      <c r="I6139" s="47"/>
      <c r="J6139" s="47"/>
    </row>
    <row r="6140" spans="1:10" x14ac:dyDescent="0.45">
      <c r="A6140" s="45"/>
      <c r="B6140" s="45"/>
      <c r="C6140" s="45"/>
      <c r="D6140" s="45"/>
      <c r="E6140" s="45"/>
      <c r="F6140" s="46" t="str">
        <f>IF(ISBLANK($E6140),"",VLOOKUP($E6140,#REF!,2,FALSE))</f>
        <v/>
      </c>
      <c r="G6140" s="46" t="str">
        <f>IF(ISBLANK($E6140),"",VLOOKUP($E6140,#REF!,3,FALSE))</f>
        <v/>
      </c>
      <c r="H6140" s="45"/>
      <c r="I6140" s="47"/>
      <c r="J6140" s="47"/>
    </row>
    <row r="6141" spans="1:10" x14ac:dyDescent="0.45">
      <c r="A6141" s="45"/>
      <c r="B6141" s="45"/>
      <c r="C6141" s="45"/>
      <c r="D6141" s="45"/>
      <c r="E6141" s="45"/>
      <c r="F6141" s="46" t="str">
        <f>IF(ISBLANK($E6141),"",VLOOKUP($E6141,#REF!,2,FALSE))</f>
        <v/>
      </c>
      <c r="G6141" s="46" t="str">
        <f>IF(ISBLANK($E6141),"",VLOOKUP($E6141,#REF!,3,FALSE))</f>
        <v/>
      </c>
      <c r="H6141" s="45"/>
      <c r="I6141" s="47"/>
      <c r="J6141" s="47"/>
    </row>
    <row r="6142" spans="1:10" x14ac:dyDescent="0.45">
      <c r="A6142" s="45"/>
      <c r="B6142" s="45"/>
      <c r="C6142" s="45"/>
      <c r="D6142" s="45"/>
      <c r="E6142" s="45"/>
      <c r="F6142" s="46" t="str">
        <f>IF(ISBLANK($E6142),"",VLOOKUP($E6142,#REF!,2,FALSE))</f>
        <v/>
      </c>
      <c r="G6142" s="46" t="str">
        <f>IF(ISBLANK($E6142),"",VLOOKUP($E6142,#REF!,3,FALSE))</f>
        <v/>
      </c>
      <c r="H6142" s="45"/>
      <c r="I6142" s="47"/>
      <c r="J6142" s="47"/>
    </row>
    <row r="6143" spans="1:10" x14ac:dyDescent="0.45">
      <c r="A6143" s="45"/>
      <c r="B6143" s="45"/>
      <c r="C6143" s="45"/>
      <c r="D6143" s="45"/>
      <c r="E6143" s="45"/>
      <c r="F6143" s="46" t="str">
        <f>IF(ISBLANK($E6143),"",VLOOKUP($E6143,#REF!,2,FALSE))</f>
        <v/>
      </c>
      <c r="G6143" s="46" t="str">
        <f>IF(ISBLANK($E6143),"",VLOOKUP($E6143,#REF!,3,FALSE))</f>
        <v/>
      </c>
      <c r="H6143" s="45"/>
      <c r="I6143" s="47"/>
      <c r="J6143" s="47"/>
    </row>
    <row r="6144" spans="1:10" x14ac:dyDescent="0.45">
      <c r="A6144" s="45"/>
      <c r="B6144" s="45"/>
      <c r="C6144" s="45"/>
      <c r="D6144" s="45"/>
      <c r="E6144" s="45"/>
      <c r="F6144" s="46" t="str">
        <f>IF(ISBLANK($E6144),"",VLOOKUP($E6144,#REF!,2,FALSE))</f>
        <v/>
      </c>
      <c r="G6144" s="46" t="str">
        <f>IF(ISBLANK($E6144),"",VLOOKUP($E6144,#REF!,3,FALSE))</f>
        <v/>
      </c>
      <c r="H6144" s="45"/>
      <c r="I6144" s="47"/>
      <c r="J6144" s="47"/>
    </row>
    <row r="6145" spans="1:10" x14ac:dyDescent="0.45">
      <c r="A6145" s="45"/>
      <c r="B6145" s="45"/>
      <c r="C6145" s="45"/>
      <c r="D6145" s="45"/>
      <c r="E6145" s="45"/>
      <c r="F6145" s="46" t="str">
        <f>IF(ISBLANK($E6145),"",VLOOKUP($E6145,#REF!,2,FALSE))</f>
        <v/>
      </c>
      <c r="G6145" s="46" t="str">
        <f>IF(ISBLANK($E6145),"",VLOOKUP($E6145,#REF!,3,FALSE))</f>
        <v/>
      </c>
      <c r="H6145" s="45"/>
      <c r="I6145" s="47"/>
      <c r="J6145" s="47"/>
    </row>
    <row r="6146" spans="1:10" x14ac:dyDescent="0.45">
      <c r="A6146" s="45"/>
      <c r="B6146" s="45"/>
      <c r="C6146" s="45"/>
      <c r="D6146" s="45"/>
      <c r="E6146" s="45"/>
      <c r="F6146" s="46" t="str">
        <f>IF(ISBLANK($E6146),"",VLOOKUP($E6146,#REF!,2,FALSE))</f>
        <v/>
      </c>
      <c r="G6146" s="46" t="str">
        <f>IF(ISBLANK($E6146),"",VLOOKUP($E6146,#REF!,3,FALSE))</f>
        <v/>
      </c>
      <c r="H6146" s="45"/>
      <c r="I6146" s="47"/>
      <c r="J6146" s="47"/>
    </row>
    <row r="6147" spans="1:10" x14ac:dyDescent="0.45">
      <c r="A6147" s="45"/>
      <c r="B6147" s="45"/>
      <c r="C6147" s="45"/>
      <c r="D6147" s="45"/>
      <c r="E6147" s="45"/>
      <c r="F6147" s="46" t="str">
        <f>IF(ISBLANK($E6147),"",VLOOKUP($E6147,#REF!,2,FALSE))</f>
        <v/>
      </c>
      <c r="G6147" s="46" t="str">
        <f>IF(ISBLANK($E6147),"",VLOOKUP($E6147,#REF!,3,FALSE))</f>
        <v/>
      </c>
      <c r="H6147" s="45"/>
      <c r="I6147" s="47"/>
      <c r="J6147" s="47"/>
    </row>
    <row r="6148" spans="1:10" x14ac:dyDescent="0.45">
      <c r="A6148" s="45"/>
      <c r="B6148" s="45"/>
      <c r="C6148" s="45"/>
      <c r="D6148" s="45"/>
      <c r="E6148" s="45"/>
      <c r="F6148" s="46" t="str">
        <f>IF(ISBLANK($E6148),"",VLOOKUP($E6148,#REF!,2,FALSE))</f>
        <v/>
      </c>
      <c r="G6148" s="46" t="str">
        <f>IF(ISBLANK($E6148),"",VLOOKUP($E6148,#REF!,3,FALSE))</f>
        <v/>
      </c>
      <c r="H6148" s="45"/>
      <c r="I6148" s="47"/>
      <c r="J6148" s="47"/>
    </row>
    <row r="6149" spans="1:10" x14ac:dyDescent="0.45">
      <c r="A6149" s="45"/>
      <c r="B6149" s="45"/>
      <c r="C6149" s="45"/>
      <c r="D6149" s="45"/>
      <c r="E6149" s="45"/>
      <c r="F6149" s="46" t="str">
        <f>IF(ISBLANK($E6149),"",VLOOKUP($E6149,#REF!,2,FALSE))</f>
        <v/>
      </c>
      <c r="G6149" s="46" t="str">
        <f>IF(ISBLANK($E6149),"",VLOOKUP($E6149,#REF!,3,FALSE))</f>
        <v/>
      </c>
      <c r="H6149" s="45"/>
      <c r="I6149" s="47"/>
      <c r="J6149" s="47"/>
    </row>
    <row r="6150" spans="1:10" x14ac:dyDescent="0.45">
      <c r="A6150" s="45"/>
      <c r="B6150" s="45"/>
      <c r="C6150" s="45"/>
      <c r="D6150" s="45"/>
      <c r="E6150" s="45"/>
      <c r="F6150" s="46" t="str">
        <f>IF(ISBLANK($E6150),"",VLOOKUP($E6150,#REF!,2,FALSE))</f>
        <v/>
      </c>
      <c r="G6150" s="46" t="str">
        <f>IF(ISBLANK($E6150),"",VLOOKUP($E6150,#REF!,3,FALSE))</f>
        <v/>
      </c>
      <c r="H6150" s="45"/>
      <c r="I6150" s="47"/>
      <c r="J6150" s="47"/>
    </row>
    <row r="6151" spans="1:10" x14ac:dyDescent="0.45">
      <c r="A6151" s="45"/>
      <c r="B6151" s="45"/>
      <c r="C6151" s="45"/>
      <c r="D6151" s="45"/>
      <c r="E6151" s="45"/>
      <c r="F6151" s="46" t="str">
        <f>IF(ISBLANK($E6151),"",VLOOKUP($E6151,#REF!,2,FALSE))</f>
        <v/>
      </c>
      <c r="G6151" s="46" t="str">
        <f>IF(ISBLANK($E6151),"",VLOOKUP($E6151,#REF!,3,FALSE))</f>
        <v/>
      </c>
      <c r="H6151" s="45"/>
      <c r="I6151" s="47"/>
      <c r="J6151" s="47"/>
    </row>
    <row r="6152" spans="1:10" x14ac:dyDescent="0.45">
      <c r="A6152" s="45"/>
      <c r="B6152" s="45"/>
      <c r="C6152" s="45"/>
      <c r="D6152" s="45"/>
      <c r="E6152" s="45"/>
      <c r="F6152" s="46" t="str">
        <f>IF(ISBLANK($E6152),"",VLOOKUP($E6152,#REF!,2,FALSE))</f>
        <v/>
      </c>
      <c r="G6152" s="46" t="str">
        <f>IF(ISBLANK($E6152),"",VLOOKUP($E6152,#REF!,3,FALSE))</f>
        <v/>
      </c>
      <c r="H6152" s="45"/>
      <c r="I6152" s="47"/>
      <c r="J6152" s="47"/>
    </row>
    <row r="6153" spans="1:10" x14ac:dyDescent="0.45">
      <c r="A6153" s="45"/>
      <c r="B6153" s="45"/>
      <c r="C6153" s="45"/>
      <c r="D6153" s="45"/>
      <c r="E6153" s="45"/>
      <c r="F6153" s="46" t="str">
        <f>IF(ISBLANK($E6153),"",VLOOKUP($E6153,#REF!,2,FALSE))</f>
        <v/>
      </c>
      <c r="G6153" s="46" t="str">
        <f>IF(ISBLANK($E6153),"",VLOOKUP($E6153,#REF!,3,FALSE))</f>
        <v/>
      </c>
      <c r="H6153" s="45"/>
      <c r="I6153" s="47"/>
      <c r="J6153" s="47"/>
    </row>
    <row r="6154" spans="1:10" x14ac:dyDescent="0.45">
      <c r="A6154" s="45"/>
      <c r="B6154" s="45"/>
      <c r="C6154" s="45"/>
      <c r="D6154" s="45"/>
      <c r="E6154" s="45"/>
      <c r="F6154" s="46" t="str">
        <f>IF(ISBLANK($E6154),"",VLOOKUP($E6154,#REF!,2,FALSE))</f>
        <v/>
      </c>
      <c r="G6154" s="46" t="str">
        <f>IF(ISBLANK($E6154),"",VLOOKUP($E6154,#REF!,3,FALSE))</f>
        <v/>
      </c>
      <c r="H6154" s="45"/>
      <c r="I6154" s="47"/>
      <c r="J6154" s="47"/>
    </row>
    <row r="6155" spans="1:10" x14ac:dyDescent="0.45">
      <c r="A6155" s="45"/>
      <c r="B6155" s="45"/>
      <c r="C6155" s="45"/>
      <c r="D6155" s="45"/>
      <c r="E6155" s="45"/>
      <c r="F6155" s="46" t="str">
        <f>IF(ISBLANK($E6155),"",VLOOKUP($E6155,#REF!,2,FALSE))</f>
        <v/>
      </c>
      <c r="G6155" s="46" t="str">
        <f>IF(ISBLANK($E6155),"",VLOOKUP($E6155,#REF!,3,FALSE))</f>
        <v/>
      </c>
      <c r="H6155" s="45"/>
      <c r="I6155" s="47"/>
      <c r="J6155" s="47"/>
    </row>
    <row r="6156" spans="1:10" x14ac:dyDescent="0.45">
      <c r="A6156" s="45"/>
      <c r="B6156" s="45"/>
      <c r="C6156" s="45"/>
      <c r="D6156" s="45"/>
      <c r="E6156" s="45"/>
      <c r="F6156" s="46" t="str">
        <f>IF(ISBLANK($E6156),"",VLOOKUP($E6156,#REF!,2,FALSE))</f>
        <v/>
      </c>
      <c r="G6156" s="46" t="str">
        <f>IF(ISBLANK($E6156),"",VLOOKUP($E6156,#REF!,3,FALSE))</f>
        <v/>
      </c>
      <c r="H6156" s="45"/>
      <c r="I6156" s="47"/>
      <c r="J6156" s="47"/>
    </row>
    <row r="6157" spans="1:10" x14ac:dyDescent="0.45">
      <c r="A6157" s="45"/>
      <c r="B6157" s="45"/>
      <c r="C6157" s="45"/>
      <c r="D6157" s="45"/>
      <c r="E6157" s="45"/>
      <c r="F6157" s="46" t="str">
        <f>IF(ISBLANK($E6157),"",VLOOKUP($E6157,#REF!,2,FALSE))</f>
        <v/>
      </c>
      <c r="G6157" s="46" t="str">
        <f>IF(ISBLANK($E6157),"",VLOOKUP($E6157,#REF!,3,FALSE))</f>
        <v/>
      </c>
      <c r="H6157" s="45"/>
      <c r="I6157" s="47"/>
      <c r="J6157" s="47"/>
    </row>
    <row r="6158" spans="1:10" x14ac:dyDescent="0.45">
      <c r="A6158" s="45"/>
      <c r="B6158" s="45"/>
      <c r="C6158" s="45"/>
      <c r="D6158" s="45"/>
      <c r="E6158" s="45"/>
      <c r="F6158" s="46" t="str">
        <f>IF(ISBLANK($E6158),"",VLOOKUP($E6158,#REF!,2,FALSE))</f>
        <v/>
      </c>
      <c r="G6158" s="46" t="str">
        <f>IF(ISBLANK($E6158),"",VLOOKUP($E6158,#REF!,3,FALSE))</f>
        <v/>
      </c>
      <c r="H6158" s="45"/>
      <c r="I6158" s="47"/>
      <c r="J6158" s="47"/>
    </row>
    <row r="6159" spans="1:10" x14ac:dyDescent="0.45">
      <c r="A6159" s="45"/>
      <c r="B6159" s="45"/>
      <c r="C6159" s="45"/>
      <c r="D6159" s="45"/>
      <c r="E6159" s="45"/>
      <c r="F6159" s="46" t="str">
        <f>IF(ISBLANK($E6159),"",VLOOKUP($E6159,#REF!,2,FALSE))</f>
        <v/>
      </c>
      <c r="G6159" s="46" t="str">
        <f>IF(ISBLANK($E6159),"",VLOOKUP($E6159,#REF!,3,FALSE))</f>
        <v/>
      </c>
      <c r="H6159" s="45"/>
      <c r="I6159" s="47"/>
      <c r="J6159" s="47"/>
    </row>
    <row r="6160" spans="1:10" x14ac:dyDescent="0.45">
      <c r="A6160" s="45"/>
      <c r="B6160" s="45"/>
      <c r="C6160" s="45"/>
      <c r="D6160" s="45"/>
      <c r="E6160" s="45"/>
      <c r="F6160" s="46" t="str">
        <f>IF(ISBLANK($E6160),"",VLOOKUP($E6160,#REF!,2,FALSE))</f>
        <v/>
      </c>
      <c r="G6160" s="46" t="str">
        <f>IF(ISBLANK($E6160),"",VLOOKUP($E6160,#REF!,3,FALSE))</f>
        <v/>
      </c>
      <c r="H6160" s="45"/>
      <c r="I6160" s="47"/>
      <c r="J6160" s="47"/>
    </row>
    <row r="6161" spans="1:10" x14ac:dyDescent="0.45">
      <c r="A6161" s="45"/>
      <c r="B6161" s="45"/>
      <c r="C6161" s="45"/>
      <c r="D6161" s="45"/>
      <c r="E6161" s="45"/>
      <c r="F6161" s="46" t="str">
        <f>IF(ISBLANK($E6161),"",VLOOKUP($E6161,#REF!,2,FALSE))</f>
        <v/>
      </c>
      <c r="G6161" s="46" t="str">
        <f>IF(ISBLANK($E6161),"",VLOOKUP($E6161,#REF!,3,FALSE))</f>
        <v/>
      </c>
      <c r="H6161" s="45"/>
      <c r="I6161" s="47"/>
      <c r="J6161" s="47"/>
    </row>
    <row r="6162" spans="1:10" x14ac:dyDescent="0.45">
      <c r="A6162" s="45"/>
      <c r="B6162" s="45"/>
      <c r="C6162" s="45"/>
      <c r="D6162" s="45"/>
      <c r="E6162" s="45"/>
      <c r="F6162" s="46" t="str">
        <f>IF(ISBLANK($E6162),"",VLOOKUP($E6162,#REF!,2,FALSE))</f>
        <v/>
      </c>
      <c r="G6162" s="46" t="str">
        <f>IF(ISBLANK($E6162),"",VLOOKUP($E6162,#REF!,3,FALSE))</f>
        <v/>
      </c>
      <c r="H6162" s="45"/>
      <c r="I6162" s="47"/>
      <c r="J6162" s="47"/>
    </row>
    <row r="6163" spans="1:10" x14ac:dyDescent="0.45">
      <c r="A6163" s="45"/>
      <c r="B6163" s="45"/>
      <c r="C6163" s="45"/>
      <c r="D6163" s="45"/>
      <c r="E6163" s="45"/>
      <c r="F6163" s="46" t="str">
        <f>IF(ISBLANK($E6163),"",VLOOKUP($E6163,#REF!,2,FALSE))</f>
        <v/>
      </c>
      <c r="G6163" s="46" t="str">
        <f>IF(ISBLANK($E6163),"",VLOOKUP($E6163,#REF!,3,FALSE))</f>
        <v/>
      </c>
      <c r="H6163" s="45"/>
      <c r="I6163" s="47"/>
      <c r="J6163" s="47"/>
    </row>
    <row r="6164" spans="1:10" x14ac:dyDescent="0.45">
      <c r="A6164" s="45"/>
      <c r="B6164" s="45"/>
      <c r="C6164" s="45"/>
      <c r="D6164" s="45"/>
      <c r="E6164" s="45"/>
      <c r="F6164" s="46" t="str">
        <f>IF(ISBLANK($E6164),"",VLOOKUP($E6164,#REF!,2,FALSE))</f>
        <v/>
      </c>
      <c r="G6164" s="46" t="str">
        <f>IF(ISBLANK($E6164),"",VLOOKUP($E6164,#REF!,3,FALSE))</f>
        <v/>
      </c>
      <c r="H6164" s="45"/>
      <c r="I6164" s="47"/>
      <c r="J6164" s="47"/>
    </row>
    <row r="6165" spans="1:10" x14ac:dyDescent="0.45">
      <c r="A6165" s="45"/>
      <c r="B6165" s="45"/>
      <c r="C6165" s="45"/>
      <c r="D6165" s="45"/>
      <c r="E6165" s="45"/>
      <c r="F6165" s="46" t="str">
        <f>IF(ISBLANK($E6165),"",VLOOKUP($E6165,#REF!,2,FALSE))</f>
        <v/>
      </c>
      <c r="G6165" s="46" t="str">
        <f>IF(ISBLANK($E6165),"",VLOOKUP($E6165,#REF!,3,FALSE))</f>
        <v/>
      </c>
      <c r="H6165" s="45"/>
      <c r="I6165" s="47"/>
      <c r="J6165" s="47"/>
    </row>
    <row r="6166" spans="1:10" x14ac:dyDescent="0.45">
      <c r="A6166" s="45"/>
      <c r="B6166" s="45"/>
      <c r="C6166" s="45"/>
      <c r="D6166" s="45"/>
      <c r="E6166" s="45"/>
      <c r="F6166" s="46" t="str">
        <f>IF(ISBLANK($E6166),"",VLOOKUP($E6166,#REF!,2,FALSE))</f>
        <v/>
      </c>
      <c r="G6166" s="46" t="str">
        <f>IF(ISBLANK($E6166),"",VLOOKUP($E6166,#REF!,3,FALSE))</f>
        <v/>
      </c>
      <c r="H6166" s="45"/>
      <c r="I6166" s="47"/>
      <c r="J6166" s="47"/>
    </row>
    <row r="6167" spans="1:10" x14ac:dyDescent="0.45">
      <c r="A6167" s="45"/>
      <c r="B6167" s="45"/>
      <c r="C6167" s="45"/>
      <c r="D6167" s="45"/>
      <c r="E6167" s="45"/>
      <c r="F6167" s="46" t="str">
        <f>IF(ISBLANK($E6167),"",VLOOKUP($E6167,#REF!,2,FALSE))</f>
        <v/>
      </c>
      <c r="G6167" s="46" t="str">
        <f>IF(ISBLANK($E6167),"",VLOOKUP($E6167,#REF!,3,FALSE))</f>
        <v/>
      </c>
      <c r="H6167" s="45"/>
      <c r="I6167" s="47"/>
      <c r="J6167" s="47"/>
    </row>
    <row r="6168" spans="1:10" x14ac:dyDescent="0.45">
      <c r="A6168" s="45"/>
      <c r="B6168" s="45"/>
      <c r="C6168" s="45"/>
      <c r="D6168" s="45"/>
      <c r="E6168" s="45"/>
      <c r="F6168" s="46" t="str">
        <f>IF(ISBLANK($E6168),"",VLOOKUP($E6168,#REF!,2,FALSE))</f>
        <v/>
      </c>
      <c r="G6168" s="46" t="str">
        <f>IF(ISBLANK($E6168),"",VLOOKUP($E6168,#REF!,3,FALSE))</f>
        <v/>
      </c>
      <c r="H6168" s="45"/>
      <c r="I6168" s="47"/>
      <c r="J6168" s="47"/>
    </row>
    <row r="6169" spans="1:10" x14ac:dyDescent="0.45">
      <c r="A6169" s="45"/>
      <c r="B6169" s="45"/>
      <c r="C6169" s="45"/>
      <c r="D6169" s="45"/>
      <c r="E6169" s="45"/>
      <c r="F6169" s="46" t="str">
        <f>IF(ISBLANK($E6169),"",VLOOKUP($E6169,#REF!,2,FALSE))</f>
        <v/>
      </c>
      <c r="G6169" s="46" t="str">
        <f>IF(ISBLANK($E6169),"",VLOOKUP($E6169,#REF!,3,FALSE))</f>
        <v/>
      </c>
      <c r="H6169" s="45"/>
      <c r="I6169" s="47"/>
      <c r="J6169" s="47"/>
    </row>
    <row r="6170" spans="1:10" x14ac:dyDescent="0.45">
      <c r="A6170" s="45"/>
      <c r="B6170" s="45"/>
      <c r="C6170" s="45"/>
      <c r="D6170" s="45"/>
      <c r="E6170" s="45"/>
      <c r="F6170" s="46" t="str">
        <f>IF(ISBLANK($E6170),"",VLOOKUP($E6170,#REF!,2,FALSE))</f>
        <v/>
      </c>
      <c r="G6170" s="46" t="str">
        <f>IF(ISBLANK($E6170),"",VLOOKUP($E6170,#REF!,3,FALSE))</f>
        <v/>
      </c>
      <c r="H6170" s="45"/>
      <c r="I6170" s="47"/>
      <c r="J6170" s="47"/>
    </row>
    <row r="6171" spans="1:10" x14ac:dyDescent="0.45">
      <c r="A6171" s="45"/>
      <c r="B6171" s="45"/>
      <c r="C6171" s="45"/>
      <c r="D6171" s="45"/>
      <c r="E6171" s="45"/>
      <c r="F6171" s="46" t="str">
        <f>IF(ISBLANK($E6171),"",VLOOKUP($E6171,#REF!,2,FALSE))</f>
        <v/>
      </c>
      <c r="G6171" s="46" t="str">
        <f>IF(ISBLANK($E6171),"",VLOOKUP($E6171,#REF!,3,FALSE))</f>
        <v/>
      </c>
      <c r="H6171" s="45"/>
      <c r="I6171" s="47"/>
      <c r="J6171" s="47"/>
    </row>
    <row r="6172" spans="1:10" x14ac:dyDescent="0.45">
      <c r="A6172" s="45"/>
      <c r="B6172" s="45"/>
      <c r="C6172" s="45"/>
      <c r="D6172" s="45"/>
      <c r="E6172" s="45"/>
      <c r="F6172" s="46" t="str">
        <f>IF(ISBLANK($E6172),"",VLOOKUP($E6172,#REF!,2,FALSE))</f>
        <v/>
      </c>
      <c r="G6172" s="46" t="str">
        <f>IF(ISBLANK($E6172),"",VLOOKUP($E6172,#REF!,3,FALSE))</f>
        <v/>
      </c>
      <c r="H6172" s="45"/>
      <c r="I6172" s="47"/>
      <c r="J6172" s="47"/>
    </row>
    <row r="6173" spans="1:10" x14ac:dyDescent="0.45">
      <c r="A6173" s="45"/>
      <c r="B6173" s="45"/>
      <c r="C6173" s="45"/>
      <c r="D6173" s="45"/>
      <c r="E6173" s="45"/>
      <c r="F6173" s="46" t="str">
        <f>IF(ISBLANK($E6173),"",VLOOKUP($E6173,#REF!,2,FALSE))</f>
        <v/>
      </c>
      <c r="G6173" s="46" t="str">
        <f>IF(ISBLANK($E6173),"",VLOOKUP($E6173,#REF!,3,FALSE))</f>
        <v/>
      </c>
      <c r="H6173" s="45"/>
      <c r="I6173" s="47"/>
      <c r="J6173" s="47"/>
    </row>
    <row r="6174" spans="1:10" x14ac:dyDescent="0.45">
      <c r="A6174" s="45"/>
      <c r="B6174" s="45"/>
      <c r="C6174" s="45"/>
      <c r="D6174" s="45"/>
      <c r="E6174" s="45"/>
      <c r="F6174" s="46" t="str">
        <f>IF(ISBLANK($E6174),"",VLOOKUP($E6174,#REF!,2,FALSE))</f>
        <v/>
      </c>
      <c r="G6174" s="46" t="str">
        <f>IF(ISBLANK($E6174),"",VLOOKUP($E6174,#REF!,3,FALSE))</f>
        <v/>
      </c>
      <c r="H6174" s="45"/>
      <c r="I6174" s="47"/>
      <c r="J6174" s="47"/>
    </row>
    <row r="6175" spans="1:10" x14ac:dyDescent="0.45">
      <c r="A6175" s="45"/>
      <c r="B6175" s="45"/>
      <c r="C6175" s="45"/>
      <c r="D6175" s="45"/>
      <c r="E6175" s="45"/>
      <c r="F6175" s="46" t="str">
        <f>IF(ISBLANK($E6175),"",VLOOKUP($E6175,#REF!,2,FALSE))</f>
        <v/>
      </c>
      <c r="G6175" s="46" t="str">
        <f>IF(ISBLANK($E6175),"",VLOOKUP($E6175,#REF!,3,FALSE))</f>
        <v/>
      </c>
      <c r="H6175" s="45"/>
      <c r="I6175" s="47"/>
      <c r="J6175" s="47"/>
    </row>
    <row r="6176" spans="1:10" x14ac:dyDescent="0.45">
      <c r="A6176" s="45"/>
      <c r="B6176" s="45"/>
      <c r="C6176" s="45"/>
      <c r="D6176" s="45"/>
      <c r="E6176" s="45"/>
      <c r="F6176" s="46" t="str">
        <f>IF(ISBLANK($E6176),"",VLOOKUP($E6176,#REF!,2,FALSE))</f>
        <v/>
      </c>
      <c r="G6176" s="46" t="str">
        <f>IF(ISBLANK($E6176),"",VLOOKUP($E6176,#REF!,3,FALSE))</f>
        <v/>
      </c>
      <c r="H6176" s="45"/>
      <c r="I6176" s="47"/>
      <c r="J6176" s="47"/>
    </row>
    <row r="6177" spans="1:10" x14ac:dyDescent="0.45">
      <c r="A6177" s="45"/>
      <c r="B6177" s="45"/>
      <c r="C6177" s="45"/>
      <c r="D6177" s="45"/>
      <c r="E6177" s="45"/>
      <c r="F6177" s="46" t="str">
        <f>IF(ISBLANK($E6177),"",VLOOKUP($E6177,#REF!,2,FALSE))</f>
        <v/>
      </c>
      <c r="G6177" s="46" t="str">
        <f>IF(ISBLANK($E6177),"",VLOOKUP($E6177,#REF!,3,FALSE))</f>
        <v/>
      </c>
      <c r="H6177" s="45"/>
      <c r="I6177" s="47"/>
      <c r="J6177" s="47"/>
    </row>
    <row r="6178" spans="1:10" x14ac:dyDescent="0.45">
      <c r="A6178" s="45"/>
      <c r="B6178" s="45"/>
      <c r="C6178" s="45"/>
      <c r="D6178" s="45"/>
      <c r="E6178" s="45"/>
      <c r="F6178" s="46" t="str">
        <f>IF(ISBLANK($E6178),"",VLOOKUP($E6178,#REF!,2,FALSE))</f>
        <v/>
      </c>
      <c r="G6178" s="46" t="str">
        <f>IF(ISBLANK($E6178),"",VLOOKUP($E6178,#REF!,3,FALSE))</f>
        <v/>
      </c>
      <c r="H6178" s="45"/>
      <c r="I6178" s="47"/>
      <c r="J6178" s="47"/>
    </row>
    <row r="6179" spans="1:10" x14ac:dyDescent="0.45">
      <c r="A6179" s="45"/>
      <c r="B6179" s="45"/>
      <c r="C6179" s="45"/>
      <c r="D6179" s="45"/>
      <c r="E6179" s="45"/>
      <c r="F6179" s="46" t="str">
        <f>IF(ISBLANK($E6179),"",VLOOKUP($E6179,#REF!,2,FALSE))</f>
        <v/>
      </c>
      <c r="G6179" s="46" t="str">
        <f>IF(ISBLANK($E6179),"",VLOOKUP($E6179,#REF!,3,FALSE))</f>
        <v/>
      </c>
      <c r="H6179" s="45"/>
      <c r="I6179" s="47"/>
      <c r="J6179" s="47"/>
    </row>
    <row r="6180" spans="1:10" x14ac:dyDescent="0.45">
      <c r="A6180" s="45"/>
      <c r="B6180" s="45"/>
      <c r="C6180" s="45"/>
      <c r="D6180" s="45"/>
      <c r="E6180" s="45"/>
      <c r="F6180" s="46" t="str">
        <f>IF(ISBLANK($E6180),"",VLOOKUP($E6180,#REF!,2,FALSE))</f>
        <v/>
      </c>
      <c r="G6180" s="46" t="str">
        <f>IF(ISBLANK($E6180),"",VLOOKUP($E6180,#REF!,3,FALSE))</f>
        <v/>
      </c>
      <c r="H6180" s="45"/>
      <c r="I6180" s="47"/>
      <c r="J6180" s="47"/>
    </row>
    <row r="6181" spans="1:10" x14ac:dyDescent="0.45">
      <c r="A6181" s="45"/>
      <c r="B6181" s="45"/>
      <c r="C6181" s="45"/>
      <c r="D6181" s="45"/>
      <c r="E6181" s="45"/>
      <c r="F6181" s="46" t="str">
        <f>IF(ISBLANK($E6181),"",VLOOKUP($E6181,#REF!,2,FALSE))</f>
        <v/>
      </c>
      <c r="G6181" s="46" t="str">
        <f>IF(ISBLANK($E6181),"",VLOOKUP($E6181,#REF!,3,FALSE))</f>
        <v/>
      </c>
      <c r="H6181" s="45"/>
      <c r="I6181" s="47"/>
      <c r="J6181" s="47"/>
    </row>
    <row r="6182" spans="1:10" x14ac:dyDescent="0.45">
      <c r="A6182" s="45"/>
      <c r="B6182" s="45"/>
      <c r="C6182" s="45"/>
      <c r="D6182" s="45"/>
      <c r="E6182" s="45"/>
      <c r="F6182" s="46" t="str">
        <f>IF(ISBLANK($E6182),"",VLOOKUP($E6182,#REF!,2,FALSE))</f>
        <v/>
      </c>
      <c r="G6182" s="46" t="str">
        <f>IF(ISBLANK($E6182),"",VLOOKUP($E6182,#REF!,3,FALSE))</f>
        <v/>
      </c>
      <c r="H6182" s="45"/>
      <c r="I6182" s="47"/>
      <c r="J6182" s="47"/>
    </row>
    <row r="6183" spans="1:10" x14ac:dyDescent="0.45">
      <c r="A6183" s="45"/>
      <c r="B6183" s="45"/>
      <c r="C6183" s="45"/>
      <c r="D6183" s="45"/>
      <c r="E6183" s="45"/>
      <c r="F6183" s="46" t="str">
        <f>IF(ISBLANK($E6183),"",VLOOKUP($E6183,#REF!,2,FALSE))</f>
        <v/>
      </c>
      <c r="G6183" s="46" t="str">
        <f>IF(ISBLANK($E6183),"",VLOOKUP($E6183,#REF!,3,FALSE))</f>
        <v/>
      </c>
      <c r="H6183" s="45"/>
      <c r="I6183" s="47"/>
      <c r="J6183" s="47"/>
    </row>
    <row r="6184" spans="1:10" x14ac:dyDescent="0.45">
      <c r="A6184" s="45"/>
      <c r="B6184" s="45"/>
      <c r="C6184" s="45"/>
      <c r="D6184" s="45"/>
      <c r="E6184" s="45"/>
      <c r="F6184" s="46" t="str">
        <f>IF(ISBLANK($E6184),"",VLOOKUP($E6184,#REF!,2,FALSE))</f>
        <v/>
      </c>
      <c r="G6184" s="46" t="str">
        <f>IF(ISBLANK($E6184),"",VLOOKUP($E6184,#REF!,3,FALSE))</f>
        <v/>
      </c>
      <c r="H6184" s="45"/>
      <c r="I6184" s="47"/>
      <c r="J6184" s="47"/>
    </row>
    <row r="6185" spans="1:10" x14ac:dyDescent="0.45">
      <c r="A6185" s="45"/>
      <c r="B6185" s="45"/>
      <c r="C6185" s="45"/>
      <c r="D6185" s="45"/>
      <c r="E6185" s="45"/>
      <c r="F6185" s="46" t="str">
        <f>IF(ISBLANK($E6185),"",VLOOKUP($E6185,#REF!,2,FALSE))</f>
        <v/>
      </c>
      <c r="G6185" s="46" t="str">
        <f>IF(ISBLANK($E6185),"",VLOOKUP($E6185,#REF!,3,FALSE))</f>
        <v/>
      </c>
      <c r="H6185" s="45"/>
      <c r="I6185" s="47"/>
      <c r="J6185" s="47"/>
    </row>
    <row r="6186" spans="1:10" x14ac:dyDescent="0.45">
      <c r="A6186" s="45"/>
      <c r="B6186" s="45"/>
      <c r="C6186" s="45"/>
      <c r="D6186" s="45"/>
      <c r="E6186" s="45"/>
      <c r="F6186" s="46" t="str">
        <f>IF(ISBLANK($E6186),"",VLOOKUP($E6186,#REF!,2,FALSE))</f>
        <v/>
      </c>
      <c r="G6186" s="46" t="str">
        <f>IF(ISBLANK($E6186),"",VLOOKUP($E6186,#REF!,3,FALSE))</f>
        <v/>
      </c>
      <c r="H6186" s="45"/>
      <c r="I6186" s="47"/>
      <c r="J6186" s="47"/>
    </row>
    <row r="6187" spans="1:10" x14ac:dyDescent="0.45">
      <c r="A6187" s="45"/>
      <c r="B6187" s="45"/>
      <c r="C6187" s="45"/>
      <c r="D6187" s="45"/>
      <c r="E6187" s="45"/>
      <c r="F6187" s="46" t="str">
        <f>IF(ISBLANK($E6187),"",VLOOKUP($E6187,#REF!,2,FALSE))</f>
        <v/>
      </c>
      <c r="G6187" s="46" t="str">
        <f>IF(ISBLANK($E6187),"",VLOOKUP($E6187,#REF!,3,FALSE))</f>
        <v/>
      </c>
      <c r="H6187" s="45"/>
      <c r="I6187" s="47"/>
      <c r="J6187" s="47"/>
    </row>
    <row r="6188" spans="1:10" x14ac:dyDescent="0.45">
      <c r="A6188" s="45"/>
      <c r="B6188" s="45"/>
      <c r="C6188" s="45"/>
      <c r="D6188" s="45"/>
      <c r="E6188" s="45"/>
      <c r="F6188" s="46" t="str">
        <f>IF(ISBLANK($E6188),"",VLOOKUP($E6188,#REF!,2,FALSE))</f>
        <v/>
      </c>
      <c r="G6188" s="46" t="str">
        <f>IF(ISBLANK($E6188),"",VLOOKUP($E6188,#REF!,3,FALSE))</f>
        <v/>
      </c>
      <c r="H6188" s="45"/>
      <c r="I6188" s="47"/>
      <c r="J6188" s="47"/>
    </row>
    <row r="6189" spans="1:10" x14ac:dyDescent="0.45">
      <c r="A6189" s="45"/>
      <c r="B6189" s="45"/>
      <c r="C6189" s="45"/>
      <c r="D6189" s="45"/>
      <c r="E6189" s="45"/>
      <c r="F6189" s="46" t="str">
        <f>IF(ISBLANK($E6189),"",VLOOKUP($E6189,#REF!,2,FALSE))</f>
        <v/>
      </c>
      <c r="G6189" s="46" t="str">
        <f>IF(ISBLANK($E6189),"",VLOOKUP($E6189,#REF!,3,FALSE))</f>
        <v/>
      </c>
      <c r="H6189" s="45"/>
      <c r="I6189" s="47"/>
      <c r="J6189" s="47"/>
    </row>
    <row r="6190" spans="1:10" x14ac:dyDescent="0.45">
      <c r="A6190" s="45"/>
      <c r="B6190" s="45"/>
      <c r="C6190" s="45"/>
      <c r="D6190" s="45"/>
      <c r="E6190" s="45"/>
      <c r="F6190" s="46" t="str">
        <f>IF(ISBLANK($E6190),"",VLOOKUP($E6190,#REF!,2,FALSE))</f>
        <v/>
      </c>
      <c r="G6190" s="46" t="str">
        <f>IF(ISBLANK($E6190),"",VLOOKUP($E6190,#REF!,3,FALSE))</f>
        <v/>
      </c>
      <c r="H6190" s="45"/>
      <c r="I6190" s="47"/>
      <c r="J6190" s="47"/>
    </row>
    <row r="6191" spans="1:10" x14ac:dyDescent="0.45">
      <c r="A6191" s="45"/>
      <c r="B6191" s="45"/>
      <c r="C6191" s="45"/>
      <c r="D6191" s="45"/>
      <c r="E6191" s="45"/>
      <c r="F6191" s="46" t="str">
        <f>IF(ISBLANK($E6191),"",VLOOKUP($E6191,#REF!,2,FALSE))</f>
        <v/>
      </c>
      <c r="G6191" s="46" t="str">
        <f>IF(ISBLANK($E6191),"",VLOOKUP($E6191,#REF!,3,FALSE))</f>
        <v/>
      </c>
      <c r="H6191" s="45"/>
      <c r="I6191" s="47"/>
      <c r="J6191" s="47"/>
    </row>
    <row r="6192" spans="1:10" x14ac:dyDescent="0.45">
      <c r="A6192" s="45"/>
      <c r="B6192" s="45"/>
      <c r="C6192" s="45"/>
      <c r="D6192" s="45"/>
      <c r="E6192" s="45"/>
      <c r="F6192" s="46" t="str">
        <f>IF(ISBLANK($E6192),"",VLOOKUP($E6192,#REF!,2,FALSE))</f>
        <v/>
      </c>
      <c r="G6192" s="46" t="str">
        <f>IF(ISBLANK($E6192),"",VLOOKUP($E6192,#REF!,3,FALSE))</f>
        <v/>
      </c>
      <c r="H6192" s="45"/>
      <c r="I6192" s="47"/>
      <c r="J6192" s="47"/>
    </row>
    <row r="6193" spans="1:10" x14ac:dyDescent="0.45">
      <c r="A6193" s="45"/>
      <c r="B6193" s="45"/>
      <c r="C6193" s="45"/>
      <c r="D6193" s="45"/>
      <c r="E6193" s="45"/>
      <c r="F6193" s="46" t="str">
        <f>IF(ISBLANK($E6193),"",VLOOKUP($E6193,#REF!,2,FALSE))</f>
        <v/>
      </c>
      <c r="G6193" s="46" t="str">
        <f>IF(ISBLANK($E6193),"",VLOOKUP($E6193,#REF!,3,FALSE))</f>
        <v/>
      </c>
      <c r="H6193" s="45"/>
      <c r="I6193" s="47"/>
      <c r="J6193" s="47"/>
    </row>
    <row r="6194" spans="1:10" x14ac:dyDescent="0.45">
      <c r="A6194" s="45"/>
      <c r="B6194" s="45"/>
      <c r="C6194" s="45"/>
      <c r="D6194" s="45"/>
      <c r="E6194" s="45"/>
      <c r="F6194" s="46" t="str">
        <f>IF(ISBLANK($E6194),"",VLOOKUP($E6194,#REF!,2,FALSE))</f>
        <v/>
      </c>
      <c r="G6194" s="46" t="str">
        <f>IF(ISBLANK($E6194),"",VLOOKUP($E6194,#REF!,3,FALSE))</f>
        <v/>
      </c>
      <c r="H6194" s="45"/>
      <c r="I6194" s="47"/>
      <c r="J6194" s="47"/>
    </row>
    <row r="6195" spans="1:10" x14ac:dyDescent="0.45">
      <c r="A6195" s="45"/>
      <c r="B6195" s="45"/>
      <c r="C6195" s="45"/>
      <c r="D6195" s="45"/>
      <c r="E6195" s="45"/>
      <c r="F6195" s="46" t="str">
        <f>IF(ISBLANK($E6195),"",VLOOKUP($E6195,#REF!,2,FALSE))</f>
        <v/>
      </c>
      <c r="G6195" s="46" t="str">
        <f>IF(ISBLANK($E6195),"",VLOOKUP($E6195,#REF!,3,FALSE))</f>
        <v/>
      </c>
      <c r="H6195" s="45"/>
      <c r="I6195" s="47"/>
      <c r="J6195" s="47"/>
    </row>
    <row r="6196" spans="1:10" x14ac:dyDescent="0.45">
      <c r="A6196" s="45"/>
      <c r="B6196" s="45"/>
      <c r="C6196" s="45"/>
      <c r="D6196" s="45"/>
      <c r="E6196" s="45"/>
      <c r="F6196" s="46" t="str">
        <f>IF(ISBLANK($E6196),"",VLOOKUP($E6196,#REF!,2,FALSE))</f>
        <v/>
      </c>
      <c r="G6196" s="46" t="str">
        <f>IF(ISBLANK($E6196),"",VLOOKUP($E6196,#REF!,3,FALSE))</f>
        <v/>
      </c>
      <c r="H6196" s="45"/>
      <c r="I6196" s="47"/>
      <c r="J6196" s="47"/>
    </row>
    <row r="6197" spans="1:10" x14ac:dyDescent="0.45">
      <c r="A6197" s="45"/>
      <c r="B6197" s="45"/>
      <c r="C6197" s="45"/>
      <c r="D6197" s="45"/>
      <c r="E6197" s="45"/>
      <c r="F6197" s="46" t="str">
        <f>IF(ISBLANK($E6197),"",VLOOKUP($E6197,#REF!,2,FALSE))</f>
        <v/>
      </c>
      <c r="G6197" s="46" t="str">
        <f>IF(ISBLANK($E6197),"",VLOOKUP($E6197,#REF!,3,FALSE))</f>
        <v/>
      </c>
      <c r="H6197" s="45"/>
      <c r="I6197" s="47"/>
      <c r="J6197" s="47"/>
    </row>
    <row r="6198" spans="1:10" x14ac:dyDescent="0.45">
      <c r="A6198" s="45"/>
      <c r="B6198" s="45"/>
      <c r="C6198" s="45"/>
      <c r="D6198" s="45"/>
      <c r="E6198" s="45"/>
      <c r="F6198" s="46" t="str">
        <f>IF(ISBLANK($E6198),"",VLOOKUP($E6198,#REF!,2,FALSE))</f>
        <v/>
      </c>
      <c r="G6198" s="46" t="str">
        <f>IF(ISBLANK($E6198),"",VLOOKUP($E6198,#REF!,3,FALSE))</f>
        <v/>
      </c>
      <c r="H6198" s="45"/>
      <c r="I6198" s="47"/>
      <c r="J6198" s="47"/>
    </row>
    <row r="6199" spans="1:10" x14ac:dyDescent="0.45">
      <c r="A6199" s="45"/>
      <c r="B6199" s="45"/>
      <c r="C6199" s="45"/>
      <c r="D6199" s="45"/>
      <c r="E6199" s="45"/>
      <c r="F6199" s="46" t="str">
        <f>IF(ISBLANK($E6199),"",VLOOKUP($E6199,#REF!,2,FALSE))</f>
        <v/>
      </c>
      <c r="G6199" s="46" t="str">
        <f>IF(ISBLANK($E6199),"",VLOOKUP($E6199,#REF!,3,FALSE))</f>
        <v/>
      </c>
      <c r="H6199" s="45"/>
      <c r="I6199" s="47"/>
      <c r="J6199" s="47"/>
    </row>
    <row r="6200" spans="1:10" x14ac:dyDescent="0.45">
      <c r="A6200" s="45"/>
      <c r="B6200" s="45"/>
      <c r="C6200" s="45"/>
      <c r="D6200" s="45"/>
      <c r="E6200" s="45"/>
      <c r="F6200" s="46" t="str">
        <f>IF(ISBLANK($E6200),"",VLOOKUP($E6200,#REF!,2,FALSE))</f>
        <v/>
      </c>
      <c r="G6200" s="46" t="str">
        <f>IF(ISBLANK($E6200),"",VLOOKUP($E6200,#REF!,3,FALSE))</f>
        <v/>
      </c>
      <c r="H6200" s="45"/>
      <c r="I6200" s="47"/>
      <c r="J6200" s="47"/>
    </row>
    <row r="6201" spans="1:10" x14ac:dyDescent="0.45">
      <c r="A6201" s="45"/>
      <c r="B6201" s="45"/>
      <c r="C6201" s="45"/>
      <c r="D6201" s="45"/>
      <c r="E6201" s="45"/>
      <c r="F6201" s="46" t="str">
        <f>IF(ISBLANK($E6201),"",VLOOKUP($E6201,#REF!,2,FALSE))</f>
        <v/>
      </c>
      <c r="G6201" s="46" t="str">
        <f>IF(ISBLANK($E6201),"",VLOOKUP($E6201,#REF!,3,FALSE))</f>
        <v/>
      </c>
      <c r="H6201" s="45"/>
      <c r="I6201" s="47"/>
      <c r="J6201" s="47"/>
    </row>
    <row r="6202" spans="1:10" x14ac:dyDescent="0.45">
      <c r="A6202" s="45"/>
      <c r="B6202" s="45"/>
      <c r="C6202" s="45"/>
      <c r="D6202" s="45"/>
      <c r="E6202" s="45"/>
      <c r="F6202" s="46" t="str">
        <f>IF(ISBLANK($E6202),"",VLOOKUP($E6202,#REF!,2,FALSE))</f>
        <v/>
      </c>
      <c r="G6202" s="46" t="str">
        <f>IF(ISBLANK($E6202),"",VLOOKUP($E6202,#REF!,3,FALSE))</f>
        <v/>
      </c>
      <c r="H6202" s="45"/>
      <c r="I6202" s="47"/>
      <c r="J6202" s="47"/>
    </row>
    <row r="6203" spans="1:10" x14ac:dyDescent="0.45">
      <c r="A6203" s="45"/>
      <c r="B6203" s="45"/>
      <c r="C6203" s="45"/>
      <c r="D6203" s="45"/>
      <c r="E6203" s="45"/>
      <c r="F6203" s="46" t="str">
        <f>IF(ISBLANK($E6203),"",VLOOKUP($E6203,#REF!,2,FALSE))</f>
        <v/>
      </c>
      <c r="G6203" s="46" t="str">
        <f>IF(ISBLANK($E6203),"",VLOOKUP($E6203,#REF!,3,FALSE))</f>
        <v/>
      </c>
      <c r="H6203" s="45"/>
      <c r="I6203" s="47"/>
      <c r="J6203" s="47"/>
    </row>
    <row r="6204" spans="1:10" x14ac:dyDescent="0.45">
      <c r="A6204" s="45"/>
      <c r="B6204" s="45"/>
      <c r="C6204" s="45"/>
      <c r="D6204" s="45"/>
      <c r="E6204" s="45"/>
      <c r="F6204" s="46" t="str">
        <f>IF(ISBLANK($E6204),"",VLOOKUP($E6204,#REF!,2,FALSE))</f>
        <v/>
      </c>
      <c r="G6204" s="46" t="str">
        <f>IF(ISBLANK($E6204),"",VLOOKUP($E6204,#REF!,3,FALSE))</f>
        <v/>
      </c>
      <c r="H6204" s="45"/>
      <c r="I6204" s="47"/>
      <c r="J6204" s="47"/>
    </row>
    <row r="6205" spans="1:10" x14ac:dyDescent="0.45">
      <c r="A6205" s="45"/>
      <c r="B6205" s="45"/>
      <c r="C6205" s="45"/>
      <c r="D6205" s="45"/>
      <c r="E6205" s="45"/>
      <c r="F6205" s="46" t="str">
        <f>IF(ISBLANK($E6205),"",VLOOKUP($E6205,#REF!,2,FALSE))</f>
        <v/>
      </c>
      <c r="G6205" s="46" t="str">
        <f>IF(ISBLANK($E6205),"",VLOOKUP($E6205,#REF!,3,FALSE))</f>
        <v/>
      </c>
      <c r="H6205" s="45"/>
      <c r="I6205" s="47"/>
      <c r="J6205" s="47"/>
    </row>
    <row r="6206" spans="1:10" x14ac:dyDescent="0.45">
      <c r="A6206" s="45"/>
      <c r="B6206" s="45"/>
      <c r="C6206" s="45"/>
      <c r="D6206" s="45"/>
      <c r="E6206" s="45"/>
      <c r="F6206" s="46" t="str">
        <f>IF(ISBLANK($E6206),"",VLOOKUP($E6206,#REF!,2,FALSE))</f>
        <v/>
      </c>
      <c r="G6206" s="46" t="str">
        <f>IF(ISBLANK($E6206),"",VLOOKUP($E6206,#REF!,3,FALSE))</f>
        <v/>
      </c>
      <c r="H6206" s="45"/>
      <c r="I6206" s="47"/>
      <c r="J6206" s="47"/>
    </row>
    <row r="6207" spans="1:10" x14ac:dyDescent="0.45">
      <c r="A6207" s="45"/>
      <c r="B6207" s="45"/>
      <c r="C6207" s="45"/>
      <c r="D6207" s="45"/>
      <c r="E6207" s="45"/>
      <c r="F6207" s="46" t="str">
        <f>IF(ISBLANK($E6207),"",VLOOKUP($E6207,#REF!,2,FALSE))</f>
        <v/>
      </c>
      <c r="G6207" s="46" t="str">
        <f>IF(ISBLANK($E6207),"",VLOOKUP($E6207,#REF!,3,FALSE))</f>
        <v/>
      </c>
      <c r="H6207" s="45"/>
      <c r="I6207" s="47"/>
      <c r="J6207" s="47"/>
    </row>
    <row r="6208" spans="1:10" x14ac:dyDescent="0.45">
      <c r="A6208" s="45"/>
      <c r="B6208" s="45"/>
      <c r="C6208" s="45"/>
      <c r="D6208" s="45"/>
      <c r="E6208" s="45"/>
      <c r="F6208" s="46" t="str">
        <f>IF(ISBLANK($E6208),"",VLOOKUP($E6208,#REF!,2,FALSE))</f>
        <v/>
      </c>
      <c r="G6208" s="46" t="str">
        <f>IF(ISBLANK($E6208),"",VLOOKUP($E6208,#REF!,3,FALSE))</f>
        <v/>
      </c>
      <c r="H6208" s="45"/>
      <c r="I6208" s="47"/>
      <c r="J6208" s="47"/>
    </row>
    <row r="6209" spans="1:10" x14ac:dyDescent="0.45">
      <c r="A6209" s="45"/>
      <c r="B6209" s="45"/>
      <c r="C6209" s="45"/>
      <c r="D6209" s="45"/>
      <c r="E6209" s="45"/>
      <c r="F6209" s="46" t="str">
        <f>IF(ISBLANK($E6209),"",VLOOKUP($E6209,#REF!,2,FALSE))</f>
        <v/>
      </c>
      <c r="G6209" s="46" t="str">
        <f>IF(ISBLANK($E6209),"",VLOOKUP($E6209,#REF!,3,FALSE))</f>
        <v/>
      </c>
      <c r="H6209" s="45"/>
      <c r="I6209" s="47"/>
      <c r="J6209" s="47"/>
    </row>
    <row r="6210" spans="1:10" x14ac:dyDescent="0.45">
      <c r="A6210" s="45"/>
      <c r="B6210" s="45"/>
      <c r="C6210" s="45"/>
      <c r="D6210" s="45"/>
      <c r="E6210" s="45"/>
      <c r="F6210" s="46" t="str">
        <f>IF(ISBLANK($E6210),"",VLOOKUP($E6210,#REF!,2,FALSE))</f>
        <v/>
      </c>
      <c r="G6210" s="46" t="str">
        <f>IF(ISBLANK($E6210),"",VLOOKUP($E6210,#REF!,3,FALSE))</f>
        <v/>
      </c>
      <c r="H6210" s="45"/>
      <c r="I6210" s="47"/>
      <c r="J6210" s="47"/>
    </row>
    <row r="6211" spans="1:10" x14ac:dyDescent="0.45">
      <c r="A6211" s="45"/>
      <c r="B6211" s="45"/>
      <c r="C6211" s="45"/>
      <c r="D6211" s="45"/>
      <c r="E6211" s="45"/>
      <c r="F6211" s="46" t="str">
        <f>IF(ISBLANK($E6211),"",VLOOKUP($E6211,#REF!,2,FALSE))</f>
        <v/>
      </c>
      <c r="G6211" s="46" t="str">
        <f>IF(ISBLANK($E6211),"",VLOOKUP($E6211,#REF!,3,FALSE))</f>
        <v/>
      </c>
      <c r="H6211" s="45"/>
      <c r="I6211" s="47"/>
      <c r="J6211" s="47"/>
    </row>
    <row r="6212" spans="1:10" x14ac:dyDescent="0.45">
      <c r="A6212" s="45"/>
      <c r="B6212" s="45"/>
      <c r="C6212" s="45"/>
      <c r="D6212" s="45"/>
      <c r="E6212" s="45"/>
      <c r="F6212" s="46" t="str">
        <f>IF(ISBLANK($E6212),"",VLOOKUP($E6212,#REF!,2,FALSE))</f>
        <v/>
      </c>
      <c r="G6212" s="46" t="str">
        <f>IF(ISBLANK($E6212),"",VLOOKUP($E6212,#REF!,3,FALSE))</f>
        <v/>
      </c>
      <c r="H6212" s="45"/>
      <c r="I6212" s="47"/>
      <c r="J6212" s="47"/>
    </row>
    <row r="6213" spans="1:10" x14ac:dyDescent="0.45">
      <c r="A6213" s="45"/>
      <c r="B6213" s="45"/>
      <c r="C6213" s="45"/>
      <c r="D6213" s="45"/>
      <c r="E6213" s="45"/>
      <c r="F6213" s="46" t="str">
        <f>IF(ISBLANK($E6213),"",VLOOKUP($E6213,#REF!,2,FALSE))</f>
        <v/>
      </c>
      <c r="G6213" s="46" t="str">
        <f>IF(ISBLANK($E6213),"",VLOOKUP($E6213,#REF!,3,FALSE))</f>
        <v/>
      </c>
      <c r="H6213" s="45"/>
      <c r="I6213" s="47"/>
      <c r="J6213" s="47"/>
    </row>
    <row r="6214" spans="1:10" x14ac:dyDescent="0.45">
      <c r="A6214" s="45"/>
      <c r="B6214" s="45"/>
      <c r="C6214" s="45"/>
      <c r="D6214" s="45"/>
      <c r="E6214" s="45"/>
      <c r="F6214" s="46" t="str">
        <f>IF(ISBLANK($E6214),"",VLOOKUP($E6214,#REF!,2,FALSE))</f>
        <v/>
      </c>
      <c r="G6214" s="46" t="str">
        <f>IF(ISBLANK($E6214),"",VLOOKUP($E6214,#REF!,3,FALSE))</f>
        <v/>
      </c>
      <c r="H6214" s="45"/>
      <c r="I6214" s="47"/>
      <c r="J6214" s="47"/>
    </row>
    <row r="6215" spans="1:10" x14ac:dyDescent="0.45">
      <c r="A6215" s="45"/>
      <c r="B6215" s="45"/>
      <c r="C6215" s="45"/>
      <c r="D6215" s="45"/>
      <c r="E6215" s="45"/>
      <c r="F6215" s="46" t="str">
        <f>IF(ISBLANK($E6215),"",VLOOKUP($E6215,#REF!,2,FALSE))</f>
        <v/>
      </c>
      <c r="G6215" s="46" t="str">
        <f>IF(ISBLANK($E6215),"",VLOOKUP($E6215,#REF!,3,FALSE))</f>
        <v/>
      </c>
      <c r="H6215" s="45"/>
      <c r="I6215" s="47"/>
      <c r="J6215" s="47"/>
    </row>
    <row r="6216" spans="1:10" x14ac:dyDescent="0.45">
      <c r="A6216" s="45"/>
      <c r="B6216" s="45"/>
      <c r="C6216" s="45"/>
      <c r="D6216" s="45"/>
      <c r="E6216" s="45"/>
      <c r="F6216" s="46" t="str">
        <f>IF(ISBLANK($E6216),"",VLOOKUP($E6216,#REF!,2,FALSE))</f>
        <v/>
      </c>
      <c r="G6216" s="46" t="str">
        <f>IF(ISBLANK($E6216),"",VLOOKUP($E6216,#REF!,3,FALSE))</f>
        <v/>
      </c>
      <c r="H6216" s="45"/>
      <c r="I6216" s="47"/>
      <c r="J6216" s="47"/>
    </row>
    <row r="6217" spans="1:10" x14ac:dyDescent="0.45">
      <c r="A6217" s="45"/>
      <c r="B6217" s="45"/>
      <c r="C6217" s="45"/>
      <c r="D6217" s="45"/>
      <c r="E6217" s="45"/>
      <c r="F6217" s="46" t="str">
        <f>IF(ISBLANK($E6217),"",VLOOKUP($E6217,#REF!,2,FALSE))</f>
        <v/>
      </c>
      <c r="G6217" s="46" t="str">
        <f>IF(ISBLANK($E6217),"",VLOOKUP($E6217,#REF!,3,FALSE))</f>
        <v/>
      </c>
      <c r="H6217" s="45"/>
      <c r="I6217" s="47"/>
      <c r="J6217" s="47"/>
    </row>
    <row r="6218" spans="1:10" x14ac:dyDescent="0.45">
      <c r="A6218" s="45"/>
      <c r="B6218" s="45"/>
      <c r="C6218" s="45"/>
      <c r="D6218" s="45"/>
      <c r="E6218" s="45"/>
      <c r="F6218" s="46" t="str">
        <f>IF(ISBLANK($E6218),"",VLOOKUP($E6218,#REF!,2,FALSE))</f>
        <v/>
      </c>
      <c r="G6218" s="46" t="str">
        <f>IF(ISBLANK($E6218),"",VLOOKUP($E6218,#REF!,3,FALSE))</f>
        <v/>
      </c>
      <c r="H6218" s="45"/>
      <c r="I6218" s="47"/>
      <c r="J6218" s="47"/>
    </row>
    <row r="6219" spans="1:10" x14ac:dyDescent="0.45">
      <c r="A6219" s="45"/>
      <c r="B6219" s="45"/>
      <c r="C6219" s="45"/>
      <c r="D6219" s="45"/>
      <c r="E6219" s="45"/>
      <c r="F6219" s="46" t="str">
        <f>IF(ISBLANK($E6219),"",VLOOKUP($E6219,#REF!,2,FALSE))</f>
        <v/>
      </c>
      <c r="G6219" s="46" t="str">
        <f>IF(ISBLANK($E6219),"",VLOOKUP($E6219,#REF!,3,FALSE))</f>
        <v/>
      </c>
      <c r="H6219" s="45"/>
      <c r="I6219" s="47"/>
      <c r="J6219" s="47"/>
    </row>
    <row r="6220" spans="1:10" x14ac:dyDescent="0.45">
      <c r="A6220" s="45"/>
      <c r="B6220" s="45"/>
      <c r="C6220" s="45"/>
      <c r="D6220" s="45"/>
      <c r="E6220" s="45"/>
      <c r="F6220" s="46" t="str">
        <f>IF(ISBLANK($E6220),"",VLOOKUP($E6220,#REF!,2,FALSE))</f>
        <v/>
      </c>
      <c r="G6220" s="46" t="str">
        <f>IF(ISBLANK($E6220),"",VLOOKUP($E6220,#REF!,3,FALSE))</f>
        <v/>
      </c>
      <c r="H6220" s="45"/>
      <c r="I6220" s="47"/>
      <c r="J6220" s="47"/>
    </row>
    <row r="6221" spans="1:10" x14ac:dyDescent="0.45">
      <c r="A6221" s="45"/>
      <c r="B6221" s="45"/>
      <c r="C6221" s="45"/>
      <c r="D6221" s="45"/>
      <c r="E6221" s="45"/>
      <c r="F6221" s="46" t="str">
        <f>IF(ISBLANK($E6221),"",VLOOKUP($E6221,#REF!,2,FALSE))</f>
        <v/>
      </c>
      <c r="G6221" s="46" t="str">
        <f>IF(ISBLANK($E6221),"",VLOOKUP($E6221,#REF!,3,FALSE))</f>
        <v/>
      </c>
      <c r="H6221" s="45"/>
      <c r="I6221" s="47"/>
      <c r="J6221" s="47"/>
    </row>
    <row r="6222" spans="1:10" x14ac:dyDescent="0.45">
      <c r="A6222" s="45"/>
      <c r="B6222" s="45"/>
      <c r="C6222" s="45"/>
      <c r="D6222" s="45"/>
      <c r="E6222" s="45"/>
      <c r="F6222" s="46" t="str">
        <f>IF(ISBLANK($E6222),"",VLOOKUP($E6222,#REF!,2,FALSE))</f>
        <v/>
      </c>
      <c r="G6222" s="46" t="str">
        <f>IF(ISBLANK($E6222),"",VLOOKUP($E6222,#REF!,3,FALSE))</f>
        <v/>
      </c>
      <c r="H6222" s="45"/>
      <c r="I6222" s="47"/>
      <c r="J6222" s="47"/>
    </row>
    <row r="6223" spans="1:10" x14ac:dyDescent="0.45">
      <c r="A6223" s="45"/>
      <c r="B6223" s="45"/>
      <c r="C6223" s="45"/>
      <c r="D6223" s="45"/>
      <c r="E6223" s="45"/>
      <c r="F6223" s="46" t="str">
        <f>IF(ISBLANK($E6223),"",VLOOKUP($E6223,#REF!,2,FALSE))</f>
        <v/>
      </c>
      <c r="G6223" s="46" t="str">
        <f>IF(ISBLANK($E6223),"",VLOOKUP($E6223,#REF!,3,FALSE))</f>
        <v/>
      </c>
      <c r="H6223" s="45"/>
      <c r="I6223" s="47"/>
      <c r="J6223" s="47"/>
    </row>
    <row r="6224" spans="1:10" x14ac:dyDescent="0.45">
      <c r="A6224" s="45"/>
      <c r="B6224" s="45"/>
      <c r="C6224" s="45"/>
      <c r="D6224" s="45"/>
      <c r="E6224" s="45"/>
      <c r="F6224" s="46" t="str">
        <f>IF(ISBLANK($E6224),"",VLOOKUP($E6224,#REF!,2,FALSE))</f>
        <v/>
      </c>
      <c r="G6224" s="46" t="str">
        <f>IF(ISBLANK($E6224),"",VLOOKUP($E6224,#REF!,3,FALSE))</f>
        <v/>
      </c>
      <c r="H6224" s="45"/>
      <c r="I6224" s="47"/>
      <c r="J6224" s="47"/>
    </row>
    <row r="6225" spans="1:10" x14ac:dyDescent="0.45">
      <c r="A6225" s="45"/>
      <c r="B6225" s="45"/>
      <c r="C6225" s="45"/>
      <c r="D6225" s="45"/>
      <c r="E6225" s="45"/>
      <c r="F6225" s="46" t="str">
        <f>IF(ISBLANK($E6225),"",VLOOKUP($E6225,#REF!,2,FALSE))</f>
        <v/>
      </c>
      <c r="G6225" s="46" t="str">
        <f>IF(ISBLANK($E6225),"",VLOOKUP($E6225,#REF!,3,FALSE))</f>
        <v/>
      </c>
      <c r="H6225" s="45"/>
      <c r="I6225" s="47"/>
      <c r="J6225" s="47"/>
    </row>
    <row r="6226" spans="1:10" x14ac:dyDescent="0.45">
      <c r="A6226" s="45"/>
      <c r="B6226" s="45"/>
      <c r="C6226" s="45"/>
      <c r="D6226" s="45"/>
      <c r="E6226" s="45"/>
      <c r="F6226" s="46" t="str">
        <f>IF(ISBLANK($E6226),"",VLOOKUP($E6226,#REF!,2,FALSE))</f>
        <v/>
      </c>
      <c r="G6226" s="46" t="str">
        <f>IF(ISBLANK($E6226),"",VLOOKUP($E6226,#REF!,3,FALSE))</f>
        <v/>
      </c>
      <c r="H6226" s="45"/>
      <c r="I6226" s="47"/>
      <c r="J6226" s="47"/>
    </row>
    <row r="6227" spans="1:10" x14ac:dyDescent="0.45">
      <c r="A6227" s="45"/>
      <c r="B6227" s="45"/>
      <c r="C6227" s="45"/>
      <c r="D6227" s="45"/>
      <c r="E6227" s="45"/>
      <c r="F6227" s="46" t="str">
        <f>IF(ISBLANK($E6227),"",VLOOKUP($E6227,#REF!,2,FALSE))</f>
        <v/>
      </c>
      <c r="G6227" s="46" t="str">
        <f>IF(ISBLANK($E6227),"",VLOOKUP($E6227,#REF!,3,FALSE))</f>
        <v/>
      </c>
      <c r="H6227" s="45"/>
      <c r="I6227" s="47"/>
      <c r="J6227" s="47"/>
    </row>
    <row r="6228" spans="1:10" x14ac:dyDescent="0.45">
      <c r="A6228" s="45"/>
      <c r="B6228" s="45"/>
      <c r="C6228" s="45"/>
      <c r="D6228" s="45"/>
      <c r="E6228" s="45"/>
      <c r="F6228" s="46" t="str">
        <f>IF(ISBLANK($E6228),"",VLOOKUP($E6228,#REF!,2,FALSE))</f>
        <v/>
      </c>
      <c r="G6228" s="46" t="str">
        <f>IF(ISBLANK($E6228),"",VLOOKUP($E6228,#REF!,3,FALSE))</f>
        <v/>
      </c>
      <c r="H6228" s="45"/>
      <c r="I6228" s="47"/>
      <c r="J6228" s="47"/>
    </row>
    <row r="6229" spans="1:10" x14ac:dyDescent="0.45">
      <c r="A6229" s="45"/>
      <c r="B6229" s="45"/>
      <c r="C6229" s="45"/>
      <c r="D6229" s="45"/>
      <c r="E6229" s="45"/>
      <c r="F6229" s="46" t="str">
        <f>IF(ISBLANK($E6229),"",VLOOKUP($E6229,#REF!,2,FALSE))</f>
        <v/>
      </c>
      <c r="G6229" s="46" t="str">
        <f>IF(ISBLANK($E6229),"",VLOOKUP($E6229,#REF!,3,FALSE))</f>
        <v/>
      </c>
      <c r="H6229" s="45"/>
      <c r="I6229" s="47"/>
      <c r="J6229" s="47"/>
    </row>
    <row r="6230" spans="1:10" x14ac:dyDescent="0.45">
      <c r="A6230" s="45"/>
      <c r="B6230" s="45"/>
      <c r="C6230" s="45"/>
      <c r="D6230" s="45"/>
      <c r="E6230" s="45"/>
      <c r="F6230" s="46" t="str">
        <f>IF(ISBLANK($E6230),"",VLOOKUP($E6230,#REF!,2,FALSE))</f>
        <v/>
      </c>
      <c r="G6230" s="46" t="str">
        <f>IF(ISBLANK($E6230),"",VLOOKUP($E6230,#REF!,3,FALSE))</f>
        <v/>
      </c>
      <c r="H6230" s="45"/>
      <c r="I6230" s="47"/>
      <c r="J6230" s="47"/>
    </row>
    <row r="6231" spans="1:10" x14ac:dyDescent="0.45">
      <c r="A6231" s="45"/>
      <c r="B6231" s="45"/>
      <c r="C6231" s="45"/>
      <c r="D6231" s="45"/>
      <c r="E6231" s="45"/>
      <c r="F6231" s="46" t="str">
        <f>IF(ISBLANK($E6231),"",VLOOKUP($E6231,#REF!,2,FALSE))</f>
        <v/>
      </c>
      <c r="G6231" s="46" t="str">
        <f>IF(ISBLANK($E6231),"",VLOOKUP($E6231,#REF!,3,FALSE))</f>
        <v/>
      </c>
      <c r="H6231" s="45"/>
      <c r="I6231" s="47"/>
      <c r="J6231" s="47"/>
    </row>
    <row r="6232" spans="1:10" x14ac:dyDescent="0.45">
      <c r="A6232" s="45"/>
      <c r="B6232" s="45"/>
      <c r="C6232" s="45"/>
      <c r="D6232" s="45"/>
      <c r="E6232" s="45"/>
      <c r="F6232" s="46" t="str">
        <f>IF(ISBLANK($E6232),"",VLOOKUP($E6232,#REF!,2,FALSE))</f>
        <v/>
      </c>
      <c r="G6232" s="46" t="str">
        <f>IF(ISBLANK($E6232),"",VLOOKUP($E6232,#REF!,3,FALSE))</f>
        <v/>
      </c>
      <c r="H6232" s="45"/>
      <c r="I6232" s="47"/>
      <c r="J6232" s="47"/>
    </row>
    <row r="6233" spans="1:10" x14ac:dyDescent="0.45">
      <c r="A6233" s="45"/>
      <c r="B6233" s="45"/>
      <c r="C6233" s="45"/>
      <c r="D6233" s="45"/>
      <c r="E6233" s="45"/>
      <c r="F6233" s="46" t="str">
        <f>IF(ISBLANK($E6233),"",VLOOKUP($E6233,#REF!,2,FALSE))</f>
        <v/>
      </c>
      <c r="G6233" s="46" t="str">
        <f>IF(ISBLANK($E6233),"",VLOOKUP($E6233,#REF!,3,FALSE))</f>
        <v/>
      </c>
      <c r="H6233" s="45"/>
      <c r="I6233" s="47"/>
      <c r="J6233" s="47"/>
    </row>
    <row r="6234" spans="1:10" x14ac:dyDescent="0.45">
      <c r="A6234" s="45"/>
      <c r="B6234" s="45"/>
      <c r="C6234" s="45"/>
      <c r="D6234" s="45"/>
      <c r="E6234" s="45"/>
      <c r="F6234" s="46" t="str">
        <f>IF(ISBLANK($E6234),"",VLOOKUP($E6234,#REF!,2,FALSE))</f>
        <v/>
      </c>
      <c r="G6234" s="46" t="str">
        <f>IF(ISBLANK($E6234),"",VLOOKUP($E6234,#REF!,3,FALSE))</f>
        <v/>
      </c>
      <c r="H6234" s="45"/>
      <c r="I6234" s="47"/>
      <c r="J6234" s="47"/>
    </row>
    <row r="6235" spans="1:10" x14ac:dyDescent="0.45">
      <c r="A6235" s="45"/>
      <c r="B6235" s="45"/>
      <c r="C6235" s="45"/>
      <c r="D6235" s="45"/>
      <c r="E6235" s="45"/>
      <c r="F6235" s="46" t="str">
        <f>IF(ISBLANK($E6235),"",VLOOKUP($E6235,#REF!,2,FALSE))</f>
        <v/>
      </c>
      <c r="G6235" s="46" t="str">
        <f>IF(ISBLANK($E6235),"",VLOOKUP($E6235,#REF!,3,FALSE))</f>
        <v/>
      </c>
      <c r="H6235" s="45"/>
      <c r="I6235" s="47"/>
      <c r="J6235" s="47"/>
    </row>
    <row r="6236" spans="1:10" x14ac:dyDescent="0.45">
      <c r="A6236" s="45"/>
      <c r="B6236" s="45"/>
      <c r="C6236" s="45"/>
      <c r="D6236" s="45"/>
      <c r="E6236" s="45"/>
      <c r="F6236" s="46" t="str">
        <f>IF(ISBLANK($E6236),"",VLOOKUP($E6236,#REF!,2,FALSE))</f>
        <v/>
      </c>
      <c r="G6236" s="46" t="str">
        <f>IF(ISBLANK($E6236),"",VLOOKUP($E6236,#REF!,3,FALSE))</f>
        <v/>
      </c>
      <c r="H6236" s="45"/>
      <c r="I6236" s="47"/>
      <c r="J6236" s="47"/>
    </row>
    <row r="6237" spans="1:10" x14ac:dyDescent="0.45">
      <c r="A6237" s="45"/>
      <c r="B6237" s="45"/>
      <c r="C6237" s="45"/>
      <c r="D6237" s="45"/>
      <c r="E6237" s="45"/>
      <c r="F6237" s="46" t="str">
        <f>IF(ISBLANK($E6237),"",VLOOKUP($E6237,#REF!,2,FALSE))</f>
        <v/>
      </c>
      <c r="G6237" s="46" t="str">
        <f>IF(ISBLANK($E6237),"",VLOOKUP($E6237,#REF!,3,FALSE))</f>
        <v/>
      </c>
      <c r="H6237" s="45"/>
      <c r="I6237" s="47"/>
      <c r="J6237" s="47"/>
    </row>
    <row r="6238" spans="1:10" x14ac:dyDescent="0.45">
      <c r="A6238" s="45"/>
      <c r="B6238" s="45"/>
      <c r="C6238" s="45"/>
      <c r="D6238" s="45"/>
      <c r="E6238" s="45"/>
      <c r="F6238" s="46" t="str">
        <f>IF(ISBLANK($E6238),"",VLOOKUP($E6238,#REF!,2,FALSE))</f>
        <v/>
      </c>
      <c r="G6238" s="46" t="str">
        <f>IF(ISBLANK($E6238),"",VLOOKUP($E6238,#REF!,3,FALSE))</f>
        <v/>
      </c>
      <c r="H6238" s="45"/>
      <c r="I6238" s="47"/>
      <c r="J6238" s="47"/>
    </row>
    <row r="6239" spans="1:10" x14ac:dyDescent="0.45">
      <c r="A6239" s="45"/>
      <c r="B6239" s="45"/>
      <c r="C6239" s="45"/>
      <c r="D6239" s="45"/>
      <c r="E6239" s="45"/>
      <c r="F6239" s="46" t="str">
        <f>IF(ISBLANK($E6239),"",VLOOKUP($E6239,#REF!,2,FALSE))</f>
        <v/>
      </c>
      <c r="G6239" s="46" t="str">
        <f>IF(ISBLANK($E6239),"",VLOOKUP($E6239,#REF!,3,FALSE))</f>
        <v/>
      </c>
      <c r="H6239" s="45"/>
      <c r="I6239" s="47"/>
      <c r="J6239" s="47"/>
    </row>
    <row r="6240" spans="1:10" x14ac:dyDescent="0.45">
      <c r="A6240" s="45"/>
      <c r="B6240" s="45"/>
      <c r="C6240" s="45"/>
      <c r="D6240" s="45"/>
      <c r="E6240" s="45"/>
      <c r="F6240" s="46" t="str">
        <f>IF(ISBLANK($E6240),"",VLOOKUP($E6240,#REF!,2,FALSE))</f>
        <v/>
      </c>
      <c r="G6240" s="46" t="str">
        <f>IF(ISBLANK($E6240),"",VLOOKUP($E6240,#REF!,3,FALSE))</f>
        <v/>
      </c>
      <c r="H6240" s="45"/>
      <c r="I6240" s="47"/>
      <c r="J6240" s="47"/>
    </row>
    <row r="6241" spans="1:10" x14ac:dyDescent="0.45">
      <c r="A6241" s="45"/>
      <c r="B6241" s="45"/>
      <c r="C6241" s="45"/>
      <c r="D6241" s="45"/>
      <c r="E6241" s="45"/>
      <c r="F6241" s="46" t="str">
        <f>IF(ISBLANK($E6241),"",VLOOKUP($E6241,#REF!,2,FALSE))</f>
        <v/>
      </c>
      <c r="G6241" s="46" t="str">
        <f>IF(ISBLANK($E6241),"",VLOOKUP($E6241,#REF!,3,FALSE))</f>
        <v/>
      </c>
      <c r="H6241" s="45"/>
      <c r="I6241" s="47"/>
      <c r="J6241" s="47"/>
    </row>
    <row r="6242" spans="1:10" x14ac:dyDescent="0.45">
      <c r="A6242" s="45"/>
      <c r="B6242" s="45"/>
      <c r="C6242" s="45"/>
      <c r="D6242" s="45"/>
      <c r="E6242" s="45"/>
      <c r="F6242" s="46" t="str">
        <f>IF(ISBLANK($E6242),"",VLOOKUP($E6242,#REF!,2,FALSE))</f>
        <v/>
      </c>
      <c r="G6242" s="46" t="str">
        <f>IF(ISBLANK($E6242),"",VLOOKUP($E6242,#REF!,3,FALSE))</f>
        <v/>
      </c>
      <c r="H6242" s="45"/>
      <c r="I6242" s="47"/>
      <c r="J6242" s="47"/>
    </row>
    <row r="6243" spans="1:10" x14ac:dyDescent="0.45">
      <c r="A6243" s="45"/>
      <c r="B6243" s="45"/>
      <c r="C6243" s="45"/>
      <c r="D6243" s="45"/>
      <c r="E6243" s="45"/>
      <c r="F6243" s="46" t="str">
        <f>IF(ISBLANK($E6243),"",VLOOKUP($E6243,#REF!,2,FALSE))</f>
        <v/>
      </c>
      <c r="G6243" s="46" t="str">
        <f>IF(ISBLANK($E6243),"",VLOOKUP($E6243,#REF!,3,FALSE))</f>
        <v/>
      </c>
      <c r="H6243" s="45"/>
      <c r="I6243" s="47"/>
      <c r="J6243" s="47"/>
    </row>
    <row r="6244" spans="1:10" x14ac:dyDescent="0.45">
      <c r="A6244" s="45"/>
      <c r="B6244" s="45"/>
      <c r="C6244" s="45"/>
      <c r="D6244" s="45"/>
      <c r="E6244" s="45"/>
      <c r="F6244" s="46" t="str">
        <f>IF(ISBLANK($E6244),"",VLOOKUP($E6244,#REF!,2,FALSE))</f>
        <v/>
      </c>
      <c r="G6244" s="46" t="str">
        <f>IF(ISBLANK($E6244),"",VLOOKUP($E6244,#REF!,3,FALSE))</f>
        <v/>
      </c>
      <c r="H6244" s="45"/>
      <c r="I6244" s="47"/>
      <c r="J6244" s="47"/>
    </row>
    <row r="6245" spans="1:10" x14ac:dyDescent="0.45">
      <c r="A6245" s="45"/>
      <c r="B6245" s="45"/>
      <c r="C6245" s="45"/>
      <c r="D6245" s="45"/>
      <c r="E6245" s="45"/>
      <c r="F6245" s="46" t="str">
        <f>IF(ISBLANK($E6245),"",VLOOKUP($E6245,#REF!,2,FALSE))</f>
        <v/>
      </c>
      <c r="G6245" s="46" t="str">
        <f>IF(ISBLANK($E6245),"",VLOOKUP($E6245,#REF!,3,FALSE))</f>
        <v/>
      </c>
      <c r="H6245" s="45"/>
      <c r="I6245" s="47"/>
      <c r="J6245" s="47"/>
    </row>
    <row r="6246" spans="1:10" x14ac:dyDescent="0.45">
      <c r="A6246" s="45"/>
      <c r="B6246" s="45"/>
      <c r="C6246" s="45"/>
      <c r="D6246" s="45"/>
      <c r="E6246" s="45"/>
      <c r="F6246" s="46" t="str">
        <f>IF(ISBLANK($E6246),"",VLOOKUP($E6246,#REF!,2,FALSE))</f>
        <v/>
      </c>
      <c r="G6246" s="46" t="str">
        <f>IF(ISBLANK($E6246),"",VLOOKUP($E6246,#REF!,3,FALSE))</f>
        <v/>
      </c>
      <c r="H6246" s="45"/>
      <c r="I6246" s="47"/>
      <c r="J6246" s="47"/>
    </row>
    <row r="6247" spans="1:10" x14ac:dyDescent="0.45">
      <c r="A6247" s="45"/>
      <c r="B6247" s="45"/>
      <c r="C6247" s="45"/>
      <c r="D6247" s="45"/>
      <c r="E6247" s="45"/>
      <c r="F6247" s="46" t="str">
        <f>IF(ISBLANK($E6247),"",VLOOKUP($E6247,#REF!,2,FALSE))</f>
        <v/>
      </c>
      <c r="G6247" s="46" t="str">
        <f>IF(ISBLANK($E6247),"",VLOOKUP($E6247,#REF!,3,FALSE))</f>
        <v/>
      </c>
      <c r="H6247" s="45"/>
      <c r="I6247" s="47"/>
      <c r="J6247" s="47"/>
    </row>
    <row r="6248" spans="1:10" x14ac:dyDescent="0.45">
      <c r="A6248" s="45"/>
      <c r="B6248" s="45"/>
      <c r="C6248" s="45"/>
      <c r="D6248" s="45"/>
      <c r="E6248" s="45"/>
      <c r="F6248" s="46" t="str">
        <f>IF(ISBLANK($E6248),"",VLOOKUP($E6248,#REF!,2,FALSE))</f>
        <v/>
      </c>
      <c r="G6248" s="46" t="str">
        <f>IF(ISBLANK($E6248),"",VLOOKUP($E6248,#REF!,3,FALSE))</f>
        <v/>
      </c>
      <c r="H6248" s="45"/>
      <c r="I6248" s="47"/>
      <c r="J6248" s="47"/>
    </row>
    <row r="6249" spans="1:10" x14ac:dyDescent="0.45">
      <c r="A6249" s="45"/>
      <c r="B6249" s="45"/>
      <c r="C6249" s="45"/>
      <c r="D6249" s="45"/>
      <c r="E6249" s="45"/>
      <c r="F6249" s="46" t="str">
        <f>IF(ISBLANK($E6249),"",VLOOKUP($E6249,#REF!,2,FALSE))</f>
        <v/>
      </c>
      <c r="G6249" s="46" t="str">
        <f>IF(ISBLANK($E6249),"",VLOOKUP($E6249,#REF!,3,FALSE))</f>
        <v/>
      </c>
      <c r="H6249" s="45"/>
      <c r="I6249" s="47"/>
      <c r="J6249" s="47"/>
    </row>
    <row r="6250" spans="1:10" x14ac:dyDescent="0.45">
      <c r="A6250" s="45"/>
      <c r="B6250" s="45"/>
      <c r="C6250" s="45"/>
      <c r="D6250" s="45"/>
      <c r="E6250" s="45"/>
      <c r="F6250" s="46" t="str">
        <f>IF(ISBLANK($E6250),"",VLOOKUP($E6250,#REF!,2,FALSE))</f>
        <v/>
      </c>
      <c r="G6250" s="46" t="str">
        <f>IF(ISBLANK($E6250),"",VLOOKUP($E6250,#REF!,3,FALSE))</f>
        <v/>
      </c>
      <c r="H6250" s="45"/>
      <c r="I6250" s="47"/>
      <c r="J6250" s="47"/>
    </row>
    <row r="6251" spans="1:10" x14ac:dyDescent="0.45">
      <c r="A6251" s="45"/>
      <c r="B6251" s="45"/>
      <c r="C6251" s="45"/>
      <c r="D6251" s="45"/>
      <c r="E6251" s="45"/>
      <c r="F6251" s="46" t="str">
        <f>IF(ISBLANK($E6251),"",VLOOKUP($E6251,#REF!,2,FALSE))</f>
        <v/>
      </c>
      <c r="G6251" s="46" t="str">
        <f>IF(ISBLANK($E6251),"",VLOOKUP($E6251,#REF!,3,FALSE))</f>
        <v/>
      </c>
      <c r="H6251" s="45"/>
      <c r="I6251" s="47"/>
      <c r="J6251" s="47"/>
    </row>
    <row r="6252" spans="1:10" x14ac:dyDescent="0.45">
      <c r="A6252" s="45"/>
      <c r="B6252" s="45"/>
      <c r="C6252" s="45"/>
      <c r="D6252" s="45"/>
      <c r="E6252" s="45"/>
      <c r="F6252" s="46" t="str">
        <f>IF(ISBLANK($E6252),"",VLOOKUP($E6252,#REF!,2,FALSE))</f>
        <v/>
      </c>
      <c r="G6252" s="46" t="str">
        <f>IF(ISBLANK($E6252),"",VLOOKUP($E6252,#REF!,3,FALSE))</f>
        <v/>
      </c>
      <c r="H6252" s="45"/>
      <c r="I6252" s="47"/>
      <c r="J6252" s="47"/>
    </row>
    <row r="6253" spans="1:10" x14ac:dyDescent="0.45">
      <c r="A6253" s="45"/>
      <c r="B6253" s="45"/>
      <c r="C6253" s="45"/>
      <c r="D6253" s="45"/>
      <c r="E6253" s="45"/>
      <c r="F6253" s="46" t="str">
        <f>IF(ISBLANK($E6253),"",VLOOKUP($E6253,#REF!,2,FALSE))</f>
        <v/>
      </c>
      <c r="G6253" s="46" t="str">
        <f>IF(ISBLANK($E6253),"",VLOOKUP($E6253,#REF!,3,FALSE))</f>
        <v/>
      </c>
      <c r="H6253" s="45"/>
      <c r="I6253" s="47"/>
      <c r="J6253" s="47"/>
    </row>
    <row r="6254" spans="1:10" x14ac:dyDescent="0.45">
      <c r="A6254" s="45"/>
      <c r="B6254" s="45"/>
      <c r="C6254" s="45"/>
      <c r="D6254" s="45"/>
      <c r="E6254" s="45"/>
      <c r="F6254" s="46" t="str">
        <f>IF(ISBLANK($E6254),"",VLOOKUP($E6254,#REF!,2,FALSE))</f>
        <v/>
      </c>
      <c r="G6254" s="46" t="str">
        <f>IF(ISBLANK($E6254),"",VLOOKUP($E6254,#REF!,3,FALSE))</f>
        <v/>
      </c>
      <c r="H6254" s="45"/>
      <c r="I6254" s="47"/>
      <c r="J6254" s="47"/>
    </row>
    <row r="6255" spans="1:10" x14ac:dyDescent="0.45">
      <c r="A6255" s="45"/>
      <c r="B6255" s="45"/>
      <c r="C6255" s="45"/>
      <c r="D6255" s="45"/>
      <c r="E6255" s="45"/>
      <c r="F6255" s="46" t="str">
        <f>IF(ISBLANK($E6255),"",VLOOKUP($E6255,#REF!,2,FALSE))</f>
        <v/>
      </c>
      <c r="G6255" s="46" t="str">
        <f>IF(ISBLANK($E6255),"",VLOOKUP($E6255,#REF!,3,FALSE))</f>
        <v/>
      </c>
      <c r="H6255" s="45"/>
      <c r="I6255" s="47"/>
      <c r="J6255" s="47"/>
    </row>
    <row r="6256" spans="1:10" x14ac:dyDescent="0.45">
      <c r="A6256" s="45"/>
      <c r="B6256" s="45"/>
      <c r="C6256" s="45"/>
      <c r="D6256" s="45"/>
      <c r="E6256" s="45"/>
      <c r="F6256" s="46" t="str">
        <f>IF(ISBLANK($E6256),"",VLOOKUP($E6256,#REF!,2,FALSE))</f>
        <v/>
      </c>
      <c r="G6256" s="46" t="str">
        <f>IF(ISBLANK($E6256),"",VLOOKUP($E6256,#REF!,3,FALSE))</f>
        <v/>
      </c>
      <c r="H6256" s="45"/>
      <c r="I6256" s="47"/>
      <c r="J6256" s="47"/>
    </row>
    <row r="6257" spans="1:10" x14ac:dyDescent="0.45">
      <c r="A6257" s="45"/>
      <c r="B6257" s="45"/>
      <c r="C6257" s="45"/>
      <c r="D6257" s="45"/>
      <c r="E6257" s="45"/>
      <c r="F6257" s="46" t="str">
        <f>IF(ISBLANK($E6257),"",VLOOKUP($E6257,#REF!,2,FALSE))</f>
        <v/>
      </c>
      <c r="G6257" s="46" t="str">
        <f>IF(ISBLANK($E6257),"",VLOOKUP($E6257,#REF!,3,FALSE))</f>
        <v/>
      </c>
      <c r="H6257" s="45"/>
      <c r="I6257" s="47"/>
      <c r="J6257" s="47"/>
    </row>
    <row r="6258" spans="1:10" x14ac:dyDescent="0.45">
      <c r="A6258" s="45"/>
      <c r="B6258" s="45"/>
      <c r="C6258" s="45"/>
      <c r="D6258" s="45"/>
      <c r="E6258" s="45"/>
      <c r="F6258" s="46" t="str">
        <f>IF(ISBLANK($E6258),"",VLOOKUP($E6258,#REF!,2,FALSE))</f>
        <v/>
      </c>
      <c r="G6258" s="46" t="str">
        <f>IF(ISBLANK($E6258),"",VLOOKUP($E6258,#REF!,3,FALSE))</f>
        <v/>
      </c>
      <c r="H6258" s="45"/>
      <c r="I6258" s="47"/>
      <c r="J6258" s="47"/>
    </row>
    <row r="6259" spans="1:10" x14ac:dyDescent="0.45">
      <c r="A6259" s="45"/>
      <c r="B6259" s="45"/>
      <c r="C6259" s="45"/>
      <c r="D6259" s="45"/>
      <c r="E6259" s="45"/>
      <c r="F6259" s="46" t="str">
        <f>IF(ISBLANK($E6259),"",VLOOKUP($E6259,#REF!,2,FALSE))</f>
        <v/>
      </c>
      <c r="G6259" s="46" t="str">
        <f>IF(ISBLANK($E6259),"",VLOOKUP($E6259,#REF!,3,FALSE))</f>
        <v/>
      </c>
      <c r="H6259" s="45"/>
      <c r="I6259" s="47"/>
      <c r="J6259" s="47"/>
    </row>
    <row r="6260" spans="1:10" x14ac:dyDescent="0.45">
      <c r="A6260" s="45"/>
      <c r="B6260" s="45"/>
      <c r="C6260" s="45"/>
      <c r="D6260" s="45"/>
      <c r="E6260" s="45"/>
      <c r="F6260" s="46" t="str">
        <f>IF(ISBLANK($E6260),"",VLOOKUP($E6260,#REF!,2,FALSE))</f>
        <v/>
      </c>
      <c r="G6260" s="46" t="str">
        <f>IF(ISBLANK($E6260),"",VLOOKUP($E6260,#REF!,3,FALSE))</f>
        <v/>
      </c>
      <c r="H6260" s="45"/>
      <c r="I6260" s="47"/>
      <c r="J6260" s="47"/>
    </row>
    <row r="6261" spans="1:10" x14ac:dyDescent="0.45">
      <c r="A6261" s="45"/>
      <c r="B6261" s="45"/>
      <c r="C6261" s="45"/>
      <c r="D6261" s="45"/>
      <c r="E6261" s="45"/>
      <c r="F6261" s="46" t="str">
        <f>IF(ISBLANK($E6261),"",VLOOKUP($E6261,#REF!,2,FALSE))</f>
        <v/>
      </c>
      <c r="G6261" s="46" t="str">
        <f>IF(ISBLANK($E6261),"",VLOOKUP($E6261,#REF!,3,FALSE))</f>
        <v/>
      </c>
      <c r="H6261" s="45"/>
      <c r="I6261" s="47"/>
      <c r="J6261" s="47"/>
    </row>
    <row r="6262" spans="1:10" x14ac:dyDescent="0.45">
      <c r="A6262" s="45"/>
      <c r="B6262" s="45"/>
      <c r="C6262" s="45"/>
      <c r="D6262" s="45"/>
      <c r="E6262" s="45"/>
      <c r="F6262" s="46" t="str">
        <f>IF(ISBLANK($E6262),"",VLOOKUP($E6262,#REF!,2,FALSE))</f>
        <v/>
      </c>
      <c r="G6262" s="46" t="str">
        <f>IF(ISBLANK($E6262),"",VLOOKUP($E6262,#REF!,3,FALSE))</f>
        <v/>
      </c>
      <c r="H6262" s="45"/>
      <c r="I6262" s="47"/>
      <c r="J6262" s="47"/>
    </row>
    <row r="6263" spans="1:10" x14ac:dyDescent="0.45">
      <c r="A6263" s="45"/>
      <c r="B6263" s="45"/>
      <c r="C6263" s="45"/>
      <c r="D6263" s="45"/>
      <c r="E6263" s="45"/>
      <c r="F6263" s="46" t="str">
        <f>IF(ISBLANK($E6263),"",VLOOKUP($E6263,#REF!,2,FALSE))</f>
        <v/>
      </c>
      <c r="G6263" s="46" t="str">
        <f>IF(ISBLANK($E6263),"",VLOOKUP($E6263,#REF!,3,FALSE))</f>
        <v/>
      </c>
      <c r="H6263" s="45"/>
      <c r="I6263" s="47"/>
      <c r="J6263" s="47"/>
    </row>
    <row r="6264" spans="1:10" x14ac:dyDescent="0.45">
      <c r="A6264" s="45"/>
      <c r="B6264" s="45"/>
      <c r="C6264" s="45"/>
      <c r="D6264" s="45"/>
      <c r="E6264" s="45"/>
      <c r="F6264" s="46" t="str">
        <f>IF(ISBLANK($E6264),"",VLOOKUP($E6264,#REF!,2,FALSE))</f>
        <v/>
      </c>
      <c r="G6264" s="46" t="str">
        <f>IF(ISBLANK($E6264),"",VLOOKUP($E6264,#REF!,3,FALSE))</f>
        <v/>
      </c>
      <c r="H6264" s="45"/>
      <c r="I6264" s="47"/>
      <c r="J6264" s="47"/>
    </row>
    <row r="6265" spans="1:10" x14ac:dyDescent="0.45">
      <c r="A6265" s="45"/>
      <c r="B6265" s="45"/>
      <c r="C6265" s="45"/>
      <c r="D6265" s="45"/>
      <c r="E6265" s="45"/>
      <c r="F6265" s="46" t="str">
        <f>IF(ISBLANK($E6265),"",VLOOKUP($E6265,#REF!,2,FALSE))</f>
        <v/>
      </c>
      <c r="G6265" s="46" t="str">
        <f>IF(ISBLANK($E6265),"",VLOOKUP($E6265,#REF!,3,FALSE))</f>
        <v/>
      </c>
      <c r="H6265" s="45"/>
      <c r="I6265" s="47"/>
      <c r="J6265" s="47"/>
    </row>
    <row r="6266" spans="1:10" x14ac:dyDescent="0.45">
      <c r="A6266" s="45"/>
      <c r="B6266" s="45"/>
      <c r="C6266" s="45"/>
      <c r="D6266" s="45"/>
      <c r="E6266" s="45"/>
      <c r="F6266" s="46" t="str">
        <f>IF(ISBLANK($E6266),"",VLOOKUP($E6266,#REF!,2,FALSE))</f>
        <v/>
      </c>
      <c r="G6266" s="46" t="str">
        <f>IF(ISBLANK($E6266),"",VLOOKUP($E6266,#REF!,3,FALSE))</f>
        <v/>
      </c>
      <c r="H6266" s="45"/>
      <c r="I6266" s="47"/>
      <c r="J6266" s="47"/>
    </row>
    <row r="6267" spans="1:10" x14ac:dyDescent="0.45">
      <c r="A6267" s="45"/>
      <c r="B6267" s="45"/>
      <c r="C6267" s="45"/>
      <c r="D6267" s="45"/>
      <c r="E6267" s="45"/>
      <c r="F6267" s="46" t="str">
        <f>IF(ISBLANK($E6267),"",VLOOKUP($E6267,#REF!,2,FALSE))</f>
        <v/>
      </c>
      <c r="G6267" s="46" t="str">
        <f>IF(ISBLANK($E6267),"",VLOOKUP($E6267,#REF!,3,FALSE))</f>
        <v/>
      </c>
      <c r="H6267" s="45"/>
      <c r="I6267" s="47"/>
      <c r="J6267" s="47"/>
    </row>
    <row r="6268" spans="1:10" x14ac:dyDescent="0.45">
      <c r="A6268" s="45"/>
      <c r="B6268" s="45"/>
      <c r="C6268" s="45"/>
      <c r="D6268" s="45"/>
      <c r="E6268" s="45"/>
      <c r="F6268" s="46" t="str">
        <f>IF(ISBLANK($E6268),"",VLOOKUP($E6268,#REF!,2,FALSE))</f>
        <v/>
      </c>
      <c r="G6268" s="46" t="str">
        <f>IF(ISBLANK($E6268),"",VLOOKUP($E6268,#REF!,3,FALSE))</f>
        <v/>
      </c>
      <c r="H6268" s="45"/>
      <c r="I6268" s="47"/>
      <c r="J6268" s="47"/>
    </row>
    <row r="6269" spans="1:10" x14ac:dyDescent="0.45">
      <c r="A6269" s="45"/>
      <c r="B6269" s="45"/>
      <c r="C6269" s="45"/>
      <c r="D6269" s="45"/>
      <c r="E6269" s="45"/>
      <c r="F6269" s="46" t="str">
        <f>IF(ISBLANK($E6269),"",VLOOKUP($E6269,#REF!,2,FALSE))</f>
        <v/>
      </c>
      <c r="G6269" s="46" t="str">
        <f>IF(ISBLANK($E6269),"",VLOOKUP($E6269,#REF!,3,FALSE))</f>
        <v/>
      </c>
      <c r="H6269" s="45"/>
      <c r="I6269" s="47"/>
      <c r="J6269" s="47"/>
    </row>
    <row r="6270" spans="1:10" x14ac:dyDescent="0.45">
      <c r="A6270" s="45"/>
      <c r="B6270" s="45"/>
      <c r="C6270" s="45"/>
      <c r="D6270" s="45"/>
      <c r="E6270" s="45"/>
      <c r="F6270" s="46" t="str">
        <f>IF(ISBLANK($E6270),"",VLOOKUP($E6270,#REF!,2,FALSE))</f>
        <v/>
      </c>
      <c r="G6270" s="46" t="str">
        <f>IF(ISBLANK($E6270),"",VLOOKUP($E6270,#REF!,3,FALSE))</f>
        <v/>
      </c>
      <c r="H6270" s="45"/>
      <c r="I6270" s="47"/>
      <c r="J6270" s="47"/>
    </row>
    <row r="6271" spans="1:10" x14ac:dyDescent="0.45">
      <c r="A6271" s="45"/>
      <c r="B6271" s="45"/>
      <c r="C6271" s="45"/>
      <c r="D6271" s="45"/>
      <c r="E6271" s="45"/>
      <c r="F6271" s="46" t="str">
        <f>IF(ISBLANK($E6271),"",VLOOKUP($E6271,#REF!,2,FALSE))</f>
        <v/>
      </c>
      <c r="G6271" s="46" t="str">
        <f>IF(ISBLANK($E6271),"",VLOOKUP($E6271,#REF!,3,FALSE))</f>
        <v/>
      </c>
      <c r="H6271" s="45"/>
      <c r="I6271" s="47"/>
      <c r="J6271" s="47"/>
    </row>
    <row r="6272" spans="1:10" x14ac:dyDescent="0.45">
      <c r="A6272" s="45"/>
      <c r="B6272" s="45"/>
      <c r="C6272" s="45"/>
      <c r="D6272" s="45"/>
      <c r="E6272" s="45"/>
      <c r="F6272" s="46" t="str">
        <f>IF(ISBLANK($E6272),"",VLOOKUP($E6272,#REF!,2,FALSE))</f>
        <v/>
      </c>
      <c r="G6272" s="46" t="str">
        <f>IF(ISBLANK($E6272),"",VLOOKUP($E6272,#REF!,3,FALSE))</f>
        <v/>
      </c>
      <c r="H6272" s="45"/>
      <c r="I6272" s="47"/>
      <c r="J6272" s="47"/>
    </row>
    <row r="6273" spans="1:10" x14ac:dyDescent="0.45">
      <c r="A6273" s="45"/>
      <c r="B6273" s="45"/>
      <c r="C6273" s="45"/>
      <c r="D6273" s="45"/>
      <c r="E6273" s="45"/>
      <c r="F6273" s="46" t="str">
        <f>IF(ISBLANK($E6273),"",VLOOKUP($E6273,#REF!,2,FALSE))</f>
        <v/>
      </c>
      <c r="G6273" s="46" t="str">
        <f>IF(ISBLANK($E6273),"",VLOOKUP($E6273,#REF!,3,FALSE))</f>
        <v/>
      </c>
      <c r="H6273" s="45"/>
      <c r="I6273" s="47"/>
      <c r="J6273" s="47"/>
    </row>
    <row r="6274" spans="1:10" x14ac:dyDescent="0.45">
      <c r="A6274" s="45"/>
      <c r="B6274" s="45"/>
      <c r="C6274" s="45"/>
      <c r="D6274" s="45"/>
      <c r="E6274" s="45"/>
      <c r="F6274" s="46" t="str">
        <f>IF(ISBLANK($E6274),"",VLOOKUP($E6274,#REF!,2,FALSE))</f>
        <v/>
      </c>
      <c r="G6274" s="46" t="str">
        <f>IF(ISBLANK($E6274),"",VLOOKUP($E6274,#REF!,3,FALSE))</f>
        <v/>
      </c>
      <c r="H6274" s="45"/>
      <c r="I6274" s="47"/>
      <c r="J6274" s="47"/>
    </row>
    <row r="6275" spans="1:10" x14ac:dyDescent="0.45">
      <c r="A6275" s="45"/>
      <c r="B6275" s="45"/>
      <c r="C6275" s="45"/>
      <c r="D6275" s="45"/>
      <c r="E6275" s="45"/>
      <c r="F6275" s="46" t="str">
        <f>IF(ISBLANK($E6275),"",VLOOKUP($E6275,#REF!,2,FALSE))</f>
        <v/>
      </c>
      <c r="G6275" s="46" t="str">
        <f>IF(ISBLANK($E6275),"",VLOOKUP($E6275,#REF!,3,FALSE))</f>
        <v/>
      </c>
      <c r="H6275" s="45"/>
      <c r="I6275" s="47"/>
      <c r="J6275" s="47"/>
    </row>
    <row r="6276" spans="1:10" x14ac:dyDescent="0.45">
      <c r="A6276" s="45"/>
      <c r="B6276" s="45"/>
      <c r="C6276" s="45"/>
      <c r="D6276" s="45"/>
      <c r="E6276" s="45"/>
      <c r="F6276" s="46" t="str">
        <f>IF(ISBLANK($E6276),"",VLOOKUP($E6276,#REF!,2,FALSE))</f>
        <v/>
      </c>
      <c r="G6276" s="46" t="str">
        <f>IF(ISBLANK($E6276),"",VLOOKUP($E6276,#REF!,3,FALSE))</f>
        <v/>
      </c>
      <c r="H6276" s="45"/>
      <c r="I6276" s="47"/>
      <c r="J6276" s="47"/>
    </row>
    <row r="6277" spans="1:10" x14ac:dyDescent="0.45">
      <c r="A6277" s="45"/>
      <c r="B6277" s="45"/>
      <c r="C6277" s="45"/>
      <c r="D6277" s="45"/>
      <c r="E6277" s="45"/>
      <c r="F6277" s="46" t="str">
        <f>IF(ISBLANK($E6277),"",VLOOKUP($E6277,#REF!,2,FALSE))</f>
        <v/>
      </c>
      <c r="G6277" s="46" t="str">
        <f>IF(ISBLANK($E6277),"",VLOOKUP($E6277,#REF!,3,FALSE))</f>
        <v/>
      </c>
      <c r="H6277" s="45"/>
      <c r="I6277" s="47"/>
      <c r="J6277" s="47"/>
    </row>
    <row r="6278" spans="1:10" x14ac:dyDescent="0.45">
      <c r="A6278" s="45"/>
      <c r="B6278" s="45"/>
      <c r="C6278" s="45"/>
      <c r="D6278" s="45"/>
      <c r="E6278" s="45"/>
      <c r="F6278" s="46" t="str">
        <f>IF(ISBLANK($E6278),"",VLOOKUP($E6278,#REF!,2,FALSE))</f>
        <v/>
      </c>
      <c r="G6278" s="46" t="str">
        <f>IF(ISBLANK($E6278),"",VLOOKUP($E6278,#REF!,3,FALSE))</f>
        <v/>
      </c>
      <c r="H6278" s="45"/>
      <c r="I6278" s="47"/>
      <c r="J6278" s="47"/>
    </row>
    <row r="6279" spans="1:10" x14ac:dyDescent="0.45">
      <c r="A6279" s="45"/>
      <c r="B6279" s="45"/>
      <c r="C6279" s="45"/>
      <c r="D6279" s="45"/>
      <c r="E6279" s="45"/>
      <c r="F6279" s="46" t="str">
        <f>IF(ISBLANK($E6279),"",VLOOKUP($E6279,#REF!,2,FALSE))</f>
        <v/>
      </c>
      <c r="G6279" s="46" t="str">
        <f>IF(ISBLANK($E6279),"",VLOOKUP($E6279,#REF!,3,FALSE))</f>
        <v/>
      </c>
      <c r="H6279" s="45"/>
      <c r="I6279" s="47"/>
      <c r="J6279" s="47"/>
    </row>
    <row r="6280" spans="1:10" x14ac:dyDescent="0.45">
      <c r="A6280" s="45"/>
      <c r="B6280" s="45"/>
      <c r="C6280" s="45"/>
      <c r="D6280" s="45"/>
      <c r="E6280" s="45"/>
      <c r="F6280" s="46" t="str">
        <f>IF(ISBLANK($E6280),"",VLOOKUP($E6280,#REF!,2,FALSE))</f>
        <v/>
      </c>
      <c r="G6280" s="46" t="str">
        <f>IF(ISBLANK($E6280),"",VLOOKUP($E6280,#REF!,3,FALSE))</f>
        <v/>
      </c>
      <c r="H6280" s="45"/>
      <c r="I6280" s="47"/>
      <c r="J6280" s="47"/>
    </row>
    <row r="6281" spans="1:10" x14ac:dyDescent="0.45">
      <c r="A6281" s="45"/>
      <c r="B6281" s="45"/>
      <c r="C6281" s="45"/>
      <c r="D6281" s="45"/>
      <c r="E6281" s="45"/>
      <c r="F6281" s="46" t="str">
        <f>IF(ISBLANK($E6281),"",VLOOKUP($E6281,#REF!,2,FALSE))</f>
        <v/>
      </c>
      <c r="G6281" s="46" t="str">
        <f>IF(ISBLANK($E6281),"",VLOOKUP($E6281,#REF!,3,FALSE))</f>
        <v/>
      </c>
      <c r="H6281" s="45"/>
      <c r="I6281" s="47"/>
      <c r="J6281" s="47"/>
    </row>
    <row r="6282" spans="1:10" x14ac:dyDescent="0.45">
      <c r="A6282" s="45"/>
      <c r="B6282" s="45"/>
      <c r="C6282" s="45"/>
      <c r="D6282" s="45"/>
      <c r="E6282" s="45"/>
      <c r="F6282" s="46" t="str">
        <f>IF(ISBLANK($E6282),"",VLOOKUP($E6282,#REF!,2,FALSE))</f>
        <v/>
      </c>
      <c r="G6282" s="46" t="str">
        <f>IF(ISBLANK($E6282),"",VLOOKUP($E6282,#REF!,3,FALSE))</f>
        <v/>
      </c>
      <c r="H6282" s="45"/>
      <c r="I6282" s="47"/>
      <c r="J6282" s="47"/>
    </row>
    <row r="6283" spans="1:10" x14ac:dyDescent="0.45">
      <c r="A6283" s="45"/>
      <c r="B6283" s="45"/>
      <c r="C6283" s="45"/>
      <c r="D6283" s="45"/>
      <c r="E6283" s="45"/>
      <c r="F6283" s="46" t="str">
        <f>IF(ISBLANK($E6283),"",VLOOKUP($E6283,#REF!,2,FALSE))</f>
        <v/>
      </c>
      <c r="G6283" s="46" t="str">
        <f>IF(ISBLANK($E6283),"",VLOOKUP($E6283,#REF!,3,FALSE))</f>
        <v/>
      </c>
      <c r="H6283" s="45"/>
      <c r="I6283" s="47"/>
      <c r="J6283" s="47"/>
    </row>
    <row r="6284" spans="1:10" x14ac:dyDescent="0.45">
      <c r="A6284" s="45"/>
      <c r="B6284" s="45"/>
      <c r="C6284" s="45"/>
      <c r="D6284" s="45"/>
      <c r="E6284" s="45"/>
      <c r="F6284" s="46" t="str">
        <f>IF(ISBLANK($E6284),"",VLOOKUP($E6284,#REF!,2,FALSE))</f>
        <v/>
      </c>
      <c r="G6284" s="46" t="str">
        <f>IF(ISBLANK($E6284),"",VLOOKUP($E6284,#REF!,3,FALSE))</f>
        <v/>
      </c>
      <c r="H6284" s="45"/>
      <c r="I6284" s="47"/>
      <c r="J6284" s="47"/>
    </row>
    <row r="6285" spans="1:10" x14ac:dyDescent="0.45">
      <c r="A6285" s="45"/>
      <c r="B6285" s="45"/>
      <c r="C6285" s="45"/>
      <c r="D6285" s="45"/>
      <c r="E6285" s="45"/>
      <c r="F6285" s="46" t="str">
        <f>IF(ISBLANK($E6285),"",VLOOKUP($E6285,#REF!,2,FALSE))</f>
        <v/>
      </c>
      <c r="G6285" s="46" t="str">
        <f>IF(ISBLANK($E6285),"",VLOOKUP($E6285,#REF!,3,FALSE))</f>
        <v/>
      </c>
      <c r="H6285" s="45"/>
      <c r="I6285" s="47"/>
      <c r="J6285" s="47"/>
    </row>
    <row r="6286" spans="1:10" x14ac:dyDescent="0.45">
      <c r="A6286" s="45"/>
      <c r="B6286" s="45"/>
      <c r="C6286" s="45"/>
      <c r="D6286" s="45"/>
      <c r="E6286" s="45"/>
      <c r="F6286" s="46" t="str">
        <f>IF(ISBLANK($E6286),"",VLOOKUP($E6286,#REF!,2,FALSE))</f>
        <v/>
      </c>
      <c r="G6286" s="46" t="str">
        <f>IF(ISBLANK($E6286),"",VLOOKUP($E6286,#REF!,3,FALSE))</f>
        <v/>
      </c>
      <c r="H6286" s="45"/>
      <c r="I6286" s="47"/>
      <c r="J6286" s="47"/>
    </row>
    <row r="6287" spans="1:10" x14ac:dyDescent="0.45">
      <c r="A6287" s="45"/>
      <c r="B6287" s="45"/>
      <c r="C6287" s="45"/>
      <c r="D6287" s="45"/>
      <c r="E6287" s="45"/>
      <c r="F6287" s="46" t="str">
        <f>IF(ISBLANK($E6287),"",VLOOKUP($E6287,#REF!,2,FALSE))</f>
        <v/>
      </c>
      <c r="G6287" s="46" t="str">
        <f>IF(ISBLANK($E6287),"",VLOOKUP($E6287,#REF!,3,FALSE))</f>
        <v/>
      </c>
      <c r="H6287" s="45"/>
      <c r="I6287" s="47"/>
      <c r="J6287" s="47"/>
    </row>
    <row r="6288" spans="1:10" x14ac:dyDescent="0.45">
      <c r="A6288" s="45"/>
      <c r="B6288" s="45"/>
      <c r="C6288" s="45"/>
      <c r="D6288" s="45"/>
      <c r="E6288" s="45"/>
      <c r="F6288" s="46" t="str">
        <f>IF(ISBLANK($E6288),"",VLOOKUP($E6288,#REF!,2,FALSE))</f>
        <v/>
      </c>
      <c r="G6288" s="46" t="str">
        <f>IF(ISBLANK($E6288),"",VLOOKUP($E6288,#REF!,3,FALSE))</f>
        <v/>
      </c>
      <c r="H6288" s="45"/>
      <c r="I6288" s="47"/>
      <c r="J6288" s="47"/>
    </row>
    <row r="6289" spans="1:10" x14ac:dyDescent="0.45">
      <c r="A6289" s="45"/>
      <c r="B6289" s="45"/>
      <c r="C6289" s="45"/>
      <c r="D6289" s="45"/>
      <c r="E6289" s="45"/>
      <c r="F6289" s="46" t="str">
        <f>IF(ISBLANK($E6289),"",VLOOKUP($E6289,#REF!,2,FALSE))</f>
        <v/>
      </c>
      <c r="G6289" s="46" t="str">
        <f>IF(ISBLANK($E6289),"",VLOOKUP($E6289,#REF!,3,FALSE))</f>
        <v/>
      </c>
      <c r="H6289" s="45"/>
      <c r="I6289" s="47"/>
      <c r="J6289" s="47"/>
    </row>
    <row r="6290" spans="1:10" x14ac:dyDescent="0.45">
      <c r="A6290" s="45"/>
      <c r="B6290" s="45"/>
      <c r="C6290" s="45"/>
      <c r="D6290" s="45"/>
      <c r="E6290" s="45"/>
      <c r="F6290" s="46" t="str">
        <f>IF(ISBLANK($E6290),"",VLOOKUP($E6290,#REF!,2,FALSE))</f>
        <v/>
      </c>
      <c r="G6290" s="46" t="str">
        <f>IF(ISBLANK($E6290),"",VLOOKUP($E6290,#REF!,3,FALSE))</f>
        <v/>
      </c>
      <c r="H6290" s="45"/>
      <c r="I6290" s="47"/>
      <c r="J6290" s="47"/>
    </row>
    <row r="6291" spans="1:10" x14ac:dyDescent="0.45">
      <c r="A6291" s="45"/>
      <c r="B6291" s="45"/>
      <c r="C6291" s="45"/>
      <c r="D6291" s="45"/>
      <c r="E6291" s="45"/>
      <c r="F6291" s="46" t="str">
        <f>IF(ISBLANK($E6291),"",VLOOKUP($E6291,#REF!,2,FALSE))</f>
        <v/>
      </c>
      <c r="G6291" s="46" t="str">
        <f>IF(ISBLANK($E6291),"",VLOOKUP($E6291,#REF!,3,FALSE))</f>
        <v/>
      </c>
      <c r="H6291" s="45"/>
      <c r="I6291" s="47"/>
      <c r="J6291" s="47"/>
    </row>
    <row r="6292" spans="1:10" x14ac:dyDescent="0.45">
      <c r="A6292" s="45"/>
      <c r="B6292" s="45"/>
      <c r="C6292" s="45"/>
      <c r="D6292" s="45"/>
      <c r="E6292" s="45"/>
      <c r="F6292" s="46" t="str">
        <f>IF(ISBLANK($E6292),"",VLOOKUP($E6292,#REF!,2,FALSE))</f>
        <v/>
      </c>
      <c r="G6292" s="46" t="str">
        <f>IF(ISBLANK($E6292),"",VLOOKUP($E6292,#REF!,3,FALSE))</f>
        <v/>
      </c>
      <c r="H6292" s="45"/>
      <c r="I6292" s="47"/>
      <c r="J6292" s="47"/>
    </row>
    <row r="6293" spans="1:10" x14ac:dyDescent="0.45">
      <c r="A6293" s="45"/>
      <c r="B6293" s="45"/>
      <c r="C6293" s="45"/>
      <c r="D6293" s="45"/>
      <c r="E6293" s="45"/>
      <c r="F6293" s="46" t="str">
        <f>IF(ISBLANK($E6293),"",VLOOKUP($E6293,#REF!,2,FALSE))</f>
        <v/>
      </c>
      <c r="G6293" s="46" t="str">
        <f>IF(ISBLANK($E6293),"",VLOOKUP($E6293,#REF!,3,FALSE))</f>
        <v/>
      </c>
      <c r="H6293" s="45"/>
      <c r="I6293" s="47"/>
      <c r="J6293" s="47"/>
    </row>
    <row r="6294" spans="1:10" x14ac:dyDescent="0.45">
      <c r="A6294" s="45"/>
      <c r="B6294" s="45"/>
      <c r="C6294" s="45"/>
      <c r="D6294" s="45"/>
      <c r="E6294" s="45"/>
      <c r="F6294" s="46" t="str">
        <f>IF(ISBLANK($E6294),"",VLOOKUP($E6294,#REF!,2,FALSE))</f>
        <v/>
      </c>
      <c r="G6294" s="46" t="str">
        <f>IF(ISBLANK($E6294),"",VLOOKUP($E6294,#REF!,3,FALSE))</f>
        <v/>
      </c>
      <c r="H6294" s="45"/>
      <c r="I6294" s="47"/>
      <c r="J6294" s="47"/>
    </row>
    <row r="6295" spans="1:10" x14ac:dyDescent="0.45">
      <c r="A6295" s="45"/>
      <c r="B6295" s="45"/>
      <c r="C6295" s="45"/>
      <c r="D6295" s="45"/>
      <c r="E6295" s="45"/>
      <c r="F6295" s="46" t="str">
        <f>IF(ISBLANK($E6295),"",VLOOKUP($E6295,#REF!,2,FALSE))</f>
        <v/>
      </c>
      <c r="G6295" s="46" t="str">
        <f>IF(ISBLANK($E6295),"",VLOOKUP($E6295,#REF!,3,FALSE))</f>
        <v/>
      </c>
      <c r="H6295" s="45"/>
      <c r="I6295" s="47"/>
      <c r="J6295" s="47"/>
    </row>
    <row r="6296" spans="1:10" x14ac:dyDescent="0.45">
      <c r="A6296" s="45"/>
      <c r="B6296" s="45"/>
      <c r="C6296" s="45"/>
      <c r="D6296" s="45"/>
      <c r="E6296" s="45"/>
      <c r="F6296" s="46" t="str">
        <f>IF(ISBLANK($E6296),"",VLOOKUP($E6296,#REF!,2,FALSE))</f>
        <v/>
      </c>
      <c r="G6296" s="46" t="str">
        <f>IF(ISBLANK($E6296),"",VLOOKUP($E6296,#REF!,3,FALSE))</f>
        <v/>
      </c>
      <c r="H6296" s="45"/>
      <c r="I6296" s="47"/>
      <c r="J6296" s="47"/>
    </row>
    <row r="6297" spans="1:10" x14ac:dyDescent="0.45">
      <c r="A6297" s="45"/>
      <c r="B6297" s="45"/>
      <c r="C6297" s="45"/>
      <c r="D6297" s="45"/>
      <c r="E6297" s="45"/>
      <c r="F6297" s="46" t="str">
        <f>IF(ISBLANK($E6297),"",VLOOKUP($E6297,#REF!,2,FALSE))</f>
        <v/>
      </c>
      <c r="G6297" s="46" t="str">
        <f>IF(ISBLANK($E6297),"",VLOOKUP($E6297,#REF!,3,FALSE))</f>
        <v/>
      </c>
      <c r="H6297" s="45"/>
      <c r="I6297" s="47"/>
      <c r="J6297" s="47"/>
    </row>
    <row r="6298" spans="1:10" x14ac:dyDescent="0.45">
      <c r="A6298" s="45"/>
      <c r="B6298" s="45"/>
      <c r="C6298" s="45"/>
      <c r="D6298" s="45"/>
      <c r="E6298" s="45"/>
      <c r="F6298" s="46" t="str">
        <f>IF(ISBLANK($E6298),"",VLOOKUP($E6298,#REF!,2,FALSE))</f>
        <v/>
      </c>
      <c r="G6298" s="46" t="str">
        <f>IF(ISBLANK($E6298),"",VLOOKUP($E6298,#REF!,3,FALSE))</f>
        <v/>
      </c>
      <c r="H6298" s="45"/>
      <c r="I6298" s="47"/>
      <c r="J6298" s="47"/>
    </row>
    <row r="6299" spans="1:10" x14ac:dyDescent="0.45">
      <c r="A6299" s="45"/>
      <c r="B6299" s="45"/>
      <c r="C6299" s="45"/>
      <c r="D6299" s="45"/>
      <c r="E6299" s="45"/>
      <c r="F6299" s="46" t="str">
        <f>IF(ISBLANK($E6299),"",VLOOKUP($E6299,#REF!,2,FALSE))</f>
        <v/>
      </c>
      <c r="G6299" s="46" t="str">
        <f>IF(ISBLANK($E6299),"",VLOOKUP($E6299,#REF!,3,FALSE))</f>
        <v/>
      </c>
      <c r="H6299" s="45"/>
      <c r="I6299" s="47"/>
      <c r="J6299" s="47"/>
    </row>
    <row r="6300" spans="1:10" x14ac:dyDescent="0.45">
      <c r="A6300" s="45"/>
      <c r="B6300" s="45"/>
      <c r="C6300" s="45"/>
      <c r="D6300" s="45"/>
      <c r="E6300" s="45"/>
      <c r="F6300" s="46" t="str">
        <f>IF(ISBLANK($E6300),"",VLOOKUP($E6300,#REF!,2,FALSE))</f>
        <v/>
      </c>
      <c r="G6300" s="46" t="str">
        <f>IF(ISBLANK($E6300),"",VLOOKUP($E6300,#REF!,3,FALSE))</f>
        <v/>
      </c>
      <c r="H6300" s="45"/>
      <c r="I6300" s="47"/>
      <c r="J6300" s="47"/>
    </row>
    <row r="6301" spans="1:10" x14ac:dyDescent="0.45">
      <c r="A6301" s="45"/>
      <c r="B6301" s="45"/>
      <c r="C6301" s="45"/>
      <c r="D6301" s="45"/>
      <c r="E6301" s="45"/>
      <c r="F6301" s="46" t="str">
        <f>IF(ISBLANK($E6301),"",VLOOKUP($E6301,#REF!,2,FALSE))</f>
        <v/>
      </c>
      <c r="G6301" s="46" t="str">
        <f>IF(ISBLANK($E6301),"",VLOOKUP($E6301,#REF!,3,FALSE))</f>
        <v/>
      </c>
      <c r="H6301" s="45"/>
      <c r="I6301" s="47"/>
      <c r="J6301" s="47"/>
    </row>
    <row r="6302" spans="1:10" x14ac:dyDescent="0.45">
      <c r="A6302" s="45"/>
      <c r="B6302" s="45"/>
      <c r="C6302" s="45"/>
      <c r="D6302" s="45"/>
      <c r="E6302" s="45"/>
      <c r="F6302" s="46" t="str">
        <f>IF(ISBLANK($E6302),"",VLOOKUP($E6302,#REF!,2,FALSE))</f>
        <v/>
      </c>
      <c r="G6302" s="46" t="str">
        <f>IF(ISBLANK($E6302),"",VLOOKUP($E6302,#REF!,3,FALSE))</f>
        <v/>
      </c>
      <c r="H6302" s="45"/>
      <c r="I6302" s="47"/>
      <c r="J6302" s="47"/>
    </row>
    <row r="6303" spans="1:10" x14ac:dyDescent="0.45">
      <c r="A6303" s="45"/>
      <c r="B6303" s="45"/>
      <c r="C6303" s="45"/>
      <c r="D6303" s="45"/>
      <c r="E6303" s="45"/>
      <c r="F6303" s="46" t="str">
        <f>IF(ISBLANK($E6303),"",VLOOKUP($E6303,#REF!,2,FALSE))</f>
        <v/>
      </c>
      <c r="G6303" s="46" t="str">
        <f>IF(ISBLANK($E6303),"",VLOOKUP($E6303,#REF!,3,FALSE))</f>
        <v/>
      </c>
      <c r="H6303" s="45"/>
      <c r="I6303" s="47"/>
      <c r="J6303" s="47"/>
    </row>
    <row r="6304" spans="1:10" x14ac:dyDescent="0.45">
      <c r="A6304" s="45"/>
      <c r="B6304" s="45"/>
      <c r="C6304" s="45"/>
      <c r="D6304" s="45"/>
      <c r="E6304" s="45"/>
      <c r="F6304" s="46" t="str">
        <f>IF(ISBLANK($E6304),"",VLOOKUP($E6304,#REF!,2,FALSE))</f>
        <v/>
      </c>
      <c r="G6304" s="46" t="str">
        <f>IF(ISBLANK($E6304),"",VLOOKUP($E6304,#REF!,3,FALSE))</f>
        <v/>
      </c>
      <c r="H6304" s="45"/>
      <c r="I6304" s="47"/>
      <c r="J6304" s="47"/>
    </row>
    <row r="6305" spans="1:10" x14ac:dyDescent="0.45">
      <c r="A6305" s="45"/>
      <c r="B6305" s="45"/>
      <c r="C6305" s="45"/>
      <c r="D6305" s="45"/>
      <c r="E6305" s="45"/>
      <c r="F6305" s="46" t="str">
        <f>IF(ISBLANK($E6305),"",VLOOKUP($E6305,#REF!,2,FALSE))</f>
        <v/>
      </c>
      <c r="G6305" s="46" t="str">
        <f>IF(ISBLANK($E6305),"",VLOOKUP($E6305,#REF!,3,FALSE))</f>
        <v/>
      </c>
      <c r="H6305" s="45"/>
      <c r="I6305" s="47"/>
      <c r="J6305" s="47"/>
    </row>
    <row r="6306" spans="1:10" x14ac:dyDescent="0.45">
      <c r="A6306" s="45"/>
      <c r="B6306" s="45"/>
      <c r="C6306" s="45"/>
      <c r="D6306" s="45"/>
      <c r="E6306" s="45"/>
      <c r="F6306" s="46" t="str">
        <f>IF(ISBLANK($E6306),"",VLOOKUP($E6306,#REF!,2,FALSE))</f>
        <v/>
      </c>
      <c r="G6306" s="46" t="str">
        <f>IF(ISBLANK($E6306),"",VLOOKUP($E6306,#REF!,3,FALSE))</f>
        <v/>
      </c>
      <c r="H6306" s="45"/>
      <c r="I6306" s="47"/>
      <c r="J6306" s="47"/>
    </row>
    <row r="6307" spans="1:10" x14ac:dyDescent="0.45">
      <c r="A6307" s="45"/>
      <c r="B6307" s="45"/>
      <c r="C6307" s="45"/>
      <c r="D6307" s="45"/>
      <c r="E6307" s="45"/>
      <c r="F6307" s="46" t="str">
        <f>IF(ISBLANK($E6307),"",VLOOKUP($E6307,#REF!,2,FALSE))</f>
        <v/>
      </c>
      <c r="G6307" s="46" t="str">
        <f>IF(ISBLANK($E6307),"",VLOOKUP($E6307,#REF!,3,FALSE))</f>
        <v/>
      </c>
      <c r="H6307" s="45"/>
      <c r="I6307" s="47"/>
      <c r="J6307" s="47"/>
    </row>
    <row r="6308" spans="1:10" x14ac:dyDescent="0.45">
      <c r="A6308" s="45"/>
      <c r="B6308" s="45"/>
      <c r="C6308" s="45"/>
      <c r="D6308" s="45"/>
      <c r="E6308" s="45"/>
      <c r="F6308" s="46" t="str">
        <f>IF(ISBLANK($E6308),"",VLOOKUP($E6308,#REF!,2,FALSE))</f>
        <v/>
      </c>
      <c r="G6308" s="46" t="str">
        <f>IF(ISBLANK($E6308),"",VLOOKUP($E6308,#REF!,3,FALSE))</f>
        <v/>
      </c>
      <c r="H6308" s="45"/>
      <c r="I6308" s="47"/>
      <c r="J6308" s="47"/>
    </row>
    <row r="6309" spans="1:10" x14ac:dyDescent="0.45">
      <c r="A6309" s="45"/>
      <c r="B6309" s="45"/>
      <c r="C6309" s="45"/>
      <c r="D6309" s="45"/>
      <c r="E6309" s="45"/>
      <c r="F6309" s="46" t="str">
        <f>IF(ISBLANK($E6309),"",VLOOKUP($E6309,#REF!,2,FALSE))</f>
        <v/>
      </c>
      <c r="G6309" s="46" t="str">
        <f>IF(ISBLANK($E6309),"",VLOOKUP($E6309,#REF!,3,FALSE))</f>
        <v/>
      </c>
      <c r="H6309" s="45"/>
      <c r="I6309" s="47"/>
      <c r="J6309" s="47"/>
    </row>
    <row r="6310" spans="1:10" x14ac:dyDescent="0.45">
      <c r="A6310" s="45"/>
      <c r="B6310" s="45"/>
      <c r="C6310" s="45"/>
      <c r="D6310" s="45"/>
      <c r="E6310" s="45"/>
      <c r="F6310" s="46" t="str">
        <f>IF(ISBLANK($E6310),"",VLOOKUP($E6310,#REF!,2,FALSE))</f>
        <v/>
      </c>
      <c r="G6310" s="46" t="str">
        <f>IF(ISBLANK($E6310),"",VLOOKUP($E6310,#REF!,3,FALSE))</f>
        <v/>
      </c>
      <c r="H6310" s="45"/>
      <c r="I6310" s="47"/>
      <c r="J6310" s="47"/>
    </row>
    <row r="6311" spans="1:10" x14ac:dyDescent="0.45">
      <c r="A6311" s="45"/>
      <c r="B6311" s="45"/>
      <c r="C6311" s="45"/>
      <c r="D6311" s="45"/>
      <c r="E6311" s="45"/>
      <c r="F6311" s="46" t="str">
        <f>IF(ISBLANK($E6311),"",VLOOKUP($E6311,#REF!,2,FALSE))</f>
        <v/>
      </c>
      <c r="G6311" s="46" t="str">
        <f>IF(ISBLANK($E6311),"",VLOOKUP($E6311,#REF!,3,FALSE))</f>
        <v/>
      </c>
      <c r="H6311" s="45"/>
      <c r="I6311" s="47"/>
      <c r="J6311" s="47"/>
    </row>
    <row r="6312" spans="1:10" x14ac:dyDescent="0.45">
      <c r="A6312" s="45"/>
      <c r="B6312" s="45"/>
      <c r="C6312" s="45"/>
      <c r="D6312" s="45"/>
      <c r="E6312" s="45"/>
      <c r="F6312" s="46" t="str">
        <f>IF(ISBLANK($E6312),"",VLOOKUP($E6312,#REF!,2,FALSE))</f>
        <v/>
      </c>
      <c r="G6312" s="46" t="str">
        <f>IF(ISBLANK($E6312),"",VLOOKUP($E6312,#REF!,3,FALSE))</f>
        <v/>
      </c>
      <c r="H6312" s="45"/>
      <c r="I6312" s="47"/>
      <c r="J6312" s="47"/>
    </row>
    <row r="6313" spans="1:10" x14ac:dyDescent="0.45">
      <c r="A6313" s="45"/>
      <c r="B6313" s="45"/>
      <c r="C6313" s="45"/>
      <c r="D6313" s="45"/>
      <c r="E6313" s="45"/>
      <c r="F6313" s="46" t="str">
        <f>IF(ISBLANK($E6313),"",VLOOKUP($E6313,#REF!,2,FALSE))</f>
        <v/>
      </c>
      <c r="G6313" s="46" t="str">
        <f>IF(ISBLANK($E6313),"",VLOOKUP($E6313,#REF!,3,FALSE))</f>
        <v/>
      </c>
      <c r="H6313" s="45"/>
      <c r="I6313" s="47"/>
      <c r="J6313" s="47"/>
    </row>
    <row r="6314" spans="1:10" x14ac:dyDescent="0.45">
      <c r="A6314" s="45"/>
      <c r="B6314" s="45"/>
      <c r="C6314" s="45"/>
      <c r="D6314" s="45"/>
      <c r="E6314" s="45"/>
      <c r="F6314" s="46" t="str">
        <f>IF(ISBLANK($E6314),"",VLOOKUP($E6314,#REF!,2,FALSE))</f>
        <v/>
      </c>
      <c r="G6314" s="46" t="str">
        <f>IF(ISBLANK($E6314),"",VLOOKUP($E6314,#REF!,3,FALSE))</f>
        <v/>
      </c>
      <c r="H6314" s="45"/>
      <c r="I6314" s="47"/>
      <c r="J6314" s="47"/>
    </row>
    <row r="6315" spans="1:10" x14ac:dyDescent="0.45">
      <c r="A6315" s="45"/>
      <c r="B6315" s="45"/>
      <c r="C6315" s="45"/>
      <c r="D6315" s="45"/>
      <c r="E6315" s="45"/>
      <c r="F6315" s="46" t="str">
        <f>IF(ISBLANK($E6315),"",VLOOKUP($E6315,#REF!,2,FALSE))</f>
        <v/>
      </c>
      <c r="G6315" s="46" t="str">
        <f>IF(ISBLANK($E6315),"",VLOOKUP($E6315,#REF!,3,FALSE))</f>
        <v/>
      </c>
      <c r="H6315" s="45"/>
      <c r="I6315" s="47"/>
      <c r="J6315" s="47"/>
    </row>
    <row r="6316" spans="1:10" x14ac:dyDescent="0.45">
      <c r="A6316" s="45"/>
      <c r="B6316" s="45"/>
      <c r="C6316" s="45"/>
      <c r="D6316" s="45"/>
      <c r="E6316" s="45"/>
      <c r="F6316" s="46" t="str">
        <f>IF(ISBLANK($E6316),"",VLOOKUP($E6316,#REF!,2,FALSE))</f>
        <v/>
      </c>
      <c r="G6316" s="46" t="str">
        <f>IF(ISBLANK($E6316),"",VLOOKUP($E6316,#REF!,3,FALSE))</f>
        <v/>
      </c>
      <c r="H6316" s="45"/>
      <c r="I6316" s="47"/>
      <c r="J6316" s="47"/>
    </row>
    <row r="6317" spans="1:10" x14ac:dyDescent="0.45">
      <c r="A6317" s="45"/>
      <c r="B6317" s="45"/>
      <c r="C6317" s="45"/>
      <c r="D6317" s="45"/>
      <c r="E6317" s="45"/>
      <c r="F6317" s="46" t="str">
        <f>IF(ISBLANK($E6317),"",VLOOKUP($E6317,#REF!,2,FALSE))</f>
        <v/>
      </c>
      <c r="G6317" s="46" t="str">
        <f>IF(ISBLANK($E6317),"",VLOOKUP($E6317,#REF!,3,FALSE))</f>
        <v/>
      </c>
      <c r="H6317" s="45"/>
      <c r="I6317" s="47"/>
      <c r="J6317" s="47"/>
    </row>
    <row r="6318" spans="1:10" x14ac:dyDescent="0.45">
      <c r="A6318" s="45"/>
      <c r="B6318" s="45"/>
      <c r="C6318" s="45"/>
      <c r="D6318" s="45"/>
      <c r="E6318" s="45"/>
      <c r="F6318" s="46" t="str">
        <f>IF(ISBLANK($E6318),"",VLOOKUP($E6318,#REF!,2,FALSE))</f>
        <v/>
      </c>
      <c r="G6318" s="46" t="str">
        <f>IF(ISBLANK($E6318),"",VLOOKUP($E6318,#REF!,3,FALSE))</f>
        <v/>
      </c>
      <c r="H6318" s="45"/>
      <c r="I6318" s="47"/>
      <c r="J6318" s="47"/>
    </row>
    <row r="6319" spans="1:10" x14ac:dyDescent="0.45">
      <c r="A6319" s="45"/>
      <c r="B6319" s="45"/>
      <c r="C6319" s="45"/>
      <c r="D6319" s="45"/>
      <c r="E6319" s="45"/>
      <c r="F6319" s="46" t="str">
        <f>IF(ISBLANK($E6319),"",VLOOKUP($E6319,#REF!,2,FALSE))</f>
        <v/>
      </c>
      <c r="G6319" s="46" t="str">
        <f>IF(ISBLANK($E6319),"",VLOOKUP($E6319,#REF!,3,FALSE))</f>
        <v/>
      </c>
      <c r="H6319" s="45"/>
      <c r="I6319" s="47"/>
      <c r="J6319" s="47"/>
    </row>
    <row r="6320" spans="1:10" x14ac:dyDescent="0.45">
      <c r="A6320" s="45"/>
      <c r="B6320" s="45"/>
      <c r="C6320" s="45"/>
      <c r="D6320" s="45"/>
      <c r="E6320" s="45"/>
      <c r="F6320" s="46" t="str">
        <f>IF(ISBLANK($E6320),"",VLOOKUP($E6320,#REF!,2,FALSE))</f>
        <v/>
      </c>
      <c r="G6320" s="46" t="str">
        <f>IF(ISBLANK($E6320),"",VLOOKUP($E6320,#REF!,3,FALSE))</f>
        <v/>
      </c>
      <c r="H6320" s="45"/>
      <c r="I6320" s="47"/>
      <c r="J6320" s="47"/>
    </row>
    <row r="6321" spans="1:10" x14ac:dyDescent="0.45">
      <c r="A6321" s="45"/>
      <c r="B6321" s="45"/>
      <c r="C6321" s="45"/>
      <c r="D6321" s="45"/>
      <c r="E6321" s="45"/>
      <c r="F6321" s="46" t="str">
        <f>IF(ISBLANK($E6321),"",VLOOKUP($E6321,#REF!,2,FALSE))</f>
        <v/>
      </c>
      <c r="G6321" s="46" t="str">
        <f>IF(ISBLANK($E6321),"",VLOOKUP($E6321,#REF!,3,FALSE))</f>
        <v/>
      </c>
      <c r="H6321" s="45"/>
      <c r="I6321" s="47"/>
      <c r="J6321" s="47"/>
    </row>
    <row r="6322" spans="1:10" x14ac:dyDescent="0.45">
      <c r="A6322" s="45"/>
      <c r="B6322" s="45"/>
      <c r="C6322" s="45"/>
      <c r="D6322" s="45"/>
      <c r="E6322" s="45"/>
      <c r="F6322" s="46" t="str">
        <f>IF(ISBLANK($E6322),"",VLOOKUP($E6322,#REF!,2,FALSE))</f>
        <v/>
      </c>
      <c r="G6322" s="46" t="str">
        <f>IF(ISBLANK($E6322),"",VLOOKUP($E6322,#REF!,3,FALSE))</f>
        <v/>
      </c>
      <c r="H6322" s="45"/>
      <c r="I6322" s="47"/>
      <c r="J6322" s="47"/>
    </row>
    <row r="6323" spans="1:10" x14ac:dyDescent="0.45">
      <c r="A6323" s="45"/>
      <c r="B6323" s="45"/>
      <c r="C6323" s="45"/>
      <c r="D6323" s="45"/>
      <c r="E6323" s="45"/>
      <c r="F6323" s="46" t="str">
        <f>IF(ISBLANK($E6323),"",VLOOKUP($E6323,#REF!,2,FALSE))</f>
        <v/>
      </c>
      <c r="G6323" s="46" t="str">
        <f>IF(ISBLANK($E6323),"",VLOOKUP($E6323,#REF!,3,FALSE))</f>
        <v/>
      </c>
      <c r="H6323" s="45"/>
      <c r="I6323" s="47"/>
      <c r="J6323" s="47"/>
    </row>
    <row r="6324" spans="1:10" x14ac:dyDescent="0.45">
      <c r="A6324" s="45"/>
      <c r="B6324" s="45"/>
      <c r="C6324" s="45"/>
      <c r="D6324" s="45"/>
      <c r="E6324" s="45"/>
      <c r="F6324" s="46" t="str">
        <f>IF(ISBLANK($E6324),"",VLOOKUP($E6324,#REF!,2,FALSE))</f>
        <v/>
      </c>
      <c r="G6324" s="46" t="str">
        <f>IF(ISBLANK($E6324),"",VLOOKUP($E6324,#REF!,3,FALSE))</f>
        <v/>
      </c>
      <c r="H6324" s="45"/>
      <c r="I6324" s="47"/>
      <c r="J6324" s="47"/>
    </row>
    <row r="6325" spans="1:10" x14ac:dyDescent="0.45">
      <c r="A6325" s="45"/>
      <c r="B6325" s="45"/>
      <c r="C6325" s="45"/>
      <c r="D6325" s="45"/>
      <c r="E6325" s="45"/>
      <c r="F6325" s="46" t="str">
        <f>IF(ISBLANK($E6325),"",VLOOKUP($E6325,#REF!,2,FALSE))</f>
        <v/>
      </c>
      <c r="G6325" s="46" t="str">
        <f>IF(ISBLANK($E6325),"",VLOOKUP($E6325,#REF!,3,FALSE))</f>
        <v/>
      </c>
      <c r="H6325" s="45"/>
      <c r="I6325" s="47"/>
      <c r="J6325" s="47"/>
    </row>
    <row r="6326" spans="1:10" x14ac:dyDescent="0.45">
      <c r="A6326" s="45"/>
      <c r="B6326" s="45"/>
      <c r="C6326" s="45"/>
      <c r="D6326" s="45"/>
      <c r="E6326" s="45"/>
      <c r="F6326" s="46" t="str">
        <f>IF(ISBLANK($E6326),"",VLOOKUP($E6326,#REF!,2,FALSE))</f>
        <v/>
      </c>
      <c r="G6326" s="46" t="str">
        <f>IF(ISBLANK($E6326),"",VLOOKUP($E6326,#REF!,3,FALSE))</f>
        <v/>
      </c>
      <c r="H6326" s="45"/>
      <c r="I6326" s="47"/>
      <c r="J6326" s="47"/>
    </row>
    <row r="6327" spans="1:10" x14ac:dyDescent="0.45">
      <c r="A6327" s="45"/>
      <c r="B6327" s="45"/>
      <c r="C6327" s="45"/>
      <c r="D6327" s="45"/>
      <c r="E6327" s="45"/>
      <c r="F6327" s="46" t="str">
        <f>IF(ISBLANK($E6327),"",VLOOKUP($E6327,#REF!,2,FALSE))</f>
        <v/>
      </c>
      <c r="G6327" s="46" t="str">
        <f>IF(ISBLANK($E6327),"",VLOOKUP($E6327,#REF!,3,FALSE))</f>
        <v/>
      </c>
      <c r="H6327" s="45"/>
      <c r="I6327" s="47"/>
      <c r="J6327" s="47"/>
    </row>
    <row r="6328" spans="1:10" x14ac:dyDescent="0.45">
      <c r="A6328" s="45"/>
      <c r="B6328" s="45"/>
      <c r="C6328" s="45"/>
      <c r="D6328" s="45"/>
      <c r="E6328" s="45"/>
      <c r="F6328" s="46" t="str">
        <f>IF(ISBLANK($E6328),"",VLOOKUP($E6328,#REF!,2,FALSE))</f>
        <v/>
      </c>
      <c r="G6328" s="46" t="str">
        <f>IF(ISBLANK($E6328),"",VLOOKUP($E6328,#REF!,3,FALSE))</f>
        <v/>
      </c>
      <c r="H6328" s="45"/>
      <c r="I6328" s="47"/>
      <c r="J6328" s="47"/>
    </row>
    <row r="6329" spans="1:10" x14ac:dyDescent="0.45">
      <c r="A6329" s="45"/>
      <c r="B6329" s="45"/>
      <c r="C6329" s="45"/>
      <c r="D6329" s="45"/>
      <c r="E6329" s="45"/>
      <c r="F6329" s="46" t="str">
        <f>IF(ISBLANK($E6329),"",VLOOKUP($E6329,#REF!,2,FALSE))</f>
        <v/>
      </c>
      <c r="G6329" s="46" t="str">
        <f>IF(ISBLANK($E6329),"",VLOOKUP($E6329,#REF!,3,FALSE))</f>
        <v/>
      </c>
      <c r="H6329" s="45"/>
      <c r="I6329" s="47"/>
      <c r="J6329" s="47"/>
    </row>
    <row r="6330" spans="1:10" x14ac:dyDescent="0.45">
      <c r="A6330" s="45"/>
      <c r="B6330" s="45"/>
      <c r="C6330" s="45"/>
      <c r="D6330" s="45"/>
      <c r="E6330" s="45"/>
      <c r="F6330" s="46" t="str">
        <f>IF(ISBLANK($E6330),"",VLOOKUP($E6330,#REF!,2,FALSE))</f>
        <v/>
      </c>
      <c r="G6330" s="46" t="str">
        <f>IF(ISBLANK($E6330),"",VLOOKUP($E6330,#REF!,3,FALSE))</f>
        <v/>
      </c>
      <c r="H6330" s="45"/>
      <c r="I6330" s="47"/>
      <c r="J6330" s="47"/>
    </row>
    <row r="6331" spans="1:10" x14ac:dyDescent="0.45">
      <c r="A6331" s="45"/>
      <c r="B6331" s="45"/>
      <c r="C6331" s="45"/>
      <c r="D6331" s="45"/>
      <c r="E6331" s="45"/>
      <c r="F6331" s="46" t="str">
        <f>IF(ISBLANK($E6331),"",VLOOKUP($E6331,#REF!,2,FALSE))</f>
        <v/>
      </c>
      <c r="G6331" s="46" t="str">
        <f>IF(ISBLANK($E6331),"",VLOOKUP($E6331,#REF!,3,FALSE))</f>
        <v/>
      </c>
      <c r="H6331" s="45"/>
      <c r="I6331" s="47"/>
      <c r="J6331" s="47"/>
    </row>
    <row r="6332" spans="1:10" x14ac:dyDescent="0.45">
      <c r="A6332" s="45"/>
      <c r="B6332" s="45"/>
      <c r="C6332" s="45"/>
      <c r="D6332" s="45"/>
      <c r="E6332" s="45"/>
      <c r="F6332" s="46" t="str">
        <f>IF(ISBLANK($E6332),"",VLOOKUP($E6332,#REF!,2,FALSE))</f>
        <v/>
      </c>
      <c r="G6332" s="46" t="str">
        <f>IF(ISBLANK($E6332),"",VLOOKUP($E6332,#REF!,3,FALSE))</f>
        <v/>
      </c>
      <c r="H6332" s="45"/>
      <c r="I6332" s="47"/>
      <c r="J6332" s="47"/>
    </row>
    <row r="6333" spans="1:10" x14ac:dyDescent="0.45">
      <c r="A6333" s="45"/>
      <c r="B6333" s="45"/>
      <c r="C6333" s="45"/>
      <c r="D6333" s="45"/>
      <c r="E6333" s="45"/>
      <c r="F6333" s="46" t="str">
        <f>IF(ISBLANK($E6333),"",VLOOKUP($E6333,#REF!,2,FALSE))</f>
        <v/>
      </c>
      <c r="G6333" s="46" t="str">
        <f>IF(ISBLANK($E6333),"",VLOOKUP($E6333,#REF!,3,FALSE))</f>
        <v/>
      </c>
      <c r="H6333" s="45"/>
      <c r="I6333" s="47"/>
      <c r="J6333" s="47"/>
    </row>
    <row r="6334" spans="1:10" x14ac:dyDescent="0.45">
      <c r="A6334" s="45"/>
      <c r="B6334" s="45"/>
      <c r="C6334" s="45"/>
      <c r="D6334" s="45"/>
      <c r="E6334" s="45"/>
      <c r="F6334" s="46" t="str">
        <f>IF(ISBLANK($E6334),"",VLOOKUP($E6334,#REF!,2,FALSE))</f>
        <v/>
      </c>
      <c r="G6334" s="46" t="str">
        <f>IF(ISBLANK($E6334),"",VLOOKUP($E6334,#REF!,3,FALSE))</f>
        <v/>
      </c>
      <c r="H6334" s="45"/>
      <c r="I6334" s="47"/>
      <c r="J6334" s="47"/>
    </row>
    <row r="6335" spans="1:10" x14ac:dyDescent="0.45">
      <c r="A6335" s="45"/>
      <c r="B6335" s="45"/>
      <c r="C6335" s="45"/>
      <c r="D6335" s="45"/>
      <c r="E6335" s="45"/>
      <c r="F6335" s="46" t="str">
        <f>IF(ISBLANK($E6335),"",VLOOKUP($E6335,#REF!,2,FALSE))</f>
        <v/>
      </c>
      <c r="G6335" s="46" t="str">
        <f>IF(ISBLANK($E6335),"",VLOOKUP($E6335,#REF!,3,FALSE))</f>
        <v/>
      </c>
      <c r="H6335" s="45"/>
      <c r="I6335" s="47"/>
      <c r="J6335" s="47"/>
    </row>
    <row r="6336" spans="1:10" x14ac:dyDescent="0.45">
      <c r="A6336" s="45"/>
      <c r="B6336" s="45"/>
      <c r="C6336" s="45"/>
      <c r="D6336" s="45"/>
      <c r="E6336" s="45"/>
      <c r="F6336" s="46" t="str">
        <f>IF(ISBLANK($E6336),"",VLOOKUP($E6336,#REF!,2,FALSE))</f>
        <v/>
      </c>
      <c r="G6336" s="46" t="str">
        <f>IF(ISBLANK($E6336),"",VLOOKUP($E6336,#REF!,3,FALSE))</f>
        <v/>
      </c>
      <c r="H6336" s="45"/>
      <c r="I6336" s="47"/>
      <c r="J6336" s="47"/>
    </row>
    <row r="6337" spans="1:10" x14ac:dyDescent="0.45">
      <c r="A6337" s="45"/>
      <c r="B6337" s="45"/>
      <c r="C6337" s="45"/>
      <c r="D6337" s="45"/>
      <c r="E6337" s="45"/>
      <c r="F6337" s="46" t="str">
        <f>IF(ISBLANK($E6337),"",VLOOKUP($E6337,#REF!,2,FALSE))</f>
        <v/>
      </c>
      <c r="G6337" s="46" t="str">
        <f>IF(ISBLANK($E6337),"",VLOOKUP($E6337,#REF!,3,FALSE))</f>
        <v/>
      </c>
      <c r="H6337" s="45"/>
      <c r="I6337" s="47"/>
      <c r="J6337" s="47"/>
    </row>
    <row r="6338" spans="1:10" x14ac:dyDescent="0.45">
      <c r="A6338" s="45"/>
      <c r="B6338" s="45"/>
      <c r="C6338" s="45"/>
      <c r="D6338" s="45"/>
      <c r="E6338" s="45"/>
      <c r="F6338" s="46" t="str">
        <f>IF(ISBLANK($E6338),"",VLOOKUP($E6338,#REF!,2,FALSE))</f>
        <v/>
      </c>
      <c r="G6338" s="46" t="str">
        <f>IF(ISBLANK($E6338),"",VLOOKUP($E6338,#REF!,3,FALSE))</f>
        <v/>
      </c>
      <c r="H6338" s="45"/>
      <c r="I6338" s="47"/>
      <c r="J6338" s="47"/>
    </row>
    <row r="6339" spans="1:10" x14ac:dyDescent="0.45">
      <c r="A6339" s="45"/>
      <c r="B6339" s="45"/>
      <c r="C6339" s="45"/>
      <c r="D6339" s="45"/>
      <c r="E6339" s="45"/>
      <c r="F6339" s="46" t="str">
        <f>IF(ISBLANK($E6339),"",VLOOKUP($E6339,#REF!,2,FALSE))</f>
        <v/>
      </c>
      <c r="G6339" s="46" t="str">
        <f>IF(ISBLANK($E6339),"",VLOOKUP($E6339,#REF!,3,FALSE))</f>
        <v/>
      </c>
      <c r="H6339" s="45"/>
      <c r="I6339" s="47"/>
      <c r="J6339" s="47"/>
    </row>
    <row r="6340" spans="1:10" x14ac:dyDescent="0.45">
      <c r="A6340" s="45"/>
      <c r="B6340" s="45"/>
      <c r="C6340" s="45"/>
      <c r="D6340" s="45"/>
      <c r="E6340" s="45"/>
      <c r="F6340" s="46" t="str">
        <f>IF(ISBLANK($E6340),"",VLOOKUP($E6340,#REF!,2,FALSE))</f>
        <v/>
      </c>
      <c r="G6340" s="46" t="str">
        <f>IF(ISBLANK($E6340),"",VLOOKUP($E6340,#REF!,3,FALSE))</f>
        <v/>
      </c>
      <c r="H6340" s="45"/>
      <c r="I6340" s="47"/>
      <c r="J6340" s="47"/>
    </row>
    <row r="6341" spans="1:10" x14ac:dyDescent="0.45">
      <c r="A6341" s="45"/>
      <c r="B6341" s="45"/>
      <c r="C6341" s="45"/>
      <c r="D6341" s="45"/>
      <c r="E6341" s="45"/>
      <c r="F6341" s="46" t="str">
        <f>IF(ISBLANK($E6341),"",VLOOKUP($E6341,#REF!,2,FALSE))</f>
        <v/>
      </c>
      <c r="G6341" s="46" t="str">
        <f>IF(ISBLANK($E6341),"",VLOOKUP($E6341,#REF!,3,FALSE))</f>
        <v/>
      </c>
      <c r="H6341" s="45"/>
      <c r="I6341" s="47"/>
      <c r="J6341" s="47"/>
    </row>
    <row r="6342" spans="1:10" x14ac:dyDescent="0.45">
      <c r="A6342" s="45"/>
      <c r="B6342" s="45"/>
      <c r="C6342" s="45"/>
      <c r="D6342" s="45"/>
      <c r="E6342" s="45"/>
      <c r="F6342" s="46" t="str">
        <f>IF(ISBLANK($E6342),"",VLOOKUP($E6342,#REF!,2,FALSE))</f>
        <v/>
      </c>
      <c r="G6342" s="46" t="str">
        <f>IF(ISBLANK($E6342),"",VLOOKUP($E6342,#REF!,3,FALSE))</f>
        <v/>
      </c>
      <c r="H6342" s="45"/>
      <c r="I6342" s="47"/>
      <c r="J6342" s="47"/>
    </row>
    <row r="6343" spans="1:10" x14ac:dyDescent="0.45">
      <c r="A6343" s="45"/>
      <c r="B6343" s="45"/>
      <c r="C6343" s="45"/>
      <c r="D6343" s="45"/>
      <c r="E6343" s="45"/>
      <c r="F6343" s="46" t="str">
        <f>IF(ISBLANK($E6343),"",VLOOKUP($E6343,#REF!,2,FALSE))</f>
        <v/>
      </c>
      <c r="G6343" s="46" t="str">
        <f>IF(ISBLANK($E6343),"",VLOOKUP($E6343,#REF!,3,FALSE))</f>
        <v/>
      </c>
      <c r="H6343" s="45"/>
      <c r="I6343" s="47"/>
      <c r="J6343" s="47"/>
    </row>
    <row r="6344" spans="1:10" x14ac:dyDescent="0.45">
      <c r="A6344" s="45"/>
      <c r="B6344" s="45"/>
      <c r="C6344" s="45"/>
      <c r="D6344" s="45"/>
      <c r="E6344" s="45"/>
      <c r="F6344" s="46" t="str">
        <f>IF(ISBLANK($E6344),"",VLOOKUP($E6344,#REF!,2,FALSE))</f>
        <v/>
      </c>
      <c r="G6344" s="46" t="str">
        <f>IF(ISBLANK($E6344),"",VLOOKUP($E6344,#REF!,3,FALSE))</f>
        <v/>
      </c>
      <c r="H6344" s="45"/>
      <c r="I6344" s="47"/>
      <c r="J6344" s="47"/>
    </row>
    <row r="6345" spans="1:10" x14ac:dyDescent="0.45">
      <c r="A6345" s="45"/>
      <c r="B6345" s="45"/>
      <c r="C6345" s="45"/>
      <c r="D6345" s="45"/>
      <c r="E6345" s="45"/>
      <c r="F6345" s="46" t="str">
        <f>IF(ISBLANK($E6345),"",VLOOKUP($E6345,#REF!,2,FALSE))</f>
        <v/>
      </c>
      <c r="G6345" s="46" t="str">
        <f>IF(ISBLANK($E6345),"",VLOOKUP($E6345,#REF!,3,FALSE))</f>
        <v/>
      </c>
      <c r="H6345" s="45"/>
      <c r="I6345" s="47"/>
      <c r="J6345" s="47"/>
    </row>
    <row r="6346" spans="1:10" x14ac:dyDescent="0.45">
      <c r="A6346" s="45"/>
      <c r="B6346" s="45"/>
      <c r="C6346" s="45"/>
      <c r="D6346" s="45"/>
      <c r="E6346" s="45"/>
      <c r="F6346" s="46" t="str">
        <f>IF(ISBLANK($E6346),"",VLOOKUP($E6346,#REF!,2,FALSE))</f>
        <v/>
      </c>
      <c r="G6346" s="46" t="str">
        <f>IF(ISBLANK($E6346),"",VLOOKUP($E6346,#REF!,3,FALSE))</f>
        <v/>
      </c>
      <c r="H6346" s="45"/>
      <c r="I6346" s="47"/>
      <c r="J6346" s="47"/>
    </row>
    <row r="6347" spans="1:10" x14ac:dyDescent="0.45">
      <c r="A6347" s="45"/>
      <c r="B6347" s="45"/>
      <c r="C6347" s="45"/>
      <c r="D6347" s="45"/>
      <c r="E6347" s="45"/>
      <c r="F6347" s="46" t="str">
        <f>IF(ISBLANK($E6347),"",VLOOKUP($E6347,#REF!,2,FALSE))</f>
        <v/>
      </c>
      <c r="G6347" s="46" t="str">
        <f>IF(ISBLANK($E6347),"",VLOOKUP($E6347,#REF!,3,FALSE))</f>
        <v/>
      </c>
      <c r="H6347" s="45"/>
      <c r="I6347" s="47"/>
      <c r="J6347" s="47"/>
    </row>
    <row r="6348" spans="1:10" x14ac:dyDescent="0.45">
      <c r="A6348" s="45"/>
      <c r="B6348" s="45"/>
      <c r="C6348" s="45"/>
      <c r="D6348" s="45"/>
      <c r="E6348" s="45"/>
      <c r="F6348" s="46" t="str">
        <f>IF(ISBLANK($E6348),"",VLOOKUP($E6348,#REF!,2,FALSE))</f>
        <v/>
      </c>
      <c r="G6348" s="46" t="str">
        <f>IF(ISBLANK($E6348),"",VLOOKUP($E6348,#REF!,3,FALSE))</f>
        <v/>
      </c>
      <c r="H6348" s="45"/>
      <c r="I6348" s="47"/>
      <c r="J6348" s="47"/>
    </row>
    <row r="6349" spans="1:10" x14ac:dyDescent="0.45">
      <c r="A6349" s="45"/>
      <c r="B6349" s="45"/>
      <c r="C6349" s="45"/>
      <c r="D6349" s="45"/>
      <c r="E6349" s="45"/>
      <c r="F6349" s="46" t="str">
        <f>IF(ISBLANK($E6349),"",VLOOKUP($E6349,#REF!,2,FALSE))</f>
        <v/>
      </c>
      <c r="G6349" s="46" t="str">
        <f>IF(ISBLANK($E6349),"",VLOOKUP($E6349,#REF!,3,FALSE))</f>
        <v/>
      </c>
      <c r="H6349" s="45"/>
      <c r="I6349" s="47"/>
      <c r="J6349" s="47"/>
    </row>
    <row r="6350" spans="1:10" x14ac:dyDescent="0.45">
      <c r="A6350" s="45"/>
      <c r="B6350" s="45"/>
      <c r="C6350" s="45"/>
      <c r="D6350" s="45"/>
      <c r="E6350" s="45"/>
      <c r="F6350" s="46" t="str">
        <f>IF(ISBLANK($E6350),"",VLOOKUP($E6350,#REF!,2,FALSE))</f>
        <v/>
      </c>
      <c r="G6350" s="46" t="str">
        <f>IF(ISBLANK($E6350),"",VLOOKUP($E6350,#REF!,3,FALSE))</f>
        <v/>
      </c>
      <c r="H6350" s="45"/>
      <c r="I6350" s="47"/>
      <c r="J6350" s="47"/>
    </row>
    <row r="6351" spans="1:10" x14ac:dyDescent="0.45">
      <c r="A6351" s="45"/>
      <c r="B6351" s="45"/>
      <c r="C6351" s="45"/>
      <c r="D6351" s="45"/>
      <c r="E6351" s="45"/>
      <c r="F6351" s="46" t="str">
        <f>IF(ISBLANK($E6351),"",VLOOKUP($E6351,#REF!,2,FALSE))</f>
        <v/>
      </c>
      <c r="G6351" s="46" t="str">
        <f>IF(ISBLANK($E6351),"",VLOOKUP($E6351,#REF!,3,FALSE))</f>
        <v/>
      </c>
      <c r="H6351" s="45"/>
      <c r="I6351" s="47"/>
      <c r="J6351" s="47"/>
    </row>
    <row r="6352" spans="1:10" x14ac:dyDescent="0.45">
      <c r="A6352" s="45"/>
      <c r="B6352" s="45"/>
      <c r="C6352" s="45"/>
      <c r="D6352" s="45"/>
      <c r="E6352" s="45"/>
      <c r="F6352" s="46" t="str">
        <f>IF(ISBLANK($E6352),"",VLOOKUP($E6352,#REF!,2,FALSE))</f>
        <v/>
      </c>
      <c r="G6352" s="46" t="str">
        <f>IF(ISBLANK($E6352),"",VLOOKUP($E6352,#REF!,3,FALSE))</f>
        <v/>
      </c>
      <c r="H6352" s="45"/>
      <c r="I6352" s="47"/>
      <c r="J6352" s="47"/>
    </row>
    <row r="6353" spans="1:10" x14ac:dyDescent="0.45">
      <c r="A6353" s="45"/>
      <c r="B6353" s="45"/>
      <c r="C6353" s="45"/>
      <c r="D6353" s="45"/>
      <c r="E6353" s="45"/>
      <c r="F6353" s="46" t="str">
        <f>IF(ISBLANK($E6353),"",VLOOKUP($E6353,#REF!,2,FALSE))</f>
        <v/>
      </c>
      <c r="G6353" s="46" t="str">
        <f>IF(ISBLANK($E6353),"",VLOOKUP($E6353,#REF!,3,FALSE))</f>
        <v/>
      </c>
      <c r="H6353" s="45"/>
      <c r="I6353" s="47"/>
      <c r="J6353" s="47"/>
    </row>
    <row r="6354" spans="1:10" x14ac:dyDescent="0.45">
      <c r="A6354" s="45"/>
      <c r="B6354" s="45"/>
      <c r="C6354" s="45"/>
      <c r="D6354" s="45"/>
      <c r="E6354" s="45"/>
      <c r="F6354" s="46" t="str">
        <f>IF(ISBLANK($E6354),"",VLOOKUP($E6354,#REF!,2,FALSE))</f>
        <v/>
      </c>
      <c r="G6354" s="46" t="str">
        <f>IF(ISBLANK($E6354),"",VLOOKUP($E6354,#REF!,3,FALSE))</f>
        <v/>
      </c>
      <c r="H6354" s="45"/>
      <c r="I6354" s="47"/>
      <c r="J6354" s="47"/>
    </row>
    <row r="6355" spans="1:10" x14ac:dyDescent="0.45">
      <c r="A6355" s="45"/>
      <c r="B6355" s="45"/>
      <c r="C6355" s="45"/>
      <c r="D6355" s="45"/>
      <c r="E6355" s="45"/>
      <c r="F6355" s="46" t="str">
        <f>IF(ISBLANK($E6355),"",VLOOKUP($E6355,#REF!,2,FALSE))</f>
        <v/>
      </c>
      <c r="G6355" s="46" t="str">
        <f>IF(ISBLANK($E6355),"",VLOOKUP($E6355,#REF!,3,FALSE))</f>
        <v/>
      </c>
      <c r="H6355" s="45"/>
      <c r="I6355" s="47"/>
      <c r="J6355" s="47"/>
    </row>
    <row r="6356" spans="1:10" x14ac:dyDescent="0.45">
      <c r="A6356" s="45"/>
      <c r="B6356" s="45"/>
      <c r="C6356" s="45"/>
      <c r="D6356" s="45"/>
      <c r="E6356" s="45"/>
      <c r="F6356" s="46" t="str">
        <f>IF(ISBLANK($E6356),"",VLOOKUP($E6356,#REF!,2,FALSE))</f>
        <v/>
      </c>
      <c r="G6356" s="46" t="str">
        <f>IF(ISBLANK($E6356),"",VLOOKUP($E6356,#REF!,3,FALSE))</f>
        <v/>
      </c>
      <c r="H6356" s="45"/>
      <c r="I6356" s="47"/>
      <c r="J6356" s="47"/>
    </row>
    <row r="6357" spans="1:10" x14ac:dyDescent="0.45">
      <c r="A6357" s="45"/>
      <c r="B6357" s="45"/>
      <c r="C6357" s="45"/>
      <c r="D6357" s="45"/>
      <c r="E6357" s="45"/>
      <c r="F6357" s="46" t="str">
        <f>IF(ISBLANK($E6357),"",VLOOKUP($E6357,#REF!,2,FALSE))</f>
        <v/>
      </c>
      <c r="G6357" s="46" t="str">
        <f>IF(ISBLANK($E6357),"",VLOOKUP($E6357,#REF!,3,FALSE))</f>
        <v/>
      </c>
      <c r="H6357" s="45"/>
      <c r="I6357" s="47"/>
      <c r="J6357" s="47"/>
    </row>
    <row r="6358" spans="1:10" x14ac:dyDescent="0.45">
      <c r="A6358" s="45"/>
      <c r="B6358" s="45"/>
      <c r="C6358" s="45"/>
      <c r="D6358" s="45"/>
      <c r="E6358" s="45"/>
      <c r="F6358" s="46" t="str">
        <f>IF(ISBLANK($E6358),"",VLOOKUP($E6358,#REF!,2,FALSE))</f>
        <v/>
      </c>
      <c r="G6358" s="46" t="str">
        <f>IF(ISBLANK($E6358),"",VLOOKUP($E6358,#REF!,3,FALSE))</f>
        <v/>
      </c>
      <c r="H6358" s="45"/>
      <c r="I6358" s="47"/>
      <c r="J6358" s="47"/>
    </row>
    <row r="6359" spans="1:10" x14ac:dyDescent="0.45">
      <c r="A6359" s="45"/>
      <c r="B6359" s="45"/>
      <c r="C6359" s="45"/>
      <c r="D6359" s="45"/>
      <c r="E6359" s="45"/>
      <c r="F6359" s="46" t="str">
        <f>IF(ISBLANK($E6359),"",VLOOKUP($E6359,#REF!,2,FALSE))</f>
        <v/>
      </c>
      <c r="G6359" s="46" t="str">
        <f>IF(ISBLANK($E6359),"",VLOOKUP($E6359,#REF!,3,FALSE))</f>
        <v/>
      </c>
      <c r="H6359" s="45"/>
      <c r="I6359" s="47"/>
      <c r="J6359" s="47"/>
    </row>
    <row r="6360" spans="1:10" x14ac:dyDescent="0.45">
      <c r="A6360" s="45"/>
      <c r="B6360" s="45"/>
      <c r="C6360" s="45"/>
      <c r="D6360" s="45"/>
      <c r="E6360" s="45"/>
      <c r="F6360" s="46" t="str">
        <f>IF(ISBLANK($E6360),"",VLOOKUP($E6360,#REF!,2,FALSE))</f>
        <v/>
      </c>
      <c r="G6360" s="46" t="str">
        <f>IF(ISBLANK($E6360),"",VLOOKUP($E6360,#REF!,3,FALSE))</f>
        <v/>
      </c>
      <c r="H6360" s="45"/>
      <c r="I6360" s="47"/>
      <c r="J6360" s="47"/>
    </row>
    <row r="6361" spans="1:10" x14ac:dyDescent="0.45">
      <c r="A6361" s="45"/>
      <c r="B6361" s="45"/>
      <c r="C6361" s="45"/>
      <c r="D6361" s="45"/>
      <c r="E6361" s="45"/>
      <c r="F6361" s="46" t="str">
        <f>IF(ISBLANK($E6361),"",VLOOKUP($E6361,#REF!,2,FALSE))</f>
        <v/>
      </c>
      <c r="G6361" s="46" t="str">
        <f>IF(ISBLANK($E6361),"",VLOOKUP($E6361,#REF!,3,FALSE))</f>
        <v/>
      </c>
      <c r="H6361" s="45"/>
      <c r="I6361" s="47"/>
      <c r="J6361" s="47"/>
    </row>
    <row r="6362" spans="1:10" x14ac:dyDescent="0.45">
      <c r="A6362" s="45"/>
      <c r="B6362" s="45"/>
      <c r="C6362" s="45"/>
      <c r="D6362" s="45"/>
      <c r="E6362" s="45"/>
      <c r="F6362" s="46" t="str">
        <f>IF(ISBLANK($E6362),"",VLOOKUP($E6362,#REF!,2,FALSE))</f>
        <v/>
      </c>
      <c r="G6362" s="46" t="str">
        <f>IF(ISBLANK($E6362),"",VLOOKUP($E6362,#REF!,3,FALSE))</f>
        <v/>
      </c>
      <c r="H6362" s="45"/>
      <c r="I6362" s="47"/>
      <c r="J6362" s="47"/>
    </row>
    <row r="6363" spans="1:10" x14ac:dyDescent="0.45">
      <c r="A6363" s="45"/>
      <c r="B6363" s="45"/>
      <c r="C6363" s="45"/>
      <c r="D6363" s="45"/>
      <c r="E6363" s="45"/>
      <c r="F6363" s="46" t="str">
        <f>IF(ISBLANK($E6363),"",VLOOKUP($E6363,#REF!,2,FALSE))</f>
        <v/>
      </c>
      <c r="G6363" s="46" t="str">
        <f>IF(ISBLANK($E6363),"",VLOOKUP($E6363,#REF!,3,FALSE))</f>
        <v/>
      </c>
      <c r="H6363" s="45"/>
      <c r="I6363" s="47"/>
      <c r="J6363" s="47"/>
    </row>
    <row r="6364" spans="1:10" x14ac:dyDescent="0.45">
      <c r="A6364" s="45"/>
      <c r="B6364" s="45"/>
      <c r="C6364" s="45"/>
      <c r="D6364" s="45"/>
      <c r="E6364" s="45"/>
      <c r="F6364" s="46" t="str">
        <f>IF(ISBLANK($E6364),"",VLOOKUP($E6364,#REF!,2,FALSE))</f>
        <v/>
      </c>
      <c r="G6364" s="46" t="str">
        <f>IF(ISBLANK($E6364),"",VLOOKUP($E6364,#REF!,3,FALSE))</f>
        <v/>
      </c>
      <c r="H6364" s="45"/>
      <c r="I6364" s="47"/>
      <c r="J6364" s="47"/>
    </row>
    <row r="6365" spans="1:10" x14ac:dyDescent="0.45">
      <c r="A6365" s="45"/>
      <c r="B6365" s="45"/>
      <c r="C6365" s="45"/>
      <c r="D6365" s="45"/>
      <c r="E6365" s="45"/>
      <c r="F6365" s="46" t="str">
        <f>IF(ISBLANK($E6365),"",VLOOKUP($E6365,#REF!,2,FALSE))</f>
        <v/>
      </c>
      <c r="G6365" s="46" t="str">
        <f>IF(ISBLANK($E6365),"",VLOOKUP($E6365,#REF!,3,FALSE))</f>
        <v/>
      </c>
      <c r="H6365" s="45"/>
      <c r="I6365" s="47"/>
      <c r="J6365" s="47"/>
    </row>
    <row r="6366" spans="1:10" x14ac:dyDescent="0.45">
      <c r="A6366" s="45"/>
      <c r="B6366" s="45"/>
      <c r="C6366" s="45"/>
      <c r="D6366" s="45"/>
      <c r="E6366" s="45"/>
      <c r="F6366" s="46" t="str">
        <f>IF(ISBLANK($E6366),"",VLOOKUP($E6366,#REF!,2,FALSE))</f>
        <v/>
      </c>
      <c r="G6366" s="46" t="str">
        <f>IF(ISBLANK($E6366),"",VLOOKUP($E6366,#REF!,3,FALSE))</f>
        <v/>
      </c>
      <c r="H6366" s="45"/>
      <c r="I6366" s="47"/>
      <c r="J6366" s="47"/>
    </row>
    <row r="6367" spans="1:10" x14ac:dyDescent="0.45">
      <c r="A6367" s="45"/>
      <c r="B6367" s="45"/>
      <c r="C6367" s="45"/>
      <c r="D6367" s="45"/>
      <c r="E6367" s="45"/>
      <c r="F6367" s="46" t="str">
        <f>IF(ISBLANK($E6367),"",VLOOKUP($E6367,#REF!,2,FALSE))</f>
        <v/>
      </c>
      <c r="G6367" s="46" t="str">
        <f>IF(ISBLANK($E6367),"",VLOOKUP($E6367,#REF!,3,FALSE))</f>
        <v/>
      </c>
      <c r="H6367" s="45"/>
      <c r="I6367" s="47"/>
      <c r="J6367" s="47"/>
    </row>
    <row r="6368" spans="1:10" x14ac:dyDescent="0.45">
      <c r="A6368" s="45"/>
      <c r="B6368" s="45"/>
      <c r="C6368" s="45"/>
      <c r="D6368" s="45"/>
      <c r="E6368" s="45"/>
      <c r="F6368" s="46" t="str">
        <f>IF(ISBLANK($E6368),"",VLOOKUP($E6368,#REF!,2,FALSE))</f>
        <v/>
      </c>
      <c r="G6368" s="46" t="str">
        <f>IF(ISBLANK($E6368),"",VLOOKUP($E6368,#REF!,3,FALSE))</f>
        <v/>
      </c>
      <c r="H6368" s="45"/>
      <c r="I6368" s="47"/>
      <c r="J6368" s="47"/>
    </row>
    <row r="6369" spans="1:10" x14ac:dyDescent="0.45">
      <c r="A6369" s="45"/>
      <c r="B6369" s="45"/>
      <c r="C6369" s="45"/>
      <c r="D6369" s="45"/>
      <c r="E6369" s="45"/>
      <c r="F6369" s="46" t="str">
        <f>IF(ISBLANK($E6369),"",VLOOKUP($E6369,#REF!,2,FALSE))</f>
        <v/>
      </c>
      <c r="G6369" s="46" t="str">
        <f>IF(ISBLANK($E6369),"",VLOOKUP($E6369,#REF!,3,FALSE))</f>
        <v/>
      </c>
      <c r="H6369" s="45"/>
      <c r="I6369" s="47"/>
      <c r="J6369" s="47"/>
    </row>
    <row r="6370" spans="1:10" x14ac:dyDescent="0.45">
      <c r="A6370" s="45"/>
      <c r="B6370" s="45"/>
      <c r="C6370" s="45"/>
      <c r="D6370" s="45"/>
      <c r="E6370" s="45"/>
      <c r="F6370" s="46" t="str">
        <f>IF(ISBLANK($E6370),"",VLOOKUP($E6370,#REF!,2,FALSE))</f>
        <v/>
      </c>
      <c r="G6370" s="46" t="str">
        <f>IF(ISBLANK($E6370),"",VLOOKUP($E6370,#REF!,3,FALSE))</f>
        <v/>
      </c>
      <c r="H6370" s="45"/>
      <c r="I6370" s="47"/>
      <c r="J6370" s="47"/>
    </row>
    <row r="6371" spans="1:10" x14ac:dyDescent="0.45">
      <c r="A6371" s="45"/>
      <c r="B6371" s="45"/>
      <c r="C6371" s="45"/>
      <c r="D6371" s="45"/>
      <c r="E6371" s="45"/>
      <c r="F6371" s="46" t="str">
        <f>IF(ISBLANK($E6371),"",VLOOKUP($E6371,#REF!,2,FALSE))</f>
        <v/>
      </c>
      <c r="G6371" s="46" t="str">
        <f>IF(ISBLANK($E6371),"",VLOOKUP($E6371,#REF!,3,FALSE))</f>
        <v/>
      </c>
      <c r="H6371" s="45"/>
      <c r="I6371" s="47"/>
      <c r="J6371" s="47"/>
    </row>
    <row r="6372" spans="1:10" x14ac:dyDescent="0.45">
      <c r="A6372" s="45"/>
      <c r="B6372" s="45"/>
      <c r="C6372" s="45"/>
      <c r="D6372" s="45"/>
      <c r="E6372" s="45"/>
      <c r="F6372" s="46" t="str">
        <f>IF(ISBLANK($E6372),"",VLOOKUP($E6372,#REF!,2,FALSE))</f>
        <v/>
      </c>
      <c r="G6372" s="46" t="str">
        <f>IF(ISBLANK($E6372),"",VLOOKUP($E6372,#REF!,3,FALSE))</f>
        <v/>
      </c>
      <c r="H6372" s="45"/>
      <c r="I6372" s="47"/>
      <c r="J6372" s="47"/>
    </row>
    <row r="6373" spans="1:10" x14ac:dyDescent="0.45">
      <c r="A6373" s="45"/>
      <c r="B6373" s="45"/>
      <c r="C6373" s="45"/>
      <c r="D6373" s="45"/>
      <c r="E6373" s="45"/>
      <c r="F6373" s="46" t="str">
        <f>IF(ISBLANK($E6373),"",VLOOKUP($E6373,#REF!,2,FALSE))</f>
        <v/>
      </c>
      <c r="G6373" s="46" t="str">
        <f>IF(ISBLANK($E6373),"",VLOOKUP($E6373,#REF!,3,FALSE))</f>
        <v/>
      </c>
      <c r="H6373" s="45"/>
      <c r="I6373" s="47"/>
      <c r="J6373" s="47"/>
    </row>
    <row r="6374" spans="1:10" x14ac:dyDescent="0.45">
      <c r="A6374" s="45"/>
      <c r="B6374" s="45"/>
      <c r="C6374" s="45"/>
      <c r="D6374" s="45"/>
      <c r="E6374" s="45"/>
      <c r="F6374" s="46" t="str">
        <f>IF(ISBLANK($E6374),"",VLOOKUP($E6374,#REF!,2,FALSE))</f>
        <v/>
      </c>
      <c r="G6374" s="46" t="str">
        <f>IF(ISBLANK($E6374),"",VLOOKUP($E6374,#REF!,3,FALSE))</f>
        <v/>
      </c>
      <c r="H6374" s="45"/>
      <c r="I6374" s="47"/>
      <c r="J6374" s="47"/>
    </row>
    <row r="6375" spans="1:10" x14ac:dyDescent="0.45">
      <c r="A6375" s="45"/>
      <c r="B6375" s="45"/>
      <c r="C6375" s="45"/>
      <c r="D6375" s="45"/>
      <c r="E6375" s="45"/>
      <c r="F6375" s="46" t="str">
        <f>IF(ISBLANK($E6375),"",VLOOKUP($E6375,#REF!,2,FALSE))</f>
        <v/>
      </c>
      <c r="G6375" s="46" t="str">
        <f>IF(ISBLANK($E6375),"",VLOOKUP($E6375,#REF!,3,FALSE))</f>
        <v/>
      </c>
      <c r="H6375" s="45"/>
      <c r="I6375" s="47"/>
      <c r="J6375" s="47"/>
    </row>
    <row r="6376" spans="1:10" x14ac:dyDescent="0.45">
      <c r="A6376" s="45"/>
      <c r="B6376" s="45"/>
      <c r="C6376" s="45"/>
      <c r="D6376" s="45"/>
      <c r="E6376" s="45"/>
      <c r="F6376" s="46" t="str">
        <f>IF(ISBLANK($E6376),"",VLOOKUP($E6376,#REF!,2,FALSE))</f>
        <v/>
      </c>
      <c r="G6376" s="46" t="str">
        <f>IF(ISBLANK($E6376),"",VLOOKUP($E6376,#REF!,3,FALSE))</f>
        <v/>
      </c>
      <c r="H6376" s="45"/>
      <c r="I6376" s="47"/>
      <c r="J6376" s="47"/>
    </row>
    <row r="6377" spans="1:10" x14ac:dyDescent="0.45">
      <c r="A6377" s="45"/>
      <c r="B6377" s="45"/>
      <c r="C6377" s="45"/>
      <c r="D6377" s="45"/>
      <c r="E6377" s="45"/>
      <c r="F6377" s="46" t="str">
        <f>IF(ISBLANK($E6377),"",VLOOKUP($E6377,#REF!,2,FALSE))</f>
        <v/>
      </c>
      <c r="G6377" s="46" t="str">
        <f>IF(ISBLANK($E6377),"",VLOOKUP($E6377,#REF!,3,FALSE))</f>
        <v/>
      </c>
      <c r="H6377" s="45"/>
      <c r="I6377" s="47"/>
      <c r="J6377" s="47"/>
    </row>
    <row r="6378" spans="1:10" x14ac:dyDescent="0.45">
      <c r="A6378" s="45"/>
      <c r="B6378" s="45"/>
      <c r="C6378" s="45"/>
      <c r="D6378" s="45"/>
      <c r="E6378" s="45"/>
      <c r="F6378" s="46" t="str">
        <f>IF(ISBLANK($E6378),"",VLOOKUP($E6378,#REF!,2,FALSE))</f>
        <v/>
      </c>
      <c r="G6378" s="46" t="str">
        <f>IF(ISBLANK($E6378),"",VLOOKUP($E6378,#REF!,3,FALSE))</f>
        <v/>
      </c>
      <c r="H6378" s="45"/>
      <c r="I6378" s="47"/>
      <c r="J6378" s="47"/>
    </row>
    <row r="6379" spans="1:10" x14ac:dyDescent="0.45">
      <c r="A6379" s="45"/>
      <c r="B6379" s="45"/>
      <c r="C6379" s="45"/>
      <c r="D6379" s="45"/>
      <c r="E6379" s="45"/>
      <c r="F6379" s="46" t="str">
        <f>IF(ISBLANK($E6379),"",VLOOKUP($E6379,#REF!,2,FALSE))</f>
        <v/>
      </c>
      <c r="G6379" s="46" t="str">
        <f>IF(ISBLANK($E6379),"",VLOOKUP($E6379,#REF!,3,FALSE))</f>
        <v/>
      </c>
      <c r="H6379" s="45"/>
      <c r="I6379" s="47"/>
      <c r="J6379" s="47"/>
    </row>
    <row r="6380" spans="1:10" x14ac:dyDescent="0.45">
      <c r="A6380" s="45"/>
      <c r="B6380" s="45"/>
      <c r="C6380" s="45"/>
      <c r="D6380" s="45"/>
      <c r="E6380" s="45"/>
      <c r="F6380" s="46" t="str">
        <f>IF(ISBLANK($E6380),"",VLOOKUP($E6380,#REF!,2,FALSE))</f>
        <v/>
      </c>
      <c r="G6380" s="46" t="str">
        <f>IF(ISBLANK($E6380),"",VLOOKUP($E6380,#REF!,3,FALSE))</f>
        <v/>
      </c>
      <c r="H6380" s="45"/>
      <c r="I6380" s="47"/>
      <c r="J6380" s="47"/>
    </row>
    <row r="6381" spans="1:10" x14ac:dyDescent="0.45">
      <c r="A6381" s="45"/>
      <c r="B6381" s="45"/>
      <c r="C6381" s="45"/>
      <c r="D6381" s="45"/>
      <c r="E6381" s="45"/>
      <c r="F6381" s="46" t="str">
        <f>IF(ISBLANK($E6381),"",VLOOKUP($E6381,#REF!,2,FALSE))</f>
        <v/>
      </c>
      <c r="G6381" s="46" t="str">
        <f>IF(ISBLANK($E6381),"",VLOOKUP($E6381,#REF!,3,FALSE))</f>
        <v/>
      </c>
      <c r="H6381" s="45"/>
      <c r="I6381" s="47"/>
      <c r="J6381" s="47"/>
    </row>
    <row r="6382" spans="1:10" x14ac:dyDescent="0.45">
      <c r="A6382" s="45"/>
      <c r="B6382" s="45"/>
      <c r="C6382" s="45"/>
      <c r="D6382" s="45"/>
      <c r="E6382" s="45"/>
      <c r="F6382" s="46" t="str">
        <f>IF(ISBLANK($E6382),"",VLOOKUP($E6382,#REF!,2,FALSE))</f>
        <v/>
      </c>
      <c r="G6382" s="46" t="str">
        <f>IF(ISBLANK($E6382),"",VLOOKUP($E6382,#REF!,3,FALSE))</f>
        <v/>
      </c>
      <c r="H6382" s="45"/>
      <c r="I6382" s="47"/>
      <c r="J6382" s="47"/>
    </row>
    <row r="6383" spans="1:10" x14ac:dyDescent="0.45">
      <c r="A6383" s="45"/>
      <c r="B6383" s="45"/>
      <c r="C6383" s="45"/>
      <c r="D6383" s="45"/>
      <c r="E6383" s="45"/>
      <c r="F6383" s="46" t="str">
        <f>IF(ISBLANK($E6383),"",VLOOKUP($E6383,#REF!,2,FALSE))</f>
        <v/>
      </c>
      <c r="G6383" s="46" t="str">
        <f>IF(ISBLANK($E6383),"",VLOOKUP($E6383,#REF!,3,FALSE))</f>
        <v/>
      </c>
      <c r="H6383" s="45"/>
      <c r="I6383" s="47"/>
      <c r="J6383" s="47"/>
    </row>
    <row r="6384" spans="1:10" x14ac:dyDescent="0.45">
      <c r="A6384" s="45"/>
      <c r="B6384" s="45"/>
      <c r="C6384" s="45"/>
      <c r="D6384" s="45"/>
      <c r="E6384" s="45"/>
      <c r="F6384" s="46" t="str">
        <f>IF(ISBLANK($E6384),"",VLOOKUP($E6384,#REF!,2,FALSE))</f>
        <v/>
      </c>
      <c r="G6384" s="46" t="str">
        <f>IF(ISBLANK($E6384),"",VLOOKUP($E6384,#REF!,3,FALSE))</f>
        <v/>
      </c>
      <c r="H6384" s="45"/>
      <c r="I6384" s="47"/>
      <c r="J6384" s="47"/>
    </row>
    <row r="6385" spans="1:10" x14ac:dyDescent="0.45">
      <c r="A6385" s="45"/>
      <c r="B6385" s="45"/>
      <c r="C6385" s="45"/>
      <c r="D6385" s="45"/>
      <c r="E6385" s="45"/>
      <c r="F6385" s="46" t="str">
        <f>IF(ISBLANK($E6385),"",VLOOKUP($E6385,#REF!,2,FALSE))</f>
        <v/>
      </c>
      <c r="G6385" s="46" t="str">
        <f>IF(ISBLANK($E6385),"",VLOOKUP($E6385,#REF!,3,FALSE))</f>
        <v/>
      </c>
      <c r="H6385" s="45"/>
      <c r="I6385" s="47"/>
      <c r="J6385" s="47"/>
    </row>
    <row r="6386" spans="1:10" x14ac:dyDescent="0.45">
      <c r="A6386" s="45"/>
      <c r="B6386" s="45"/>
      <c r="C6386" s="45"/>
      <c r="D6386" s="45"/>
      <c r="E6386" s="45"/>
      <c r="F6386" s="46" t="str">
        <f>IF(ISBLANK($E6386),"",VLOOKUP($E6386,#REF!,2,FALSE))</f>
        <v/>
      </c>
      <c r="G6386" s="46" t="str">
        <f>IF(ISBLANK($E6386),"",VLOOKUP($E6386,#REF!,3,FALSE))</f>
        <v/>
      </c>
      <c r="H6386" s="45"/>
      <c r="I6386" s="47"/>
      <c r="J6386" s="47"/>
    </row>
    <row r="6387" spans="1:10" x14ac:dyDescent="0.45">
      <c r="A6387" s="45"/>
      <c r="B6387" s="45"/>
      <c r="C6387" s="45"/>
      <c r="D6387" s="45"/>
      <c r="E6387" s="45"/>
      <c r="F6387" s="46" t="str">
        <f>IF(ISBLANK($E6387),"",VLOOKUP($E6387,#REF!,2,FALSE))</f>
        <v/>
      </c>
      <c r="G6387" s="46" t="str">
        <f>IF(ISBLANK($E6387),"",VLOOKUP($E6387,#REF!,3,FALSE))</f>
        <v/>
      </c>
      <c r="H6387" s="45"/>
      <c r="I6387" s="47"/>
      <c r="J6387" s="47"/>
    </row>
    <row r="6388" spans="1:10" x14ac:dyDescent="0.45">
      <c r="A6388" s="45"/>
      <c r="B6388" s="45"/>
      <c r="C6388" s="45"/>
      <c r="D6388" s="45"/>
      <c r="E6388" s="45"/>
      <c r="F6388" s="46" t="str">
        <f>IF(ISBLANK($E6388),"",VLOOKUP($E6388,#REF!,2,FALSE))</f>
        <v/>
      </c>
      <c r="G6388" s="46" t="str">
        <f>IF(ISBLANK($E6388),"",VLOOKUP($E6388,#REF!,3,FALSE))</f>
        <v/>
      </c>
      <c r="H6388" s="45"/>
      <c r="I6388" s="47"/>
      <c r="J6388" s="47"/>
    </row>
    <row r="6389" spans="1:10" x14ac:dyDescent="0.45">
      <c r="A6389" s="45"/>
      <c r="B6389" s="45"/>
      <c r="C6389" s="45"/>
      <c r="D6389" s="45"/>
      <c r="E6389" s="45"/>
      <c r="F6389" s="46" t="str">
        <f>IF(ISBLANK($E6389),"",VLOOKUP($E6389,#REF!,2,FALSE))</f>
        <v/>
      </c>
      <c r="G6389" s="46" t="str">
        <f>IF(ISBLANK($E6389),"",VLOOKUP($E6389,#REF!,3,FALSE))</f>
        <v/>
      </c>
      <c r="H6389" s="45"/>
      <c r="I6389" s="47"/>
      <c r="J6389" s="47"/>
    </row>
    <row r="6390" spans="1:10" x14ac:dyDescent="0.45">
      <c r="A6390" s="45"/>
      <c r="B6390" s="45"/>
      <c r="C6390" s="45"/>
      <c r="D6390" s="45"/>
      <c r="E6390" s="45"/>
      <c r="F6390" s="46" t="str">
        <f>IF(ISBLANK($E6390),"",VLOOKUP($E6390,#REF!,2,FALSE))</f>
        <v/>
      </c>
      <c r="G6390" s="46" t="str">
        <f>IF(ISBLANK($E6390),"",VLOOKUP($E6390,#REF!,3,FALSE))</f>
        <v/>
      </c>
      <c r="H6390" s="45"/>
      <c r="I6390" s="47"/>
      <c r="J6390" s="47"/>
    </row>
    <row r="6391" spans="1:10" x14ac:dyDescent="0.45">
      <c r="A6391" s="45"/>
      <c r="B6391" s="45"/>
      <c r="C6391" s="45"/>
      <c r="D6391" s="45"/>
      <c r="E6391" s="45"/>
      <c r="F6391" s="46" t="str">
        <f>IF(ISBLANK($E6391),"",VLOOKUP($E6391,#REF!,2,FALSE))</f>
        <v/>
      </c>
      <c r="G6391" s="46" t="str">
        <f>IF(ISBLANK($E6391),"",VLOOKUP($E6391,#REF!,3,FALSE))</f>
        <v/>
      </c>
      <c r="H6391" s="45"/>
      <c r="I6391" s="47"/>
      <c r="J6391" s="47"/>
    </row>
    <row r="6392" spans="1:10" x14ac:dyDescent="0.45">
      <c r="A6392" s="45"/>
      <c r="B6392" s="45"/>
      <c r="C6392" s="45"/>
      <c r="D6392" s="45"/>
      <c r="E6392" s="45"/>
      <c r="F6392" s="46" t="str">
        <f>IF(ISBLANK($E6392),"",VLOOKUP($E6392,#REF!,2,FALSE))</f>
        <v/>
      </c>
      <c r="G6392" s="46" t="str">
        <f>IF(ISBLANK($E6392),"",VLOOKUP($E6392,#REF!,3,FALSE))</f>
        <v/>
      </c>
      <c r="H6392" s="45"/>
      <c r="I6392" s="47"/>
      <c r="J6392" s="47"/>
    </row>
    <row r="6393" spans="1:10" x14ac:dyDescent="0.45">
      <c r="A6393" s="45"/>
      <c r="B6393" s="45"/>
      <c r="C6393" s="45"/>
      <c r="D6393" s="45"/>
      <c r="E6393" s="45"/>
      <c r="F6393" s="46" t="str">
        <f>IF(ISBLANK($E6393),"",VLOOKUP($E6393,#REF!,2,FALSE))</f>
        <v/>
      </c>
      <c r="G6393" s="46" t="str">
        <f>IF(ISBLANK($E6393),"",VLOOKUP($E6393,#REF!,3,FALSE))</f>
        <v/>
      </c>
      <c r="H6393" s="45"/>
      <c r="I6393" s="47"/>
      <c r="J6393" s="47"/>
    </row>
    <row r="6394" spans="1:10" x14ac:dyDescent="0.45">
      <c r="A6394" s="45"/>
      <c r="B6394" s="45"/>
      <c r="C6394" s="45"/>
      <c r="D6394" s="45"/>
      <c r="E6394" s="45"/>
      <c r="F6394" s="46" t="str">
        <f>IF(ISBLANK($E6394),"",VLOOKUP($E6394,#REF!,2,FALSE))</f>
        <v/>
      </c>
      <c r="G6394" s="46" t="str">
        <f>IF(ISBLANK($E6394),"",VLOOKUP($E6394,#REF!,3,FALSE))</f>
        <v/>
      </c>
      <c r="H6394" s="45"/>
      <c r="I6394" s="47"/>
      <c r="J6394" s="47"/>
    </row>
    <row r="6395" spans="1:10" x14ac:dyDescent="0.45">
      <c r="A6395" s="45"/>
      <c r="B6395" s="45"/>
      <c r="C6395" s="45"/>
      <c r="D6395" s="45"/>
      <c r="E6395" s="45"/>
      <c r="F6395" s="46" t="str">
        <f>IF(ISBLANK($E6395),"",VLOOKUP($E6395,#REF!,2,FALSE))</f>
        <v/>
      </c>
      <c r="G6395" s="46" t="str">
        <f>IF(ISBLANK($E6395),"",VLOOKUP($E6395,#REF!,3,FALSE))</f>
        <v/>
      </c>
      <c r="H6395" s="45"/>
      <c r="I6395" s="47"/>
      <c r="J6395" s="47"/>
    </row>
    <row r="6396" spans="1:10" x14ac:dyDescent="0.45">
      <c r="A6396" s="45"/>
      <c r="B6396" s="45"/>
      <c r="C6396" s="45"/>
      <c r="D6396" s="45"/>
      <c r="E6396" s="45"/>
      <c r="F6396" s="46" t="str">
        <f>IF(ISBLANK($E6396),"",VLOOKUP($E6396,#REF!,2,FALSE))</f>
        <v/>
      </c>
      <c r="G6396" s="46" t="str">
        <f>IF(ISBLANK($E6396),"",VLOOKUP($E6396,#REF!,3,FALSE))</f>
        <v/>
      </c>
      <c r="H6396" s="45"/>
      <c r="I6396" s="47"/>
      <c r="J6396" s="47"/>
    </row>
    <row r="6397" spans="1:10" x14ac:dyDescent="0.45">
      <c r="A6397" s="45"/>
      <c r="B6397" s="45"/>
      <c r="C6397" s="45"/>
      <c r="D6397" s="45"/>
      <c r="E6397" s="45"/>
      <c r="F6397" s="46" t="str">
        <f>IF(ISBLANK($E6397),"",VLOOKUP($E6397,#REF!,2,FALSE))</f>
        <v/>
      </c>
      <c r="G6397" s="46" t="str">
        <f>IF(ISBLANK($E6397),"",VLOOKUP($E6397,#REF!,3,FALSE))</f>
        <v/>
      </c>
      <c r="H6397" s="45"/>
      <c r="I6397" s="47"/>
      <c r="J6397" s="47"/>
    </row>
    <row r="6398" spans="1:10" x14ac:dyDescent="0.45">
      <c r="A6398" s="45"/>
      <c r="B6398" s="45"/>
      <c r="C6398" s="45"/>
      <c r="D6398" s="45"/>
      <c r="E6398" s="45"/>
      <c r="F6398" s="46" t="str">
        <f>IF(ISBLANK($E6398),"",VLOOKUP($E6398,#REF!,2,FALSE))</f>
        <v/>
      </c>
      <c r="G6398" s="46" t="str">
        <f>IF(ISBLANK($E6398),"",VLOOKUP($E6398,#REF!,3,FALSE))</f>
        <v/>
      </c>
      <c r="H6398" s="45"/>
      <c r="I6398" s="47"/>
      <c r="J6398" s="47"/>
    </row>
    <row r="6399" spans="1:10" x14ac:dyDescent="0.45">
      <c r="A6399" s="45"/>
      <c r="B6399" s="45"/>
      <c r="C6399" s="45"/>
      <c r="D6399" s="45"/>
      <c r="E6399" s="45"/>
      <c r="F6399" s="46" t="str">
        <f>IF(ISBLANK($E6399),"",VLOOKUP($E6399,#REF!,2,FALSE))</f>
        <v/>
      </c>
      <c r="G6399" s="46" t="str">
        <f>IF(ISBLANK($E6399),"",VLOOKUP($E6399,#REF!,3,FALSE))</f>
        <v/>
      </c>
      <c r="H6399" s="45"/>
      <c r="I6399" s="47"/>
      <c r="J6399" s="47"/>
    </row>
    <row r="6400" spans="1:10" x14ac:dyDescent="0.45">
      <c r="A6400" s="45"/>
      <c r="B6400" s="45"/>
      <c r="C6400" s="45"/>
      <c r="D6400" s="45"/>
      <c r="E6400" s="45"/>
      <c r="F6400" s="46" t="str">
        <f>IF(ISBLANK($E6400),"",VLOOKUP($E6400,#REF!,2,FALSE))</f>
        <v/>
      </c>
      <c r="G6400" s="46" t="str">
        <f>IF(ISBLANK($E6400),"",VLOOKUP($E6400,#REF!,3,FALSE))</f>
        <v/>
      </c>
      <c r="H6400" s="45"/>
      <c r="I6400" s="47"/>
      <c r="J6400" s="47"/>
    </row>
    <row r="6401" spans="1:10" x14ac:dyDescent="0.45">
      <c r="A6401" s="45"/>
      <c r="B6401" s="45"/>
      <c r="C6401" s="45"/>
      <c r="D6401" s="45"/>
      <c r="E6401" s="45"/>
      <c r="F6401" s="46" t="str">
        <f>IF(ISBLANK($E6401),"",VLOOKUP($E6401,#REF!,2,FALSE))</f>
        <v/>
      </c>
      <c r="G6401" s="46" t="str">
        <f>IF(ISBLANK($E6401),"",VLOOKUP($E6401,#REF!,3,FALSE))</f>
        <v/>
      </c>
      <c r="H6401" s="45"/>
      <c r="I6401" s="47"/>
      <c r="J6401" s="47"/>
    </row>
    <row r="6402" spans="1:10" x14ac:dyDescent="0.45">
      <c r="A6402" s="45"/>
      <c r="B6402" s="45"/>
      <c r="C6402" s="45"/>
      <c r="D6402" s="45"/>
      <c r="E6402" s="45"/>
      <c r="F6402" s="46" t="str">
        <f>IF(ISBLANK($E6402),"",VLOOKUP($E6402,#REF!,2,FALSE))</f>
        <v/>
      </c>
      <c r="G6402" s="46" t="str">
        <f>IF(ISBLANK($E6402),"",VLOOKUP($E6402,#REF!,3,FALSE))</f>
        <v/>
      </c>
      <c r="H6402" s="45"/>
      <c r="I6402" s="47"/>
      <c r="J6402" s="47"/>
    </row>
    <row r="6403" spans="1:10" x14ac:dyDescent="0.45">
      <c r="A6403" s="45"/>
      <c r="B6403" s="45"/>
      <c r="C6403" s="45"/>
      <c r="D6403" s="45"/>
      <c r="E6403" s="45"/>
      <c r="F6403" s="46" t="str">
        <f>IF(ISBLANK($E6403),"",VLOOKUP($E6403,#REF!,2,FALSE))</f>
        <v/>
      </c>
      <c r="G6403" s="46" t="str">
        <f>IF(ISBLANK($E6403),"",VLOOKUP($E6403,#REF!,3,FALSE))</f>
        <v/>
      </c>
      <c r="H6403" s="45"/>
      <c r="I6403" s="47"/>
      <c r="J6403" s="47"/>
    </row>
    <row r="6404" spans="1:10" x14ac:dyDescent="0.45">
      <c r="A6404" s="45"/>
      <c r="B6404" s="45"/>
      <c r="C6404" s="45"/>
      <c r="D6404" s="45"/>
      <c r="E6404" s="45"/>
      <c r="F6404" s="46" t="str">
        <f>IF(ISBLANK($E6404),"",VLOOKUP($E6404,#REF!,2,FALSE))</f>
        <v/>
      </c>
      <c r="G6404" s="46" t="str">
        <f>IF(ISBLANK($E6404),"",VLOOKUP($E6404,#REF!,3,FALSE))</f>
        <v/>
      </c>
      <c r="H6404" s="45"/>
      <c r="I6404" s="47"/>
      <c r="J6404" s="47"/>
    </row>
    <row r="6405" spans="1:10" x14ac:dyDescent="0.45">
      <c r="A6405" s="45"/>
      <c r="B6405" s="45"/>
      <c r="C6405" s="45"/>
      <c r="D6405" s="45"/>
      <c r="E6405" s="45"/>
      <c r="F6405" s="46" t="str">
        <f>IF(ISBLANK($E6405),"",VLOOKUP($E6405,#REF!,2,FALSE))</f>
        <v/>
      </c>
      <c r="G6405" s="46" t="str">
        <f>IF(ISBLANK($E6405),"",VLOOKUP($E6405,#REF!,3,FALSE))</f>
        <v/>
      </c>
      <c r="H6405" s="45"/>
      <c r="I6405" s="47"/>
      <c r="J6405" s="47"/>
    </row>
    <row r="6406" spans="1:10" x14ac:dyDescent="0.45">
      <c r="A6406" s="45"/>
      <c r="B6406" s="45"/>
      <c r="C6406" s="45"/>
      <c r="D6406" s="45"/>
      <c r="E6406" s="45"/>
      <c r="F6406" s="46" t="str">
        <f>IF(ISBLANK($E6406),"",VLOOKUP($E6406,#REF!,2,FALSE))</f>
        <v/>
      </c>
      <c r="G6406" s="46" t="str">
        <f>IF(ISBLANK($E6406),"",VLOOKUP($E6406,#REF!,3,FALSE))</f>
        <v/>
      </c>
      <c r="H6406" s="45"/>
      <c r="I6406" s="47"/>
      <c r="J6406" s="47"/>
    </row>
    <row r="6407" spans="1:10" x14ac:dyDescent="0.45">
      <c r="A6407" s="45"/>
      <c r="B6407" s="45"/>
      <c r="C6407" s="45"/>
      <c r="D6407" s="45"/>
      <c r="E6407" s="45"/>
      <c r="F6407" s="46" t="str">
        <f>IF(ISBLANK($E6407),"",VLOOKUP($E6407,#REF!,2,FALSE))</f>
        <v/>
      </c>
      <c r="G6407" s="46" t="str">
        <f>IF(ISBLANK($E6407),"",VLOOKUP($E6407,#REF!,3,FALSE))</f>
        <v/>
      </c>
      <c r="H6407" s="45"/>
      <c r="I6407" s="47"/>
      <c r="J6407" s="47"/>
    </row>
    <row r="6408" spans="1:10" x14ac:dyDescent="0.45">
      <c r="A6408" s="45"/>
      <c r="B6408" s="45"/>
      <c r="C6408" s="45"/>
      <c r="D6408" s="45"/>
      <c r="E6408" s="45"/>
      <c r="F6408" s="46" t="str">
        <f>IF(ISBLANK($E6408),"",VLOOKUP($E6408,#REF!,2,FALSE))</f>
        <v/>
      </c>
      <c r="G6408" s="46" t="str">
        <f>IF(ISBLANK($E6408),"",VLOOKUP($E6408,#REF!,3,FALSE))</f>
        <v/>
      </c>
      <c r="H6408" s="45"/>
      <c r="I6408" s="47"/>
      <c r="J6408" s="47"/>
    </row>
    <row r="6409" spans="1:10" x14ac:dyDescent="0.45">
      <c r="A6409" s="45"/>
      <c r="B6409" s="45"/>
      <c r="C6409" s="45"/>
      <c r="D6409" s="45"/>
      <c r="E6409" s="45"/>
      <c r="F6409" s="46" t="str">
        <f>IF(ISBLANK($E6409),"",VLOOKUP($E6409,#REF!,2,FALSE))</f>
        <v/>
      </c>
      <c r="G6409" s="46" t="str">
        <f>IF(ISBLANK($E6409),"",VLOOKUP($E6409,#REF!,3,FALSE))</f>
        <v/>
      </c>
      <c r="H6409" s="45"/>
      <c r="I6409" s="47"/>
      <c r="J6409" s="47"/>
    </row>
    <row r="6410" spans="1:10" x14ac:dyDescent="0.45">
      <c r="A6410" s="45"/>
      <c r="B6410" s="45"/>
      <c r="C6410" s="45"/>
      <c r="D6410" s="45"/>
      <c r="E6410" s="45"/>
      <c r="F6410" s="46" t="str">
        <f>IF(ISBLANK($E6410),"",VLOOKUP($E6410,#REF!,2,FALSE))</f>
        <v/>
      </c>
      <c r="G6410" s="46" t="str">
        <f>IF(ISBLANK($E6410),"",VLOOKUP($E6410,#REF!,3,FALSE))</f>
        <v/>
      </c>
      <c r="H6410" s="45"/>
      <c r="I6410" s="47"/>
      <c r="J6410" s="47"/>
    </row>
    <row r="6411" spans="1:10" x14ac:dyDescent="0.45">
      <c r="A6411" s="45"/>
      <c r="B6411" s="45"/>
      <c r="C6411" s="45"/>
      <c r="D6411" s="45"/>
      <c r="E6411" s="45"/>
      <c r="F6411" s="46" t="str">
        <f>IF(ISBLANK($E6411),"",VLOOKUP($E6411,#REF!,2,FALSE))</f>
        <v/>
      </c>
      <c r="G6411" s="46" t="str">
        <f>IF(ISBLANK($E6411),"",VLOOKUP($E6411,#REF!,3,FALSE))</f>
        <v/>
      </c>
      <c r="H6411" s="45"/>
      <c r="I6411" s="47"/>
      <c r="J6411" s="47"/>
    </row>
    <row r="6412" spans="1:10" x14ac:dyDescent="0.45">
      <c r="A6412" s="45"/>
      <c r="B6412" s="45"/>
      <c r="C6412" s="45"/>
      <c r="D6412" s="45"/>
      <c r="E6412" s="45"/>
      <c r="F6412" s="46" t="str">
        <f>IF(ISBLANK($E6412),"",VLOOKUP($E6412,#REF!,2,FALSE))</f>
        <v/>
      </c>
      <c r="G6412" s="46" t="str">
        <f>IF(ISBLANK($E6412),"",VLOOKUP($E6412,#REF!,3,FALSE))</f>
        <v/>
      </c>
      <c r="H6412" s="45"/>
      <c r="I6412" s="47"/>
      <c r="J6412" s="47"/>
    </row>
    <row r="6413" spans="1:10" x14ac:dyDescent="0.45">
      <c r="A6413" s="45"/>
      <c r="B6413" s="45"/>
      <c r="C6413" s="45"/>
      <c r="D6413" s="45"/>
      <c r="E6413" s="45"/>
      <c r="F6413" s="46" t="str">
        <f>IF(ISBLANK($E6413),"",VLOOKUP($E6413,#REF!,2,FALSE))</f>
        <v/>
      </c>
      <c r="G6413" s="46" t="str">
        <f>IF(ISBLANK($E6413),"",VLOOKUP($E6413,#REF!,3,FALSE))</f>
        <v/>
      </c>
      <c r="H6413" s="45"/>
      <c r="I6413" s="47"/>
      <c r="J6413" s="47"/>
    </row>
    <row r="6414" spans="1:10" x14ac:dyDescent="0.45">
      <c r="A6414" s="45"/>
      <c r="B6414" s="45"/>
      <c r="C6414" s="45"/>
      <c r="D6414" s="45"/>
      <c r="E6414" s="45"/>
      <c r="F6414" s="46" t="str">
        <f>IF(ISBLANK($E6414),"",VLOOKUP($E6414,#REF!,2,FALSE))</f>
        <v/>
      </c>
      <c r="G6414" s="46" t="str">
        <f>IF(ISBLANK($E6414),"",VLOOKUP($E6414,#REF!,3,FALSE))</f>
        <v/>
      </c>
      <c r="H6414" s="45"/>
      <c r="I6414" s="47"/>
      <c r="J6414" s="47"/>
    </row>
    <row r="6415" spans="1:10" x14ac:dyDescent="0.45">
      <c r="A6415" s="45"/>
      <c r="B6415" s="45"/>
      <c r="C6415" s="45"/>
      <c r="D6415" s="45"/>
      <c r="E6415" s="45"/>
      <c r="F6415" s="46" t="str">
        <f>IF(ISBLANK($E6415),"",VLOOKUP($E6415,#REF!,2,FALSE))</f>
        <v/>
      </c>
      <c r="G6415" s="46" t="str">
        <f>IF(ISBLANK($E6415),"",VLOOKUP($E6415,#REF!,3,FALSE))</f>
        <v/>
      </c>
      <c r="H6415" s="45"/>
      <c r="I6415" s="47"/>
      <c r="J6415" s="47"/>
    </row>
    <row r="6416" spans="1:10" x14ac:dyDescent="0.45">
      <c r="A6416" s="45"/>
      <c r="B6416" s="45"/>
      <c r="C6416" s="45"/>
      <c r="D6416" s="45"/>
      <c r="E6416" s="45"/>
      <c r="F6416" s="46" t="str">
        <f>IF(ISBLANK($E6416),"",VLOOKUP($E6416,#REF!,2,FALSE))</f>
        <v/>
      </c>
      <c r="G6416" s="46" t="str">
        <f>IF(ISBLANK($E6416),"",VLOOKUP($E6416,#REF!,3,FALSE))</f>
        <v/>
      </c>
      <c r="H6416" s="45"/>
      <c r="I6416" s="47"/>
      <c r="J6416" s="47"/>
    </row>
    <row r="6417" spans="1:10" x14ac:dyDescent="0.45">
      <c r="A6417" s="45"/>
      <c r="B6417" s="45"/>
      <c r="C6417" s="45"/>
      <c r="D6417" s="45"/>
      <c r="E6417" s="45"/>
      <c r="F6417" s="46" t="str">
        <f>IF(ISBLANK($E6417),"",VLOOKUP($E6417,#REF!,2,FALSE))</f>
        <v/>
      </c>
      <c r="G6417" s="46" t="str">
        <f>IF(ISBLANK($E6417),"",VLOOKUP($E6417,#REF!,3,FALSE))</f>
        <v/>
      </c>
      <c r="H6417" s="45"/>
      <c r="I6417" s="47"/>
      <c r="J6417" s="47"/>
    </row>
    <row r="6418" spans="1:10" x14ac:dyDescent="0.45">
      <c r="A6418" s="45"/>
      <c r="B6418" s="45"/>
      <c r="C6418" s="45"/>
      <c r="D6418" s="45"/>
      <c r="E6418" s="45"/>
      <c r="F6418" s="46" t="str">
        <f>IF(ISBLANK($E6418),"",VLOOKUP($E6418,#REF!,2,FALSE))</f>
        <v/>
      </c>
      <c r="G6418" s="46" t="str">
        <f>IF(ISBLANK($E6418),"",VLOOKUP($E6418,#REF!,3,FALSE))</f>
        <v/>
      </c>
      <c r="H6418" s="45"/>
      <c r="I6418" s="47"/>
      <c r="J6418" s="47"/>
    </row>
    <row r="6419" spans="1:10" x14ac:dyDescent="0.45">
      <c r="A6419" s="45"/>
      <c r="B6419" s="45"/>
      <c r="C6419" s="45"/>
      <c r="D6419" s="45"/>
      <c r="E6419" s="45"/>
      <c r="F6419" s="46" t="str">
        <f>IF(ISBLANK($E6419),"",VLOOKUP($E6419,#REF!,2,FALSE))</f>
        <v/>
      </c>
      <c r="G6419" s="46" t="str">
        <f>IF(ISBLANK($E6419),"",VLOOKUP($E6419,#REF!,3,FALSE))</f>
        <v/>
      </c>
      <c r="H6419" s="45"/>
      <c r="I6419" s="47"/>
      <c r="J6419" s="47"/>
    </row>
    <row r="6420" spans="1:10" x14ac:dyDescent="0.45">
      <c r="A6420" s="45"/>
      <c r="B6420" s="45"/>
      <c r="C6420" s="45"/>
      <c r="D6420" s="45"/>
      <c r="E6420" s="45"/>
      <c r="F6420" s="46" t="str">
        <f>IF(ISBLANK($E6420),"",VLOOKUP($E6420,#REF!,2,FALSE))</f>
        <v/>
      </c>
      <c r="G6420" s="46" t="str">
        <f>IF(ISBLANK($E6420),"",VLOOKUP($E6420,#REF!,3,FALSE))</f>
        <v/>
      </c>
      <c r="H6420" s="45"/>
      <c r="I6420" s="47"/>
      <c r="J6420" s="47"/>
    </row>
    <row r="6421" spans="1:10" x14ac:dyDescent="0.45">
      <c r="A6421" s="45"/>
      <c r="B6421" s="45"/>
      <c r="C6421" s="45"/>
      <c r="D6421" s="45"/>
      <c r="E6421" s="45"/>
      <c r="F6421" s="46" t="str">
        <f>IF(ISBLANK($E6421),"",VLOOKUP($E6421,#REF!,2,FALSE))</f>
        <v/>
      </c>
      <c r="G6421" s="46" t="str">
        <f>IF(ISBLANK($E6421),"",VLOOKUP($E6421,#REF!,3,FALSE))</f>
        <v/>
      </c>
      <c r="H6421" s="45"/>
      <c r="I6421" s="47"/>
      <c r="J6421" s="47"/>
    </row>
    <row r="6422" spans="1:10" x14ac:dyDescent="0.45">
      <c r="A6422" s="45"/>
      <c r="B6422" s="45"/>
      <c r="C6422" s="45"/>
      <c r="D6422" s="45"/>
      <c r="E6422" s="45"/>
      <c r="F6422" s="46" t="str">
        <f>IF(ISBLANK($E6422),"",VLOOKUP($E6422,#REF!,2,FALSE))</f>
        <v/>
      </c>
      <c r="G6422" s="46" t="str">
        <f>IF(ISBLANK($E6422),"",VLOOKUP($E6422,#REF!,3,FALSE))</f>
        <v/>
      </c>
      <c r="H6422" s="45"/>
      <c r="I6422" s="47"/>
      <c r="J6422" s="47"/>
    </row>
    <row r="6423" spans="1:10" x14ac:dyDescent="0.45">
      <c r="A6423" s="45"/>
      <c r="B6423" s="45"/>
      <c r="C6423" s="45"/>
      <c r="D6423" s="45"/>
      <c r="E6423" s="45"/>
      <c r="F6423" s="46" t="str">
        <f>IF(ISBLANK($E6423),"",VLOOKUP($E6423,#REF!,2,FALSE))</f>
        <v/>
      </c>
      <c r="G6423" s="46" t="str">
        <f>IF(ISBLANK($E6423),"",VLOOKUP($E6423,#REF!,3,FALSE))</f>
        <v/>
      </c>
      <c r="H6423" s="45"/>
      <c r="I6423" s="47"/>
      <c r="J6423" s="47"/>
    </row>
    <row r="6424" spans="1:10" x14ac:dyDescent="0.45">
      <c r="A6424" s="45"/>
      <c r="B6424" s="45"/>
      <c r="C6424" s="45"/>
      <c r="D6424" s="45"/>
      <c r="E6424" s="45"/>
      <c r="F6424" s="46" t="str">
        <f>IF(ISBLANK($E6424),"",VLOOKUP($E6424,#REF!,2,FALSE))</f>
        <v/>
      </c>
      <c r="G6424" s="46" t="str">
        <f>IF(ISBLANK($E6424),"",VLOOKUP($E6424,#REF!,3,FALSE))</f>
        <v/>
      </c>
      <c r="H6424" s="45"/>
      <c r="I6424" s="47"/>
      <c r="J6424" s="47"/>
    </row>
    <row r="6425" spans="1:10" x14ac:dyDescent="0.45">
      <c r="A6425" s="45"/>
      <c r="B6425" s="45"/>
      <c r="C6425" s="45"/>
      <c r="D6425" s="45"/>
      <c r="E6425" s="45"/>
      <c r="F6425" s="46" t="str">
        <f>IF(ISBLANK($E6425),"",VLOOKUP($E6425,#REF!,2,FALSE))</f>
        <v/>
      </c>
      <c r="G6425" s="46" t="str">
        <f>IF(ISBLANK($E6425),"",VLOOKUP($E6425,#REF!,3,FALSE))</f>
        <v/>
      </c>
      <c r="H6425" s="45"/>
      <c r="I6425" s="47"/>
      <c r="J6425" s="47"/>
    </row>
    <row r="6426" spans="1:10" x14ac:dyDescent="0.45">
      <c r="A6426" s="45"/>
      <c r="B6426" s="45"/>
      <c r="C6426" s="45"/>
      <c r="D6426" s="45"/>
      <c r="E6426" s="45"/>
      <c r="F6426" s="46" t="str">
        <f>IF(ISBLANK($E6426),"",VLOOKUP($E6426,#REF!,2,FALSE))</f>
        <v/>
      </c>
      <c r="G6426" s="46" t="str">
        <f>IF(ISBLANK($E6426),"",VLOOKUP($E6426,#REF!,3,FALSE))</f>
        <v/>
      </c>
      <c r="H6426" s="45"/>
      <c r="I6426" s="47"/>
      <c r="J6426" s="47"/>
    </row>
    <row r="6427" spans="1:10" x14ac:dyDescent="0.45">
      <c r="A6427" s="45"/>
      <c r="B6427" s="45"/>
      <c r="C6427" s="45"/>
      <c r="D6427" s="45"/>
      <c r="E6427" s="45"/>
      <c r="F6427" s="46" t="str">
        <f>IF(ISBLANK($E6427),"",VLOOKUP($E6427,#REF!,2,FALSE))</f>
        <v/>
      </c>
      <c r="G6427" s="46" t="str">
        <f>IF(ISBLANK($E6427),"",VLOOKUP($E6427,#REF!,3,FALSE))</f>
        <v/>
      </c>
      <c r="H6427" s="45"/>
      <c r="I6427" s="47"/>
      <c r="J6427" s="47"/>
    </row>
    <row r="6428" spans="1:10" x14ac:dyDescent="0.45">
      <c r="A6428" s="45"/>
      <c r="B6428" s="45"/>
      <c r="C6428" s="45"/>
      <c r="D6428" s="45"/>
      <c r="E6428" s="45"/>
      <c r="F6428" s="46" t="str">
        <f>IF(ISBLANK($E6428),"",VLOOKUP($E6428,#REF!,2,FALSE))</f>
        <v/>
      </c>
      <c r="G6428" s="46" t="str">
        <f>IF(ISBLANK($E6428),"",VLOOKUP($E6428,#REF!,3,FALSE))</f>
        <v/>
      </c>
      <c r="H6428" s="45"/>
      <c r="I6428" s="47"/>
      <c r="J6428" s="47"/>
    </row>
    <row r="6429" spans="1:10" x14ac:dyDescent="0.45">
      <c r="A6429" s="45"/>
      <c r="B6429" s="45"/>
      <c r="C6429" s="45"/>
      <c r="D6429" s="45"/>
      <c r="E6429" s="45"/>
      <c r="F6429" s="46" t="str">
        <f>IF(ISBLANK($E6429),"",VLOOKUP($E6429,#REF!,2,FALSE))</f>
        <v/>
      </c>
      <c r="G6429" s="46" t="str">
        <f>IF(ISBLANK($E6429),"",VLOOKUP($E6429,#REF!,3,FALSE))</f>
        <v/>
      </c>
      <c r="H6429" s="45"/>
      <c r="I6429" s="47"/>
      <c r="J6429" s="47"/>
    </row>
    <row r="6430" spans="1:10" x14ac:dyDescent="0.45">
      <c r="A6430" s="45"/>
      <c r="B6430" s="45"/>
      <c r="C6430" s="45"/>
      <c r="D6430" s="45"/>
      <c r="E6430" s="45"/>
      <c r="F6430" s="46" t="str">
        <f>IF(ISBLANK($E6430),"",VLOOKUP($E6430,#REF!,2,FALSE))</f>
        <v/>
      </c>
      <c r="G6430" s="46" t="str">
        <f>IF(ISBLANK($E6430),"",VLOOKUP($E6430,#REF!,3,FALSE))</f>
        <v/>
      </c>
      <c r="H6430" s="45"/>
      <c r="I6430" s="47"/>
      <c r="J6430" s="47"/>
    </row>
    <row r="6431" spans="1:10" x14ac:dyDescent="0.45">
      <c r="A6431" s="45"/>
      <c r="B6431" s="45"/>
      <c r="C6431" s="45"/>
      <c r="D6431" s="45"/>
      <c r="E6431" s="45"/>
      <c r="F6431" s="46" t="str">
        <f>IF(ISBLANK($E6431),"",VLOOKUP($E6431,#REF!,2,FALSE))</f>
        <v/>
      </c>
      <c r="G6431" s="46" t="str">
        <f>IF(ISBLANK($E6431),"",VLOOKUP($E6431,#REF!,3,FALSE))</f>
        <v/>
      </c>
      <c r="H6431" s="45"/>
      <c r="I6431" s="47"/>
      <c r="J6431" s="47"/>
    </row>
    <row r="6432" spans="1:10" x14ac:dyDescent="0.45">
      <c r="A6432" s="45"/>
      <c r="B6432" s="45"/>
      <c r="C6432" s="45"/>
      <c r="D6432" s="45"/>
      <c r="E6432" s="45"/>
      <c r="F6432" s="46" t="str">
        <f>IF(ISBLANK($E6432),"",VLOOKUP($E6432,#REF!,2,FALSE))</f>
        <v/>
      </c>
      <c r="G6432" s="46" t="str">
        <f>IF(ISBLANK($E6432),"",VLOOKUP($E6432,#REF!,3,FALSE))</f>
        <v/>
      </c>
      <c r="H6432" s="45"/>
      <c r="I6432" s="47"/>
      <c r="J6432" s="47"/>
    </row>
    <row r="6433" spans="1:10" x14ac:dyDescent="0.45">
      <c r="A6433" s="45"/>
      <c r="B6433" s="45"/>
      <c r="C6433" s="45"/>
      <c r="D6433" s="45"/>
      <c r="E6433" s="45"/>
      <c r="F6433" s="46" t="str">
        <f>IF(ISBLANK($E6433),"",VLOOKUP($E6433,#REF!,2,FALSE))</f>
        <v/>
      </c>
      <c r="G6433" s="46" t="str">
        <f>IF(ISBLANK($E6433),"",VLOOKUP($E6433,#REF!,3,FALSE))</f>
        <v/>
      </c>
      <c r="H6433" s="45"/>
      <c r="I6433" s="47"/>
      <c r="J6433" s="47"/>
    </row>
    <row r="6434" spans="1:10" x14ac:dyDescent="0.45">
      <c r="A6434" s="45"/>
      <c r="B6434" s="45"/>
      <c r="C6434" s="45"/>
      <c r="D6434" s="45"/>
      <c r="E6434" s="45"/>
      <c r="F6434" s="46" t="str">
        <f>IF(ISBLANK($E6434),"",VLOOKUP($E6434,#REF!,2,FALSE))</f>
        <v/>
      </c>
      <c r="G6434" s="46" t="str">
        <f>IF(ISBLANK($E6434),"",VLOOKUP($E6434,#REF!,3,FALSE))</f>
        <v/>
      </c>
      <c r="H6434" s="45"/>
      <c r="I6434" s="47"/>
      <c r="J6434" s="47"/>
    </row>
    <row r="6435" spans="1:10" x14ac:dyDescent="0.45">
      <c r="A6435" s="45"/>
      <c r="B6435" s="45"/>
      <c r="C6435" s="45"/>
      <c r="D6435" s="45"/>
      <c r="E6435" s="45"/>
      <c r="F6435" s="46" t="str">
        <f>IF(ISBLANK($E6435),"",VLOOKUP($E6435,#REF!,2,FALSE))</f>
        <v/>
      </c>
      <c r="G6435" s="46" t="str">
        <f>IF(ISBLANK($E6435),"",VLOOKUP($E6435,#REF!,3,FALSE))</f>
        <v/>
      </c>
      <c r="H6435" s="45"/>
      <c r="I6435" s="47"/>
      <c r="J6435" s="47"/>
    </row>
    <row r="6436" spans="1:10" x14ac:dyDescent="0.45">
      <c r="A6436" s="45"/>
      <c r="B6436" s="45"/>
      <c r="C6436" s="45"/>
      <c r="D6436" s="45"/>
      <c r="E6436" s="45"/>
      <c r="F6436" s="46" t="str">
        <f>IF(ISBLANK($E6436),"",VLOOKUP($E6436,#REF!,2,FALSE))</f>
        <v/>
      </c>
      <c r="G6436" s="46" t="str">
        <f>IF(ISBLANK($E6436),"",VLOOKUP($E6436,#REF!,3,FALSE))</f>
        <v/>
      </c>
      <c r="H6436" s="45"/>
      <c r="I6436" s="47"/>
      <c r="J6436" s="47"/>
    </row>
    <row r="6437" spans="1:10" x14ac:dyDescent="0.45">
      <c r="A6437" s="45"/>
      <c r="B6437" s="45"/>
      <c r="C6437" s="45"/>
      <c r="D6437" s="45"/>
      <c r="E6437" s="45"/>
      <c r="F6437" s="46" t="str">
        <f>IF(ISBLANK($E6437),"",VLOOKUP($E6437,#REF!,2,FALSE))</f>
        <v/>
      </c>
      <c r="G6437" s="46" t="str">
        <f>IF(ISBLANK($E6437),"",VLOOKUP($E6437,#REF!,3,FALSE))</f>
        <v/>
      </c>
      <c r="H6437" s="45"/>
      <c r="I6437" s="47"/>
      <c r="J6437" s="47"/>
    </row>
    <row r="6438" spans="1:10" x14ac:dyDescent="0.45">
      <c r="A6438" s="45"/>
      <c r="B6438" s="45"/>
      <c r="C6438" s="45"/>
      <c r="D6438" s="45"/>
      <c r="E6438" s="45"/>
      <c r="F6438" s="46" t="str">
        <f>IF(ISBLANK($E6438),"",VLOOKUP($E6438,#REF!,2,FALSE))</f>
        <v/>
      </c>
      <c r="G6438" s="46" t="str">
        <f>IF(ISBLANK($E6438),"",VLOOKUP($E6438,#REF!,3,FALSE))</f>
        <v/>
      </c>
      <c r="H6438" s="45"/>
      <c r="I6438" s="47"/>
      <c r="J6438" s="47"/>
    </row>
    <row r="6439" spans="1:10" x14ac:dyDescent="0.45">
      <c r="A6439" s="45"/>
      <c r="B6439" s="45"/>
      <c r="C6439" s="45"/>
      <c r="D6439" s="45"/>
      <c r="E6439" s="45"/>
      <c r="F6439" s="46" t="str">
        <f>IF(ISBLANK($E6439),"",VLOOKUP($E6439,#REF!,2,FALSE))</f>
        <v/>
      </c>
      <c r="G6439" s="46" t="str">
        <f>IF(ISBLANK($E6439),"",VLOOKUP($E6439,#REF!,3,FALSE))</f>
        <v/>
      </c>
      <c r="H6439" s="45"/>
      <c r="I6439" s="47"/>
      <c r="J6439" s="47"/>
    </row>
    <row r="6440" spans="1:10" x14ac:dyDescent="0.45">
      <c r="A6440" s="45"/>
      <c r="B6440" s="45"/>
      <c r="C6440" s="45"/>
      <c r="D6440" s="45"/>
      <c r="E6440" s="45"/>
      <c r="F6440" s="46" t="str">
        <f>IF(ISBLANK($E6440),"",VLOOKUP($E6440,#REF!,2,FALSE))</f>
        <v/>
      </c>
      <c r="G6440" s="46" t="str">
        <f>IF(ISBLANK($E6440),"",VLOOKUP($E6440,#REF!,3,FALSE))</f>
        <v/>
      </c>
      <c r="H6440" s="45"/>
      <c r="I6440" s="47"/>
      <c r="J6440" s="47"/>
    </row>
    <row r="6441" spans="1:10" x14ac:dyDescent="0.45">
      <c r="A6441" s="45"/>
      <c r="B6441" s="45"/>
      <c r="C6441" s="45"/>
      <c r="D6441" s="45"/>
      <c r="E6441" s="45"/>
      <c r="F6441" s="46" t="str">
        <f>IF(ISBLANK($E6441),"",VLOOKUP($E6441,#REF!,2,FALSE))</f>
        <v/>
      </c>
      <c r="G6441" s="46" t="str">
        <f>IF(ISBLANK($E6441),"",VLOOKUP($E6441,#REF!,3,FALSE))</f>
        <v/>
      </c>
      <c r="H6441" s="45"/>
      <c r="I6441" s="47"/>
      <c r="J6441" s="47"/>
    </row>
    <row r="6442" spans="1:10" x14ac:dyDescent="0.45">
      <c r="A6442" s="45"/>
      <c r="B6442" s="45"/>
      <c r="C6442" s="45"/>
      <c r="D6442" s="45"/>
      <c r="E6442" s="45"/>
      <c r="F6442" s="46" t="str">
        <f>IF(ISBLANK($E6442),"",VLOOKUP($E6442,#REF!,2,FALSE))</f>
        <v/>
      </c>
      <c r="G6442" s="46" t="str">
        <f>IF(ISBLANK($E6442),"",VLOOKUP($E6442,#REF!,3,FALSE))</f>
        <v/>
      </c>
      <c r="H6442" s="45"/>
      <c r="I6442" s="47"/>
      <c r="J6442" s="47"/>
    </row>
    <row r="6443" spans="1:10" x14ac:dyDescent="0.45">
      <c r="A6443" s="45"/>
      <c r="B6443" s="45"/>
      <c r="C6443" s="45"/>
      <c r="D6443" s="45"/>
      <c r="E6443" s="45"/>
      <c r="F6443" s="46" t="str">
        <f>IF(ISBLANK($E6443),"",VLOOKUP($E6443,#REF!,2,FALSE))</f>
        <v/>
      </c>
      <c r="G6443" s="46" t="str">
        <f>IF(ISBLANK($E6443),"",VLOOKUP($E6443,#REF!,3,FALSE))</f>
        <v/>
      </c>
      <c r="H6443" s="45"/>
      <c r="I6443" s="47"/>
      <c r="J6443" s="47"/>
    </row>
    <row r="6444" spans="1:10" x14ac:dyDescent="0.45">
      <c r="A6444" s="45"/>
      <c r="B6444" s="45"/>
      <c r="C6444" s="45"/>
      <c r="D6444" s="45"/>
      <c r="E6444" s="45"/>
      <c r="F6444" s="46" t="str">
        <f>IF(ISBLANK($E6444),"",VLOOKUP($E6444,#REF!,2,FALSE))</f>
        <v/>
      </c>
      <c r="G6444" s="46" t="str">
        <f>IF(ISBLANK($E6444),"",VLOOKUP($E6444,#REF!,3,FALSE))</f>
        <v/>
      </c>
      <c r="H6444" s="45"/>
      <c r="I6444" s="47"/>
      <c r="J6444" s="47"/>
    </row>
    <row r="6445" spans="1:10" x14ac:dyDescent="0.45">
      <c r="A6445" s="45"/>
      <c r="B6445" s="45"/>
      <c r="C6445" s="45"/>
      <c r="D6445" s="45"/>
      <c r="E6445" s="45"/>
      <c r="F6445" s="46" t="str">
        <f>IF(ISBLANK($E6445),"",VLOOKUP($E6445,#REF!,2,FALSE))</f>
        <v/>
      </c>
      <c r="G6445" s="46" t="str">
        <f>IF(ISBLANK($E6445),"",VLOOKUP($E6445,#REF!,3,FALSE))</f>
        <v/>
      </c>
      <c r="H6445" s="45"/>
      <c r="I6445" s="47"/>
      <c r="J6445" s="47"/>
    </row>
    <row r="6446" spans="1:10" x14ac:dyDescent="0.45">
      <c r="A6446" s="45"/>
      <c r="B6446" s="45"/>
      <c r="C6446" s="45"/>
      <c r="D6446" s="45"/>
      <c r="E6446" s="45"/>
      <c r="F6446" s="46" t="str">
        <f>IF(ISBLANK($E6446),"",VLOOKUP($E6446,#REF!,2,FALSE))</f>
        <v/>
      </c>
      <c r="G6446" s="46" t="str">
        <f>IF(ISBLANK($E6446),"",VLOOKUP($E6446,#REF!,3,FALSE))</f>
        <v/>
      </c>
      <c r="H6446" s="45"/>
      <c r="I6446" s="47"/>
      <c r="J6446" s="47"/>
    </row>
    <row r="6447" spans="1:10" x14ac:dyDescent="0.45">
      <c r="A6447" s="45"/>
      <c r="B6447" s="45"/>
      <c r="C6447" s="45"/>
      <c r="D6447" s="45"/>
      <c r="E6447" s="45"/>
      <c r="F6447" s="46" t="str">
        <f>IF(ISBLANK($E6447),"",VLOOKUP($E6447,#REF!,2,FALSE))</f>
        <v/>
      </c>
      <c r="G6447" s="46" t="str">
        <f>IF(ISBLANK($E6447),"",VLOOKUP($E6447,#REF!,3,FALSE))</f>
        <v/>
      </c>
      <c r="H6447" s="45"/>
      <c r="I6447" s="47"/>
      <c r="J6447" s="47"/>
    </row>
    <row r="6448" spans="1:10" x14ac:dyDescent="0.45">
      <c r="A6448" s="45"/>
      <c r="B6448" s="45"/>
      <c r="C6448" s="45"/>
      <c r="D6448" s="45"/>
      <c r="E6448" s="45"/>
      <c r="F6448" s="46" t="str">
        <f>IF(ISBLANK($E6448),"",VLOOKUP($E6448,#REF!,2,FALSE))</f>
        <v/>
      </c>
      <c r="G6448" s="46" t="str">
        <f>IF(ISBLANK($E6448),"",VLOOKUP($E6448,#REF!,3,FALSE))</f>
        <v/>
      </c>
      <c r="H6448" s="45"/>
      <c r="I6448" s="47"/>
      <c r="J6448" s="47"/>
    </row>
    <row r="6449" spans="1:10" x14ac:dyDescent="0.45">
      <c r="A6449" s="45"/>
      <c r="B6449" s="45"/>
      <c r="C6449" s="45"/>
      <c r="D6449" s="45"/>
      <c r="E6449" s="45"/>
      <c r="F6449" s="46" t="str">
        <f>IF(ISBLANK($E6449),"",VLOOKUP($E6449,#REF!,2,FALSE))</f>
        <v/>
      </c>
      <c r="G6449" s="46" t="str">
        <f>IF(ISBLANK($E6449),"",VLOOKUP($E6449,#REF!,3,FALSE))</f>
        <v/>
      </c>
      <c r="H6449" s="45"/>
      <c r="I6449" s="47"/>
      <c r="J6449" s="47"/>
    </row>
    <row r="6450" spans="1:10" x14ac:dyDescent="0.45">
      <c r="A6450" s="45"/>
      <c r="B6450" s="45"/>
      <c r="C6450" s="45"/>
      <c r="D6450" s="45"/>
      <c r="E6450" s="45"/>
      <c r="F6450" s="46" t="str">
        <f>IF(ISBLANK($E6450),"",VLOOKUP($E6450,#REF!,2,FALSE))</f>
        <v/>
      </c>
      <c r="G6450" s="46" t="str">
        <f>IF(ISBLANK($E6450),"",VLOOKUP($E6450,#REF!,3,FALSE))</f>
        <v/>
      </c>
      <c r="H6450" s="45"/>
      <c r="I6450" s="47"/>
      <c r="J6450" s="47"/>
    </row>
    <row r="6451" spans="1:10" x14ac:dyDescent="0.45">
      <c r="A6451" s="45"/>
      <c r="B6451" s="45"/>
      <c r="C6451" s="45"/>
      <c r="D6451" s="45"/>
      <c r="E6451" s="45"/>
      <c r="F6451" s="46" t="str">
        <f>IF(ISBLANK($E6451),"",VLOOKUP($E6451,#REF!,2,FALSE))</f>
        <v/>
      </c>
      <c r="G6451" s="46" t="str">
        <f>IF(ISBLANK($E6451),"",VLOOKUP($E6451,#REF!,3,FALSE))</f>
        <v/>
      </c>
      <c r="H6451" s="45"/>
      <c r="I6451" s="47"/>
      <c r="J6451" s="47"/>
    </row>
    <row r="6452" spans="1:10" x14ac:dyDescent="0.45">
      <c r="A6452" s="45"/>
      <c r="B6452" s="45"/>
      <c r="C6452" s="45"/>
      <c r="D6452" s="45"/>
      <c r="E6452" s="45"/>
      <c r="F6452" s="46" t="str">
        <f>IF(ISBLANK($E6452),"",VLOOKUP($E6452,#REF!,2,FALSE))</f>
        <v/>
      </c>
      <c r="G6452" s="46" t="str">
        <f>IF(ISBLANK($E6452),"",VLOOKUP($E6452,#REF!,3,FALSE))</f>
        <v/>
      </c>
      <c r="H6452" s="45"/>
      <c r="I6452" s="47"/>
      <c r="J6452" s="47"/>
    </row>
    <row r="6453" spans="1:10" x14ac:dyDescent="0.45">
      <c r="A6453" s="45"/>
      <c r="B6453" s="45"/>
      <c r="C6453" s="45"/>
      <c r="D6453" s="45"/>
      <c r="E6453" s="45"/>
      <c r="F6453" s="46" t="str">
        <f>IF(ISBLANK($E6453),"",VLOOKUP($E6453,#REF!,2,FALSE))</f>
        <v/>
      </c>
      <c r="G6453" s="46" t="str">
        <f>IF(ISBLANK($E6453),"",VLOOKUP($E6453,#REF!,3,FALSE))</f>
        <v/>
      </c>
      <c r="H6453" s="45"/>
      <c r="I6453" s="47"/>
      <c r="J6453" s="47"/>
    </row>
    <row r="6454" spans="1:10" x14ac:dyDescent="0.45">
      <c r="A6454" s="45"/>
      <c r="B6454" s="45"/>
      <c r="C6454" s="45"/>
      <c r="D6454" s="45"/>
      <c r="E6454" s="45"/>
      <c r="F6454" s="46" t="str">
        <f>IF(ISBLANK($E6454),"",VLOOKUP($E6454,#REF!,2,FALSE))</f>
        <v/>
      </c>
      <c r="G6454" s="46" t="str">
        <f>IF(ISBLANK($E6454),"",VLOOKUP($E6454,#REF!,3,FALSE))</f>
        <v/>
      </c>
      <c r="H6454" s="45"/>
      <c r="I6454" s="47"/>
      <c r="J6454" s="47"/>
    </row>
    <row r="6455" spans="1:10" x14ac:dyDescent="0.45">
      <c r="A6455" s="45"/>
      <c r="B6455" s="45"/>
      <c r="C6455" s="45"/>
      <c r="D6455" s="45"/>
      <c r="E6455" s="45"/>
      <c r="F6455" s="46" t="str">
        <f>IF(ISBLANK($E6455),"",VLOOKUP($E6455,#REF!,2,FALSE))</f>
        <v/>
      </c>
      <c r="G6455" s="46" t="str">
        <f>IF(ISBLANK($E6455),"",VLOOKUP($E6455,#REF!,3,FALSE))</f>
        <v/>
      </c>
      <c r="H6455" s="45"/>
      <c r="I6455" s="47"/>
      <c r="J6455" s="47"/>
    </row>
    <row r="6456" spans="1:10" x14ac:dyDescent="0.45">
      <c r="A6456" s="45"/>
      <c r="B6456" s="45"/>
      <c r="C6456" s="45"/>
      <c r="D6456" s="45"/>
      <c r="E6456" s="45"/>
      <c r="F6456" s="46" t="str">
        <f>IF(ISBLANK($E6456),"",VLOOKUP($E6456,#REF!,2,FALSE))</f>
        <v/>
      </c>
      <c r="G6456" s="46" t="str">
        <f>IF(ISBLANK($E6456),"",VLOOKUP($E6456,#REF!,3,FALSE))</f>
        <v/>
      </c>
      <c r="H6456" s="45"/>
      <c r="I6456" s="47"/>
      <c r="J6456" s="47"/>
    </row>
    <row r="6457" spans="1:10" x14ac:dyDescent="0.45">
      <c r="A6457" s="45"/>
      <c r="B6457" s="45"/>
      <c r="C6457" s="45"/>
      <c r="D6457" s="45"/>
      <c r="E6457" s="45"/>
      <c r="F6457" s="46" t="str">
        <f>IF(ISBLANK($E6457),"",VLOOKUP($E6457,#REF!,2,FALSE))</f>
        <v/>
      </c>
      <c r="G6457" s="46" t="str">
        <f>IF(ISBLANK($E6457),"",VLOOKUP($E6457,#REF!,3,FALSE))</f>
        <v/>
      </c>
      <c r="H6457" s="45"/>
      <c r="I6457" s="47"/>
      <c r="J6457" s="47"/>
    </row>
    <row r="6458" spans="1:10" x14ac:dyDescent="0.45">
      <c r="A6458" s="45"/>
      <c r="B6458" s="45"/>
      <c r="C6458" s="45"/>
      <c r="D6458" s="45"/>
      <c r="E6458" s="45"/>
      <c r="F6458" s="46" t="str">
        <f>IF(ISBLANK($E6458),"",VLOOKUP($E6458,#REF!,2,FALSE))</f>
        <v/>
      </c>
      <c r="G6458" s="46" t="str">
        <f>IF(ISBLANK($E6458),"",VLOOKUP($E6458,#REF!,3,FALSE))</f>
        <v/>
      </c>
      <c r="H6458" s="45"/>
      <c r="I6458" s="47"/>
      <c r="J6458" s="47"/>
    </row>
    <row r="6459" spans="1:10" x14ac:dyDescent="0.45">
      <c r="A6459" s="45"/>
      <c r="B6459" s="45"/>
      <c r="C6459" s="45"/>
      <c r="D6459" s="45"/>
      <c r="E6459" s="45"/>
      <c r="F6459" s="46" t="str">
        <f>IF(ISBLANK($E6459),"",VLOOKUP($E6459,#REF!,2,FALSE))</f>
        <v/>
      </c>
      <c r="G6459" s="46" t="str">
        <f>IF(ISBLANK($E6459),"",VLOOKUP($E6459,#REF!,3,FALSE))</f>
        <v/>
      </c>
      <c r="H6459" s="45"/>
      <c r="I6459" s="47"/>
      <c r="J6459" s="47"/>
    </row>
    <row r="6460" spans="1:10" x14ac:dyDescent="0.45">
      <c r="A6460" s="45"/>
      <c r="B6460" s="45"/>
      <c r="C6460" s="45"/>
      <c r="D6460" s="45"/>
      <c r="E6460" s="45"/>
      <c r="F6460" s="46" t="str">
        <f>IF(ISBLANK($E6460),"",VLOOKUP($E6460,#REF!,2,FALSE))</f>
        <v/>
      </c>
      <c r="G6460" s="46" t="str">
        <f>IF(ISBLANK($E6460),"",VLOOKUP($E6460,#REF!,3,FALSE))</f>
        <v/>
      </c>
      <c r="H6460" s="45"/>
      <c r="I6460" s="47"/>
      <c r="J6460" s="47"/>
    </row>
    <row r="6461" spans="1:10" x14ac:dyDescent="0.45">
      <c r="A6461" s="45"/>
      <c r="B6461" s="45"/>
      <c r="C6461" s="45"/>
      <c r="D6461" s="45"/>
      <c r="E6461" s="45"/>
      <c r="F6461" s="46" t="str">
        <f>IF(ISBLANK($E6461),"",VLOOKUP($E6461,#REF!,2,FALSE))</f>
        <v/>
      </c>
      <c r="G6461" s="46" t="str">
        <f>IF(ISBLANK($E6461),"",VLOOKUP($E6461,#REF!,3,FALSE))</f>
        <v/>
      </c>
      <c r="H6461" s="45"/>
      <c r="I6461" s="47"/>
      <c r="J6461" s="47"/>
    </row>
    <row r="6462" spans="1:10" x14ac:dyDescent="0.45">
      <c r="A6462" s="45"/>
      <c r="B6462" s="45"/>
      <c r="C6462" s="45"/>
      <c r="D6462" s="45"/>
      <c r="E6462" s="45"/>
      <c r="F6462" s="46" t="str">
        <f>IF(ISBLANK($E6462),"",VLOOKUP($E6462,#REF!,2,FALSE))</f>
        <v/>
      </c>
      <c r="G6462" s="46" t="str">
        <f>IF(ISBLANK($E6462),"",VLOOKUP($E6462,#REF!,3,FALSE))</f>
        <v/>
      </c>
      <c r="H6462" s="45"/>
      <c r="I6462" s="47"/>
      <c r="J6462" s="47"/>
    </row>
    <row r="6463" spans="1:10" x14ac:dyDescent="0.45">
      <c r="A6463" s="45"/>
      <c r="B6463" s="45"/>
      <c r="C6463" s="45"/>
      <c r="D6463" s="45"/>
      <c r="E6463" s="45"/>
      <c r="F6463" s="46" t="str">
        <f>IF(ISBLANK($E6463),"",VLOOKUP($E6463,#REF!,2,FALSE))</f>
        <v/>
      </c>
      <c r="G6463" s="46" t="str">
        <f>IF(ISBLANK($E6463),"",VLOOKUP($E6463,#REF!,3,FALSE))</f>
        <v/>
      </c>
      <c r="H6463" s="45"/>
      <c r="I6463" s="47"/>
      <c r="J6463" s="47"/>
    </row>
    <row r="6464" spans="1:10" x14ac:dyDescent="0.45">
      <c r="A6464" s="45"/>
      <c r="B6464" s="45"/>
      <c r="C6464" s="45"/>
      <c r="D6464" s="45"/>
      <c r="E6464" s="45"/>
      <c r="F6464" s="46" t="str">
        <f>IF(ISBLANK($E6464),"",VLOOKUP($E6464,#REF!,2,FALSE))</f>
        <v/>
      </c>
      <c r="G6464" s="46" t="str">
        <f>IF(ISBLANK($E6464),"",VLOOKUP($E6464,#REF!,3,FALSE))</f>
        <v/>
      </c>
      <c r="H6464" s="45"/>
      <c r="I6464" s="47"/>
      <c r="J6464" s="47"/>
    </row>
    <row r="6465" spans="1:10" x14ac:dyDescent="0.45">
      <c r="A6465" s="45"/>
      <c r="B6465" s="45"/>
      <c r="C6465" s="45"/>
      <c r="D6465" s="45"/>
      <c r="E6465" s="45"/>
      <c r="F6465" s="46" t="str">
        <f>IF(ISBLANK($E6465),"",VLOOKUP($E6465,#REF!,2,FALSE))</f>
        <v/>
      </c>
      <c r="G6465" s="46" t="str">
        <f>IF(ISBLANK($E6465),"",VLOOKUP($E6465,#REF!,3,FALSE))</f>
        <v/>
      </c>
      <c r="H6465" s="45"/>
      <c r="I6465" s="47"/>
      <c r="J6465" s="47"/>
    </row>
    <row r="6466" spans="1:10" x14ac:dyDescent="0.45">
      <c r="A6466" s="45"/>
      <c r="B6466" s="45"/>
      <c r="C6466" s="45"/>
      <c r="D6466" s="45"/>
      <c r="E6466" s="45"/>
      <c r="F6466" s="46" t="str">
        <f>IF(ISBLANK($E6466),"",VLOOKUP($E6466,#REF!,2,FALSE))</f>
        <v/>
      </c>
      <c r="G6466" s="46" t="str">
        <f>IF(ISBLANK($E6466),"",VLOOKUP($E6466,#REF!,3,FALSE))</f>
        <v/>
      </c>
      <c r="H6466" s="45"/>
      <c r="I6466" s="47"/>
      <c r="J6466" s="47"/>
    </row>
    <row r="6467" spans="1:10" x14ac:dyDescent="0.45">
      <c r="A6467" s="45"/>
      <c r="B6467" s="45"/>
      <c r="C6467" s="45"/>
      <c r="D6467" s="45"/>
      <c r="E6467" s="45"/>
      <c r="F6467" s="46" t="str">
        <f>IF(ISBLANK($E6467),"",VLOOKUP($E6467,#REF!,2,FALSE))</f>
        <v/>
      </c>
      <c r="G6467" s="46" t="str">
        <f>IF(ISBLANK($E6467),"",VLOOKUP($E6467,#REF!,3,FALSE))</f>
        <v/>
      </c>
      <c r="H6467" s="45"/>
      <c r="I6467" s="47"/>
      <c r="J6467" s="47"/>
    </row>
    <row r="6468" spans="1:10" x14ac:dyDescent="0.45">
      <c r="A6468" s="45"/>
      <c r="B6468" s="45"/>
      <c r="C6468" s="45"/>
      <c r="D6468" s="45"/>
      <c r="E6468" s="45"/>
      <c r="F6468" s="46" t="str">
        <f>IF(ISBLANK($E6468),"",VLOOKUP($E6468,#REF!,2,FALSE))</f>
        <v/>
      </c>
      <c r="G6468" s="46" t="str">
        <f>IF(ISBLANK($E6468),"",VLOOKUP($E6468,#REF!,3,FALSE))</f>
        <v/>
      </c>
      <c r="H6468" s="45"/>
      <c r="I6468" s="47"/>
      <c r="J6468" s="47"/>
    </row>
    <row r="6469" spans="1:10" x14ac:dyDescent="0.45">
      <c r="A6469" s="45"/>
      <c r="B6469" s="45"/>
      <c r="C6469" s="45"/>
      <c r="D6469" s="45"/>
      <c r="E6469" s="45"/>
      <c r="F6469" s="46" t="str">
        <f>IF(ISBLANK($E6469),"",VLOOKUP($E6469,#REF!,2,FALSE))</f>
        <v/>
      </c>
      <c r="G6469" s="46" t="str">
        <f>IF(ISBLANK($E6469),"",VLOOKUP($E6469,#REF!,3,FALSE))</f>
        <v/>
      </c>
      <c r="H6469" s="45"/>
      <c r="I6469" s="47"/>
      <c r="J6469" s="47"/>
    </row>
    <row r="6470" spans="1:10" x14ac:dyDescent="0.45">
      <c r="A6470" s="45"/>
      <c r="B6470" s="45"/>
      <c r="C6470" s="45"/>
      <c r="D6470" s="45"/>
      <c r="E6470" s="45"/>
      <c r="F6470" s="46" t="str">
        <f>IF(ISBLANK($E6470),"",VLOOKUP($E6470,#REF!,2,FALSE))</f>
        <v/>
      </c>
      <c r="G6470" s="46" t="str">
        <f>IF(ISBLANK($E6470),"",VLOOKUP($E6470,#REF!,3,FALSE))</f>
        <v/>
      </c>
      <c r="H6470" s="45"/>
      <c r="I6470" s="47"/>
      <c r="J6470" s="47"/>
    </row>
    <row r="6471" spans="1:10" x14ac:dyDescent="0.45">
      <c r="A6471" s="45"/>
      <c r="B6471" s="45"/>
      <c r="C6471" s="45"/>
      <c r="D6471" s="45"/>
      <c r="E6471" s="45"/>
      <c r="F6471" s="46" t="str">
        <f>IF(ISBLANK($E6471),"",VLOOKUP($E6471,#REF!,2,FALSE))</f>
        <v/>
      </c>
      <c r="G6471" s="46" t="str">
        <f>IF(ISBLANK($E6471),"",VLOOKUP($E6471,#REF!,3,FALSE))</f>
        <v/>
      </c>
      <c r="H6471" s="45"/>
      <c r="I6471" s="47"/>
      <c r="J6471" s="47"/>
    </row>
    <row r="6472" spans="1:10" x14ac:dyDescent="0.45">
      <c r="A6472" s="45"/>
      <c r="B6472" s="45"/>
      <c r="C6472" s="45"/>
      <c r="D6472" s="45"/>
      <c r="E6472" s="45"/>
      <c r="F6472" s="46" t="str">
        <f>IF(ISBLANK($E6472),"",VLOOKUP($E6472,#REF!,2,FALSE))</f>
        <v/>
      </c>
      <c r="G6472" s="46" t="str">
        <f>IF(ISBLANK($E6472),"",VLOOKUP($E6472,#REF!,3,FALSE))</f>
        <v/>
      </c>
      <c r="H6472" s="45"/>
      <c r="I6472" s="47"/>
      <c r="J6472" s="47"/>
    </row>
    <row r="6473" spans="1:10" x14ac:dyDescent="0.45">
      <c r="A6473" s="45"/>
      <c r="B6473" s="45"/>
      <c r="C6473" s="45"/>
      <c r="D6473" s="45"/>
      <c r="E6473" s="45"/>
      <c r="F6473" s="46" t="str">
        <f>IF(ISBLANK($E6473),"",VLOOKUP($E6473,#REF!,2,FALSE))</f>
        <v/>
      </c>
      <c r="G6473" s="46" t="str">
        <f>IF(ISBLANK($E6473),"",VLOOKUP($E6473,#REF!,3,FALSE))</f>
        <v/>
      </c>
      <c r="H6473" s="45"/>
      <c r="I6473" s="47"/>
      <c r="J6473" s="47"/>
    </row>
    <row r="6474" spans="1:10" x14ac:dyDescent="0.45">
      <c r="A6474" s="45"/>
      <c r="B6474" s="45"/>
      <c r="C6474" s="45"/>
      <c r="D6474" s="45"/>
      <c r="E6474" s="45"/>
      <c r="F6474" s="46" t="str">
        <f>IF(ISBLANK($E6474),"",VLOOKUP($E6474,#REF!,2,FALSE))</f>
        <v/>
      </c>
      <c r="G6474" s="46" t="str">
        <f>IF(ISBLANK($E6474),"",VLOOKUP($E6474,#REF!,3,FALSE))</f>
        <v/>
      </c>
      <c r="H6474" s="45"/>
      <c r="I6474" s="47"/>
      <c r="J6474" s="47"/>
    </row>
    <row r="6475" spans="1:10" x14ac:dyDescent="0.45">
      <c r="A6475" s="45"/>
      <c r="B6475" s="45"/>
      <c r="C6475" s="45"/>
      <c r="D6475" s="45"/>
      <c r="E6475" s="45"/>
      <c r="F6475" s="46" t="str">
        <f>IF(ISBLANK($E6475),"",VLOOKUP($E6475,#REF!,2,FALSE))</f>
        <v/>
      </c>
      <c r="G6475" s="46" t="str">
        <f>IF(ISBLANK($E6475),"",VLOOKUP($E6475,#REF!,3,FALSE))</f>
        <v/>
      </c>
      <c r="H6475" s="45"/>
      <c r="I6475" s="47"/>
      <c r="J6475" s="47"/>
    </row>
    <row r="6476" spans="1:10" x14ac:dyDescent="0.45">
      <c r="A6476" s="45"/>
      <c r="B6476" s="45"/>
      <c r="C6476" s="45"/>
      <c r="D6476" s="45"/>
      <c r="E6476" s="45"/>
      <c r="F6476" s="46" t="str">
        <f>IF(ISBLANK($E6476),"",VLOOKUP($E6476,#REF!,2,FALSE))</f>
        <v/>
      </c>
      <c r="G6476" s="46" t="str">
        <f>IF(ISBLANK($E6476),"",VLOOKUP($E6476,#REF!,3,FALSE))</f>
        <v/>
      </c>
      <c r="H6476" s="45"/>
      <c r="I6476" s="47"/>
      <c r="J6476" s="47"/>
    </row>
    <row r="6477" spans="1:10" x14ac:dyDescent="0.45">
      <c r="A6477" s="45"/>
      <c r="B6477" s="45"/>
      <c r="C6477" s="45"/>
      <c r="D6477" s="45"/>
      <c r="E6477" s="45"/>
      <c r="F6477" s="46" t="str">
        <f>IF(ISBLANK($E6477),"",VLOOKUP($E6477,#REF!,2,FALSE))</f>
        <v/>
      </c>
      <c r="G6477" s="46" t="str">
        <f>IF(ISBLANK($E6477),"",VLOOKUP($E6477,#REF!,3,FALSE))</f>
        <v/>
      </c>
      <c r="H6477" s="45"/>
      <c r="I6477" s="47"/>
      <c r="J6477" s="47"/>
    </row>
    <row r="6478" spans="1:10" x14ac:dyDescent="0.45">
      <c r="A6478" s="45"/>
      <c r="B6478" s="45"/>
      <c r="C6478" s="45"/>
      <c r="D6478" s="45"/>
      <c r="E6478" s="45"/>
      <c r="F6478" s="46" t="str">
        <f>IF(ISBLANK($E6478),"",VLOOKUP($E6478,#REF!,2,FALSE))</f>
        <v/>
      </c>
      <c r="G6478" s="46" t="str">
        <f>IF(ISBLANK($E6478),"",VLOOKUP($E6478,#REF!,3,FALSE))</f>
        <v/>
      </c>
      <c r="H6478" s="45"/>
      <c r="I6478" s="47"/>
      <c r="J6478" s="47"/>
    </row>
    <row r="6479" spans="1:10" x14ac:dyDescent="0.45">
      <c r="A6479" s="45"/>
      <c r="B6479" s="45"/>
      <c r="C6479" s="45"/>
      <c r="D6479" s="45"/>
      <c r="E6479" s="45"/>
      <c r="F6479" s="46" t="str">
        <f>IF(ISBLANK($E6479),"",VLOOKUP($E6479,#REF!,2,FALSE))</f>
        <v/>
      </c>
      <c r="G6479" s="46" t="str">
        <f>IF(ISBLANK($E6479),"",VLOOKUP($E6479,#REF!,3,FALSE))</f>
        <v/>
      </c>
      <c r="H6479" s="45"/>
      <c r="I6479" s="47"/>
      <c r="J6479" s="47"/>
    </row>
    <row r="6480" spans="1:10" x14ac:dyDescent="0.45">
      <c r="A6480" s="45"/>
      <c r="B6480" s="45"/>
      <c r="C6480" s="45"/>
      <c r="D6480" s="45"/>
      <c r="E6480" s="45"/>
      <c r="F6480" s="46" t="str">
        <f>IF(ISBLANK($E6480),"",VLOOKUP($E6480,#REF!,2,FALSE))</f>
        <v/>
      </c>
      <c r="G6480" s="46" t="str">
        <f>IF(ISBLANK($E6480),"",VLOOKUP($E6480,#REF!,3,FALSE))</f>
        <v/>
      </c>
      <c r="H6480" s="45"/>
      <c r="I6480" s="47"/>
      <c r="J6480" s="47"/>
    </row>
    <row r="6481" spans="1:10" x14ac:dyDescent="0.45">
      <c r="A6481" s="45"/>
      <c r="B6481" s="45"/>
      <c r="C6481" s="45"/>
      <c r="D6481" s="45"/>
      <c r="E6481" s="45"/>
      <c r="F6481" s="46" t="str">
        <f>IF(ISBLANK($E6481),"",VLOOKUP($E6481,#REF!,2,FALSE))</f>
        <v/>
      </c>
      <c r="G6481" s="46" t="str">
        <f>IF(ISBLANK($E6481),"",VLOOKUP($E6481,#REF!,3,FALSE))</f>
        <v/>
      </c>
      <c r="H6481" s="45"/>
      <c r="I6481" s="47"/>
      <c r="J6481" s="47"/>
    </row>
    <row r="6482" spans="1:10" x14ac:dyDescent="0.45">
      <c r="A6482" s="45"/>
      <c r="B6482" s="45"/>
      <c r="C6482" s="45"/>
      <c r="D6482" s="45"/>
      <c r="E6482" s="45"/>
      <c r="F6482" s="46" t="str">
        <f>IF(ISBLANK($E6482),"",VLOOKUP($E6482,#REF!,2,FALSE))</f>
        <v/>
      </c>
      <c r="G6482" s="46" t="str">
        <f>IF(ISBLANK($E6482),"",VLOOKUP($E6482,#REF!,3,FALSE))</f>
        <v/>
      </c>
      <c r="H6482" s="45"/>
      <c r="I6482" s="47"/>
      <c r="J6482" s="47"/>
    </row>
    <row r="6483" spans="1:10" x14ac:dyDescent="0.45">
      <c r="A6483" s="45"/>
      <c r="B6483" s="45"/>
      <c r="C6483" s="45"/>
      <c r="D6483" s="45"/>
      <c r="E6483" s="45"/>
      <c r="F6483" s="46" t="str">
        <f>IF(ISBLANK($E6483),"",VLOOKUP($E6483,#REF!,2,FALSE))</f>
        <v/>
      </c>
      <c r="G6483" s="46" t="str">
        <f>IF(ISBLANK($E6483),"",VLOOKUP($E6483,#REF!,3,FALSE))</f>
        <v/>
      </c>
      <c r="H6483" s="45"/>
      <c r="I6483" s="47"/>
      <c r="J6483" s="47"/>
    </row>
    <row r="6484" spans="1:10" x14ac:dyDescent="0.45">
      <c r="A6484" s="45"/>
      <c r="B6484" s="45"/>
      <c r="C6484" s="45"/>
      <c r="D6484" s="45"/>
      <c r="E6484" s="45"/>
      <c r="F6484" s="46" t="str">
        <f>IF(ISBLANK($E6484),"",VLOOKUP($E6484,#REF!,2,FALSE))</f>
        <v/>
      </c>
      <c r="G6484" s="46" t="str">
        <f>IF(ISBLANK($E6484),"",VLOOKUP($E6484,#REF!,3,FALSE))</f>
        <v/>
      </c>
      <c r="H6484" s="45"/>
      <c r="I6484" s="47"/>
      <c r="J6484" s="47"/>
    </row>
    <row r="6485" spans="1:10" x14ac:dyDescent="0.45">
      <c r="A6485" s="45"/>
      <c r="B6485" s="45"/>
      <c r="C6485" s="45"/>
      <c r="D6485" s="45"/>
      <c r="E6485" s="45"/>
      <c r="F6485" s="46" t="str">
        <f>IF(ISBLANK($E6485),"",VLOOKUP($E6485,#REF!,2,FALSE))</f>
        <v/>
      </c>
      <c r="G6485" s="46" t="str">
        <f>IF(ISBLANK($E6485),"",VLOOKUP($E6485,#REF!,3,FALSE))</f>
        <v/>
      </c>
      <c r="H6485" s="45"/>
      <c r="I6485" s="47"/>
      <c r="J6485" s="47"/>
    </row>
    <row r="6486" spans="1:10" x14ac:dyDescent="0.45">
      <c r="A6486" s="45"/>
      <c r="B6486" s="45"/>
      <c r="C6486" s="45"/>
      <c r="D6486" s="45"/>
      <c r="E6486" s="45"/>
      <c r="F6486" s="46" t="str">
        <f>IF(ISBLANK($E6486),"",VLOOKUP($E6486,#REF!,2,FALSE))</f>
        <v/>
      </c>
      <c r="G6486" s="46" t="str">
        <f>IF(ISBLANK($E6486),"",VLOOKUP($E6486,#REF!,3,FALSE))</f>
        <v/>
      </c>
      <c r="H6486" s="45"/>
      <c r="I6486" s="47"/>
      <c r="J6486" s="47"/>
    </row>
    <row r="6487" spans="1:10" x14ac:dyDescent="0.45">
      <c r="A6487" s="45"/>
      <c r="B6487" s="45"/>
      <c r="C6487" s="45"/>
      <c r="D6487" s="45"/>
      <c r="E6487" s="45"/>
      <c r="F6487" s="46" t="str">
        <f>IF(ISBLANK($E6487),"",VLOOKUP($E6487,#REF!,2,FALSE))</f>
        <v/>
      </c>
      <c r="G6487" s="46" t="str">
        <f>IF(ISBLANK($E6487),"",VLOOKUP($E6487,#REF!,3,FALSE))</f>
        <v/>
      </c>
      <c r="H6487" s="45"/>
      <c r="I6487" s="47"/>
      <c r="J6487" s="47"/>
    </row>
    <row r="6488" spans="1:10" x14ac:dyDescent="0.45">
      <c r="A6488" s="45"/>
      <c r="B6488" s="45"/>
      <c r="C6488" s="45"/>
      <c r="D6488" s="45"/>
      <c r="E6488" s="45"/>
      <c r="F6488" s="46" t="str">
        <f>IF(ISBLANK($E6488),"",VLOOKUP($E6488,#REF!,2,FALSE))</f>
        <v/>
      </c>
      <c r="G6488" s="46" t="str">
        <f>IF(ISBLANK($E6488),"",VLOOKUP($E6488,#REF!,3,FALSE))</f>
        <v/>
      </c>
      <c r="H6488" s="45"/>
      <c r="I6488" s="47"/>
      <c r="J6488" s="47"/>
    </row>
    <row r="6489" spans="1:10" x14ac:dyDescent="0.45">
      <c r="A6489" s="45"/>
      <c r="B6489" s="45"/>
      <c r="C6489" s="45"/>
      <c r="D6489" s="45"/>
      <c r="E6489" s="45"/>
      <c r="F6489" s="46" t="str">
        <f>IF(ISBLANK($E6489),"",VLOOKUP($E6489,#REF!,2,FALSE))</f>
        <v/>
      </c>
      <c r="G6489" s="46" t="str">
        <f>IF(ISBLANK($E6489),"",VLOOKUP($E6489,#REF!,3,FALSE))</f>
        <v/>
      </c>
      <c r="H6489" s="45"/>
      <c r="I6489" s="47"/>
      <c r="J6489" s="47"/>
    </row>
    <row r="6490" spans="1:10" x14ac:dyDescent="0.45">
      <c r="A6490" s="45"/>
      <c r="B6490" s="45"/>
      <c r="C6490" s="45"/>
      <c r="D6490" s="45"/>
      <c r="E6490" s="45"/>
      <c r="F6490" s="46" t="str">
        <f>IF(ISBLANK($E6490),"",VLOOKUP($E6490,#REF!,2,FALSE))</f>
        <v/>
      </c>
      <c r="G6490" s="46" t="str">
        <f>IF(ISBLANK($E6490),"",VLOOKUP($E6490,#REF!,3,FALSE))</f>
        <v/>
      </c>
      <c r="H6490" s="45"/>
      <c r="I6490" s="47"/>
      <c r="J6490" s="47"/>
    </row>
    <row r="6491" spans="1:10" x14ac:dyDescent="0.45">
      <c r="A6491" s="45"/>
      <c r="B6491" s="45"/>
      <c r="C6491" s="45"/>
      <c r="D6491" s="45"/>
      <c r="E6491" s="45"/>
      <c r="F6491" s="46" t="str">
        <f>IF(ISBLANK($E6491),"",VLOOKUP($E6491,#REF!,2,FALSE))</f>
        <v/>
      </c>
      <c r="G6491" s="46" t="str">
        <f>IF(ISBLANK($E6491),"",VLOOKUP($E6491,#REF!,3,FALSE))</f>
        <v/>
      </c>
      <c r="H6491" s="45"/>
      <c r="I6491" s="47"/>
      <c r="J6491" s="47"/>
    </row>
    <row r="6492" spans="1:10" x14ac:dyDescent="0.45">
      <c r="A6492" s="45"/>
      <c r="B6492" s="45"/>
      <c r="C6492" s="45"/>
      <c r="D6492" s="45"/>
      <c r="E6492" s="45"/>
      <c r="F6492" s="46" t="str">
        <f>IF(ISBLANK($E6492),"",VLOOKUP($E6492,#REF!,2,FALSE))</f>
        <v/>
      </c>
      <c r="G6492" s="46" t="str">
        <f>IF(ISBLANK($E6492),"",VLOOKUP($E6492,#REF!,3,FALSE))</f>
        <v/>
      </c>
      <c r="H6492" s="45"/>
      <c r="I6492" s="47"/>
      <c r="J6492" s="47"/>
    </row>
    <row r="6493" spans="1:10" x14ac:dyDescent="0.45">
      <c r="A6493" s="45"/>
      <c r="B6493" s="45"/>
      <c r="C6493" s="45"/>
      <c r="D6493" s="45"/>
      <c r="E6493" s="45"/>
      <c r="F6493" s="46" t="str">
        <f>IF(ISBLANK($E6493),"",VLOOKUP($E6493,#REF!,2,FALSE))</f>
        <v/>
      </c>
      <c r="G6493" s="46" t="str">
        <f>IF(ISBLANK($E6493),"",VLOOKUP($E6493,#REF!,3,FALSE))</f>
        <v/>
      </c>
      <c r="H6493" s="45"/>
      <c r="I6493" s="47"/>
      <c r="J6493" s="47"/>
    </row>
    <row r="6494" spans="1:10" x14ac:dyDescent="0.45">
      <c r="A6494" s="45"/>
      <c r="B6494" s="45"/>
      <c r="C6494" s="45"/>
      <c r="D6494" s="45"/>
      <c r="E6494" s="45"/>
      <c r="F6494" s="46" t="str">
        <f>IF(ISBLANK($E6494),"",VLOOKUP($E6494,#REF!,2,FALSE))</f>
        <v/>
      </c>
      <c r="G6494" s="46" t="str">
        <f>IF(ISBLANK($E6494),"",VLOOKUP($E6494,#REF!,3,FALSE))</f>
        <v/>
      </c>
      <c r="H6494" s="45"/>
      <c r="I6494" s="47"/>
      <c r="J6494" s="47"/>
    </row>
    <row r="6495" spans="1:10" x14ac:dyDescent="0.45">
      <c r="A6495" s="45"/>
      <c r="B6495" s="45"/>
      <c r="C6495" s="45"/>
      <c r="D6495" s="45"/>
      <c r="E6495" s="45"/>
      <c r="F6495" s="46" t="str">
        <f>IF(ISBLANK($E6495),"",VLOOKUP($E6495,#REF!,2,FALSE))</f>
        <v/>
      </c>
      <c r="G6495" s="46" t="str">
        <f>IF(ISBLANK($E6495),"",VLOOKUP($E6495,#REF!,3,FALSE))</f>
        <v/>
      </c>
      <c r="H6495" s="45"/>
      <c r="I6495" s="47"/>
      <c r="J6495" s="47"/>
    </row>
    <row r="6496" spans="1:10" x14ac:dyDescent="0.45">
      <c r="A6496" s="45"/>
      <c r="B6496" s="45"/>
      <c r="C6496" s="45"/>
      <c r="D6496" s="45"/>
      <c r="E6496" s="45"/>
      <c r="F6496" s="46" t="str">
        <f>IF(ISBLANK($E6496),"",VLOOKUP($E6496,#REF!,2,FALSE))</f>
        <v/>
      </c>
      <c r="G6496" s="46" t="str">
        <f>IF(ISBLANK($E6496),"",VLOOKUP($E6496,#REF!,3,FALSE))</f>
        <v/>
      </c>
      <c r="H6496" s="45"/>
      <c r="I6496" s="47"/>
      <c r="J6496" s="47"/>
    </row>
    <row r="6497" spans="1:10" x14ac:dyDescent="0.45">
      <c r="A6497" s="45"/>
      <c r="B6497" s="45"/>
      <c r="C6497" s="45"/>
      <c r="D6497" s="45"/>
      <c r="E6497" s="45"/>
      <c r="F6497" s="46" t="str">
        <f>IF(ISBLANK($E6497),"",VLOOKUP($E6497,#REF!,2,FALSE))</f>
        <v/>
      </c>
      <c r="G6497" s="46" t="str">
        <f>IF(ISBLANK($E6497),"",VLOOKUP($E6497,#REF!,3,FALSE))</f>
        <v/>
      </c>
      <c r="H6497" s="45"/>
      <c r="I6497" s="47"/>
      <c r="J6497" s="47"/>
    </row>
    <row r="6498" spans="1:10" x14ac:dyDescent="0.45">
      <c r="A6498" s="45"/>
      <c r="B6498" s="45"/>
      <c r="C6498" s="45"/>
      <c r="D6498" s="45"/>
      <c r="E6498" s="45"/>
      <c r="F6498" s="46" t="str">
        <f>IF(ISBLANK($E6498),"",VLOOKUP($E6498,#REF!,2,FALSE))</f>
        <v/>
      </c>
      <c r="G6498" s="46" t="str">
        <f>IF(ISBLANK($E6498),"",VLOOKUP($E6498,#REF!,3,FALSE))</f>
        <v/>
      </c>
      <c r="H6498" s="45"/>
      <c r="I6498" s="47"/>
      <c r="J6498" s="47"/>
    </row>
    <row r="6499" spans="1:10" x14ac:dyDescent="0.45">
      <c r="A6499" s="45"/>
      <c r="B6499" s="45"/>
      <c r="C6499" s="45"/>
      <c r="D6499" s="45"/>
      <c r="E6499" s="45"/>
      <c r="F6499" s="46" t="str">
        <f>IF(ISBLANK($E6499),"",VLOOKUP($E6499,#REF!,2,FALSE))</f>
        <v/>
      </c>
      <c r="G6499" s="46" t="str">
        <f>IF(ISBLANK($E6499),"",VLOOKUP($E6499,#REF!,3,FALSE))</f>
        <v/>
      </c>
      <c r="H6499" s="45"/>
      <c r="I6499" s="47"/>
      <c r="J6499" s="47"/>
    </row>
    <row r="6500" spans="1:10" x14ac:dyDescent="0.45">
      <c r="A6500" s="45"/>
      <c r="B6500" s="45"/>
      <c r="C6500" s="45"/>
      <c r="D6500" s="45"/>
      <c r="E6500" s="45"/>
      <c r="F6500" s="46" t="str">
        <f>IF(ISBLANK($E6500),"",VLOOKUP($E6500,#REF!,2,FALSE))</f>
        <v/>
      </c>
      <c r="G6500" s="46" t="str">
        <f>IF(ISBLANK($E6500),"",VLOOKUP($E6500,#REF!,3,FALSE))</f>
        <v/>
      </c>
      <c r="H6500" s="45"/>
      <c r="I6500" s="47"/>
      <c r="J6500" s="47"/>
    </row>
    <row r="6501" spans="1:10" x14ac:dyDescent="0.45">
      <c r="A6501" s="45"/>
      <c r="B6501" s="45"/>
      <c r="C6501" s="45"/>
      <c r="D6501" s="45"/>
      <c r="E6501" s="45"/>
      <c r="F6501" s="46" t="str">
        <f>IF(ISBLANK($E6501),"",VLOOKUP($E6501,#REF!,2,FALSE))</f>
        <v/>
      </c>
      <c r="G6501" s="46" t="str">
        <f>IF(ISBLANK($E6501),"",VLOOKUP($E6501,#REF!,3,FALSE))</f>
        <v/>
      </c>
      <c r="H6501" s="45"/>
      <c r="I6501" s="47"/>
      <c r="J6501" s="47"/>
    </row>
    <row r="6502" spans="1:10" x14ac:dyDescent="0.45">
      <c r="A6502" s="45"/>
      <c r="B6502" s="45"/>
      <c r="C6502" s="45"/>
      <c r="D6502" s="45"/>
      <c r="E6502" s="45"/>
      <c r="F6502" s="46" t="str">
        <f>IF(ISBLANK($E6502),"",VLOOKUP($E6502,#REF!,2,FALSE))</f>
        <v/>
      </c>
      <c r="G6502" s="46" t="str">
        <f>IF(ISBLANK($E6502),"",VLOOKUP($E6502,#REF!,3,FALSE))</f>
        <v/>
      </c>
      <c r="H6502" s="45"/>
      <c r="I6502" s="47"/>
      <c r="J6502" s="47"/>
    </row>
    <row r="6503" spans="1:10" x14ac:dyDescent="0.45">
      <c r="A6503" s="45"/>
      <c r="B6503" s="45"/>
      <c r="C6503" s="45"/>
      <c r="D6503" s="45"/>
      <c r="E6503" s="45"/>
      <c r="F6503" s="46" t="str">
        <f>IF(ISBLANK($E6503),"",VLOOKUP($E6503,#REF!,2,FALSE))</f>
        <v/>
      </c>
      <c r="G6503" s="46" t="str">
        <f>IF(ISBLANK($E6503),"",VLOOKUP($E6503,#REF!,3,FALSE))</f>
        <v/>
      </c>
      <c r="H6503" s="45"/>
      <c r="I6503" s="47"/>
      <c r="J6503" s="47"/>
    </row>
    <row r="6504" spans="1:10" x14ac:dyDescent="0.45">
      <c r="A6504" s="45"/>
      <c r="B6504" s="45"/>
      <c r="C6504" s="45"/>
      <c r="D6504" s="45"/>
      <c r="E6504" s="45"/>
      <c r="F6504" s="46" t="str">
        <f>IF(ISBLANK($E6504),"",VLOOKUP($E6504,#REF!,2,FALSE))</f>
        <v/>
      </c>
      <c r="G6504" s="46" t="str">
        <f>IF(ISBLANK($E6504),"",VLOOKUP($E6504,#REF!,3,FALSE))</f>
        <v/>
      </c>
      <c r="H6504" s="45"/>
      <c r="I6504" s="47"/>
      <c r="J6504" s="47"/>
    </row>
    <row r="6505" spans="1:10" x14ac:dyDescent="0.45">
      <c r="A6505" s="45"/>
      <c r="B6505" s="45"/>
      <c r="C6505" s="45"/>
      <c r="D6505" s="45"/>
      <c r="E6505" s="45"/>
      <c r="F6505" s="46" t="str">
        <f>IF(ISBLANK($E6505),"",VLOOKUP($E6505,#REF!,2,FALSE))</f>
        <v/>
      </c>
      <c r="G6505" s="46" t="str">
        <f>IF(ISBLANK($E6505),"",VLOOKUP($E6505,#REF!,3,FALSE))</f>
        <v/>
      </c>
      <c r="H6505" s="45"/>
      <c r="I6505" s="47"/>
      <c r="J6505" s="47"/>
    </row>
    <row r="6506" spans="1:10" x14ac:dyDescent="0.45">
      <c r="A6506" s="45"/>
      <c r="B6506" s="45"/>
      <c r="C6506" s="45"/>
      <c r="D6506" s="45"/>
      <c r="E6506" s="45"/>
      <c r="F6506" s="46" t="str">
        <f>IF(ISBLANK($E6506),"",VLOOKUP($E6506,#REF!,2,FALSE))</f>
        <v/>
      </c>
      <c r="G6506" s="46" t="str">
        <f>IF(ISBLANK($E6506),"",VLOOKUP($E6506,#REF!,3,FALSE))</f>
        <v/>
      </c>
      <c r="H6506" s="45"/>
      <c r="I6506" s="47"/>
      <c r="J6506" s="47"/>
    </row>
    <row r="6507" spans="1:10" x14ac:dyDescent="0.45">
      <c r="A6507" s="45"/>
      <c r="B6507" s="45"/>
      <c r="C6507" s="45"/>
      <c r="D6507" s="45"/>
      <c r="E6507" s="45"/>
      <c r="F6507" s="46" t="str">
        <f>IF(ISBLANK($E6507),"",VLOOKUP($E6507,#REF!,2,FALSE))</f>
        <v/>
      </c>
      <c r="G6507" s="46" t="str">
        <f>IF(ISBLANK($E6507),"",VLOOKUP($E6507,#REF!,3,FALSE))</f>
        <v/>
      </c>
      <c r="H6507" s="45"/>
      <c r="I6507" s="47"/>
      <c r="J6507" s="47"/>
    </row>
    <row r="6508" spans="1:10" x14ac:dyDescent="0.45">
      <c r="A6508" s="45"/>
      <c r="B6508" s="45"/>
      <c r="C6508" s="45"/>
      <c r="D6508" s="45"/>
      <c r="E6508" s="45"/>
      <c r="F6508" s="46" t="str">
        <f>IF(ISBLANK($E6508),"",VLOOKUP($E6508,#REF!,2,FALSE))</f>
        <v/>
      </c>
      <c r="G6508" s="46" t="str">
        <f>IF(ISBLANK($E6508),"",VLOOKUP($E6508,#REF!,3,FALSE))</f>
        <v/>
      </c>
      <c r="H6508" s="45"/>
      <c r="I6508" s="47"/>
      <c r="J6508" s="47"/>
    </row>
    <row r="6509" spans="1:10" x14ac:dyDescent="0.45">
      <c r="A6509" s="45"/>
      <c r="B6509" s="45"/>
      <c r="C6509" s="45"/>
      <c r="D6509" s="45"/>
      <c r="E6509" s="45"/>
      <c r="F6509" s="46" t="str">
        <f>IF(ISBLANK($E6509),"",VLOOKUP($E6509,#REF!,2,FALSE))</f>
        <v/>
      </c>
      <c r="G6509" s="46" t="str">
        <f>IF(ISBLANK($E6509),"",VLOOKUP($E6509,#REF!,3,FALSE))</f>
        <v/>
      </c>
      <c r="H6509" s="45"/>
      <c r="I6509" s="47"/>
      <c r="J6509" s="47"/>
    </row>
    <row r="6510" spans="1:10" x14ac:dyDescent="0.45">
      <c r="A6510" s="45"/>
      <c r="B6510" s="45"/>
      <c r="C6510" s="45"/>
      <c r="D6510" s="45"/>
      <c r="E6510" s="45"/>
      <c r="F6510" s="46" t="str">
        <f>IF(ISBLANK($E6510),"",VLOOKUP($E6510,#REF!,2,FALSE))</f>
        <v/>
      </c>
      <c r="G6510" s="46" t="str">
        <f>IF(ISBLANK($E6510),"",VLOOKUP($E6510,#REF!,3,FALSE))</f>
        <v/>
      </c>
      <c r="H6510" s="45"/>
      <c r="I6510" s="47"/>
      <c r="J6510" s="47"/>
    </row>
    <row r="6511" spans="1:10" x14ac:dyDescent="0.45">
      <c r="A6511" s="45"/>
      <c r="B6511" s="45"/>
      <c r="C6511" s="45"/>
      <c r="D6511" s="45"/>
      <c r="E6511" s="45"/>
      <c r="F6511" s="46" t="str">
        <f>IF(ISBLANK($E6511),"",VLOOKUP($E6511,#REF!,2,FALSE))</f>
        <v/>
      </c>
      <c r="G6511" s="46" t="str">
        <f>IF(ISBLANK($E6511),"",VLOOKUP($E6511,#REF!,3,FALSE))</f>
        <v/>
      </c>
      <c r="H6511" s="45"/>
      <c r="I6511" s="47"/>
      <c r="J6511" s="47"/>
    </row>
    <row r="6512" spans="1:10" x14ac:dyDescent="0.45">
      <c r="A6512" s="45"/>
      <c r="B6512" s="45"/>
      <c r="C6512" s="45"/>
      <c r="D6512" s="45"/>
      <c r="E6512" s="45"/>
      <c r="F6512" s="46" t="str">
        <f>IF(ISBLANK($E6512),"",VLOOKUP($E6512,#REF!,2,FALSE))</f>
        <v/>
      </c>
      <c r="G6512" s="46" t="str">
        <f>IF(ISBLANK($E6512),"",VLOOKUP($E6512,#REF!,3,FALSE))</f>
        <v/>
      </c>
      <c r="H6512" s="45"/>
      <c r="I6512" s="47"/>
      <c r="J6512" s="47"/>
    </row>
    <row r="6513" spans="1:10" x14ac:dyDescent="0.45">
      <c r="A6513" s="45"/>
      <c r="B6513" s="45"/>
      <c r="C6513" s="45"/>
      <c r="D6513" s="45"/>
      <c r="E6513" s="45"/>
      <c r="F6513" s="46" t="str">
        <f>IF(ISBLANK($E6513),"",VLOOKUP($E6513,#REF!,2,FALSE))</f>
        <v/>
      </c>
      <c r="G6513" s="46" t="str">
        <f>IF(ISBLANK($E6513),"",VLOOKUP($E6513,#REF!,3,FALSE))</f>
        <v/>
      </c>
      <c r="H6513" s="45"/>
      <c r="I6513" s="47"/>
      <c r="J6513" s="47"/>
    </row>
    <row r="6514" spans="1:10" x14ac:dyDescent="0.45">
      <c r="A6514" s="45"/>
      <c r="B6514" s="45"/>
      <c r="C6514" s="45"/>
      <c r="D6514" s="45"/>
      <c r="E6514" s="45"/>
      <c r="F6514" s="46" t="str">
        <f>IF(ISBLANK($E6514),"",VLOOKUP($E6514,#REF!,2,FALSE))</f>
        <v/>
      </c>
      <c r="G6514" s="46" t="str">
        <f>IF(ISBLANK($E6514),"",VLOOKUP($E6514,#REF!,3,FALSE))</f>
        <v/>
      </c>
      <c r="H6514" s="45"/>
      <c r="I6514" s="47"/>
      <c r="J6514" s="47"/>
    </row>
    <row r="6515" spans="1:10" x14ac:dyDescent="0.45">
      <c r="A6515" s="45"/>
      <c r="B6515" s="45"/>
      <c r="C6515" s="45"/>
      <c r="D6515" s="45"/>
      <c r="E6515" s="45"/>
      <c r="F6515" s="46" t="str">
        <f>IF(ISBLANK($E6515),"",VLOOKUP($E6515,#REF!,2,FALSE))</f>
        <v/>
      </c>
      <c r="G6515" s="46" t="str">
        <f>IF(ISBLANK($E6515),"",VLOOKUP($E6515,#REF!,3,FALSE))</f>
        <v/>
      </c>
      <c r="H6515" s="45"/>
      <c r="I6515" s="47"/>
      <c r="J6515" s="47"/>
    </row>
    <row r="6516" spans="1:10" x14ac:dyDescent="0.45">
      <c r="A6516" s="45"/>
      <c r="B6516" s="45"/>
      <c r="C6516" s="45"/>
      <c r="D6516" s="45"/>
      <c r="E6516" s="45"/>
      <c r="F6516" s="46" t="str">
        <f>IF(ISBLANK($E6516),"",VLOOKUP($E6516,#REF!,2,FALSE))</f>
        <v/>
      </c>
      <c r="G6516" s="46" t="str">
        <f>IF(ISBLANK($E6516),"",VLOOKUP($E6516,#REF!,3,FALSE))</f>
        <v/>
      </c>
      <c r="H6516" s="45"/>
      <c r="I6516" s="47"/>
      <c r="J6516" s="47"/>
    </row>
    <row r="6517" spans="1:10" x14ac:dyDescent="0.45">
      <c r="A6517" s="45"/>
      <c r="B6517" s="45"/>
      <c r="C6517" s="45"/>
      <c r="D6517" s="45"/>
      <c r="E6517" s="45"/>
      <c r="F6517" s="46" t="str">
        <f>IF(ISBLANK($E6517),"",VLOOKUP($E6517,#REF!,2,FALSE))</f>
        <v/>
      </c>
      <c r="G6517" s="46" t="str">
        <f>IF(ISBLANK($E6517),"",VLOOKUP($E6517,#REF!,3,FALSE))</f>
        <v/>
      </c>
      <c r="H6517" s="45"/>
      <c r="I6517" s="47"/>
      <c r="J6517" s="47"/>
    </row>
    <row r="6518" spans="1:10" x14ac:dyDescent="0.45">
      <c r="A6518" s="45"/>
      <c r="B6518" s="45"/>
      <c r="C6518" s="45"/>
      <c r="D6518" s="45"/>
      <c r="E6518" s="45"/>
      <c r="F6518" s="46" t="str">
        <f>IF(ISBLANK($E6518),"",VLOOKUP($E6518,#REF!,2,FALSE))</f>
        <v/>
      </c>
      <c r="G6518" s="46" t="str">
        <f>IF(ISBLANK($E6518),"",VLOOKUP($E6518,#REF!,3,FALSE))</f>
        <v/>
      </c>
      <c r="H6518" s="45"/>
      <c r="I6518" s="47"/>
      <c r="J6518" s="47"/>
    </row>
    <row r="6519" spans="1:10" x14ac:dyDescent="0.45">
      <c r="A6519" s="45"/>
      <c r="B6519" s="45"/>
      <c r="C6519" s="45"/>
      <c r="D6519" s="45"/>
      <c r="E6519" s="45"/>
      <c r="F6519" s="46" t="str">
        <f>IF(ISBLANK($E6519),"",VLOOKUP($E6519,#REF!,2,FALSE))</f>
        <v/>
      </c>
      <c r="G6519" s="46" t="str">
        <f>IF(ISBLANK($E6519),"",VLOOKUP($E6519,#REF!,3,FALSE))</f>
        <v/>
      </c>
      <c r="H6519" s="45"/>
      <c r="I6519" s="47"/>
      <c r="J6519" s="47"/>
    </row>
    <row r="6520" spans="1:10" x14ac:dyDescent="0.45">
      <c r="A6520" s="45"/>
      <c r="B6520" s="45"/>
      <c r="C6520" s="45"/>
      <c r="D6520" s="45"/>
      <c r="E6520" s="45"/>
      <c r="F6520" s="46" t="str">
        <f>IF(ISBLANK($E6520),"",VLOOKUP($E6520,#REF!,2,FALSE))</f>
        <v/>
      </c>
      <c r="G6520" s="46" t="str">
        <f>IF(ISBLANK($E6520),"",VLOOKUP($E6520,#REF!,3,FALSE))</f>
        <v/>
      </c>
      <c r="H6520" s="45"/>
      <c r="I6520" s="47"/>
      <c r="J6520" s="47"/>
    </row>
    <row r="6521" spans="1:10" x14ac:dyDescent="0.45">
      <c r="A6521" s="45"/>
      <c r="B6521" s="45"/>
      <c r="C6521" s="45"/>
      <c r="D6521" s="45"/>
      <c r="E6521" s="45"/>
      <c r="F6521" s="46" t="str">
        <f>IF(ISBLANK($E6521),"",VLOOKUP($E6521,#REF!,2,FALSE))</f>
        <v/>
      </c>
      <c r="G6521" s="46" t="str">
        <f>IF(ISBLANK($E6521),"",VLOOKUP($E6521,#REF!,3,FALSE))</f>
        <v/>
      </c>
      <c r="H6521" s="45"/>
      <c r="I6521" s="47"/>
      <c r="J6521" s="47"/>
    </row>
    <row r="6522" spans="1:10" x14ac:dyDescent="0.45">
      <c r="A6522" s="45"/>
      <c r="B6522" s="45"/>
      <c r="C6522" s="45"/>
      <c r="D6522" s="45"/>
      <c r="E6522" s="45"/>
      <c r="F6522" s="46" t="str">
        <f>IF(ISBLANK($E6522),"",VLOOKUP($E6522,#REF!,2,FALSE))</f>
        <v/>
      </c>
      <c r="G6522" s="46" t="str">
        <f>IF(ISBLANK($E6522),"",VLOOKUP($E6522,#REF!,3,FALSE))</f>
        <v/>
      </c>
      <c r="H6522" s="45"/>
      <c r="I6522" s="47"/>
      <c r="J6522" s="47"/>
    </row>
    <row r="6523" spans="1:10" x14ac:dyDescent="0.45">
      <c r="A6523" s="45"/>
      <c r="B6523" s="45"/>
      <c r="C6523" s="45"/>
      <c r="D6523" s="45"/>
      <c r="E6523" s="45"/>
      <c r="F6523" s="46" t="str">
        <f>IF(ISBLANK($E6523),"",VLOOKUP($E6523,#REF!,2,FALSE))</f>
        <v/>
      </c>
      <c r="G6523" s="46" t="str">
        <f>IF(ISBLANK($E6523),"",VLOOKUP($E6523,#REF!,3,FALSE))</f>
        <v/>
      </c>
      <c r="H6523" s="45"/>
      <c r="I6523" s="47"/>
      <c r="J6523" s="47"/>
    </row>
    <row r="6524" spans="1:10" x14ac:dyDescent="0.45">
      <c r="A6524" s="45"/>
      <c r="B6524" s="45"/>
      <c r="C6524" s="45"/>
      <c r="D6524" s="45"/>
      <c r="E6524" s="45"/>
      <c r="F6524" s="46" t="str">
        <f>IF(ISBLANK($E6524),"",VLOOKUP($E6524,#REF!,2,FALSE))</f>
        <v/>
      </c>
      <c r="G6524" s="46" t="str">
        <f>IF(ISBLANK($E6524),"",VLOOKUP($E6524,#REF!,3,FALSE))</f>
        <v/>
      </c>
      <c r="H6524" s="45"/>
      <c r="I6524" s="47"/>
      <c r="J6524" s="47"/>
    </row>
    <row r="6525" spans="1:10" x14ac:dyDescent="0.45">
      <c r="A6525" s="45"/>
      <c r="B6525" s="45"/>
      <c r="C6525" s="45"/>
      <c r="D6525" s="45"/>
      <c r="E6525" s="45"/>
      <c r="F6525" s="46" t="str">
        <f>IF(ISBLANK($E6525),"",VLOOKUP($E6525,#REF!,2,FALSE))</f>
        <v/>
      </c>
      <c r="G6525" s="46" t="str">
        <f>IF(ISBLANK($E6525),"",VLOOKUP($E6525,#REF!,3,FALSE))</f>
        <v/>
      </c>
      <c r="H6525" s="45"/>
      <c r="I6525" s="47"/>
      <c r="J6525" s="47"/>
    </row>
    <row r="6526" spans="1:10" x14ac:dyDescent="0.45">
      <c r="A6526" s="45"/>
      <c r="B6526" s="45"/>
      <c r="C6526" s="45"/>
      <c r="D6526" s="45"/>
      <c r="E6526" s="45"/>
      <c r="F6526" s="46" t="str">
        <f>IF(ISBLANK($E6526),"",VLOOKUP($E6526,#REF!,2,FALSE))</f>
        <v/>
      </c>
      <c r="G6526" s="46" t="str">
        <f>IF(ISBLANK($E6526),"",VLOOKUP($E6526,#REF!,3,FALSE))</f>
        <v/>
      </c>
      <c r="H6526" s="45"/>
      <c r="I6526" s="47"/>
      <c r="J6526" s="47"/>
    </row>
    <row r="6527" spans="1:10" x14ac:dyDescent="0.45">
      <c r="A6527" s="45"/>
      <c r="B6527" s="45"/>
      <c r="C6527" s="45"/>
      <c r="D6527" s="45"/>
      <c r="E6527" s="45"/>
      <c r="F6527" s="46" t="str">
        <f>IF(ISBLANK($E6527),"",VLOOKUP($E6527,#REF!,2,FALSE))</f>
        <v/>
      </c>
      <c r="G6527" s="46" t="str">
        <f>IF(ISBLANK($E6527),"",VLOOKUP($E6527,#REF!,3,FALSE))</f>
        <v/>
      </c>
      <c r="H6527" s="45"/>
      <c r="I6527" s="47"/>
      <c r="J6527" s="47"/>
    </row>
    <row r="6528" spans="1:10" x14ac:dyDescent="0.45">
      <c r="A6528" s="45"/>
      <c r="B6528" s="45"/>
      <c r="C6528" s="45"/>
      <c r="D6528" s="45"/>
      <c r="E6528" s="45"/>
      <c r="F6528" s="46" t="str">
        <f>IF(ISBLANK($E6528),"",VLOOKUP($E6528,#REF!,2,FALSE))</f>
        <v/>
      </c>
      <c r="G6528" s="46" t="str">
        <f>IF(ISBLANK($E6528),"",VLOOKUP($E6528,#REF!,3,FALSE))</f>
        <v/>
      </c>
      <c r="H6528" s="45"/>
      <c r="I6528" s="47"/>
      <c r="J6528" s="47"/>
    </row>
    <row r="6529" spans="1:10" x14ac:dyDescent="0.45">
      <c r="A6529" s="45"/>
      <c r="B6529" s="45"/>
      <c r="C6529" s="45"/>
      <c r="D6529" s="45"/>
      <c r="E6529" s="45"/>
      <c r="F6529" s="46" t="str">
        <f>IF(ISBLANK($E6529),"",VLOOKUP($E6529,#REF!,2,FALSE))</f>
        <v/>
      </c>
      <c r="G6529" s="46" t="str">
        <f>IF(ISBLANK($E6529),"",VLOOKUP($E6529,#REF!,3,FALSE))</f>
        <v/>
      </c>
      <c r="H6529" s="45"/>
      <c r="I6529" s="47"/>
      <c r="J6529" s="47"/>
    </row>
    <row r="6530" spans="1:10" x14ac:dyDescent="0.45">
      <c r="A6530" s="45"/>
      <c r="B6530" s="45"/>
      <c r="C6530" s="45"/>
      <c r="D6530" s="45"/>
      <c r="E6530" s="45"/>
      <c r="F6530" s="46" t="str">
        <f>IF(ISBLANK($E6530),"",VLOOKUP($E6530,#REF!,2,FALSE))</f>
        <v/>
      </c>
      <c r="G6530" s="46" t="str">
        <f>IF(ISBLANK($E6530),"",VLOOKUP($E6530,#REF!,3,FALSE))</f>
        <v/>
      </c>
      <c r="H6530" s="45"/>
      <c r="I6530" s="47"/>
      <c r="J6530" s="47"/>
    </row>
    <row r="6531" spans="1:10" x14ac:dyDescent="0.45">
      <c r="A6531" s="45"/>
      <c r="B6531" s="45"/>
      <c r="C6531" s="45"/>
      <c r="D6531" s="45"/>
      <c r="E6531" s="45"/>
      <c r="F6531" s="46" t="str">
        <f>IF(ISBLANK($E6531),"",VLOOKUP($E6531,#REF!,2,FALSE))</f>
        <v/>
      </c>
      <c r="G6531" s="46" t="str">
        <f>IF(ISBLANK($E6531),"",VLOOKUP($E6531,#REF!,3,FALSE))</f>
        <v/>
      </c>
      <c r="H6531" s="45"/>
      <c r="I6531" s="47"/>
      <c r="J6531" s="47"/>
    </row>
    <row r="6532" spans="1:10" x14ac:dyDescent="0.45">
      <c r="A6532" s="45"/>
      <c r="B6532" s="45"/>
      <c r="C6532" s="45"/>
      <c r="D6532" s="45"/>
      <c r="E6532" s="45"/>
      <c r="F6532" s="46" t="str">
        <f>IF(ISBLANK($E6532),"",VLOOKUP($E6532,#REF!,2,FALSE))</f>
        <v/>
      </c>
      <c r="G6532" s="46" t="str">
        <f>IF(ISBLANK($E6532),"",VLOOKUP($E6532,#REF!,3,FALSE))</f>
        <v/>
      </c>
      <c r="H6532" s="45"/>
      <c r="I6532" s="47"/>
      <c r="J6532" s="47"/>
    </row>
    <row r="6533" spans="1:10" x14ac:dyDescent="0.45">
      <c r="A6533" s="45"/>
      <c r="B6533" s="45"/>
      <c r="C6533" s="45"/>
      <c r="D6533" s="45"/>
      <c r="E6533" s="45"/>
      <c r="F6533" s="46" t="str">
        <f>IF(ISBLANK($E6533),"",VLOOKUP($E6533,#REF!,2,FALSE))</f>
        <v/>
      </c>
      <c r="G6533" s="46" t="str">
        <f>IF(ISBLANK($E6533),"",VLOOKUP($E6533,#REF!,3,FALSE))</f>
        <v/>
      </c>
      <c r="H6533" s="45"/>
      <c r="I6533" s="47"/>
      <c r="J6533" s="47"/>
    </row>
    <row r="6534" spans="1:10" x14ac:dyDescent="0.45">
      <c r="A6534" s="45"/>
      <c r="B6534" s="45"/>
      <c r="C6534" s="45"/>
      <c r="D6534" s="45"/>
      <c r="E6534" s="45"/>
      <c r="F6534" s="46" t="str">
        <f>IF(ISBLANK($E6534),"",VLOOKUP($E6534,#REF!,2,FALSE))</f>
        <v/>
      </c>
      <c r="G6534" s="46" t="str">
        <f>IF(ISBLANK($E6534),"",VLOOKUP($E6534,#REF!,3,FALSE))</f>
        <v/>
      </c>
      <c r="H6534" s="45"/>
      <c r="I6534" s="47"/>
      <c r="J6534" s="47"/>
    </row>
    <row r="6535" spans="1:10" x14ac:dyDescent="0.45">
      <c r="A6535" s="45"/>
      <c r="B6535" s="45"/>
      <c r="C6535" s="45"/>
      <c r="D6535" s="45"/>
      <c r="E6535" s="45"/>
      <c r="F6535" s="46" t="str">
        <f>IF(ISBLANK($E6535),"",VLOOKUP($E6535,#REF!,2,FALSE))</f>
        <v/>
      </c>
      <c r="G6535" s="46" t="str">
        <f>IF(ISBLANK($E6535),"",VLOOKUP($E6535,#REF!,3,FALSE))</f>
        <v/>
      </c>
      <c r="H6535" s="45"/>
      <c r="I6535" s="47"/>
      <c r="J6535" s="47"/>
    </row>
    <row r="6536" spans="1:10" x14ac:dyDescent="0.45">
      <c r="A6536" s="45"/>
      <c r="B6536" s="45"/>
      <c r="C6536" s="45"/>
      <c r="D6536" s="45"/>
      <c r="E6536" s="45"/>
      <c r="F6536" s="46" t="str">
        <f>IF(ISBLANK($E6536),"",VLOOKUP($E6536,#REF!,2,FALSE))</f>
        <v/>
      </c>
      <c r="G6536" s="46" t="str">
        <f>IF(ISBLANK($E6536),"",VLOOKUP($E6536,#REF!,3,FALSE))</f>
        <v/>
      </c>
      <c r="H6536" s="45"/>
      <c r="I6536" s="47"/>
      <c r="J6536" s="47"/>
    </row>
    <row r="6537" spans="1:10" x14ac:dyDescent="0.45">
      <c r="A6537" s="45"/>
      <c r="B6537" s="45"/>
      <c r="C6537" s="45"/>
      <c r="D6537" s="45"/>
      <c r="E6537" s="45"/>
      <c r="F6537" s="46" t="str">
        <f>IF(ISBLANK($E6537),"",VLOOKUP($E6537,#REF!,2,FALSE))</f>
        <v/>
      </c>
      <c r="G6537" s="46" t="str">
        <f>IF(ISBLANK($E6537),"",VLOOKUP($E6537,#REF!,3,FALSE))</f>
        <v/>
      </c>
      <c r="H6537" s="45"/>
      <c r="I6537" s="47"/>
      <c r="J6537" s="47"/>
    </row>
    <row r="6538" spans="1:10" x14ac:dyDescent="0.45">
      <c r="A6538" s="45"/>
      <c r="B6538" s="45"/>
      <c r="C6538" s="45"/>
      <c r="D6538" s="45"/>
      <c r="E6538" s="45"/>
      <c r="F6538" s="46" t="str">
        <f>IF(ISBLANK($E6538),"",VLOOKUP($E6538,#REF!,2,FALSE))</f>
        <v/>
      </c>
      <c r="G6538" s="46" t="str">
        <f>IF(ISBLANK($E6538),"",VLOOKUP($E6538,#REF!,3,FALSE))</f>
        <v/>
      </c>
      <c r="H6538" s="45"/>
      <c r="I6538" s="47"/>
      <c r="J6538" s="47"/>
    </row>
    <row r="6539" spans="1:10" x14ac:dyDescent="0.45">
      <c r="A6539" s="45"/>
      <c r="B6539" s="45"/>
      <c r="C6539" s="45"/>
      <c r="D6539" s="45"/>
      <c r="E6539" s="45"/>
      <c r="F6539" s="46" t="str">
        <f>IF(ISBLANK($E6539),"",VLOOKUP($E6539,#REF!,2,FALSE))</f>
        <v/>
      </c>
      <c r="G6539" s="46" t="str">
        <f>IF(ISBLANK($E6539),"",VLOOKUP($E6539,#REF!,3,FALSE))</f>
        <v/>
      </c>
      <c r="H6539" s="45"/>
      <c r="I6539" s="47"/>
      <c r="J6539" s="47"/>
    </row>
    <row r="6540" spans="1:10" x14ac:dyDescent="0.45">
      <c r="A6540" s="45"/>
      <c r="B6540" s="45"/>
      <c r="C6540" s="45"/>
      <c r="D6540" s="45"/>
      <c r="E6540" s="45"/>
      <c r="F6540" s="46" t="str">
        <f>IF(ISBLANK($E6540),"",VLOOKUP($E6540,#REF!,2,FALSE))</f>
        <v/>
      </c>
      <c r="G6540" s="46" t="str">
        <f>IF(ISBLANK($E6540),"",VLOOKUP($E6540,#REF!,3,FALSE))</f>
        <v/>
      </c>
      <c r="H6540" s="45"/>
      <c r="I6540" s="47"/>
      <c r="J6540" s="47"/>
    </row>
    <row r="6541" spans="1:10" x14ac:dyDescent="0.45">
      <c r="A6541" s="45"/>
      <c r="B6541" s="45"/>
      <c r="C6541" s="45"/>
      <c r="D6541" s="45"/>
      <c r="E6541" s="45"/>
      <c r="F6541" s="46" t="str">
        <f>IF(ISBLANK($E6541),"",VLOOKUP($E6541,#REF!,2,FALSE))</f>
        <v/>
      </c>
      <c r="G6541" s="46" t="str">
        <f>IF(ISBLANK($E6541),"",VLOOKUP($E6541,#REF!,3,FALSE))</f>
        <v/>
      </c>
      <c r="H6541" s="45"/>
      <c r="I6541" s="47"/>
      <c r="J6541" s="47"/>
    </row>
    <row r="6542" spans="1:10" x14ac:dyDescent="0.45">
      <c r="A6542" s="45"/>
      <c r="B6542" s="45"/>
      <c r="C6542" s="45"/>
      <c r="D6542" s="45"/>
      <c r="E6542" s="45"/>
      <c r="F6542" s="46" t="str">
        <f>IF(ISBLANK($E6542),"",VLOOKUP($E6542,#REF!,2,FALSE))</f>
        <v/>
      </c>
      <c r="G6542" s="46" t="str">
        <f>IF(ISBLANK($E6542),"",VLOOKUP($E6542,#REF!,3,FALSE))</f>
        <v/>
      </c>
      <c r="H6542" s="45"/>
      <c r="I6542" s="47"/>
      <c r="J6542" s="47"/>
    </row>
    <row r="6543" spans="1:10" x14ac:dyDescent="0.45">
      <c r="A6543" s="45"/>
      <c r="B6543" s="45"/>
      <c r="C6543" s="45"/>
      <c r="D6543" s="45"/>
      <c r="E6543" s="45"/>
      <c r="F6543" s="46" t="str">
        <f>IF(ISBLANK($E6543),"",VLOOKUP($E6543,#REF!,2,FALSE))</f>
        <v/>
      </c>
      <c r="G6543" s="46" t="str">
        <f>IF(ISBLANK($E6543),"",VLOOKUP($E6543,#REF!,3,FALSE))</f>
        <v/>
      </c>
      <c r="H6543" s="45"/>
      <c r="I6543" s="47"/>
      <c r="J6543" s="47"/>
    </row>
    <row r="6544" spans="1:10" x14ac:dyDescent="0.45">
      <c r="A6544" s="45"/>
      <c r="B6544" s="45"/>
      <c r="C6544" s="45"/>
      <c r="D6544" s="45"/>
      <c r="E6544" s="45"/>
      <c r="F6544" s="46" t="str">
        <f>IF(ISBLANK($E6544),"",VLOOKUP($E6544,#REF!,2,FALSE))</f>
        <v/>
      </c>
      <c r="G6544" s="46" t="str">
        <f>IF(ISBLANK($E6544),"",VLOOKUP($E6544,#REF!,3,FALSE))</f>
        <v/>
      </c>
      <c r="H6544" s="45"/>
      <c r="I6544" s="47"/>
      <c r="J6544" s="47"/>
    </row>
    <row r="6545" spans="1:10" x14ac:dyDescent="0.45">
      <c r="A6545" s="45"/>
      <c r="B6545" s="45"/>
      <c r="C6545" s="45"/>
      <c r="D6545" s="45"/>
      <c r="E6545" s="45"/>
      <c r="F6545" s="46" t="str">
        <f>IF(ISBLANK($E6545),"",VLOOKUP($E6545,#REF!,2,FALSE))</f>
        <v/>
      </c>
      <c r="G6545" s="46" t="str">
        <f>IF(ISBLANK($E6545),"",VLOOKUP($E6545,#REF!,3,FALSE))</f>
        <v/>
      </c>
      <c r="H6545" s="45"/>
      <c r="I6545" s="47"/>
      <c r="J6545" s="47"/>
    </row>
    <row r="6546" spans="1:10" x14ac:dyDescent="0.45">
      <c r="A6546" s="45"/>
      <c r="B6546" s="45"/>
      <c r="C6546" s="45"/>
      <c r="D6546" s="45"/>
      <c r="E6546" s="45"/>
      <c r="F6546" s="46" t="str">
        <f>IF(ISBLANK($E6546),"",VLOOKUP($E6546,#REF!,2,FALSE))</f>
        <v/>
      </c>
      <c r="G6546" s="46" t="str">
        <f>IF(ISBLANK($E6546),"",VLOOKUP($E6546,#REF!,3,FALSE))</f>
        <v/>
      </c>
      <c r="H6546" s="45"/>
      <c r="I6546" s="47"/>
      <c r="J6546" s="47"/>
    </row>
    <row r="6547" spans="1:10" x14ac:dyDescent="0.45">
      <c r="A6547" s="45"/>
      <c r="B6547" s="45"/>
      <c r="C6547" s="45"/>
      <c r="D6547" s="45"/>
      <c r="E6547" s="45"/>
      <c r="F6547" s="46" t="str">
        <f>IF(ISBLANK($E6547),"",VLOOKUP($E6547,#REF!,2,FALSE))</f>
        <v/>
      </c>
      <c r="G6547" s="46" t="str">
        <f>IF(ISBLANK($E6547),"",VLOOKUP($E6547,#REF!,3,FALSE))</f>
        <v/>
      </c>
      <c r="H6547" s="45"/>
      <c r="I6547" s="47"/>
      <c r="J6547" s="47"/>
    </row>
    <row r="6548" spans="1:10" x14ac:dyDescent="0.45">
      <c r="A6548" s="45"/>
      <c r="B6548" s="45"/>
      <c r="C6548" s="45"/>
      <c r="D6548" s="45"/>
      <c r="E6548" s="45"/>
      <c r="F6548" s="46" t="str">
        <f>IF(ISBLANK($E6548),"",VLOOKUP($E6548,#REF!,2,FALSE))</f>
        <v/>
      </c>
      <c r="G6548" s="46" t="str">
        <f>IF(ISBLANK($E6548),"",VLOOKUP($E6548,#REF!,3,FALSE))</f>
        <v/>
      </c>
      <c r="H6548" s="45"/>
      <c r="I6548" s="47"/>
      <c r="J6548" s="47"/>
    </row>
    <row r="6549" spans="1:10" x14ac:dyDescent="0.45">
      <c r="A6549" s="45"/>
      <c r="B6549" s="45"/>
      <c r="C6549" s="45"/>
      <c r="D6549" s="45"/>
      <c r="E6549" s="45"/>
      <c r="F6549" s="46" t="str">
        <f>IF(ISBLANK($E6549),"",VLOOKUP($E6549,#REF!,2,FALSE))</f>
        <v/>
      </c>
      <c r="G6549" s="46" t="str">
        <f>IF(ISBLANK($E6549),"",VLOOKUP($E6549,#REF!,3,FALSE))</f>
        <v/>
      </c>
      <c r="H6549" s="45"/>
      <c r="I6549" s="47"/>
      <c r="J6549" s="47"/>
    </row>
    <row r="6550" spans="1:10" x14ac:dyDescent="0.45">
      <c r="A6550" s="45"/>
      <c r="B6550" s="45"/>
      <c r="C6550" s="45"/>
      <c r="D6550" s="45"/>
      <c r="E6550" s="45"/>
      <c r="F6550" s="46" t="str">
        <f>IF(ISBLANK($E6550),"",VLOOKUP($E6550,#REF!,2,FALSE))</f>
        <v/>
      </c>
      <c r="G6550" s="46" t="str">
        <f>IF(ISBLANK($E6550),"",VLOOKUP($E6550,#REF!,3,FALSE))</f>
        <v/>
      </c>
      <c r="H6550" s="45"/>
      <c r="I6550" s="47"/>
      <c r="J6550" s="47"/>
    </row>
    <row r="6551" spans="1:10" x14ac:dyDescent="0.45">
      <c r="A6551" s="45"/>
      <c r="B6551" s="45"/>
      <c r="C6551" s="45"/>
      <c r="D6551" s="45"/>
      <c r="E6551" s="45"/>
      <c r="F6551" s="46" t="str">
        <f>IF(ISBLANK($E6551),"",VLOOKUP($E6551,#REF!,2,FALSE))</f>
        <v/>
      </c>
      <c r="G6551" s="46" t="str">
        <f>IF(ISBLANK($E6551),"",VLOOKUP($E6551,#REF!,3,FALSE))</f>
        <v/>
      </c>
      <c r="H6551" s="45"/>
      <c r="I6551" s="47"/>
      <c r="J6551" s="47"/>
    </row>
    <row r="6552" spans="1:10" x14ac:dyDescent="0.45">
      <c r="A6552" s="45"/>
      <c r="B6552" s="45"/>
      <c r="C6552" s="45"/>
      <c r="D6552" s="45"/>
      <c r="E6552" s="45"/>
      <c r="F6552" s="46" t="str">
        <f>IF(ISBLANK($E6552),"",VLOOKUP($E6552,#REF!,2,FALSE))</f>
        <v/>
      </c>
      <c r="G6552" s="46" t="str">
        <f>IF(ISBLANK($E6552),"",VLOOKUP($E6552,#REF!,3,FALSE))</f>
        <v/>
      </c>
      <c r="H6552" s="45"/>
      <c r="I6552" s="47"/>
      <c r="J6552" s="47"/>
    </row>
    <row r="6553" spans="1:10" x14ac:dyDescent="0.45">
      <c r="A6553" s="45"/>
      <c r="B6553" s="45"/>
      <c r="C6553" s="45"/>
      <c r="D6553" s="45"/>
      <c r="E6553" s="45"/>
      <c r="F6553" s="46" t="str">
        <f>IF(ISBLANK($E6553),"",VLOOKUP($E6553,#REF!,2,FALSE))</f>
        <v/>
      </c>
      <c r="G6553" s="46" t="str">
        <f>IF(ISBLANK($E6553),"",VLOOKUP($E6553,#REF!,3,FALSE))</f>
        <v/>
      </c>
      <c r="H6553" s="45"/>
      <c r="I6553" s="47"/>
      <c r="J6553" s="47"/>
    </row>
    <row r="6554" spans="1:10" x14ac:dyDescent="0.45">
      <c r="A6554" s="45"/>
      <c r="B6554" s="45"/>
      <c r="C6554" s="45"/>
      <c r="D6554" s="45"/>
      <c r="E6554" s="45"/>
      <c r="F6554" s="46" t="str">
        <f>IF(ISBLANK($E6554),"",VLOOKUP($E6554,#REF!,2,FALSE))</f>
        <v/>
      </c>
      <c r="G6554" s="46" t="str">
        <f>IF(ISBLANK($E6554),"",VLOOKUP($E6554,#REF!,3,FALSE))</f>
        <v/>
      </c>
      <c r="H6554" s="45"/>
      <c r="I6554" s="47"/>
      <c r="J6554" s="47"/>
    </row>
    <row r="6555" spans="1:10" x14ac:dyDescent="0.45">
      <c r="A6555" s="45"/>
      <c r="B6555" s="45"/>
      <c r="C6555" s="45"/>
      <c r="D6555" s="45"/>
      <c r="E6555" s="45"/>
      <c r="F6555" s="46" t="str">
        <f>IF(ISBLANK($E6555),"",VLOOKUP($E6555,#REF!,2,FALSE))</f>
        <v/>
      </c>
      <c r="G6555" s="46" t="str">
        <f>IF(ISBLANK($E6555),"",VLOOKUP($E6555,#REF!,3,FALSE))</f>
        <v/>
      </c>
      <c r="H6555" s="45"/>
      <c r="I6555" s="47"/>
      <c r="J6555" s="47"/>
    </row>
    <row r="6556" spans="1:10" x14ac:dyDescent="0.45">
      <c r="A6556" s="45"/>
      <c r="B6556" s="45"/>
      <c r="C6556" s="45"/>
      <c r="D6556" s="45"/>
      <c r="E6556" s="45"/>
      <c r="F6556" s="46" t="str">
        <f>IF(ISBLANK($E6556),"",VLOOKUP($E6556,#REF!,2,FALSE))</f>
        <v/>
      </c>
      <c r="G6556" s="46" t="str">
        <f>IF(ISBLANK($E6556),"",VLOOKUP($E6556,#REF!,3,FALSE))</f>
        <v/>
      </c>
      <c r="H6556" s="45"/>
      <c r="I6556" s="47"/>
      <c r="J6556" s="47"/>
    </row>
    <row r="6557" spans="1:10" x14ac:dyDescent="0.45">
      <c r="A6557" s="45"/>
      <c r="B6557" s="45"/>
      <c r="C6557" s="45"/>
      <c r="D6557" s="45"/>
      <c r="E6557" s="45"/>
      <c r="F6557" s="46" t="str">
        <f>IF(ISBLANK($E6557),"",VLOOKUP($E6557,#REF!,2,FALSE))</f>
        <v/>
      </c>
      <c r="G6557" s="46" t="str">
        <f>IF(ISBLANK($E6557),"",VLOOKUP($E6557,#REF!,3,FALSE))</f>
        <v/>
      </c>
      <c r="H6557" s="45"/>
      <c r="I6557" s="47"/>
      <c r="J6557" s="47"/>
    </row>
    <row r="6558" spans="1:10" x14ac:dyDescent="0.45">
      <c r="A6558" s="45"/>
      <c r="B6558" s="45"/>
      <c r="C6558" s="45"/>
      <c r="D6558" s="45"/>
      <c r="E6558" s="45"/>
      <c r="F6558" s="46" t="str">
        <f>IF(ISBLANK($E6558),"",VLOOKUP($E6558,#REF!,2,FALSE))</f>
        <v/>
      </c>
      <c r="G6558" s="46" t="str">
        <f>IF(ISBLANK($E6558),"",VLOOKUP($E6558,#REF!,3,FALSE))</f>
        <v/>
      </c>
      <c r="H6558" s="45"/>
      <c r="I6558" s="47"/>
      <c r="J6558" s="47"/>
    </row>
    <row r="6559" spans="1:10" x14ac:dyDescent="0.45">
      <c r="A6559" s="45"/>
      <c r="B6559" s="45"/>
      <c r="C6559" s="45"/>
      <c r="D6559" s="45"/>
      <c r="E6559" s="45"/>
      <c r="F6559" s="46" t="str">
        <f>IF(ISBLANK($E6559),"",VLOOKUP($E6559,#REF!,2,FALSE))</f>
        <v/>
      </c>
      <c r="G6559" s="46" t="str">
        <f>IF(ISBLANK($E6559),"",VLOOKUP($E6559,#REF!,3,FALSE))</f>
        <v/>
      </c>
      <c r="H6559" s="45"/>
      <c r="I6559" s="47"/>
      <c r="J6559" s="47"/>
    </row>
    <row r="6560" spans="1:10" x14ac:dyDescent="0.45">
      <c r="A6560" s="45"/>
      <c r="B6560" s="45"/>
      <c r="C6560" s="45"/>
      <c r="D6560" s="45"/>
      <c r="E6560" s="45"/>
      <c r="F6560" s="46" t="str">
        <f>IF(ISBLANK($E6560),"",VLOOKUP($E6560,#REF!,2,FALSE))</f>
        <v/>
      </c>
      <c r="G6560" s="46" t="str">
        <f>IF(ISBLANK($E6560),"",VLOOKUP($E6560,#REF!,3,FALSE))</f>
        <v/>
      </c>
      <c r="H6560" s="45"/>
      <c r="I6560" s="47"/>
      <c r="J6560" s="47"/>
    </row>
    <row r="6561" spans="1:10" x14ac:dyDescent="0.45">
      <c r="A6561" s="45"/>
      <c r="B6561" s="45"/>
      <c r="C6561" s="45"/>
      <c r="D6561" s="45"/>
      <c r="E6561" s="45"/>
      <c r="F6561" s="46" t="str">
        <f>IF(ISBLANK($E6561),"",VLOOKUP($E6561,#REF!,2,FALSE))</f>
        <v/>
      </c>
      <c r="G6561" s="46" t="str">
        <f>IF(ISBLANK($E6561),"",VLOOKUP($E6561,#REF!,3,FALSE))</f>
        <v/>
      </c>
      <c r="H6561" s="45"/>
      <c r="I6561" s="47"/>
      <c r="J6561" s="47"/>
    </row>
    <row r="6562" spans="1:10" x14ac:dyDescent="0.45">
      <c r="A6562" s="45"/>
      <c r="B6562" s="45"/>
      <c r="C6562" s="45"/>
      <c r="D6562" s="45"/>
      <c r="E6562" s="45"/>
      <c r="F6562" s="46" t="str">
        <f>IF(ISBLANK($E6562),"",VLOOKUP($E6562,#REF!,2,FALSE))</f>
        <v/>
      </c>
      <c r="G6562" s="46" t="str">
        <f>IF(ISBLANK($E6562),"",VLOOKUP($E6562,#REF!,3,FALSE))</f>
        <v/>
      </c>
      <c r="H6562" s="45"/>
      <c r="I6562" s="47"/>
      <c r="J6562" s="47"/>
    </row>
    <row r="6563" spans="1:10" x14ac:dyDescent="0.45">
      <c r="A6563" s="45"/>
      <c r="B6563" s="45"/>
      <c r="C6563" s="45"/>
      <c r="D6563" s="45"/>
      <c r="E6563" s="45"/>
      <c r="F6563" s="46" t="str">
        <f>IF(ISBLANK($E6563),"",VLOOKUP($E6563,#REF!,2,FALSE))</f>
        <v/>
      </c>
      <c r="G6563" s="46" t="str">
        <f>IF(ISBLANK($E6563),"",VLOOKUP($E6563,#REF!,3,FALSE))</f>
        <v/>
      </c>
      <c r="H6563" s="45"/>
      <c r="I6563" s="47"/>
      <c r="J6563" s="47"/>
    </row>
    <row r="6564" spans="1:10" x14ac:dyDescent="0.45">
      <c r="A6564" s="45"/>
      <c r="B6564" s="45"/>
      <c r="C6564" s="45"/>
      <c r="D6564" s="45"/>
      <c r="E6564" s="45"/>
      <c r="F6564" s="46" t="str">
        <f>IF(ISBLANK($E6564),"",VLOOKUP($E6564,#REF!,2,FALSE))</f>
        <v/>
      </c>
      <c r="G6564" s="46" t="str">
        <f>IF(ISBLANK($E6564),"",VLOOKUP($E6564,#REF!,3,FALSE))</f>
        <v/>
      </c>
      <c r="H6564" s="45"/>
      <c r="I6564" s="47"/>
      <c r="J6564" s="47"/>
    </row>
    <row r="6565" spans="1:10" x14ac:dyDescent="0.45">
      <c r="A6565" s="45"/>
      <c r="B6565" s="45"/>
      <c r="C6565" s="45"/>
      <c r="D6565" s="45"/>
      <c r="E6565" s="45"/>
      <c r="F6565" s="46" t="str">
        <f>IF(ISBLANK($E6565),"",VLOOKUP($E6565,#REF!,2,FALSE))</f>
        <v/>
      </c>
      <c r="G6565" s="46" t="str">
        <f>IF(ISBLANK($E6565),"",VLOOKUP($E6565,#REF!,3,FALSE))</f>
        <v/>
      </c>
      <c r="H6565" s="45"/>
      <c r="I6565" s="47"/>
      <c r="J6565" s="47"/>
    </row>
    <row r="6566" spans="1:10" x14ac:dyDescent="0.45">
      <c r="A6566" s="45"/>
      <c r="B6566" s="45"/>
      <c r="C6566" s="45"/>
      <c r="D6566" s="45"/>
      <c r="E6566" s="45"/>
      <c r="F6566" s="46" t="str">
        <f>IF(ISBLANK($E6566),"",VLOOKUP($E6566,#REF!,2,FALSE))</f>
        <v/>
      </c>
      <c r="G6566" s="46" t="str">
        <f>IF(ISBLANK($E6566),"",VLOOKUP($E6566,#REF!,3,FALSE))</f>
        <v/>
      </c>
      <c r="H6566" s="45"/>
      <c r="I6566" s="47"/>
      <c r="J6566" s="47"/>
    </row>
    <row r="6567" spans="1:10" x14ac:dyDescent="0.45">
      <c r="A6567" s="45"/>
      <c r="B6567" s="45"/>
      <c r="C6567" s="45"/>
      <c r="D6567" s="45"/>
      <c r="E6567" s="45"/>
      <c r="F6567" s="46" t="str">
        <f>IF(ISBLANK($E6567),"",VLOOKUP($E6567,#REF!,2,FALSE))</f>
        <v/>
      </c>
      <c r="G6567" s="46" t="str">
        <f>IF(ISBLANK($E6567),"",VLOOKUP($E6567,#REF!,3,FALSE))</f>
        <v/>
      </c>
      <c r="H6567" s="45"/>
      <c r="I6567" s="47"/>
      <c r="J6567" s="47"/>
    </row>
    <row r="6568" spans="1:10" x14ac:dyDescent="0.45">
      <c r="A6568" s="45"/>
      <c r="B6568" s="45"/>
      <c r="C6568" s="45"/>
      <c r="D6568" s="45"/>
      <c r="E6568" s="45"/>
      <c r="F6568" s="46" t="str">
        <f>IF(ISBLANK($E6568),"",VLOOKUP($E6568,#REF!,2,FALSE))</f>
        <v/>
      </c>
      <c r="G6568" s="46" t="str">
        <f>IF(ISBLANK($E6568),"",VLOOKUP($E6568,#REF!,3,FALSE))</f>
        <v/>
      </c>
      <c r="H6568" s="45"/>
      <c r="I6568" s="47"/>
      <c r="J6568" s="47"/>
    </row>
    <row r="6569" spans="1:10" x14ac:dyDescent="0.45">
      <c r="A6569" s="45"/>
      <c r="B6569" s="45"/>
      <c r="C6569" s="45"/>
      <c r="D6569" s="45"/>
      <c r="E6569" s="45"/>
      <c r="F6569" s="46" t="str">
        <f>IF(ISBLANK($E6569),"",VLOOKUP($E6569,#REF!,2,FALSE))</f>
        <v/>
      </c>
      <c r="G6569" s="46" t="str">
        <f>IF(ISBLANK($E6569),"",VLOOKUP($E6569,#REF!,3,FALSE))</f>
        <v/>
      </c>
      <c r="H6569" s="45"/>
      <c r="I6569" s="47"/>
      <c r="J6569" s="47"/>
    </row>
    <row r="6570" spans="1:10" x14ac:dyDescent="0.45">
      <c r="A6570" s="45"/>
      <c r="B6570" s="45"/>
      <c r="C6570" s="45"/>
      <c r="D6570" s="45"/>
      <c r="E6570" s="45"/>
      <c r="F6570" s="46" t="str">
        <f>IF(ISBLANK($E6570),"",VLOOKUP($E6570,#REF!,2,FALSE))</f>
        <v/>
      </c>
      <c r="G6570" s="46" t="str">
        <f>IF(ISBLANK($E6570),"",VLOOKUP($E6570,#REF!,3,FALSE))</f>
        <v/>
      </c>
      <c r="H6570" s="45"/>
      <c r="I6570" s="47"/>
      <c r="J6570" s="47"/>
    </row>
    <row r="6571" spans="1:10" x14ac:dyDescent="0.45">
      <c r="A6571" s="45"/>
      <c r="B6571" s="45"/>
      <c r="C6571" s="45"/>
      <c r="D6571" s="45"/>
      <c r="E6571" s="45"/>
      <c r="F6571" s="46" t="str">
        <f>IF(ISBLANK($E6571),"",VLOOKUP($E6571,#REF!,2,FALSE))</f>
        <v/>
      </c>
      <c r="G6571" s="46" t="str">
        <f>IF(ISBLANK($E6571),"",VLOOKUP($E6571,#REF!,3,FALSE))</f>
        <v/>
      </c>
      <c r="H6571" s="45"/>
      <c r="I6571" s="47"/>
      <c r="J6571" s="47"/>
    </row>
    <row r="6572" spans="1:10" x14ac:dyDescent="0.45">
      <c r="A6572" s="45"/>
      <c r="B6572" s="45"/>
      <c r="C6572" s="45"/>
      <c r="D6572" s="45"/>
      <c r="E6572" s="45"/>
      <c r="F6572" s="46" t="str">
        <f>IF(ISBLANK($E6572),"",VLOOKUP($E6572,#REF!,2,FALSE))</f>
        <v/>
      </c>
      <c r="G6572" s="46" t="str">
        <f>IF(ISBLANK($E6572),"",VLOOKUP($E6572,#REF!,3,FALSE))</f>
        <v/>
      </c>
      <c r="H6572" s="45"/>
      <c r="I6572" s="47"/>
      <c r="J6572" s="47"/>
    </row>
    <row r="6573" spans="1:10" x14ac:dyDescent="0.45">
      <c r="A6573" s="45"/>
      <c r="B6573" s="45"/>
      <c r="C6573" s="45"/>
      <c r="D6573" s="45"/>
      <c r="E6573" s="45"/>
      <c r="F6573" s="46" t="str">
        <f>IF(ISBLANK($E6573),"",VLOOKUP($E6573,#REF!,2,FALSE))</f>
        <v/>
      </c>
      <c r="G6573" s="46" t="str">
        <f>IF(ISBLANK($E6573),"",VLOOKUP($E6573,#REF!,3,FALSE))</f>
        <v/>
      </c>
      <c r="H6573" s="45"/>
      <c r="I6573" s="47"/>
      <c r="J6573" s="47"/>
    </row>
    <row r="6574" spans="1:10" x14ac:dyDescent="0.45">
      <c r="A6574" s="45"/>
      <c r="B6574" s="45"/>
      <c r="C6574" s="45"/>
      <c r="D6574" s="45"/>
      <c r="E6574" s="45"/>
      <c r="F6574" s="46" t="str">
        <f>IF(ISBLANK($E6574),"",VLOOKUP($E6574,#REF!,2,FALSE))</f>
        <v/>
      </c>
      <c r="G6574" s="46" t="str">
        <f>IF(ISBLANK($E6574),"",VLOOKUP($E6574,#REF!,3,FALSE))</f>
        <v/>
      </c>
      <c r="H6574" s="45"/>
      <c r="I6574" s="47"/>
      <c r="J6574" s="47"/>
    </row>
    <row r="6575" spans="1:10" x14ac:dyDescent="0.45">
      <c r="A6575" s="45"/>
      <c r="B6575" s="45"/>
      <c r="C6575" s="45"/>
      <c r="D6575" s="45"/>
      <c r="E6575" s="45"/>
      <c r="F6575" s="46" t="str">
        <f>IF(ISBLANK($E6575),"",VLOOKUP($E6575,#REF!,2,FALSE))</f>
        <v/>
      </c>
      <c r="G6575" s="46" t="str">
        <f>IF(ISBLANK($E6575),"",VLOOKUP($E6575,#REF!,3,FALSE))</f>
        <v/>
      </c>
      <c r="H6575" s="45"/>
      <c r="I6575" s="47"/>
      <c r="J6575" s="47"/>
    </row>
    <row r="6576" spans="1:10" x14ac:dyDescent="0.45">
      <c r="A6576" s="45"/>
      <c r="B6576" s="45"/>
      <c r="C6576" s="45"/>
      <c r="D6576" s="45"/>
      <c r="E6576" s="45"/>
      <c r="F6576" s="46" t="str">
        <f>IF(ISBLANK($E6576),"",VLOOKUP($E6576,#REF!,2,FALSE))</f>
        <v/>
      </c>
      <c r="G6576" s="46" t="str">
        <f>IF(ISBLANK($E6576),"",VLOOKUP($E6576,#REF!,3,FALSE))</f>
        <v/>
      </c>
      <c r="H6576" s="45"/>
      <c r="I6576" s="47"/>
      <c r="J6576" s="47"/>
    </row>
    <row r="6577" spans="1:10" x14ac:dyDescent="0.45">
      <c r="A6577" s="45"/>
      <c r="B6577" s="45"/>
      <c r="C6577" s="45"/>
      <c r="D6577" s="45"/>
      <c r="E6577" s="45"/>
      <c r="F6577" s="46" t="str">
        <f>IF(ISBLANK($E6577),"",VLOOKUP($E6577,#REF!,2,FALSE))</f>
        <v/>
      </c>
      <c r="G6577" s="46" t="str">
        <f>IF(ISBLANK($E6577),"",VLOOKUP($E6577,#REF!,3,FALSE))</f>
        <v/>
      </c>
      <c r="H6577" s="45"/>
      <c r="I6577" s="47"/>
      <c r="J6577" s="47"/>
    </row>
    <row r="6578" spans="1:10" x14ac:dyDescent="0.45">
      <c r="A6578" s="45"/>
      <c r="B6578" s="45"/>
      <c r="C6578" s="45"/>
      <c r="D6578" s="45"/>
      <c r="E6578" s="45"/>
      <c r="F6578" s="46" t="str">
        <f>IF(ISBLANK($E6578),"",VLOOKUP($E6578,#REF!,2,FALSE))</f>
        <v/>
      </c>
      <c r="G6578" s="46" t="str">
        <f>IF(ISBLANK($E6578),"",VLOOKUP($E6578,#REF!,3,FALSE))</f>
        <v/>
      </c>
      <c r="H6578" s="45"/>
      <c r="I6578" s="47"/>
      <c r="J6578" s="47"/>
    </row>
    <row r="6579" spans="1:10" x14ac:dyDescent="0.45">
      <c r="A6579" s="45"/>
      <c r="B6579" s="45"/>
      <c r="C6579" s="45"/>
      <c r="D6579" s="45"/>
      <c r="E6579" s="45"/>
      <c r="F6579" s="46" t="str">
        <f>IF(ISBLANK($E6579),"",VLOOKUP($E6579,#REF!,2,FALSE))</f>
        <v/>
      </c>
      <c r="G6579" s="46" t="str">
        <f>IF(ISBLANK($E6579),"",VLOOKUP($E6579,#REF!,3,FALSE))</f>
        <v/>
      </c>
      <c r="H6579" s="45"/>
      <c r="I6579" s="47"/>
      <c r="J6579" s="47"/>
    </row>
    <row r="6580" spans="1:10" x14ac:dyDescent="0.45">
      <c r="A6580" s="45"/>
      <c r="B6580" s="45"/>
      <c r="C6580" s="45"/>
      <c r="D6580" s="45"/>
      <c r="E6580" s="45"/>
      <c r="F6580" s="46" t="str">
        <f>IF(ISBLANK($E6580),"",VLOOKUP($E6580,#REF!,2,FALSE))</f>
        <v/>
      </c>
      <c r="G6580" s="46" t="str">
        <f>IF(ISBLANK($E6580),"",VLOOKUP($E6580,#REF!,3,FALSE))</f>
        <v/>
      </c>
      <c r="H6580" s="45"/>
      <c r="I6580" s="47"/>
      <c r="J6580" s="47"/>
    </row>
    <row r="6581" spans="1:10" x14ac:dyDescent="0.45">
      <c r="A6581" s="45"/>
      <c r="B6581" s="45"/>
      <c r="C6581" s="45"/>
      <c r="D6581" s="45"/>
      <c r="E6581" s="45"/>
      <c r="F6581" s="46" t="str">
        <f>IF(ISBLANK($E6581),"",VLOOKUP($E6581,#REF!,2,FALSE))</f>
        <v/>
      </c>
      <c r="G6581" s="46" t="str">
        <f>IF(ISBLANK($E6581),"",VLOOKUP($E6581,#REF!,3,FALSE))</f>
        <v/>
      </c>
      <c r="H6581" s="45"/>
      <c r="I6581" s="47"/>
      <c r="J6581" s="47"/>
    </row>
    <row r="6582" spans="1:10" x14ac:dyDescent="0.45">
      <c r="A6582" s="45"/>
      <c r="B6582" s="45"/>
      <c r="C6582" s="45"/>
      <c r="D6582" s="45"/>
      <c r="E6582" s="45"/>
      <c r="F6582" s="46" t="str">
        <f>IF(ISBLANK($E6582),"",VLOOKUP($E6582,#REF!,2,FALSE))</f>
        <v/>
      </c>
      <c r="G6582" s="46" t="str">
        <f>IF(ISBLANK($E6582),"",VLOOKUP($E6582,#REF!,3,FALSE))</f>
        <v/>
      </c>
      <c r="H6582" s="45"/>
      <c r="I6582" s="47"/>
      <c r="J6582" s="47"/>
    </row>
    <row r="6583" spans="1:10" x14ac:dyDescent="0.45">
      <c r="A6583" s="45"/>
      <c r="B6583" s="45"/>
      <c r="C6583" s="45"/>
      <c r="D6583" s="45"/>
      <c r="E6583" s="45"/>
      <c r="F6583" s="46" t="str">
        <f>IF(ISBLANK($E6583),"",VLOOKUP($E6583,#REF!,2,FALSE))</f>
        <v/>
      </c>
      <c r="G6583" s="46" t="str">
        <f>IF(ISBLANK($E6583),"",VLOOKUP($E6583,#REF!,3,FALSE))</f>
        <v/>
      </c>
      <c r="H6583" s="45"/>
      <c r="I6583" s="47"/>
      <c r="J6583" s="47"/>
    </row>
    <row r="6584" spans="1:10" x14ac:dyDescent="0.45">
      <c r="A6584" s="45"/>
      <c r="B6584" s="45"/>
      <c r="C6584" s="45"/>
      <c r="D6584" s="45"/>
      <c r="E6584" s="45"/>
      <c r="F6584" s="46" t="str">
        <f>IF(ISBLANK($E6584),"",VLOOKUP($E6584,#REF!,2,FALSE))</f>
        <v/>
      </c>
      <c r="G6584" s="46" t="str">
        <f>IF(ISBLANK($E6584),"",VLOOKUP($E6584,#REF!,3,FALSE))</f>
        <v/>
      </c>
      <c r="H6584" s="45"/>
      <c r="I6584" s="47"/>
      <c r="J6584" s="47"/>
    </row>
    <row r="6585" spans="1:10" x14ac:dyDescent="0.45">
      <c r="A6585" s="45"/>
      <c r="B6585" s="45"/>
      <c r="C6585" s="45"/>
      <c r="D6585" s="45"/>
      <c r="E6585" s="45"/>
      <c r="F6585" s="46" t="str">
        <f>IF(ISBLANK($E6585),"",VLOOKUP($E6585,#REF!,2,FALSE))</f>
        <v/>
      </c>
      <c r="G6585" s="46" t="str">
        <f>IF(ISBLANK($E6585),"",VLOOKUP($E6585,#REF!,3,FALSE))</f>
        <v/>
      </c>
      <c r="H6585" s="45"/>
      <c r="I6585" s="47"/>
      <c r="J6585" s="47"/>
    </row>
    <row r="6586" spans="1:10" x14ac:dyDescent="0.45">
      <c r="A6586" s="45"/>
      <c r="B6586" s="45"/>
      <c r="C6586" s="45"/>
      <c r="D6586" s="45"/>
      <c r="E6586" s="45"/>
      <c r="F6586" s="46" t="str">
        <f>IF(ISBLANK($E6586),"",VLOOKUP($E6586,#REF!,2,FALSE))</f>
        <v/>
      </c>
      <c r="G6586" s="46" t="str">
        <f>IF(ISBLANK($E6586),"",VLOOKUP($E6586,#REF!,3,FALSE))</f>
        <v/>
      </c>
      <c r="H6586" s="45"/>
      <c r="I6586" s="47"/>
      <c r="J6586" s="47"/>
    </row>
    <row r="6587" spans="1:10" x14ac:dyDescent="0.45">
      <c r="A6587" s="45"/>
      <c r="B6587" s="45"/>
      <c r="C6587" s="45"/>
      <c r="D6587" s="45"/>
      <c r="E6587" s="45"/>
      <c r="F6587" s="46" t="str">
        <f>IF(ISBLANK($E6587),"",VLOOKUP($E6587,#REF!,2,FALSE))</f>
        <v/>
      </c>
      <c r="G6587" s="46" t="str">
        <f>IF(ISBLANK($E6587),"",VLOOKUP($E6587,#REF!,3,FALSE))</f>
        <v/>
      </c>
      <c r="H6587" s="45"/>
      <c r="I6587" s="47"/>
      <c r="J6587" s="47"/>
    </row>
    <row r="6588" spans="1:10" x14ac:dyDescent="0.45">
      <c r="A6588" s="45"/>
      <c r="B6588" s="45"/>
      <c r="C6588" s="45"/>
      <c r="D6588" s="45"/>
      <c r="E6588" s="45"/>
      <c r="F6588" s="46" t="str">
        <f>IF(ISBLANK($E6588),"",VLOOKUP($E6588,#REF!,2,FALSE))</f>
        <v/>
      </c>
      <c r="G6588" s="46" t="str">
        <f>IF(ISBLANK($E6588),"",VLOOKUP($E6588,#REF!,3,FALSE))</f>
        <v/>
      </c>
      <c r="H6588" s="45"/>
      <c r="I6588" s="47"/>
      <c r="J6588" s="47"/>
    </row>
    <row r="6589" spans="1:10" x14ac:dyDescent="0.45">
      <c r="A6589" s="45"/>
      <c r="B6589" s="45"/>
      <c r="C6589" s="45"/>
      <c r="D6589" s="45"/>
      <c r="E6589" s="45"/>
      <c r="F6589" s="46" t="str">
        <f>IF(ISBLANK($E6589),"",VLOOKUP($E6589,#REF!,2,FALSE))</f>
        <v/>
      </c>
      <c r="G6589" s="46" t="str">
        <f>IF(ISBLANK($E6589),"",VLOOKUP($E6589,#REF!,3,FALSE))</f>
        <v/>
      </c>
      <c r="H6589" s="45"/>
      <c r="I6589" s="47"/>
      <c r="J6589" s="47"/>
    </row>
    <row r="6590" spans="1:10" x14ac:dyDescent="0.45">
      <c r="A6590" s="45"/>
      <c r="B6590" s="45"/>
      <c r="C6590" s="45"/>
      <c r="D6590" s="45"/>
      <c r="E6590" s="45"/>
      <c r="F6590" s="46" t="str">
        <f>IF(ISBLANK($E6590),"",VLOOKUP($E6590,#REF!,2,FALSE))</f>
        <v/>
      </c>
      <c r="G6590" s="46" t="str">
        <f>IF(ISBLANK($E6590),"",VLOOKUP($E6590,#REF!,3,FALSE))</f>
        <v/>
      </c>
      <c r="H6590" s="45"/>
      <c r="I6590" s="47"/>
      <c r="J6590" s="47"/>
    </row>
    <row r="6591" spans="1:10" x14ac:dyDescent="0.45">
      <c r="A6591" s="45"/>
      <c r="B6591" s="45"/>
      <c r="C6591" s="45"/>
      <c r="D6591" s="45"/>
      <c r="E6591" s="45"/>
      <c r="F6591" s="46" t="str">
        <f>IF(ISBLANK($E6591),"",VLOOKUP($E6591,#REF!,2,FALSE))</f>
        <v/>
      </c>
      <c r="G6591" s="46" t="str">
        <f>IF(ISBLANK($E6591),"",VLOOKUP($E6591,#REF!,3,FALSE))</f>
        <v/>
      </c>
      <c r="H6591" s="45"/>
      <c r="I6591" s="47"/>
      <c r="J6591" s="47"/>
    </row>
    <row r="6592" spans="1:10" x14ac:dyDescent="0.45">
      <c r="A6592" s="45"/>
      <c r="B6592" s="45"/>
      <c r="C6592" s="45"/>
      <c r="D6592" s="45"/>
      <c r="E6592" s="45"/>
      <c r="F6592" s="46" t="str">
        <f>IF(ISBLANK($E6592),"",VLOOKUP($E6592,#REF!,2,FALSE))</f>
        <v/>
      </c>
      <c r="G6592" s="46" t="str">
        <f>IF(ISBLANK($E6592),"",VLOOKUP($E6592,#REF!,3,FALSE))</f>
        <v/>
      </c>
      <c r="H6592" s="45"/>
      <c r="I6592" s="47"/>
      <c r="J6592" s="47"/>
    </row>
    <row r="6593" spans="1:10" x14ac:dyDescent="0.45">
      <c r="A6593" s="45"/>
      <c r="B6593" s="45"/>
      <c r="C6593" s="45"/>
      <c r="D6593" s="45"/>
      <c r="E6593" s="45"/>
      <c r="F6593" s="46" t="str">
        <f>IF(ISBLANK($E6593),"",VLOOKUP($E6593,#REF!,2,FALSE))</f>
        <v/>
      </c>
      <c r="G6593" s="46" t="str">
        <f>IF(ISBLANK($E6593),"",VLOOKUP($E6593,#REF!,3,FALSE))</f>
        <v/>
      </c>
      <c r="H6593" s="45"/>
      <c r="I6593" s="47"/>
      <c r="J6593" s="47"/>
    </row>
    <row r="6594" spans="1:10" x14ac:dyDescent="0.45">
      <c r="A6594" s="45"/>
      <c r="B6594" s="45"/>
      <c r="C6594" s="45"/>
      <c r="D6594" s="45"/>
      <c r="E6594" s="45"/>
      <c r="F6594" s="46" t="str">
        <f>IF(ISBLANK($E6594),"",VLOOKUP($E6594,#REF!,2,FALSE))</f>
        <v/>
      </c>
      <c r="G6594" s="46" t="str">
        <f>IF(ISBLANK($E6594),"",VLOOKUP($E6594,#REF!,3,FALSE))</f>
        <v/>
      </c>
      <c r="H6594" s="45"/>
      <c r="I6594" s="47"/>
      <c r="J6594" s="47"/>
    </row>
    <row r="6595" spans="1:10" x14ac:dyDescent="0.45">
      <c r="A6595" s="45"/>
      <c r="B6595" s="45"/>
      <c r="C6595" s="45"/>
      <c r="D6595" s="45"/>
      <c r="E6595" s="45"/>
      <c r="F6595" s="46" t="str">
        <f>IF(ISBLANK($E6595),"",VLOOKUP($E6595,#REF!,2,FALSE))</f>
        <v/>
      </c>
      <c r="G6595" s="46" t="str">
        <f>IF(ISBLANK($E6595),"",VLOOKUP($E6595,#REF!,3,FALSE))</f>
        <v/>
      </c>
      <c r="H6595" s="45"/>
      <c r="I6595" s="47"/>
      <c r="J6595" s="47"/>
    </row>
    <row r="6596" spans="1:10" x14ac:dyDescent="0.45">
      <c r="A6596" s="45"/>
      <c r="B6596" s="45"/>
      <c r="C6596" s="45"/>
      <c r="D6596" s="45"/>
      <c r="E6596" s="45"/>
      <c r="F6596" s="46" t="str">
        <f>IF(ISBLANK($E6596),"",VLOOKUP($E6596,#REF!,2,FALSE))</f>
        <v/>
      </c>
      <c r="G6596" s="46" t="str">
        <f>IF(ISBLANK($E6596),"",VLOOKUP($E6596,#REF!,3,FALSE))</f>
        <v/>
      </c>
      <c r="H6596" s="45"/>
      <c r="I6596" s="47"/>
      <c r="J6596" s="47"/>
    </row>
    <row r="6597" spans="1:10" x14ac:dyDescent="0.45">
      <c r="A6597" s="45"/>
      <c r="B6597" s="45"/>
      <c r="C6597" s="45"/>
      <c r="D6597" s="45"/>
      <c r="E6597" s="45"/>
      <c r="F6597" s="46" t="str">
        <f>IF(ISBLANK($E6597),"",VLOOKUP($E6597,#REF!,2,FALSE))</f>
        <v/>
      </c>
      <c r="G6597" s="46" t="str">
        <f>IF(ISBLANK($E6597),"",VLOOKUP($E6597,#REF!,3,FALSE))</f>
        <v/>
      </c>
      <c r="H6597" s="45"/>
      <c r="I6597" s="47"/>
      <c r="J6597" s="47"/>
    </row>
    <row r="6598" spans="1:10" x14ac:dyDescent="0.45">
      <c r="A6598" s="45"/>
      <c r="B6598" s="45"/>
      <c r="C6598" s="45"/>
      <c r="D6598" s="45"/>
      <c r="E6598" s="45"/>
      <c r="F6598" s="46" t="str">
        <f>IF(ISBLANK($E6598),"",VLOOKUP($E6598,#REF!,2,FALSE))</f>
        <v/>
      </c>
      <c r="G6598" s="46" t="str">
        <f>IF(ISBLANK($E6598),"",VLOOKUP($E6598,#REF!,3,FALSE))</f>
        <v/>
      </c>
      <c r="H6598" s="45"/>
      <c r="I6598" s="47"/>
      <c r="J6598" s="47"/>
    </row>
    <row r="6599" spans="1:10" x14ac:dyDescent="0.45">
      <c r="A6599" s="45"/>
      <c r="B6599" s="45"/>
      <c r="C6599" s="45"/>
      <c r="D6599" s="45"/>
      <c r="E6599" s="45"/>
      <c r="F6599" s="46" t="str">
        <f>IF(ISBLANK($E6599),"",VLOOKUP($E6599,#REF!,2,FALSE))</f>
        <v/>
      </c>
      <c r="G6599" s="46" t="str">
        <f>IF(ISBLANK($E6599),"",VLOOKUP($E6599,#REF!,3,FALSE))</f>
        <v/>
      </c>
      <c r="H6599" s="45"/>
      <c r="I6599" s="47"/>
      <c r="J6599" s="47"/>
    </row>
    <row r="6600" spans="1:10" x14ac:dyDescent="0.45">
      <c r="A6600" s="45"/>
      <c r="B6600" s="45"/>
      <c r="C6600" s="45"/>
      <c r="D6600" s="45"/>
      <c r="E6600" s="45"/>
      <c r="F6600" s="46" t="str">
        <f>IF(ISBLANK($E6600),"",VLOOKUP($E6600,#REF!,2,FALSE))</f>
        <v/>
      </c>
      <c r="G6600" s="46" t="str">
        <f>IF(ISBLANK($E6600),"",VLOOKUP($E6600,#REF!,3,FALSE))</f>
        <v/>
      </c>
      <c r="H6600" s="45"/>
      <c r="I6600" s="47"/>
      <c r="J6600" s="47"/>
    </row>
    <row r="6601" spans="1:10" x14ac:dyDescent="0.45">
      <c r="A6601" s="45"/>
      <c r="B6601" s="45"/>
      <c r="C6601" s="45"/>
      <c r="D6601" s="45"/>
      <c r="E6601" s="45"/>
      <c r="F6601" s="46" t="str">
        <f>IF(ISBLANK($E6601),"",VLOOKUP($E6601,#REF!,2,FALSE))</f>
        <v/>
      </c>
      <c r="G6601" s="46" t="str">
        <f>IF(ISBLANK($E6601),"",VLOOKUP($E6601,#REF!,3,FALSE))</f>
        <v/>
      </c>
      <c r="H6601" s="45"/>
      <c r="I6601" s="47"/>
      <c r="J6601" s="47"/>
    </row>
    <row r="6602" spans="1:10" x14ac:dyDescent="0.45">
      <c r="A6602" s="45"/>
      <c r="B6602" s="45"/>
      <c r="C6602" s="45"/>
      <c r="D6602" s="45"/>
      <c r="E6602" s="45"/>
      <c r="F6602" s="46" t="str">
        <f>IF(ISBLANK($E6602),"",VLOOKUP($E6602,#REF!,2,FALSE))</f>
        <v/>
      </c>
      <c r="G6602" s="46" t="str">
        <f>IF(ISBLANK($E6602),"",VLOOKUP($E6602,#REF!,3,FALSE))</f>
        <v/>
      </c>
      <c r="H6602" s="45"/>
      <c r="I6602" s="47"/>
      <c r="J6602" s="47"/>
    </row>
    <row r="6603" spans="1:10" x14ac:dyDescent="0.45">
      <c r="A6603" s="45"/>
      <c r="B6603" s="45"/>
      <c r="C6603" s="45"/>
      <c r="D6603" s="45"/>
      <c r="E6603" s="45"/>
      <c r="F6603" s="46" t="str">
        <f>IF(ISBLANK($E6603),"",VLOOKUP($E6603,#REF!,2,FALSE))</f>
        <v/>
      </c>
      <c r="G6603" s="46" t="str">
        <f>IF(ISBLANK($E6603),"",VLOOKUP($E6603,#REF!,3,FALSE))</f>
        <v/>
      </c>
      <c r="H6603" s="45"/>
      <c r="I6603" s="47"/>
      <c r="J6603" s="47"/>
    </row>
    <row r="6604" spans="1:10" x14ac:dyDescent="0.45">
      <c r="A6604" s="45"/>
      <c r="B6604" s="45"/>
      <c r="C6604" s="45"/>
      <c r="D6604" s="45"/>
      <c r="E6604" s="45"/>
      <c r="F6604" s="46" t="str">
        <f>IF(ISBLANK($E6604),"",VLOOKUP($E6604,#REF!,2,FALSE))</f>
        <v/>
      </c>
      <c r="G6604" s="46" t="str">
        <f>IF(ISBLANK($E6604),"",VLOOKUP($E6604,#REF!,3,FALSE))</f>
        <v/>
      </c>
      <c r="H6604" s="45"/>
      <c r="I6604" s="47"/>
      <c r="J6604" s="47"/>
    </row>
    <row r="6605" spans="1:10" x14ac:dyDescent="0.45">
      <c r="A6605" s="45"/>
      <c r="B6605" s="45"/>
      <c r="C6605" s="45"/>
      <c r="D6605" s="45"/>
      <c r="E6605" s="45"/>
      <c r="F6605" s="46" t="str">
        <f>IF(ISBLANK($E6605),"",VLOOKUP($E6605,#REF!,2,FALSE))</f>
        <v/>
      </c>
      <c r="G6605" s="46" t="str">
        <f>IF(ISBLANK($E6605),"",VLOOKUP($E6605,#REF!,3,FALSE))</f>
        <v/>
      </c>
      <c r="H6605" s="45"/>
      <c r="I6605" s="47"/>
      <c r="J6605" s="47"/>
    </row>
    <row r="6606" spans="1:10" x14ac:dyDescent="0.45">
      <c r="A6606" s="45"/>
      <c r="B6606" s="45"/>
      <c r="C6606" s="45"/>
      <c r="D6606" s="45"/>
      <c r="E6606" s="45"/>
      <c r="F6606" s="46" t="str">
        <f>IF(ISBLANK($E6606),"",VLOOKUP($E6606,#REF!,2,FALSE))</f>
        <v/>
      </c>
      <c r="G6606" s="46" t="str">
        <f>IF(ISBLANK($E6606),"",VLOOKUP($E6606,#REF!,3,FALSE))</f>
        <v/>
      </c>
      <c r="H6606" s="45"/>
      <c r="I6606" s="47"/>
      <c r="J6606" s="47"/>
    </row>
    <row r="6607" spans="1:10" x14ac:dyDescent="0.45">
      <c r="A6607" s="45"/>
      <c r="B6607" s="45"/>
      <c r="C6607" s="45"/>
      <c r="D6607" s="45"/>
      <c r="E6607" s="45"/>
      <c r="F6607" s="46" t="str">
        <f>IF(ISBLANK($E6607),"",VLOOKUP($E6607,#REF!,2,FALSE))</f>
        <v/>
      </c>
      <c r="G6607" s="46" t="str">
        <f>IF(ISBLANK($E6607),"",VLOOKUP($E6607,#REF!,3,FALSE))</f>
        <v/>
      </c>
      <c r="H6607" s="45"/>
      <c r="I6607" s="47"/>
      <c r="J6607" s="47"/>
    </row>
    <row r="6608" spans="1:10" x14ac:dyDescent="0.45">
      <c r="A6608" s="45"/>
      <c r="B6608" s="45"/>
      <c r="C6608" s="45"/>
      <c r="D6608" s="45"/>
      <c r="E6608" s="45"/>
      <c r="F6608" s="46" t="str">
        <f>IF(ISBLANK($E6608),"",VLOOKUP($E6608,#REF!,2,FALSE))</f>
        <v/>
      </c>
      <c r="G6608" s="46" t="str">
        <f>IF(ISBLANK($E6608),"",VLOOKUP($E6608,#REF!,3,FALSE))</f>
        <v/>
      </c>
      <c r="H6608" s="45"/>
      <c r="I6608" s="47"/>
      <c r="J6608" s="47"/>
    </row>
    <row r="6609" spans="1:10" x14ac:dyDescent="0.45">
      <c r="A6609" s="45"/>
      <c r="B6609" s="45"/>
      <c r="C6609" s="45"/>
      <c r="D6609" s="45"/>
      <c r="E6609" s="45"/>
      <c r="F6609" s="46" t="str">
        <f>IF(ISBLANK($E6609),"",VLOOKUP($E6609,#REF!,2,FALSE))</f>
        <v/>
      </c>
      <c r="G6609" s="46" t="str">
        <f>IF(ISBLANK($E6609),"",VLOOKUP($E6609,#REF!,3,FALSE))</f>
        <v/>
      </c>
      <c r="H6609" s="45"/>
      <c r="I6609" s="47"/>
      <c r="J6609" s="47"/>
    </row>
    <row r="6610" spans="1:10" x14ac:dyDescent="0.45">
      <c r="A6610" s="45"/>
      <c r="B6610" s="45"/>
      <c r="C6610" s="45"/>
      <c r="D6610" s="45"/>
      <c r="E6610" s="45"/>
      <c r="F6610" s="46" t="str">
        <f>IF(ISBLANK($E6610),"",VLOOKUP($E6610,#REF!,2,FALSE))</f>
        <v/>
      </c>
      <c r="G6610" s="46" t="str">
        <f>IF(ISBLANK($E6610),"",VLOOKUP($E6610,#REF!,3,FALSE))</f>
        <v/>
      </c>
      <c r="H6610" s="45"/>
      <c r="I6610" s="47"/>
      <c r="J6610" s="47"/>
    </row>
    <row r="6611" spans="1:10" x14ac:dyDescent="0.45">
      <c r="A6611" s="45"/>
      <c r="B6611" s="45"/>
      <c r="C6611" s="45"/>
      <c r="D6611" s="45"/>
      <c r="E6611" s="45"/>
      <c r="F6611" s="46" t="str">
        <f>IF(ISBLANK($E6611),"",VLOOKUP($E6611,#REF!,2,FALSE))</f>
        <v/>
      </c>
      <c r="G6611" s="46" t="str">
        <f>IF(ISBLANK($E6611),"",VLOOKUP($E6611,#REF!,3,FALSE))</f>
        <v/>
      </c>
      <c r="H6611" s="45"/>
      <c r="I6611" s="47"/>
      <c r="J6611" s="47"/>
    </row>
    <row r="6612" spans="1:10" x14ac:dyDescent="0.45">
      <c r="A6612" s="45"/>
      <c r="B6612" s="45"/>
      <c r="C6612" s="45"/>
      <c r="D6612" s="45"/>
      <c r="E6612" s="45"/>
      <c r="F6612" s="46" t="str">
        <f>IF(ISBLANK($E6612),"",VLOOKUP($E6612,#REF!,2,FALSE))</f>
        <v/>
      </c>
      <c r="G6612" s="46" t="str">
        <f>IF(ISBLANK($E6612),"",VLOOKUP($E6612,#REF!,3,FALSE))</f>
        <v/>
      </c>
      <c r="H6612" s="45"/>
      <c r="I6612" s="47"/>
      <c r="J6612" s="47"/>
    </row>
    <row r="6613" spans="1:10" x14ac:dyDescent="0.45">
      <c r="A6613" s="45"/>
      <c r="B6613" s="45"/>
      <c r="C6613" s="45"/>
      <c r="D6613" s="45"/>
      <c r="E6613" s="45"/>
      <c r="F6613" s="46" t="str">
        <f>IF(ISBLANK($E6613),"",VLOOKUP($E6613,#REF!,2,FALSE))</f>
        <v/>
      </c>
      <c r="G6613" s="46" t="str">
        <f>IF(ISBLANK($E6613),"",VLOOKUP($E6613,#REF!,3,FALSE))</f>
        <v/>
      </c>
      <c r="H6613" s="45"/>
      <c r="I6613" s="47"/>
      <c r="J6613" s="47"/>
    </row>
    <row r="6614" spans="1:10" x14ac:dyDescent="0.45">
      <c r="A6614" s="45"/>
      <c r="B6614" s="45"/>
      <c r="C6614" s="45"/>
      <c r="D6614" s="45"/>
      <c r="E6614" s="45"/>
      <c r="F6614" s="46" t="str">
        <f>IF(ISBLANK($E6614),"",VLOOKUP($E6614,#REF!,2,FALSE))</f>
        <v/>
      </c>
      <c r="G6614" s="46" t="str">
        <f>IF(ISBLANK($E6614),"",VLOOKUP($E6614,#REF!,3,FALSE))</f>
        <v/>
      </c>
      <c r="H6614" s="45"/>
      <c r="I6614" s="47"/>
      <c r="J6614" s="47"/>
    </row>
    <row r="6615" spans="1:10" x14ac:dyDescent="0.45">
      <c r="A6615" s="45"/>
      <c r="B6615" s="45"/>
      <c r="C6615" s="45"/>
      <c r="D6615" s="45"/>
      <c r="E6615" s="45"/>
      <c r="F6615" s="46" t="str">
        <f>IF(ISBLANK($E6615),"",VLOOKUP($E6615,#REF!,2,FALSE))</f>
        <v/>
      </c>
      <c r="G6615" s="46" t="str">
        <f>IF(ISBLANK($E6615),"",VLOOKUP($E6615,#REF!,3,FALSE))</f>
        <v/>
      </c>
      <c r="H6615" s="45"/>
      <c r="I6615" s="47"/>
      <c r="J6615" s="47"/>
    </row>
    <row r="6616" spans="1:10" x14ac:dyDescent="0.45">
      <c r="A6616" s="45"/>
      <c r="B6616" s="45"/>
      <c r="C6616" s="45"/>
      <c r="D6616" s="45"/>
      <c r="E6616" s="45"/>
      <c r="F6616" s="46" t="str">
        <f>IF(ISBLANK($E6616),"",VLOOKUP($E6616,#REF!,2,FALSE))</f>
        <v/>
      </c>
      <c r="G6616" s="46" t="str">
        <f>IF(ISBLANK($E6616),"",VLOOKUP($E6616,#REF!,3,FALSE))</f>
        <v/>
      </c>
      <c r="H6616" s="45"/>
      <c r="I6616" s="47"/>
      <c r="J6616" s="47"/>
    </row>
    <row r="6617" spans="1:10" x14ac:dyDescent="0.45">
      <c r="A6617" s="45"/>
      <c r="B6617" s="45"/>
      <c r="C6617" s="45"/>
      <c r="D6617" s="45"/>
      <c r="E6617" s="45"/>
      <c r="F6617" s="46" t="str">
        <f>IF(ISBLANK($E6617),"",VLOOKUP($E6617,#REF!,2,FALSE))</f>
        <v/>
      </c>
      <c r="G6617" s="46" t="str">
        <f>IF(ISBLANK($E6617),"",VLOOKUP($E6617,#REF!,3,FALSE))</f>
        <v/>
      </c>
      <c r="H6617" s="45"/>
      <c r="I6617" s="47"/>
      <c r="J6617" s="47"/>
    </row>
    <row r="6618" spans="1:10" x14ac:dyDescent="0.45">
      <c r="A6618" s="45"/>
      <c r="B6618" s="45"/>
      <c r="C6618" s="45"/>
      <c r="D6618" s="45"/>
      <c r="E6618" s="45"/>
      <c r="F6618" s="46" t="str">
        <f>IF(ISBLANK($E6618),"",VLOOKUP($E6618,#REF!,2,FALSE))</f>
        <v/>
      </c>
      <c r="G6618" s="46" t="str">
        <f>IF(ISBLANK($E6618),"",VLOOKUP($E6618,#REF!,3,FALSE))</f>
        <v/>
      </c>
      <c r="H6618" s="45"/>
      <c r="I6618" s="47"/>
      <c r="J6618" s="47"/>
    </row>
    <row r="6619" spans="1:10" x14ac:dyDescent="0.45">
      <c r="A6619" s="45"/>
      <c r="B6619" s="45"/>
      <c r="C6619" s="45"/>
      <c r="D6619" s="45"/>
      <c r="E6619" s="45"/>
      <c r="F6619" s="46" t="str">
        <f>IF(ISBLANK($E6619),"",VLOOKUP($E6619,#REF!,2,FALSE))</f>
        <v/>
      </c>
      <c r="G6619" s="46" t="str">
        <f>IF(ISBLANK($E6619),"",VLOOKUP($E6619,#REF!,3,FALSE))</f>
        <v/>
      </c>
      <c r="H6619" s="45"/>
      <c r="I6619" s="47"/>
      <c r="J6619" s="47"/>
    </row>
    <row r="6620" spans="1:10" x14ac:dyDescent="0.45">
      <c r="A6620" s="45"/>
      <c r="B6620" s="45"/>
      <c r="C6620" s="45"/>
      <c r="D6620" s="45"/>
      <c r="E6620" s="45"/>
      <c r="F6620" s="46" t="str">
        <f>IF(ISBLANK($E6620),"",VLOOKUP($E6620,#REF!,2,FALSE))</f>
        <v/>
      </c>
      <c r="G6620" s="46" t="str">
        <f>IF(ISBLANK($E6620),"",VLOOKUP($E6620,#REF!,3,FALSE))</f>
        <v/>
      </c>
      <c r="H6620" s="45"/>
      <c r="I6620" s="47"/>
      <c r="J6620" s="47"/>
    </row>
    <row r="6621" spans="1:10" x14ac:dyDescent="0.45">
      <c r="A6621" s="45"/>
      <c r="B6621" s="45"/>
      <c r="C6621" s="45"/>
      <c r="D6621" s="45"/>
      <c r="E6621" s="45"/>
      <c r="F6621" s="46" t="str">
        <f>IF(ISBLANK($E6621),"",VLOOKUP($E6621,#REF!,2,FALSE))</f>
        <v/>
      </c>
      <c r="G6621" s="46" t="str">
        <f>IF(ISBLANK($E6621),"",VLOOKUP($E6621,#REF!,3,FALSE))</f>
        <v/>
      </c>
      <c r="H6621" s="45"/>
      <c r="I6621" s="47"/>
      <c r="J6621" s="47"/>
    </row>
    <row r="6622" spans="1:10" x14ac:dyDescent="0.45">
      <c r="A6622" s="45"/>
      <c r="B6622" s="45"/>
      <c r="C6622" s="45"/>
      <c r="D6622" s="45"/>
      <c r="E6622" s="45"/>
      <c r="F6622" s="46" t="str">
        <f>IF(ISBLANK($E6622),"",VLOOKUP($E6622,#REF!,2,FALSE))</f>
        <v/>
      </c>
      <c r="G6622" s="46" t="str">
        <f>IF(ISBLANK($E6622),"",VLOOKUP($E6622,#REF!,3,FALSE))</f>
        <v/>
      </c>
      <c r="H6622" s="45"/>
      <c r="I6622" s="47"/>
      <c r="J6622" s="47"/>
    </row>
    <row r="6623" spans="1:10" x14ac:dyDescent="0.45">
      <c r="A6623" s="45"/>
      <c r="B6623" s="45"/>
      <c r="C6623" s="45"/>
      <c r="D6623" s="45"/>
      <c r="E6623" s="45"/>
      <c r="F6623" s="46" t="str">
        <f>IF(ISBLANK($E6623),"",VLOOKUP($E6623,#REF!,2,FALSE))</f>
        <v/>
      </c>
      <c r="G6623" s="46" t="str">
        <f>IF(ISBLANK($E6623),"",VLOOKUP($E6623,#REF!,3,FALSE))</f>
        <v/>
      </c>
      <c r="H6623" s="45"/>
      <c r="I6623" s="47"/>
      <c r="J6623" s="47"/>
    </row>
    <row r="6624" spans="1:10" x14ac:dyDescent="0.45">
      <c r="A6624" s="45"/>
      <c r="B6624" s="45"/>
      <c r="C6624" s="45"/>
      <c r="D6624" s="45"/>
      <c r="E6624" s="45"/>
      <c r="F6624" s="46" t="str">
        <f>IF(ISBLANK($E6624),"",VLOOKUP($E6624,#REF!,2,FALSE))</f>
        <v/>
      </c>
      <c r="G6624" s="46" t="str">
        <f>IF(ISBLANK($E6624),"",VLOOKUP($E6624,#REF!,3,FALSE))</f>
        <v/>
      </c>
      <c r="H6624" s="45"/>
      <c r="I6624" s="47"/>
      <c r="J6624" s="47"/>
    </row>
    <row r="6625" spans="1:10" x14ac:dyDescent="0.45">
      <c r="A6625" s="45"/>
      <c r="B6625" s="45"/>
      <c r="C6625" s="45"/>
      <c r="D6625" s="45"/>
      <c r="E6625" s="45"/>
      <c r="F6625" s="46" t="str">
        <f>IF(ISBLANK($E6625),"",VLOOKUP($E6625,#REF!,2,FALSE))</f>
        <v/>
      </c>
      <c r="G6625" s="46" t="str">
        <f>IF(ISBLANK($E6625),"",VLOOKUP($E6625,#REF!,3,FALSE))</f>
        <v/>
      </c>
      <c r="H6625" s="45"/>
      <c r="I6625" s="47"/>
      <c r="J6625" s="47"/>
    </row>
    <row r="6626" spans="1:10" x14ac:dyDescent="0.45">
      <c r="A6626" s="45"/>
      <c r="B6626" s="45"/>
      <c r="C6626" s="45"/>
      <c r="D6626" s="45"/>
      <c r="E6626" s="45"/>
      <c r="F6626" s="46" t="str">
        <f>IF(ISBLANK($E6626),"",VLOOKUP($E6626,#REF!,2,FALSE))</f>
        <v/>
      </c>
      <c r="G6626" s="46" t="str">
        <f>IF(ISBLANK($E6626),"",VLOOKUP($E6626,#REF!,3,FALSE))</f>
        <v/>
      </c>
      <c r="H6626" s="45"/>
      <c r="I6626" s="47"/>
      <c r="J6626" s="47"/>
    </row>
    <row r="6627" spans="1:10" x14ac:dyDescent="0.45">
      <c r="A6627" s="45"/>
      <c r="B6627" s="45"/>
      <c r="C6627" s="45"/>
      <c r="D6627" s="45"/>
      <c r="E6627" s="45"/>
      <c r="F6627" s="46" t="str">
        <f>IF(ISBLANK($E6627),"",VLOOKUP($E6627,#REF!,2,FALSE))</f>
        <v/>
      </c>
      <c r="G6627" s="46" t="str">
        <f>IF(ISBLANK($E6627),"",VLOOKUP($E6627,#REF!,3,FALSE))</f>
        <v/>
      </c>
      <c r="H6627" s="45"/>
      <c r="I6627" s="47"/>
      <c r="J6627" s="47"/>
    </row>
    <row r="6628" spans="1:10" x14ac:dyDescent="0.45">
      <c r="A6628" s="45"/>
      <c r="B6628" s="45"/>
      <c r="C6628" s="45"/>
      <c r="D6628" s="45"/>
      <c r="E6628" s="45"/>
      <c r="F6628" s="46" t="str">
        <f>IF(ISBLANK($E6628),"",VLOOKUP($E6628,#REF!,2,FALSE))</f>
        <v/>
      </c>
      <c r="G6628" s="46" t="str">
        <f>IF(ISBLANK($E6628),"",VLOOKUP($E6628,#REF!,3,FALSE))</f>
        <v/>
      </c>
      <c r="H6628" s="45"/>
      <c r="I6628" s="47"/>
      <c r="J6628" s="47"/>
    </row>
    <row r="6629" spans="1:10" x14ac:dyDescent="0.45">
      <c r="A6629" s="45"/>
      <c r="B6629" s="45"/>
      <c r="C6629" s="45"/>
      <c r="D6629" s="45"/>
      <c r="E6629" s="45"/>
      <c r="F6629" s="46" t="str">
        <f>IF(ISBLANK($E6629),"",VLOOKUP($E6629,#REF!,2,FALSE))</f>
        <v/>
      </c>
      <c r="G6629" s="46" t="str">
        <f>IF(ISBLANK($E6629),"",VLOOKUP($E6629,#REF!,3,FALSE))</f>
        <v/>
      </c>
      <c r="H6629" s="45"/>
      <c r="I6629" s="47"/>
      <c r="J6629" s="47"/>
    </row>
    <row r="6630" spans="1:10" x14ac:dyDescent="0.45">
      <c r="A6630" s="45"/>
      <c r="B6630" s="45"/>
      <c r="C6630" s="45"/>
      <c r="D6630" s="45"/>
      <c r="E6630" s="45"/>
      <c r="F6630" s="46" t="str">
        <f>IF(ISBLANK($E6630),"",VLOOKUP($E6630,#REF!,2,FALSE))</f>
        <v/>
      </c>
      <c r="G6630" s="46" t="str">
        <f>IF(ISBLANK($E6630),"",VLOOKUP($E6630,#REF!,3,FALSE))</f>
        <v/>
      </c>
      <c r="H6630" s="45"/>
      <c r="I6630" s="47"/>
      <c r="J6630" s="47"/>
    </row>
    <row r="6631" spans="1:10" x14ac:dyDescent="0.45">
      <c r="A6631" s="45"/>
      <c r="B6631" s="45"/>
      <c r="C6631" s="45"/>
      <c r="D6631" s="45"/>
      <c r="E6631" s="45"/>
      <c r="F6631" s="46" t="str">
        <f>IF(ISBLANK($E6631),"",VLOOKUP($E6631,#REF!,2,FALSE))</f>
        <v/>
      </c>
      <c r="G6631" s="46" t="str">
        <f>IF(ISBLANK($E6631),"",VLOOKUP($E6631,#REF!,3,FALSE))</f>
        <v/>
      </c>
      <c r="H6631" s="45"/>
      <c r="I6631" s="47"/>
      <c r="J6631" s="47"/>
    </row>
    <row r="6632" spans="1:10" x14ac:dyDescent="0.45">
      <c r="A6632" s="45"/>
      <c r="B6632" s="45"/>
      <c r="C6632" s="45"/>
      <c r="D6632" s="45"/>
      <c r="E6632" s="45"/>
      <c r="F6632" s="46" t="str">
        <f>IF(ISBLANK($E6632),"",VLOOKUP($E6632,#REF!,2,FALSE))</f>
        <v/>
      </c>
      <c r="G6632" s="46" t="str">
        <f>IF(ISBLANK($E6632),"",VLOOKUP($E6632,#REF!,3,FALSE))</f>
        <v/>
      </c>
      <c r="H6632" s="45"/>
      <c r="I6632" s="47"/>
      <c r="J6632" s="47"/>
    </row>
    <row r="6633" spans="1:10" x14ac:dyDescent="0.45">
      <c r="A6633" s="45"/>
      <c r="B6633" s="45"/>
      <c r="C6633" s="45"/>
      <c r="D6633" s="45"/>
      <c r="E6633" s="45"/>
      <c r="F6633" s="46" t="str">
        <f>IF(ISBLANK($E6633),"",VLOOKUP($E6633,#REF!,2,FALSE))</f>
        <v/>
      </c>
      <c r="G6633" s="46" t="str">
        <f>IF(ISBLANK($E6633),"",VLOOKUP($E6633,#REF!,3,FALSE))</f>
        <v/>
      </c>
      <c r="H6633" s="45"/>
      <c r="I6633" s="47"/>
      <c r="J6633" s="47"/>
    </row>
    <row r="6634" spans="1:10" x14ac:dyDescent="0.45">
      <c r="A6634" s="45"/>
      <c r="B6634" s="45"/>
      <c r="C6634" s="45"/>
      <c r="D6634" s="45"/>
      <c r="E6634" s="45"/>
      <c r="F6634" s="46" t="str">
        <f>IF(ISBLANK($E6634),"",VLOOKUP($E6634,#REF!,2,FALSE))</f>
        <v/>
      </c>
      <c r="G6634" s="46" t="str">
        <f>IF(ISBLANK($E6634),"",VLOOKUP($E6634,#REF!,3,FALSE))</f>
        <v/>
      </c>
      <c r="H6634" s="45"/>
      <c r="I6634" s="47"/>
      <c r="J6634" s="47"/>
    </row>
    <row r="6635" spans="1:10" x14ac:dyDescent="0.45">
      <c r="A6635" s="45"/>
      <c r="B6635" s="45"/>
      <c r="C6635" s="45"/>
      <c r="D6635" s="45"/>
      <c r="E6635" s="45"/>
      <c r="F6635" s="46" t="str">
        <f>IF(ISBLANK($E6635),"",VLOOKUP($E6635,#REF!,2,FALSE))</f>
        <v/>
      </c>
      <c r="G6635" s="46" t="str">
        <f>IF(ISBLANK($E6635),"",VLOOKUP($E6635,#REF!,3,FALSE))</f>
        <v/>
      </c>
      <c r="H6635" s="45"/>
      <c r="I6635" s="47"/>
      <c r="J6635" s="47"/>
    </row>
    <row r="6636" spans="1:10" x14ac:dyDescent="0.45">
      <c r="A6636" s="45"/>
      <c r="B6636" s="45"/>
      <c r="C6636" s="45"/>
      <c r="D6636" s="45"/>
      <c r="E6636" s="45"/>
      <c r="F6636" s="46" t="str">
        <f>IF(ISBLANK($E6636),"",VLOOKUP($E6636,#REF!,2,FALSE))</f>
        <v/>
      </c>
      <c r="G6636" s="46" t="str">
        <f>IF(ISBLANK($E6636),"",VLOOKUP($E6636,#REF!,3,FALSE))</f>
        <v/>
      </c>
      <c r="H6636" s="45"/>
      <c r="I6636" s="47"/>
      <c r="J6636" s="47"/>
    </row>
    <row r="6637" spans="1:10" x14ac:dyDescent="0.45">
      <c r="A6637" s="45"/>
      <c r="B6637" s="45"/>
      <c r="C6637" s="45"/>
      <c r="D6637" s="45"/>
      <c r="E6637" s="45"/>
      <c r="F6637" s="46" t="str">
        <f>IF(ISBLANK($E6637),"",VLOOKUP($E6637,#REF!,2,FALSE))</f>
        <v/>
      </c>
      <c r="G6637" s="46" t="str">
        <f>IF(ISBLANK($E6637),"",VLOOKUP($E6637,#REF!,3,FALSE))</f>
        <v/>
      </c>
      <c r="H6637" s="45"/>
      <c r="I6637" s="47"/>
      <c r="J6637" s="47"/>
    </row>
    <row r="6638" spans="1:10" x14ac:dyDescent="0.45">
      <c r="A6638" s="45"/>
      <c r="B6638" s="45"/>
      <c r="C6638" s="45"/>
      <c r="D6638" s="45"/>
      <c r="E6638" s="45"/>
      <c r="F6638" s="46" t="str">
        <f>IF(ISBLANK($E6638),"",VLOOKUP($E6638,#REF!,2,FALSE))</f>
        <v/>
      </c>
      <c r="G6638" s="46" t="str">
        <f>IF(ISBLANK($E6638),"",VLOOKUP($E6638,#REF!,3,FALSE))</f>
        <v/>
      </c>
      <c r="H6638" s="45"/>
      <c r="I6638" s="47"/>
      <c r="J6638" s="47"/>
    </row>
    <row r="6639" spans="1:10" x14ac:dyDescent="0.45">
      <c r="A6639" s="45"/>
      <c r="B6639" s="45"/>
      <c r="C6639" s="45"/>
      <c r="D6639" s="45"/>
      <c r="E6639" s="45"/>
      <c r="F6639" s="46" t="str">
        <f>IF(ISBLANK($E6639),"",VLOOKUP($E6639,#REF!,2,FALSE))</f>
        <v/>
      </c>
      <c r="G6639" s="46" t="str">
        <f>IF(ISBLANK($E6639),"",VLOOKUP($E6639,#REF!,3,FALSE))</f>
        <v/>
      </c>
      <c r="H6639" s="45"/>
      <c r="I6639" s="47"/>
      <c r="J6639" s="47"/>
    </row>
    <row r="6640" spans="1:10" x14ac:dyDescent="0.45">
      <c r="A6640" s="45"/>
      <c r="B6640" s="45"/>
      <c r="C6640" s="45"/>
      <c r="D6640" s="45"/>
      <c r="E6640" s="45"/>
      <c r="F6640" s="46" t="str">
        <f>IF(ISBLANK($E6640),"",VLOOKUP($E6640,#REF!,2,FALSE))</f>
        <v/>
      </c>
      <c r="G6640" s="46" t="str">
        <f>IF(ISBLANK($E6640),"",VLOOKUP($E6640,#REF!,3,FALSE))</f>
        <v/>
      </c>
      <c r="H6640" s="45"/>
      <c r="I6640" s="47"/>
      <c r="J6640" s="47"/>
    </row>
    <row r="6641" spans="1:10" x14ac:dyDescent="0.45">
      <c r="A6641" s="45"/>
      <c r="B6641" s="45"/>
      <c r="C6641" s="45"/>
      <c r="D6641" s="45"/>
      <c r="E6641" s="45"/>
      <c r="F6641" s="46" t="str">
        <f>IF(ISBLANK($E6641),"",VLOOKUP($E6641,#REF!,2,FALSE))</f>
        <v/>
      </c>
      <c r="G6641" s="46" t="str">
        <f>IF(ISBLANK($E6641),"",VLOOKUP($E6641,#REF!,3,FALSE))</f>
        <v/>
      </c>
      <c r="H6641" s="45"/>
      <c r="I6641" s="47"/>
      <c r="J6641" s="47"/>
    </row>
    <row r="6642" spans="1:10" x14ac:dyDescent="0.45">
      <c r="A6642" s="45"/>
      <c r="B6642" s="45"/>
      <c r="C6642" s="45"/>
      <c r="D6642" s="45"/>
      <c r="E6642" s="45"/>
      <c r="F6642" s="46" t="str">
        <f>IF(ISBLANK($E6642),"",VLOOKUP($E6642,#REF!,2,FALSE))</f>
        <v/>
      </c>
      <c r="G6642" s="46" t="str">
        <f>IF(ISBLANK($E6642),"",VLOOKUP($E6642,#REF!,3,FALSE))</f>
        <v/>
      </c>
      <c r="H6642" s="45"/>
      <c r="I6642" s="47"/>
      <c r="J6642" s="47"/>
    </row>
    <row r="6643" spans="1:10" x14ac:dyDescent="0.45">
      <c r="A6643" s="45"/>
      <c r="B6643" s="45"/>
      <c r="C6643" s="45"/>
      <c r="D6643" s="45"/>
      <c r="E6643" s="45"/>
      <c r="F6643" s="46" t="str">
        <f>IF(ISBLANK($E6643),"",VLOOKUP($E6643,#REF!,2,FALSE))</f>
        <v/>
      </c>
      <c r="G6643" s="46" t="str">
        <f>IF(ISBLANK($E6643),"",VLOOKUP($E6643,#REF!,3,FALSE))</f>
        <v/>
      </c>
      <c r="H6643" s="45"/>
      <c r="I6643" s="47"/>
      <c r="J6643" s="47"/>
    </row>
    <row r="6644" spans="1:10" x14ac:dyDescent="0.45">
      <c r="A6644" s="45"/>
      <c r="B6644" s="45"/>
      <c r="C6644" s="45"/>
      <c r="D6644" s="45"/>
      <c r="E6644" s="45"/>
      <c r="F6644" s="46" t="str">
        <f>IF(ISBLANK($E6644),"",VLOOKUP($E6644,#REF!,2,FALSE))</f>
        <v/>
      </c>
      <c r="G6644" s="46" t="str">
        <f>IF(ISBLANK($E6644),"",VLOOKUP($E6644,#REF!,3,FALSE))</f>
        <v/>
      </c>
      <c r="H6644" s="45"/>
      <c r="I6644" s="47"/>
      <c r="J6644" s="47"/>
    </row>
    <row r="6645" spans="1:10" x14ac:dyDescent="0.45">
      <c r="A6645" s="45"/>
      <c r="B6645" s="45"/>
      <c r="C6645" s="45"/>
      <c r="D6645" s="45"/>
      <c r="E6645" s="45"/>
      <c r="F6645" s="46" t="str">
        <f>IF(ISBLANK($E6645),"",VLOOKUP($E6645,#REF!,2,FALSE))</f>
        <v/>
      </c>
      <c r="G6645" s="46" t="str">
        <f>IF(ISBLANK($E6645),"",VLOOKUP($E6645,#REF!,3,FALSE))</f>
        <v/>
      </c>
      <c r="H6645" s="45"/>
      <c r="I6645" s="47"/>
      <c r="J6645" s="47"/>
    </row>
    <row r="6646" spans="1:10" x14ac:dyDescent="0.45">
      <c r="A6646" s="45"/>
      <c r="B6646" s="45"/>
      <c r="C6646" s="45"/>
      <c r="D6646" s="45"/>
      <c r="E6646" s="45"/>
      <c r="F6646" s="46" t="str">
        <f>IF(ISBLANK($E6646),"",VLOOKUP($E6646,#REF!,2,FALSE))</f>
        <v/>
      </c>
      <c r="G6646" s="46" t="str">
        <f>IF(ISBLANK($E6646),"",VLOOKUP($E6646,#REF!,3,FALSE))</f>
        <v/>
      </c>
      <c r="H6646" s="45"/>
      <c r="I6646" s="47"/>
      <c r="J6646" s="47"/>
    </row>
    <row r="6647" spans="1:10" x14ac:dyDescent="0.45">
      <c r="A6647" s="45"/>
      <c r="B6647" s="45"/>
      <c r="C6647" s="45"/>
      <c r="D6647" s="45"/>
      <c r="E6647" s="45"/>
      <c r="F6647" s="46" t="str">
        <f>IF(ISBLANK($E6647),"",VLOOKUP($E6647,#REF!,2,FALSE))</f>
        <v/>
      </c>
      <c r="G6647" s="46" t="str">
        <f>IF(ISBLANK($E6647),"",VLOOKUP($E6647,#REF!,3,FALSE))</f>
        <v/>
      </c>
      <c r="H6647" s="45"/>
      <c r="I6647" s="47"/>
      <c r="J6647" s="47"/>
    </row>
    <row r="6648" spans="1:10" x14ac:dyDescent="0.45">
      <c r="A6648" s="45"/>
      <c r="B6648" s="45"/>
      <c r="C6648" s="45"/>
      <c r="D6648" s="45"/>
      <c r="E6648" s="45"/>
      <c r="F6648" s="46" t="str">
        <f>IF(ISBLANK($E6648),"",VLOOKUP($E6648,#REF!,2,FALSE))</f>
        <v/>
      </c>
      <c r="G6648" s="46" t="str">
        <f>IF(ISBLANK($E6648),"",VLOOKUP($E6648,#REF!,3,FALSE))</f>
        <v/>
      </c>
      <c r="H6648" s="45"/>
      <c r="I6648" s="47"/>
      <c r="J6648" s="47"/>
    </row>
    <row r="6649" spans="1:10" x14ac:dyDescent="0.45">
      <c r="A6649" s="45"/>
      <c r="B6649" s="45"/>
      <c r="C6649" s="45"/>
      <c r="D6649" s="45"/>
      <c r="E6649" s="45"/>
      <c r="F6649" s="46" t="str">
        <f>IF(ISBLANK($E6649),"",VLOOKUP($E6649,#REF!,2,FALSE))</f>
        <v/>
      </c>
      <c r="G6649" s="46" t="str">
        <f>IF(ISBLANK($E6649),"",VLOOKUP($E6649,#REF!,3,FALSE))</f>
        <v/>
      </c>
      <c r="H6649" s="45"/>
      <c r="I6649" s="47"/>
      <c r="J6649" s="47"/>
    </row>
    <row r="6650" spans="1:10" x14ac:dyDescent="0.45">
      <c r="A6650" s="45"/>
      <c r="B6650" s="45"/>
      <c r="C6650" s="45"/>
      <c r="D6650" s="45"/>
      <c r="E6650" s="45"/>
      <c r="F6650" s="46" t="str">
        <f>IF(ISBLANK($E6650),"",VLOOKUP($E6650,#REF!,2,FALSE))</f>
        <v/>
      </c>
      <c r="G6650" s="46" t="str">
        <f>IF(ISBLANK($E6650),"",VLOOKUP($E6650,#REF!,3,FALSE))</f>
        <v/>
      </c>
      <c r="H6650" s="45"/>
      <c r="I6650" s="47"/>
      <c r="J6650" s="47"/>
    </row>
    <row r="6651" spans="1:10" x14ac:dyDescent="0.45">
      <c r="A6651" s="45"/>
      <c r="B6651" s="45"/>
      <c r="C6651" s="45"/>
      <c r="D6651" s="45"/>
      <c r="E6651" s="45"/>
      <c r="F6651" s="46" t="str">
        <f>IF(ISBLANK($E6651),"",VLOOKUP($E6651,#REF!,2,FALSE))</f>
        <v/>
      </c>
      <c r="G6651" s="46" t="str">
        <f>IF(ISBLANK($E6651),"",VLOOKUP($E6651,#REF!,3,FALSE))</f>
        <v/>
      </c>
      <c r="H6651" s="45"/>
      <c r="I6651" s="47"/>
      <c r="J6651" s="47"/>
    </row>
    <row r="6652" spans="1:10" x14ac:dyDescent="0.45">
      <c r="A6652" s="45"/>
      <c r="B6652" s="45"/>
      <c r="C6652" s="45"/>
      <c r="D6652" s="45"/>
      <c r="E6652" s="45"/>
      <c r="F6652" s="46" t="str">
        <f>IF(ISBLANK($E6652),"",VLOOKUP($E6652,#REF!,2,FALSE))</f>
        <v/>
      </c>
      <c r="G6652" s="46" t="str">
        <f>IF(ISBLANK($E6652),"",VLOOKUP($E6652,#REF!,3,FALSE))</f>
        <v/>
      </c>
      <c r="H6652" s="45"/>
      <c r="I6652" s="47"/>
      <c r="J6652" s="47"/>
    </row>
    <row r="6653" spans="1:10" x14ac:dyDescent="0.45">
      <c r="A6653" s="45"/>
      <c r="B6653" s="45"/>
      <c r="C6653" s="45"/>
      <c r="D6653" s="45"/>
      <c r="E6653" s="45"/>
      <c r="F6653" s="46" t="str">
        <f>IF(ISBLANK($E6653),"",VLOOKUP($E6653,#REF!,2,FALSE))</f>
        <v/>
      </c>
      <c r="G6653" s="46" t="str">
        <f>IF(ISBLANK($E6653),"",VLOOKUP($E6653,#REF!,3,FALSE))</f>
        <v/>
      </c>
      <c r="H6653" s="45"/>
      <c r="I6653" s="47"/>
      <c r="J6653" s="47"/>
    </row>
    <row r="6654" spans="1:10" x14ac:dyDescent="0.45">
      <c r="A6654" s="45"/>
      <c r="B6654" s="45"/>
      <c r="C6654" s="45"/>
      <c r="D6654" s="45"/>
      <c r="E6654" s="45"/>
      <c r="F6654" s="46" t="str">
        <f>IF(ISBLANK($E6654),"",VLOOKUP($E6654,#REF!,2,FALSE))</f>
        <v/>
      </c>
      <c r="G6654" s="46" t="str">
        <f>IF(ISBLANK($E6654),"",VLOOKUP($E6654,#REF!,3,FALSE))</f>
        <v/>
      </c>
      <c r="H6654" s="45"/>
      <c r="I6654" s="47"/>
      <c r="J6654" s="47"/>
    </row>
    <row r="6655" spans="1:10" x14ac:dyDescent="0.45">
      <c r="A6655" s="45"/>
      <c r="B6655" s="45"/>
      <c r="C6655" s="45"/>
      <c r="D6655" s="45"/>
      <c r="E6655" s="45"/>
      <c r="F6655" s="46" t="str">
        <f>IF(ISBLANK($E6655),"",VLOOKUP($E6655,#REF!,2,FALSE))</f>
        <v/>
      </c>
      <c r="G6655" s="46" t="str">
        <f>IF(ISBLANK($E6655),"",VLOOKUP($E6655,#REF!,3,FALSE))</f>
        <v/>
      </c>
      <c r="H6655" s="45"/>
      <c r="I6655" s="47"/>
      <c r="J6655" s="47"/>
    </row>
    <row r="6656" spans="1:10" x14ac:dyDescent="0.45">
      <c r="A6656" s="45"/>
      <c r="B6656" s="45"/>
      <c r="C6656" s="45"/>
      <c r="D6656" s="45"/>
      <c r="E6656" s="45"/>
      <c r="F6656" s="46" t="str">
        <f>IF(ISBLANK($E6656),"",VLOOKUP($E6656,#REF!,2,FALSE))</f>
        <v/>
      </c>
      <c r="G6656" s="46" t="str">
        <f>IF(ISBLANK($E6656),"",VLOOKUP($E6656,#REF!,3,FALSE))</f>
        <v/>
      </c>
      <c r="H6656" s="45"/>
      <c r="I6656" s="47"/>
      <c r="J6656" s="47"/>
    </row>
    <row r="6657" spans="1:10" x14ac:dyDescent="0.45">
      <c r="A6657" s="45"/>
      <c r="B6657" s="45"/>
      <c r="C6657" s="45"/>
      <c r="D6657" s="45"/>
      <c r="E6657" s="45"/>
      <c r="F6657" s="46" t="str">
        <f>IF(ISBLANK($E6657),"",VLOOKUP($E6657,#REF!,2,FALSE))</f>
        <v/>
      </c>
      <c r="G6657" s="46" t="str">
        <f>IF(ISBLANK($E6657),"",VLOOKUP($E6657,#REF!,3,FALSE))</f>
        <v/>
      </c>
      <c r="H6657" s="45"/>
      <c r="I6657" s="47"/>
      <c r="J6657" s="47"/>
    </row>
    <row r="6658" spans="1:10" x14ac:dyDescent="0.45">
      <c r="A6658" s="45"/>
      <c r="B6658" s="45"/>
      <c r="C6658" s="45"/>
      <c r="D6658" s="45"/>
      <c r="E6658" s="45"/>
      <c r="F6658" s="46" t="str">
        <f>IF(ISBLANK($E6658),"",VLOOKUP($E6658,#REF!,2,FALSE))</f>
        <v/>
      </c>
      <c r="G6658" s="46" t="str">
        <f>IF(ISBLANK($E6658),"",VLOOKUP($E6658,#REF!,3,FALSE))</f>
        <v/>
      </c>
      <c r="H6658" s="45"/>
      <c r="I6658" s="47"/>
      <c r="J6658" s="47"/>
    </row>
    <row r="6659" spans="1:10" x14ac:dyDescent="0.45">
      <c r="A6659" s="45"/>
      <c r="B6659" s="45"/>
      <c r="C6659" s="45"/>
      <c r="D6659" s="45"/>
      <c r="E6659" s="45"/>
      <c r="F6659" s="46" t="str">
        <f>IF(ISBLANK($E6659),"",VLOOKUP($E6659,#REF!,2,FALSE))</f>
        <v/>
      </c>
      <c r="G6659" s="46" t="str">
        <f>IF(ISBLANK($E6659),"",VLOOKUP($E6659,#REF!,3,FALSE))</f>
        <v/>
      </c>
      <c r="H6659" s="45"/>
      <c r="I6659" s="47"/>
      <c r="J6659" s="47"/>
    </row>
    <row r="6660" spans="1:10" x14ac:dyDescent="0.45">
      <c r="A6660" s="45"/>
      <c r="B6660" s="45"/>
      <c r="C6660" s="45"/>
      <c r="D6660" s="45"/>
      <c r="E6660" s="45"/>
      <c r="F6660" s="46" t="str">
        <f>IF(ISBLANK($E6660),"",VLOOKUP($E6660,#REF!,2,FALSE))</f>
        <v/>
      </c>
      <c r="G6660" s="46" t="str">
        <f>IF(ISBLANK($E6660),"",VLOOKUP($E6660,#REF!,3,FALSE))</f>
        <v/>
      </c>
      <c r="H6660" s="45"/>
      <c r="I6660" s="47"/>
      <c r="J6660" s="47"/>
    </row>
    <row r="6661" spans="1:10" x14ac:dyDescent="0.45">
      <c r="A6661" s="45"/>
      <c r="B6661" s="45"/>
      <c r="C6661" s="45"/>
      <c r="D6661" s="45"/>
      <c r="E6661" s="45"/>
      <c r="F6661" s="46" t="str">
        <f>IF(ISBLANK($E6661),"",VLOOKUP($E6661,#REF!,2,FALSE))</f>
        <v/>
      </c>
      <c r="G6661" s="46" t="str">
        <f>IF(ISBLANK($E6661),"",VLOOKUP($E6661,#REF!,3,FALSE))</f>
        <v/>
      </c>
      <c r="H6661" s="45"/>
      <c r="I6661" s="47"/>
      <c r="J6661" s="47"/>
    </row>
    <row r="6662" spans="1:10" x14ac:dyDescent="0.45">
      <c r="A6662" s="45"/>
      <c r="B6662" s="45"/>
      <c r="C6662" s="45"/>
      <c r="D6662" s="45"/>
      <c r="E6662" s="45"/>
      <c r="F6662" s="46" t="str">
        <f>IF(ISBLANK($E6662),"",VLOOKUP($E6662,#REF!,2,FALSE))</f>
        <v/>
      </c>
      <c r="G6662" s="46" t="str">
        <f>IF(ISBLANK($E6662),"",VLOOKUP($E6662,#REF!,3,FALSE))</f>
        <v/>
      </c>
      <c r="H6662" s="45"/>
      <c r="I6662" s="47"/>
      <c r="J6662" s="47"/>
    </row>
    <row r="6663" spans="1:10" x14ac:dyDescent="0.45">
      <c r="A6663" s="45"/>
      <c r="B6663" s="45"/>
      <c r="C6663" s="45"/>
      <c r="D6663" s="45"/>
      <c r="E6663" s="45"/>
      <c r="F6663" s="46" t="str">
        <f>IF(ISBLANK($E6663),"",VLOOKUP($E6663,#REF!,2,FALSE))</f>
        <v/>
      </c>
      <c r="G6663" s="46" t="str">
        <f>IF(ISBLANK($E6663),"",VLOOKUP($E6663,#REF!,3,FALSE))</f>
        <v/>
      </c>
      <c r="H6663" s="45"/>
      <c r="I6663" s="47"/>
      <c r="J6663" s="47"/>
    </row>
    <row r="6664" spans="1:10" x14ac:dyDescent="0.45">
      <c r="A6664" s="45"/>
      <c r="B6664" s="45"/>
      <c r="C6664" s="45"/>
      <c r="D6664" s="45"/>
      <c r="E6664" s="45"/>
      <c r="F6664" s="46" t="str">
        <f>IF(ISBLANK($E6664),"",VLOOKUP($E6664,#REF!,2,FALSE))</f>
        <v/>
      </c>
      <c r="G6664" s="46" t="str">
        <f>IF(ISBLANK($E6664),"",VLOOKUP($E6664,#REF!,3,FALSE))</f>
        <v/>
      </c>
      <c r="H6664" s="45"/>
      <c r="I6664" s="47"/>
      <c r="J6664" s="47"/>
    </row>
    <row r="6665" spans="1:10" x14ac:dyDescent="0.45">
      <c r="A6665" s="45"/>
      <c r="B6665" s="45"/>
      <c r="C6665" s="45"/>
      <c r="D6665" s="45"/>
      <c r="E6665" s="45"/>
      <c r="F6665" s="46" t="str">
        <f>IF(ISBLANK($E6665),"",VLOOKUP($E6665,#REF!,2,FALSE))</f>
        <v/>
      </c>
      <c r="G6665" s="46" t="str">
        <f>IF(ISBLANK($E6665),"",VLOOKUP($E6665,#REF!,3,FALSE))</f>
        <v/>
      </c>
      <c r="H6665" s="45"/>
      <c r="I6665" s="47"/>
      <c r="J6665" s="47"/>
    </row>
    <row r="6666" spans="1:10" x14ac:dyDescent="0.45">
      <c r="A6666" s="45"/>
      <c r="B6666" s="45"/>
      <c r="C6666" s="45"/>
      <c r="D6666" s="45"/>
      <c r="E6666" s="45"/>
      <c r="F6666" s="46" t="str">
        <f>IF(ISBLANK($E6666),"",VLOOKUP($E6666,#REF!,2,FALSE))</f>
        <v/>
      </c>
      <c r="G6666" s="46" t="str">
        <f>IF(ISBLANK($E6666),"",VLOOKUP($E6666,#REF!,3,FALSE))</f>
        <v/>
      </c>
      <c r="H6666" s="45"/>
      <c r="I6666" s="47"/>
      <c r="J6666" s="47"/>
    </row>
    <row r="6667" spans="1:10" x14ac:dyDescent="0.45">
      <c r="A6667" s="45"/>
      <c r="B6667" s="45"/>
      <c r="C6667" s="45"/>
      <c r="D6667" s="45"/>
      <c r="E6667" s="45"/>
      <c r="F6667" s="46" t="str">
        <f>IF(ISBLANK($E6667),"",VLOOKUP($E6667,#REF!,2,FALSE))</f>
        <v/>
      </c>
      <c r="G6667" s="46" t="str">
        <f>IF(ISBLANK($E6667),"",VLOOKUP($E6667,#REF!,3,FALSE))</f>
        <v/>
      </c>
      <c r="H6667" s="45"/>
      <c r="I6667" s="47"/>
      <c r="J6667" s="47"/>
    </row>
    <row r="6668" spans="1:10" x14ac:dyDescent="0.45">
      <c r="A6668" s="45"/>
      <c r="B6668" s="45"/>
      <c r="C6668" s="45"/>
      <c r="D6668" s="45"/>
      <c r="E6668" s="45"/>
      <c r="F6668" s="46" t="str">
        <f>IF(ISBLANK($E6668),"",VLOOKUP($E6668,#REF!,2,FALSE))</f>
        <v/>
      </c>
      <c r="G6668" s="46" t="str">
        <f>IF(ISBLANK($E6668),"",VLOOKUP($E6668,#REF!,3,FALSE))</f>
        <v/>
      </c>
      <c r="H6668" s="45"/>
      <c r="I6668" s="47"/>
      <c r="J6668" s="47"/>
    </row>
    <row r="6669" spans="1:10" x14ac:dyDescent="0.45">
      <c r="A6669" s="45"/>
      <c r="B6669" s="45"/>
      <c r="C6669" s="45"/>
      <c r="D6669" s="45"/>
      <c r="E6669" s="45"/>
      <c r="F6669" s="46" t="str">
        <f>IF(ISBLANK($E6669),"",VLOOKUP($E6669,#REF!,2,FALSE))</f>
        <v/>
      </c>
      <c r="G6669" s="46" t="str">
        <f>IF(ISBLANK($E6669),"",VLOOKUP($E6669,#REF!,3,FALSE))</f>
        <v/>
      </c>
      <c r="H6669" s="45"/>
      <c r="I6669" s="47"/>
      <c r="J6669" s="47"/>
    </row>
    <row r="6670" spans="1:10" x14ac:dyDescent="0.45">
      <c r="A6670" s="45"/>
      <c r="B6670" s="45"/>
      <c r="C6670" s="45"/>
      <c r="D6670" s="45"/>
      <c r="E6670" s="45"/>
      <c r="F6670" s="46" t="str">
        <f>IF(ISBLANK($E6670),"",VLOOKUP($E6670,#REF!,2,FALSE))</f>
        <v/>
      </c>
      <c r="G6670" s="46" t="str">
        <f>IF(ISBLANK($E6670),"",VLOOKUP($E6670,#REF!,3,FALSE))</f>
        <v/>
      </c>
      <c r="H6670" s="45"/>
      <c r="I6670" s="47"/>
      <c r="J6670" s="47"/>
    </row>
    <row r="6671" spans="1:10" x14ac:dyDescent="0.45">
      <c r="A6671" s="45"/>
      <c r="B6671" s="45"/>
      <c r="C6671" s="45"/>
      <c r="D6671" s="45"/>
      <c r="E6671" s="45"/>
      <c r="F6671" s="46" t="str">
        <f>IF(ISBLANK($E6671),"",VLOOKUP($E6671,#REF!,2,FALSE))</f>
        <v/>
      </c>
      <c r="G6671" s="46" t="str">
        <f>IF(ISBLANK($E6671),"",VLOOKUP($E6671,#REF!,3,FALSE))</f>
        <v/>
      </c>
      <c r="H6671" s="45"/>
      <c r="I6671" s="47"/>
      <c r="J6671" s="47"/>
    </row>
    <row r="6672" spans="1:10" x14ac:dyDescent="0.45">
      <c r="A6672" s="45"/>
      <c r="B6672" s="45"/>
      <c r="C6672" s="45"/>
      <c r="D6672" s="45"/>
      <c r="E6672" s="45"/>
      <c r="F6672" s="46" t="str">
        <f>IF(ISBLANK($E6672),"",VLOOKUP($E6672,#REF!,2,FALSE))</f>
        <v/>
      </c>
      <c r="G6672" s="46" t="str">
        <f>IF(ISBLANK($E6672),"",VLOOKUP($E6672,#REF!,3,FALSE))</f>
        <v/>
      </c>
      <c r="H6672" s="45"/>
      <c r="I6672" s="47"/>
      <c r="J6672" s="47"/>
    </row>
    <row r="6673" spans="1:10" x14ac:dyDescent="0.45">
      <c r="A6673" s="45"/>
      <c r="B6673" s="45"/>
      <c r="C6673" s="45"/>
      <c r="D6673" s="45"/>
      <c r="E6673" s="45"/>
      <c r="F6673" s="46" t="str">
        <f>IF(ISBLANK($E6673),"",VLOOKUP($E6673,#REF!,2,FALSE))</f>
        <v/>
      </c>
      <c r="G6673" s="46" t="str">
        <f>IF(ISBLANK($E6673),"",VLOOKUP($E6673,#REF!,3,FALSE))</f>
        <v/>
      </c>
      <c r="H6673" s="45"/>
      <c r="I6673" s="47"/>
      <c r="J6673" s="47"/>
    </row>
    <row r="6674" spans="1:10" x14ac:dyDescent="0.45">
      <c r="A6674" s="45"/>
      <c r="B6674" s="45"/>
      <c r="C6674" s="45"/>
      <c r="D6674" s="45"/>
      <c r="E6674" s="45"/>
      <c r="F6674" s="46" t="str">
        <f>IF(ISBLANK($E6674),"",VLOOKUP($E6674,#REF!,2,FALSE))</f>
        <v/>
      </c>
      <c r="G6674" s="46" t="str">
        <f>IF(ISBLANK($E6674),"",VLOOKUP($E6674,#REF!,3,FALSE))</f>
        <v/>
      </c>
      <c r="H6674" s="45"/>
      <c r="I6674" s="47"/>
      <c r="J6674" s="47"/>
    </row>
    <row r="6675" spans="1:10" x14ac:dyDescent="0.45">
      <c r="A6675" s="45"/>
      <c r="B6675" s="45"/>
      <c r="C6675" s="45"/>
      <c r="D6675" s="45"/>
      <c r="E6675" s="45"/>
      <c r="F6675" s="46" t="str">
        <f>IF(ISBLANK($E6675),"",VLOOKUP($E6675,#REF!,2,FALSE))</f>
        <v/>
      </c>
      <c r="G6675" s="46" t="str">
        <f>IF(ISBLANK($E6675),"",VLOOKUP($E6675,#REF!,3,FALSE))</f>
        <v/>
      </c>
      <c r="H6675" s="45"/>
      <c r="I6675" s="47"/>
      <c r="J6675" s="47"/>
    </row>
    <row r="6676" spans="1:10" x14ac:dyDescent="0.45">
      <c r="A6676" s="45"/>
      <c r="B6676" s="45"/>
      <c r="C6676" s="45"/>
      <c r="D6676" s="45"/>
      <c r="E6676" s="45"/>
      <c r="F6676" s="46" t="str">
        <f>IF(ISBLANK($E6676),"",VLOOKUP($E6676,#REF!,2,FALSE))</f>
        <v/>
      </c>
      <c r="G6676" s="46" t="str">
        <f>IF(ISBLANK($E6676),"",VLOOKUP($E6676,#REF!,3,FALSE))</f>
        <v/>
      </c>
      <c r="H6676" s="45"/>
      <c r="I6676" s="47"/>
      <c r="J6676" s="47"/>
    </row>
    <row r="6677" spans="1:10" x14ac:dyDescent="0.45">
      <c r="A6677" s="45"/>
      <c r="B6677" s="45"/>
      <c r="C6677" s="45"/>
      <c r="D6677" s="45"/>
      <c r="E6677" s="45"/>
      <c r="F6677" s="46" t="str">
        <f>IF(ISBLANK($E6677),"",VLOOKUP($E6677,#REF!,2,FALSE))</f>
        <v/>
      </c>
      <c r="G6677" s="46" t="str">
        <f>IF(ISBLANK($E6677),"",VLOOKUP($E6677,#REF!,3,FALSE))</f>
        <v/>
      </c>
      <c r="H6677" s="45"/>
      <c r="I6677" s="47"/>
      <c r="J6677" s="47"/>
    </row>
    <row r="6678" spans="1:10" x14ac:dyDescent="0.45">
      <c r="A6678" s="45"/>
      <c r="B6678" s="45"/>
      <c r="C6678" s="45"/>
      <c r="D6678" s="45"/>
      <c r="E6678" s="45"/>
      <c r="F6678" s="46" t="str">
        <f>IF(ISBLANK($E6678),"",VLOOKUP($E6678,#REF!,2,FALSE))</f>
        <v/>
      </c>
      <c r="G6678" s="46" t="str">
        <f>IF(ISBLANK($E6678),"",VLOOKUP($E6678,#REF!,3,FALSE))</f>
        <v/>
      </c>
      <c r="H6678" s="45"/>
      <c r="I6678" s="47"/>
      <c r="J6678" s="47"/>
    </row>
    <row r="6679" spans="1:10" x14ac:dyDescent="0.45">
      <c r="A6679" s="45"/>
      <c r="B6679" s="45"/>
      <c r="C6679" s="45"/>
      <c r="D6679" s="45"/>
      <c r="E6679" s="45"/>
      <c r="F6679" s="46" t="str">
        <f>IF(ISBLANK($E6679),"",VLOOKUP($E6679,#REF!,2,FALSE))</f>
        <v/>
      </c>
      <c r="G6679" s="46" t="str">
        <f>IF(ISBLANK($E6679),"",VLOOKUP($E6679,#REF!,3,FALSE))</f>
        <v/>
      </c>
      <c r="H6679" s="45"/>
      <c r="I6679" s="47"/>
      <c r="J6679" s="47"/>
    </row>
    <row r="6680" spans="1:10" x14ac:dyDescent="0.45">
      <c r="A6680" s="45"/>
      <c r="B6680" s="45"/>
      <c r="C6680" s="45"/>
      <c r="D6680" s="45"/>
      <c r="E6680" s="45"/>
      <c r="F6680" s="46" t="str">
        <f>IF(ISBLANK($E6680),"",VLOOKUP($E6680,#REF!,2,FALSE))</f>
        <v/>
      </c>
      <c r="G6680" s="46" t="str">
        <f>IF(ISBLANK($E6680),"",VLOOKUP($E6680,#REF!,3,FALSE))</f>
        <v/>
      </c>
      <c r="H6680" s="45"/>
      <c r="I6680" s="47"/>
      <c r="J6680" s="47"/>
    </row>
    <row r="6681" spans="1:10" x14ac:dyDescent="0.45">
      <c r="A6681" s="45"/>
      <c r="B6681" s="45"/>
      <c r="C6681" s="45"/>
      <c r="D6681" s="45"/>
      <c r="E6681" s="45"/>
      <c r="F6681" s="46" t="str">
        <f>IF(ISBLANK($E6681),"",VLOOKUP($E6681,#REF!,2,FALSE))</f>
        <v/>
      </c>
      <c r="G6681" s="46" t="str">
        <f>IF(ISBLANK($E6681),"",VLOOKUP($E6681,#REF!,3,FALSE))</f>
        <v/>
      </c>
      <c r="H6681" s="45"/>
      <c r="I6681" s="47"/>
      <c r="J6681" s="47"/>
    </row>
    <row r="6682" spans="1:10" x14ac:dyDescent="0.45">
      <c r="A6682" s="45"/>
      <c r="B6682" s="45"/>
      <c r="C6682" s="45"/>
      <c r="D6682" s="45"/>
      <c r="E6682" s="45"/>
      <c r="F6682" s="46" t="str">
        <f>IF(ISBLANK($E6682),"",VLOOKUP($E6682,#REF!,2,FALSE))</f>
        <v/>
      </c>
      <c r="G6682" s="46" t="str">
        <f>IF(ISBLANK($E6682),"",VLOOKUP($E6682,#REF!,3,FALSE))</f>
        <v/>
      </c>
      <c r="H6682" s="45"/>
      <c r="I6682" s="47"/>
      <c r="J6682" s="47"/>
    </row>
    <row r="6683" spans="1:10" x14ac:dyDescent="0.45">
      <c r="A6683" s="45"/>
      <c r="B6683" s="45"/>
      <c r="C6683" s="45"/>
      <c r="D6683" s="45"/>
      <c r="E6683" s="45"/>
      <c r="F6683" s="46" t="str">
        <f>IF(ISBLANK($E6683),"",VLOOKUP($E6683,#REF!,2,FALSE))</f>
        <v/>
      </c>
      <c r="G6683" s="46" t="str">
        <f>IF(ISBLANK($E6683),"",VLOOKUP($E6683,#REF!,3,FALSE))</f>
        <v/>
      </c>
      <c r="H6683" s="45"/>
      <c r="I6683" s="47"/>
      <c r="J6683" s="47"/>
    </row>
    <row r="6684" spans="1:10" x14ac:dyDescent="0.45">
      <c r="A6684" s="45"/>
      <c r="B6684" s="45"/>
      <c r="C6684" s="45"/>
      <c r="D6684" s="45"/>
      <c r="E6684" s="45"/>
      <c r="F6684" s="46" t="str">
        <f>IF(ISBLANK($E6684),"",VLOOKUP($E6684,#REF!,2,FALSE))</f>
        <v/>
      </c>
      <c r="G6684" s="46" t="str">
        <f>IF(ISBLANK($E6684),"",VLOOKUP($E6684,#REF!,3,FALSE))</f>
        <v/>
      </c>
      <c r="H6684" s="45"/>
      <c r="I6684" s="47"/>
      <c r="J6684" s="47"/>
    </row>
    <row r="6685" spans="1:10" x14ac:dyDescent="0.45">
      <c r="A6685" s="45"/>
      <c r="B6685" s="45"/>
      <c r="C6685" s="45"/>
      <c r="D6685" s="45"/>
      <c r="E6685" s="45"/>
      <c r="F6685" s="46" t="str">
        <f>IF(ISBLANK($E6685),"",VLOOKUP($E6685,#REF!,2,FALSE))</f>
        <v/>
      </c>
      <c r="G6685" s="46" t="str">
        <f>IF(ISBLANK($E6685),"",VLOOKUP($E6685,#REF!,3,FALSE))</f>
        <v/>
      </c>
      <c r="H6685" s="45"/>
      <c r="I6685" s="47"/>
      <c r="J6685" s="47"/>
    </row>
    <row r="6686" spans="1:10" x14ac:dyDescent="0.45">
      <c r="A6686" s="45"/>
      <c r="B6686" s="45"/>
      <c r="C6686" s="45"/>
      <c r="D6686" s="45"/>
      <c r="E6686" s="45"/>
      <c r="F6686" s="46" t="str">
        <f>IF(ISBLANK($E6686),"",VLOOKUP($E6686,#REF!,2,FALSE))</f>
        <v/>
      </c>
      <c r="G6686" s="46" t="str">
        <f>IF(ISBLANK($E6686),"",VLOOKUP($E6686,#REF!,3,FALSE))</f>
        <v/>
      </c>
      <c r="H6686" s="45"/>
      <c r="I6686" s="47"/>
      <c r="J6686" s="47"/>
    </row>
    <row r="6687" spans="1:10" x14ac:dyDescent="0.45">
      <c r="A6687" s="45"/>
      <c r="B6687" s="45"/>
      <c r="C6687" s="45"/>
      <c r="D6687" s="45"/>
      <c r="E6687" s="45"/>
      <c r="F6687" s="46" t="str">
        <f>IF(ISBLANK($E6687),"",VLOOKUP($E6687,#REF!,2,FALSE))</f>
        <v/>
      </c>
      <c r="G6687" s="46" t="str">
        <f>IF(ISBLANK($E6687),"",VLOOKUP($E6687,#REF!,3,FALSE))</f>
        <v/>
      </c>
      <c r="H6687" s="45"/>
      <c r="I6687" s="47"/>
      <c r="J6687" s="47"/>
    </row>
    <row r="6688" spans="1:10" x14ac:dyDescent="0.45">
      <c r="A6688" s="45"/>
      <c r="B6688" s="45"/>
      <c r="C6688" s="45"/>
      <c r="D6688" s="45"/>
      <c r="E6688" s="45"/>
      <c r="F6688" s="46" t="str">
        <f>IF(ISBLANK($E6688),"",VLOOKUP($E6688,#REF!,2,FALSE))</f>
        <v/>
      </c>
      <c r="G6688" s="46" t="str">
        <f>IF(ISBLANK($E6688),"",VLOOKUP($E6688,#REF!,3,FALSE))</f>
        <v/>
      </c>
      <c r="H6688" s="45"/>
      <c r="I6688" s="47"/>
      <c r="J6688" s="47"/>
    </row>
    <row r="6689" spans="1:10" x14ac:dyDescent="0.45">
      <c r="A6689" s="45"/>
      <c r="B6689" s="45"/>
      <c r="C6689" s="45"/>
      <c r="D6689" s="45"/>
      <c r="E6689" s="45"/>
      <c r="F6689" s="46" t="str">
        <f>IF(ISBLANK($E6689),"",VLOOKUP($E6689,#REF!,2,FALSE))</f>
        <v/>
      </c>
      <c r="G6689" s="46" t="str">
        <f>IF(ISBLANK($E6689),"",VLOOKUP($E6689,#REF!,3,FALSE))</f>
        <v/>
      </c>
      <c r="H6689" s="45"/>
      <c r="I6689" s="47"/>
      <c r="J6689" s="47"/>
    </row>
    <row r="6690" spans="1:10" x14ac:dyDescent="0.45">
      <c r="A6690" s="45"/>
      <c r="B6690" s="45"/>
      <c r="C6690" s="45"/>
      <c r="D6690" s="45"/>
      <c r="E6690" s="45"/>
      <c r="F6690" s="46" t="str">
        <f>IF(ISBLANK($E6690),"",VLOOKUP($E6690,#REF!,2,FALSE))</f>
        <v/>
      </c>
      <c r="G6690" s="46" t="str">
        <f>IF(ISBLANK($E6690),"",VLOOKUP($E6690,#REF!,3,FALSE))</f>
        <v/>
      </c>
      <c r="H6690" s="45"/>
      <c r="I6690" s="47"/>
      <c r="J6690" s="47"/>
    </row>
    <row r="6691" spans="1:10" x14ac:dyDescent="0.45">
      <c r="A6691" s="45"/>
      <c r="B6691" s="45"/>
      <c r="C6691" s="45"/>
      <c r="D6691" s="45"/>
      <c r="E6691" s="45"/>
      <c r="F6691" s="46" t="str">
        <f>IF(ISBLANK($E6691),"",VLOOKUP($E6691,#REF!,2,FALSE))</f>
        <v/>
      </c>
      <c r="G6691" s="46" t="str">
        <f>IF(ISBLANK($E6691),"",VLOOKUP($E6691,#REF!,3,FALSE))</f>
        <v/>
      </c>
      <c r="H6691" s="45"/>
      <c r="I6691" s="47"/>
      <c r="J6691" s="47"/>
    </row>
    <row r="6692" spans="1:10" x14ac:dyDescent="0.45">
      <c r="A6692" s="45"/>
      <c r="B6692" s="45"/>
      <c r="C6692" s="45"/>
      <c r="D6692" s="45"/>
      <c r="E6692" s="45"/>
      <c r="F6692" s="46" t="str">
        <f>IF(ISBLANK($E6692),"",VLOOKUP($E6692,#REF!,2,FALSE))</f>
        <v/>
      </c>
      <c r="G6692" s="46" t="str">
        <f>IF(ISBLANK($E6692),"",VLOOKUP($E6692,#REF!,3,FALSE))</f>
        <v/>
      </c>
      <c r="H6692" s="45"/>
      <c r="I6692" s="47"/>
      <c r="J6692" s="47"/>
    </row>
    <row r="6693" spans="1:10" x14ac:dyDescent="0.45">
      <c r="A6693" s="45"/>
      <c r="B6693" s="45"/>
      <c r="C6693" s="45"/>
      <c r="D6693" s="45"/>
      <c r="E6693" s="45"/>
      <c r="F6693" s="46" t="str">
        <f>IF(ISBLANK($E6693),"",VLOOKUP($E6693,#REF!,2,FALSE))</f>
        <v/>
      </c>
      <c r="G6693" s="46" t="str">
        <f>IF(ISBLANK($E6693),"",VLOOKUP($E6693,#REF!,3,FALSE))</f>
        <v/>
      </c>
      <c r="H6693" s="45"/>
      <c r="I6693" s="47"/>
      <c r="J6693" s="47"/>
    </row>
    <row r="6694" spans="1:10" x14ac:dyDescent="0.45">
      <c r="A6694" s="45"/>
      <c r="B6694" s="45"/>
      <c r="C6694" s="45"/>
      <c r="D6694" s="45"/>
      <c r="E6694" s="45"/>
      <c r="F6694" s="46" t="str">
        <f>IF(ISBLANK($E6694),"",VLOOKUP($E6694,#REF!,2,FALSE))</f>
        <v/>
      </c>
      <c r="G6694" s="46" t="str">
        <f>IF(ISBLANK($E6694),"",VLOOKUP($E6694,#REF!,3,FALSE))</f>
        <v/>
      </c>
      <c r="H6694" s="45"/>
      <c r="I6694" s="47"/>
      <c r="J6694" s="47"/>
    </row>
    <row r="6695" spans="1:10" x14ac:dyDescent="0.45">
      <c r="A6695" s="45"/>
      <c r="B6695" s="45"/>
      <c r="C6695" s="45"/>
      <c r="D6695" s="45"/>
      <c r="E6695" s="45"/>
      <c r="F6695" s="46" t="str">
        <f>IF(ISBLANK($E6695),"",VLOOKUP($E6695,#REF!,2,FALSE))</f>
        <v/>
      </c>
      <c r="G6695" s="46" t="str">
        <f>IF(ISBLANK($E6695),"",VLOOKUP($E6695,#REF!,3,FALSE))</f>
        <v/>
      </c>
      <c r="H6695" s="45"/>
      <c r="I6695" s="47"/>
      <c r="J6695" s="47"/>
    </row>
    <row r="6696" spans="1:10" x14ac:dyDescent="0.45">
      <c r="A6696" s="45"/>
      <c r="B6696" s="45"/>
      <c r="C6696" s="45"/>
      <c r="D6696" s="45"/>
      <c r="E6696" s="45"/>
      <c r="F6696" s="46" t="str">
        <f>IF(ISBLANK($E6696),"",VLOOKUP($E6696,#REF!,2,FALSE))</f>
        <v/>
      </c>
      <c r="G6696" s="46" t="str">
        <f>IF(ISBLANK($E6696),"",VLOOKUP($E6696,#REF!,3,FALSE))</f>
        <v/>
      </c>
      <c r="H6696" s="45"/>
      <c r="I6696" s="47"/>
      <c r="J6696" s="47"/>
    </row>
    <row r="6697" spans="1:10" x14ac:dyDescent="0.45">
      <c r="A6697" s="45"/>
      <c r="B6697" s="45"/>
      <c r="C6697" s="45"/>
      <c r="D6697" s="45"/>
      <c r="E6697" s="45"/>
      <c r="F6697" s="46" t="str">
        <f>IF(ISBLANK($E6697),"",VLOOKUP($E6697,#REF!,2,FALSE))</f>
        <v/>
      </c>
      <c r="G6697" s="46" t="str">
        <f>IF(ISBLANK($E6697),"",VLOOKUP($E6697,#REF!,3,FALSE))</f>
        <v/>
      </c>
      <c r="H6697" s="45"/>
      <c r="I6697" s="47"/>
      <c r="J6697" s="47"/>
    </row>
    <row r="6698" spans="1:10" x14ac:dyDescent="0.45">
      <c r="A6698" s="45"/>
      <c r="B6698" s="45"/>
      <c r="C6698" s="45"/>
      <c r="D6698" s="45"/>
      <c r="E6698" s="45"/>
      <c r="F6698" s="46" t="str">
        <f>IF(ISBLANK($E6698),"",VLOOKUP($E6698,#REF!,2,FALSE))</f>
        <v/>
      </c>
      <c r="G6698" s="46" t="str">
        <f>IF(ISBLANK($E6698),"",VLOOKUP($E6698,#REF!,3,FALSE))</f>
        <v/>
      </c>
      <c r="H6698" s="45"/>
      <c r="I6698" s="47"/>
      <c r="J6698" s="47"/>
    </row>
    <row r="6699" spans="1:10" x14ac:dyDescent="0.45">
      <c r="A6699" s="45"/>
      <c r="B6699" s="45"/>
      <c r="C6699" s="45"/>
      <c r="D6699" s="45"/>
      <c r="E6699" s="45"/>
      <c r="F6699" s="46" t="str">
        <f>IF(ISBLANK($E6699),"",VLOOKUP($E6699,#REF!,2,FALSE))</f>
        <v/>
      </c>
      <c r="G6699" s="46" t="str">
        <f>IF(ISBLANK($E6699),"",VLOOKUP($E6699,#REF!,3,FALSE))</f>
        <v/>
      </c>
      <c r="H6699" s="45"/>
      <c r="I6699" s="47"/>
      <c r="J6699" s="47"/>
    </row>
    <row r="6700" spans="1:10" x14ac:dyDescent="0.45">
      <c r="A6700" s="45"/>
      <c r="B6700" s="45"/>
      <c r="C6700" s="45"/>
      <c r="D6700" s="45"/>
      <c r="E6700" s="45"/>
      <c r="F6700" s="46" t="str">
        <f>IF(ISBLANK($E6700),"",VLOOKUP($E6700,#REF!,2,FALSE))</f>
        <v/>
      </c>
      <c r="G6700" s="46" t="str">
        <f>IF(ISBLANK($E6700),"",VLOOKUP($E6700,#REF!,3,FALSE))</f>
        <v/>
      </c>
      <c r="H6700" s="45"/>
      <c r="I6700" s="47"/>
      <c r="J6700" s="47"/>
    </row>
    <row r="6701" spans="1:10" x14ac:dyDescent="0.45">
      <c r="A6701" s="45"/>
      <c r="B6701" s="45"/>
      <c r="C6701" s="45"/>
      <c r="D6701" s="45"/>
      <c r="E6701" s="45"/>
      <c r="F6701" s="46" t="str">
        <f>IF(ISBLANK($E6701),"",VLOOKUP($E6701,#REF!,2,FALSE))</f>
        <v/>
      </c>
      <c r="G6701" s="46" t="str">
        <f>IF(ISBLANK($E6701),"",VLOOKUP($E6701,#REF!,3,FALSE))</f>
        <v/>
      </c>
      <c r="H6701" s="45"/>
      <c r="I6701" s="47"/>
      <c r="J6701" s="47"/>
    </row>
    <row r="6702" spans="1:10" x14ac:dyDescent="0.45">
      <c r="A6702" s="45"/>
      <c r="B6702" s="45"/>
      <c r="C6702" s="45"/>
      <c r="D6702" s="45"/>
      <c r="E6702" s="45"/>
      <c r="F6702" s="46" t="str">
        <f>IF(ISBLANK($E6702),"",VLOOKUP($E6702,#REF!,2,FALSE))</f>
        <v/>
      </c>
      <c r="G6702" s="46" t="str">
        <f>IF(ISBLANK($E6702),"",VLOOKUP($E6702,#REF!,3,FALSE))</f>
        <v/>
      </c>
      <c r="H6702" s="45"/>
      <c r="I6702" s="47"/>
      <c r="J6702" s="47"/>
    </row>
    <row r="6703" spans="1:10" x14ac:dyDescent="0.45">
      <c r="A6703" s="45"/>
      <c r="B6703" s="45"/>
      <c r="C6703" s="45"/>
      <c r="D6703" s="45"/>
      <c r="E6703" s="45"/>
      <c r="F6703" s="46" t="str">
        <f>IF(ISBLANK($E6703),"",VLOOKUP($E6703,#REF!,2,FALSE))</f>
        <v/>
      </c>
      <c r="G6703" s="46" t="str">
        <f>IF(ISBLANK($E6703),"",VLOOKUP($E6703,#REF!,3,FALSE))</f>
        <v/>
      </c>
      <c r="H6703" s="45"/>
      <c r="I6703" s="47"/>
      <c r="J6703" s="47"/>
    </row>
    <row r="6704" spans="1:10" x14ac:dyDescent="0.45">
      <c r="A6704" s="45"/>
      <c r="B6704" s="45"/>
      <c r="C6704" s="45"/>
      <c r="D6704" s="45"/>
      <c r="E6704" s="45"/>
      <c r="F6704" s="46" t="str">
        <f>IF(ISBLANK($E6704),"",VLOOKUP($E6704,#REF!,2,FALSE))</f>
        <v/>
      </c>
      <c r="G6704" s="46" t="str">
        <f>IF(ISBLANK($E6704),"",VLOOKUP($E6704,#REF!,3,FALSE))</f>
        <v/>
      </c>
      <c r="H6704" s="45"/>
      <c r="I6704" s="47"/>
      <c r="J6704" s="47"/>
    </row>
    <row r="6705" spans="1:10" x14ac:dyDescent="0.45">
      <c r="A6705" s="45"/>
      <c r="B6705" s="45"/>
      <c r="C6705" s="45"/>
      <c r="D6705" s="45"/>
      <c r="E6705" s="45"/>
      <c r="F6705" s="46" t="str">
        <f>IF(ISBLANK($E6705),"",VLOOKUP($E6705,#REF!,2,FALSE))</f>
        <v/>
      </c>
      <c r="G6705" s="46" t="str">
        <f>IF(ISBLANK($E6705),"",VLOOKUP($E6705,#REF!,3,FALSE))</f>
        <v/>
      </c>
      <c r="H6705" s="45"/>
      <c r="I6705" s="47"/>
      <c r="J6705" s="47"/>
    </row>
    <row r="6706" spans="1:10" x14ac:dyDescent="0.45">
      <c r="A6706" s="45"/>
      <c r="B6706" s="45"/>
      <c r="C6706" s="45"/>
      <c r="D6706" s="45"/>
      <c r="E6706" s="45"/>
      <c r="F6706" s="46" t="str">
        <f>IF(ISBLANK($E6706),"",VLOOKUP($E6706,#REF!,2,FALSE))</f>
        <v/>
      </c>
      <c r="G6706" s="46" t="str">
        <f>IF(ISBLANK($E6706),"",VLOOKUP($E6706,#REF!,3,FALSE))</f>
        <v/>
      </c>
      <c r="H6706" s="45"/>
      <c r="I6706" s="47"/>
      <c r="J6706" s="47"/>
    </row>
    <row r="6707" spans="1:10" x14ac:dyDescent="0.45">
      <c r="A6707" s="45"/>
      <c r="B6707" s="45"/>
      <c r="C6707" s="45"/>
      <c r="D6707" s="45"/>
      <c r="E6707" s="45"/>
      <c r="F6707" s="46" t="str">
        <f>IF(ISBLANK($E6707),"",VLOOKUP($E6707,#REF!,2,FALSE))</f>
        <v/>
      </c>
      <c r="G6707" s="46" t="str">
        <f>IF(ISBLANK($E6707),"",VLOOKUP($E6707,#REF!,3,FALSE))</f>
        <v/>
      </c>
      <c r="H6707" s="45"/>
      <c r="I6707" s="47"/>
      <c r="J6707" s="47"/>
    </row>
    <row r="6708" spans="1:10" x14ac:dyDescent="0.45">
      <c r="A6708" s="45"/>
      <c r="B6708" s="45"/>
      <c r="C6708" s="45"/>
      <c r="D6708" s="45"/>
      <c r="E6708" s="45"/>
      <c r="F6708" s="46" t="str">
        <f>IF(ISBLANK($E6708),"",VLOOKUP($E6708,#REF!,2,FALSE))</f>
        <v/>
      </c>
      <c r="G6708" s="46" t="str">
        <f>IF(ISBLANK($E6708),"",VLOOKUP($E6708,#REF!,3,FALSE))</f>
        <v/>
      </c>
      <c r="H6708" s="45"/>
      <c r="I6708" s="47"/>
      <c r="J6708" s="47"/>
    </row>
    <row r="6709" spans="1:10" x14ac:dyDescent="0.45">
      <c r="A6709" s="45"/>
      <c r="B6709" s="45"/>
      <c r="C6709" s="45"/>
      <c r="D6709" s="45"/>
      <c r="E6709" s="45"/>
      <c r="F6709" s="46" t="str">
        <f>IF(ISBLANK($E6709),"",VLOOKUP($E6709,#REF!,2,FALSE))</f>
        <v/>
      </c>
      <c r="G6709" s="46" t="str">
        <f>IF(ISBLANK($E6709),"",VLOOKUP($E6709,#REF!,3,FALSE))</f>
        <v/>
      </c>
      <c r="H6709" s="45"/>
      <c r="I6709" s="47"/>
      <c r="J6709" s="47"/>
    </row>
    <row r="6710" spans="1:10" x14ac:dyDescent="0.45">
      <c r="A6710" s="45"/>
      <c r="B6710" s="45"/>
      <c r="C6710" s="45"/>
      <c r="D6710" s="45"/>
      <c r="E6710" s="45"/>
      <c r="F6710" s="46" t="str">
        <f>IF(ISBLANK($E6710),"",VLOOKUP($E6710,#REF!,2,FALSE))</f>
        <v/>
      </c>
      <c r="G6710" s="46" t="str">
        <f>IF(ISBLANK($E6710),"",VLOOKUP($E6710,#REF!,3,FALSE))</f>
        <v/>
      </c>
      <c r="H6710" s="45"/>
      <c r="I6710" s="47"/>
      <c r="J6710" s="47"/>
    </row>
    <row r="6711" spans="1:10" x14ac:dyDescent="0.45">
      <c r="A6711" s="45"/>
      <c r="B6711" s="45"/>
      <c r="C6711" s="45"/>
      <c r="D6711" s="45"/>
      <c r="E6711" s="45"/>
      <c r="F6711" s="46" t="str">
        <f>IF(ISBLANK($E6711),"",VLOOKUP($E6711,#REF!,2,FALSE))</f>
        <v/>
      </c>
      <c r="G6711" s="46" t="str">
        <f>IF(ISBLANK($E6711),"",VLOOKUP($E6711,#REF!,3,FALSE))</f>
        <v/>
      </c>
      <c r="H6711" s="45"/>
      <c r="I6711" s="47"/>
      <c r="J6711" s="47"/>
    </row>
    <row r="6712" spans="1:10" x14ac:dyDescent="0.45">
      <c r="A6712" s="45"/>
      <c r="B6712" s="45"/>
      <c r="C6712" s="45"/>
      <c r="D6712" s="45"/>
      <c r="E6712" s="45"/>
      <c r="F6712" s="46" t="str">
        <f>IF(ISBLANK($E6712),"",VLOOKUP($E6712,#REF!,2,FALSE))</f>
        <v/>
      </c>
      <c r="G6712" s="46" t="str">
        <f>IF(ISBLANK($E6712),"",VLOOKUP($E6712,#REF!,3,FALSE))</f>
        <v/>
      </c>
      <c r="H6712" s="45"/>
      <c r="I6712" s="47"/>
      <c r="J6712" s="47"/>
    </row>
    <row r="6713" spans="1:10" x14ac:dyDescent="0.45">
      <c r="A6713" s="45"/>
      <c r="B6713" s="45"/>
      <c r="C6713" s="45"/>
      <c r="D6713" s="45"/>
      <c r="E6713" s="45"/>
      <c r="F6713" s="46" t="str">
        <f>IF(ISBLANK($E6713),"",VLOOKUP($E6713,#REF!,2,FALSE))</f>
        <v/>
      </c>
      <c r="G6713" s="46" t="str">
        <f>IF(ISBLANK($E6713),"",VLOOKUP($E6713,#REF!,3,FALSE))</f>
        <v/>
      </c>
      <c r="H6713" s="45"/>
      <c r="I6713" s="47"/>
      <c r="J6713" s="47"/>
    </row>
    <row r="6714" spans="1:10" x14ac:dyDescent="0.45">
      <c r="A6714" s="45"/>
      <c r="B6714" s="45"/>
      <c r="C6714" s="45"/>
      <c r="D6714" s="45"/>
      <c r="E6714" s="45"/>
      <c r="F6714" s="46" t="str">
        <f>IF(ISBLANK($E6714),"",VLOOKUP($E6714,#REF!,2,FALSE))</f>
        <v/>
      </c>
      <c r="G6714" s="46" t="str">
        <f>IF(ISBLANK($E6714),"",VLOOKUP($E6714,#REF!,3,FALSE))</f>
        <v/>
      </c>
      <c r="H6714" s="45"/>
      <c r="I6714" s="47"/>
      <c r="J6714" s="47"/>
    </row>
    <row r="6715" spans="1:10" x14ac:dyDescent="0.45">
      <c r="A6715" s="45"/>
      <c r="B6715" s="45"/>
      <c r="C6715" s="45"/>
      <c r="D6715" s="45"/>
      <c r="E6715" s="45"/>
      <c r="F6715" s="46" t="str">
        <f>IF(ISBLANK($E6715),"",VLOOKUP($E6715,#REF!,2,FALSE))</f>
        <v/>
      </c>
      <c r="G6715" s="46" t="str">
        <f>IF(ISBLANK($E6715),"",VLOOKUP($E6715,#REF!,3,FALSE))</f>
        <v/>
      </c>
      <c r="H6715" s="45"/>
      <c r="I6715" s="47"/>
      <c r="J6715" s="47"/>
    </row>
    <row r="6716" spans="1:10" x14ac:dyDescent="0.45">
      <c r="A6716" s="45"/>
      <c r="B6716" s="45"/>
      <c r="C6716" s="45"/>
      <c r="D6716" s="45"/>
      <c r="E6716" s="45"/>
      <c r="F6716" s="46" t="str">
        <f>IF(ISBLANK($E6716),"",VLOOKUP($E6716,#REF!,2,FALSE))</f>
        <v/>
      </c>
      <c r="G6716" s="46" t="str">
        <f>IF(ISBLANK($E6716),"",VLOOKUP($E6716,#REF!,3,FALSE))</f>
        <v/>
      </c>
      <c r="H6716" s="45"/>
      <c r="I6716" s="47"/>
      <c r="J6716" s="47"/>
    </row>
    <row r="6717" spans="1:10" x14ac:dyDescent="0.45">
      <c r="A6717" s="45"/>
      <c r="B6717" s="45"/>
      <c r="C6717" s="45"/>
      <c r="D6717" s="45"/>
      <c r="E6717" s="45"/>
      <c r="F6717" s="46" t="str">
        <f>IF(ISBLANK($E6717),"",VLOOKUP($E6717,#REF!,2,FALSE))</f>
        <v/>
      </c>
      <c r="G6717" s="46" t="str">
        <f>IF(ISBLANK($E6717),"",VLOOKUP($E6717,#REF!,3,FALSE))</f>
        <v/>
      </c>
      <c r="H6717" s="45"/>
      <c r="I6717" s="47"/>
      <c r="J6717" s="47"/>
    </row>
    <row r="6718" spans="1:10" x14ac:dyDescent="0.45">
      <c r="A6718" s="45"/>
      <c r="B6718" s="45"/>
      <c r="C6718" s="45"/>
      <c r="D6718" s="45"/>
      <c r="E6718" s="45"/>
      <c r="F6718" s="46" t="str">
        <f>IF(ISBLANK($E6718),"",VLOOKUP($E6718,#REF!,2,FALSE))</f>
        <v/>
      </c>
      <c r="G6718" s="46" t="str">
        <f>IF(ISBLANK($E6718),"",VLOOKUP($E6718,#REF!,3,FALSE))</f>
        <v/>
      </c>
      <c r="H6718" s="45"/>
      <c r="I6718" s="47"/>
      <c r="J6718" s="47"/>
    </row>
    <row r="6719" spans="1:10" x14ac:dyDescent="0.45">
      <c r="A6719" s="45"/>
      <c r="B6719" s="45"/>
      <c r="C6719" s="45"/>
      <c r="D6719" s="45"/>
      <c r="E6719" s="45"/>
      <c r="F6719" s="46" t="str">
        <f>IF(ISBLANK($E6719),"",VLOOKUP($E6719,#REF!,2,FALSE))</f>
        <v/>
      </c>
      <c r="G6719" s="46" t="str">
        <f>IF(ISBLANK($E6719),"",VLOOKUP($E6719,#REF!,3,FALSE))</f>
        <v/>
      </c>
      <c r="H6719" s="45"/>
      <c r="I6719" s="47"/>
      <c r="J6719" s="47"/>
    </row>
    <row r="6720" spans="1:10" x14ac:dyDescent="0.45">
      <c r="A6720" s="45"/>
      <c r="B6720" s="45"/>
      <c r="C6720" s="45"/>
      <c r="D6720" s="45"/>
      <c r="E6720" s="45"/>
      <c r="F6720" s="46" t="str">
        <f>IF(ISBLANK($E6720),"",VLOOKUP($E6720,#REF!,2,FALSE))</f>
        <v/>
      </c>
      <c r="G6720" s="46" t="str">
        <f>IF(ISBLANK($E6720),"",VLOOKUP($E6720,#REF!,3,FALSE))</f>
        <v/>
      </c>
      <c r="H6720" s="45"/>
      <c r="I6720" s="47"/>
      <c r="J6720" s="47"/>
    </row>
    <row r="6721" spans="1:10" x14ac:dyDescent="0.45">
      <c r="A6721" s="45"/>
      <c r="B6721" s="45"/>
      <c r="C6721" s="45"/>
      <c r="D6721" s="45"/>
      <c r="E6721" s="45"/>
      <c r="F6721" s="46" t="str">
        <f>IF(ISBLANK($E6721),"",VLOOKUP($E6721,#REF!,2,FALSE))</f>
        <v/>
      </c>
      <c r="G6721" s="46" t="str">
        <f>IF(ISBLANK($E6721),"",VLOOKUP($E6721,#REF!,3,FALSE))</f>
        <v/>
      </c>
      <c r="H6721" s="45"/>
      <c r="I6721" s="47"/>
      <c r="J6721" s="47"/>
    </row>
    <row r="6722" spans="1:10" x14ac:dyDescent="0.45">
      <c r="A6722" s="45"/>
      <c r="B6722" s="45"/>
      <c r="C6722" s="45"/>
      <c r="D6722" s="45"/>
      <c r="E6722" s="45"/>
      <c r="F6722" s="46" t="str">
        <f>IF(ISBLANK($E6722),"",VLOOKUP($E6722,#REF!,2,FALSE))</f>
        <v/>
      </c>
      <c r="G6722" s="46" t="str">
        <f>IF(ISBLANK($E6722),"",VLOOKUP($E6722,#REF!,3,FALSE))</f>
        <v/>
      </c>
      <c r="H6722" s="45"/>
      <c r="I6722" s="47"/>
      <c r="J6722" s="47"/>
    </row>
    <row r="6723" spans="1:10" x14ac:dyDescent="0.45">
      <c r="A6723" s="45"/>
      <c r="B6723" s="45"/>
      <c r="C6723" s="45"/>
      <c r="D6723" s="45"/>
      <c r="E6723" s="45"/>
      <c r="F6723" s="46" t="str">
        <f>IF(ISBLANK($E6723),"",VLOOKUP($E6723,#REF!,2,FALSE))</f>
        <v/>
      </c>
      <c r="G6723" s="46" t="str">
        <f>IF(ISBLANK($E6723),"",VLOOKUP($E6723,#REF!,3,FALSE))</f>
        <v/>
      </c>
      <c r="H6723" s="45"/>
      <c r="I6723" s="47"/>
      <c r="J6723" s="47"/>
    </row>
    <row r="6724" spans="1:10" x14ac:dyDescent="0.45">
      <c r="A6724" s="45"/>
      <c r="B6724" s="45"/>
      <c r="C6724" s="45"/>
      <c r="D6724" s="45"/>
      <c r="E6724" s="45"/>
      <c r="F6724" s="46" t="str">
        <f>IF(ISBLANK($E6724),"",VLOOKUP($E6724,#REF!,2,FALSE))</f>
        <v/>
      </c>
      <c r="G6724" s="46" t="str">
        <f>IF(ISBLANK($E6724),"",VLOOKUP($E6724,#REF!,3,FALSE))</f>
        <v/>
      </c>
      <c r="H6724" s="45"/>
      <c r="I6724" s="47"/>
      <c r="J6724" s="47"/>
    </row>
    <row r="6725" spans="1:10" x14ac:dyDescent="0.45">
      <c r="A6725" s="45"/>
      <c r="B6725" s="45"/>
      <c r="C6725" s="45"/>
      <c r="D6725" s="45"/>
      <c r="E6725" s="45"/>
      <c r="F6725" s="46" t="str">
        <f>IF(ISBLANK($E6725),"",VLOOKUP($E6725,#REF!,2,FALSE))</f>
        <v/>
      </c>
      <c r="G6725" s="46" t="str">
        <f>IF(ISBLANK($E6725),"",VLOOKUP($E6725,#REF!,3,FALSE))</f>
        <v/>
      </c>
      <c r="H6725" s="45"/>
      <c r="I6725" s="47"/>
      <c r="J6725" s="47"/>
    </row>
    <row r="6726" spans="1:10" x14ac:dyDescent="0.45">
      <c r="A6726" s="45"/>
      <c r="B6726" s="45"/>
      <c r="C6726" s="45"/>
      <c r="D6726" s="45"/>
      <c r="E6726" s="45"/>
      <c r="F6726" s="46" t="str">
        <f>IF(ISBLANK($E6726),"",VLOOKUP($E6726,#REF!,2,FALSE))</f>
        <v/>
      </c>
      <c r="G6726" s="46" t="str">
        <f>IF(ISBLANK($E6726),"",VLOOKUP($E6726,#REF!,3,FALSE))</f>
        <v/>
      </c>
      <c r="H6726" s="45"/>
      <c r="I6726" s="47"/>
      <c r="J6726" s="47"/>
    </row>
    <row r="6727" spans="1:10" x14ac:dyDescent="0.45">
      <c r="A6727" s="45"/>
      <c r="B6727" s="45"/>
      <c r="C6727" s="45"/>
      <c r="D6727" s="45"/>
      <c r="E6727" s="45"/>
      <c r="F6727" s="46" t="str">
        <f>IF(ISBLANK($E6727),"",VLOOKUP($E6727,#REF!,2,FALSE))</f>
        <v/>
      </c>
      <c r="G6727" s="46" t="str">
        <f>IF(ISBLANK($E6727),"",VLOOKUP($E6727,#REF!,3,FALSE))</f>
        <v/>
      </c>
      <c r="H6727" s="45"/>
      <c r="I6727" s="47"/>
      <c r="J6727" s="47"/>
    </row>
    <row r="6728" spans="1:10" x14ac:dyDescent="0.45">
      <c r="A6728" s="45"/>
      <c r="B6728" s="45"/>
      <c r="C6728" s="45"/>
      <c r="D6728" s="45"/>
      <c r="E6728" s="45"/>
      <c r="F6728" s="46" t="str">
        <f>IF(ISBLANK($E6728),"",VLOOKUP($E6728,#REF!,2,FALSE))</f>
        <v/>
      </c>
      <c r="G6728" s="46" t="str">
        <f>IF(ISBLANK($E6728),"",VLOOKUP($E6728,#REF!,3,FALSE))</f>
        <v/>
      </c>
      <c r="H6728" s="45"/>
      <c r="I6728" s="47"/>
      <c r="J6728" s="47"/>
    </row>
    <row r="6729" spans="1:10" x14ac:dyDescent="0.45">
      <c r="A6729" s="45"/>
      <c r="B6729" s="45"/>
      <c r="C6729" s="45"/>
      <c r="D6729" s="45"/>
      <c r="E6729" s="45"/>
      <c r="F6729" s="46" t="str">
        <f>IF(ISBLANK($E6729),"",VLOOKUP($E6729,#REF!,2,FALSE))</f>
        <v/>
      </c>
      <c r="G6729" s="46" t="str">
        <f>IF(ISBLANK($E6729),"",VLOOKUP($E6729,#REF!,3,FALSE))</f>
        <v/>
      </c>
      <c r="H6729" s="45"/>
      <c r="I6729" s="47"/>
      <c r="J6729" s="47"/>
    </row>
    <row r="6730" spans="1:10" x14ac:dyDescent="0.45">
      <c r="A6730" s="45"/>
      <c r="B6730" s="45"/>
      <c r="C6730" s="45"/>
      <c r="D6730" s="45"/>
      <c r="E6730" s="45"/>
      <c r="F6730" s="46" t="str">
        <f>IF(ISBLANK($E6730),"",VLOOKUP($E6730,#REF!,2,FALSE))</f>
        <v/>
      </c>
      <c r="G6730" s="46" t="str">
        <f>IF(ISBLANK($E6730),"",VLOOKUP($E6730,#REF!,3,FALSE))</f>
        <v/>
      </c>
      <c r="H6730" s="45"/>
      <c r="I6730" s="47"/>
      <c r="J6730" s="47"/>
    </row>
    <row r="6731" spans="1:10" x14ac:dyDescent="0.45">
      <c r="A6731" s="45"/>
      <c r="B6731" s="45"/>
      <c r="C6731" s="45"/>
      <c r="D6731" s="45"/>
      <c r="E6731" s="45"/>
      <c r="F6731" s="46" t="str">
        <f>IF(ISBLANK($E6731),"",VLOOKUP($E6731,#REF!,2,FALSE))</f>
        <v/>
      </c>
      <c r="G6731" s="46" t="str">
        <f>IF(ISBLANK($E6731),"",VLOOKUP($E6731,#REF!,3,FALSE))</f>
        <v/>
      </c>
      <c r="H6731" s="45"/>
      <c r="I6731" s="47"/>
      <c r="J6731" s="47"/>
    </row>
    <row r="6732" spans="1:10" x14ac:dyDescent="0.45">
      <c r="A6732" s="45"/>
      <c r="B6732" s="45"/>
      <c r="C6732" s="45"/>
      <c r="D6732" s="45"/>
      <c r="E6732" s="45"/>
      <c r="F6732" s="46" t="str">
        <f>IF(ISBLANK($E6732),"",VLOOKUP($E6732,#REF!,2,FALSE))</f>
        <v/>
      </c>
      <c r="G6732" s="46" t="str">
        <f>IF(ISBLANK($E6732),"",VLOOKUP($E6732,#REF!,3,FALSE))</f>
        <v/>
      </c>
      <c r="H6732" s="45"/>
      <c r="I6732" s="47"/>
      <c r="J6732" s="47"/>
    </row>
    <row r="6733" spans="1:10" x14ac:dyDescent="0.45">
      <c r="A6733" s="45"/>
      <c r="B6733" s="45"/>
      <c r="C6733" s="45"/>
      <c r="D6733" s="45"/>
      <c r="E6733" s="45"/>
      <c r="F6733" s="46" t="str">
        <f>IF(ISBLANK($E6733),"",VLOOKUP($E6733,#REF!,2,FALSE))</f>
        <v/>
      </c>
      <c r="G6733" s="46" t="str">
        <f>IF(ISBLANK($E6733),"",VLOOKUP($E6733,#REF!,3,FALSE))</f>
        <v/>
      </c>
      <c r="H6733" s="45"/>
      <c r="I6733" s="47"/>
      <c r="J6733" s="47"/>
    </row>
    <row r="6734" spans="1:10" x14ac:dyDescent="0.45">
      <c r="A6734" s="45"/>
      <c r="B6734" s="45"/>
      <c r="C6734" s="45"/>
      <c r="D6734" s="45"/>
      <c r="E6734" s="45"/>
      <c r="F6734" s="46" t="str">
        <f>IF(ISBLANK($E6734),"",VLOOKUP($E6734,#REF!,2,FALSE))</f>
        <v/>
      </c>
      <c r="G6734" s="46" t="str">
        <f>IF(ISBLANK($E6734),"",VLOOKUP($E6734,#REF!,3,FALSE))</f>
        <v/>
      </c>
      <c r="H6734" s="45"/>
      <c r="I6734" s="47"/>
      <c r="J6734" s="47"/>
    </row>
    <row r="6735" spans="1:10" x14ac:dyDescent="0.45">
      <c r="A6735" s="45"/>
      <c r="B6735" s="45"/>
      <c r="C6735" s="45"/>
      <c r="D6735" s="45"/>
      <c r="E6735" s="45"/>
      <c r="F6735" s="46" t="str">
        <f>IF(ISBLANK($E6735),"",VLOOKUP($E6735,#REF!,2,FALSE))</f>
        <v/>
      </c>
      <c r="G6735" s="46" t="str">
        <f>IF(ISBLANK($E6735),"",VLOOKUP($E6735,#REF!,3,FALSE))</f>
        <v/>
      </c>
      <c r="H6735" s="45"/>
      <c r="I6735" s="47"/>
      <c r="J6735" s="47"/>
    </row>
    <row r="6736" spans="1:10" x14ac:dyDescent="0.45">
      <c r="A6736" s="45"/>
      <c r="B6736" s="45"/>
      <c r="C6736" s="45"/>
      <c r="D6736" s="45"/>
      <c r="E6736" s="45"/>
      <c r="F6736" s="46" t="str">
        <f>IF(ISBLANK($E6736),"",VLOOKUP($E6736,#REF!,2,FALSE))</f>
        <v/>
      </c>
      <c r="G6736" s="46" t="str">
        <f>IF(ISBLANK($E6736),"",VLOOKUP($E6736,#REF!,3,FALSE))</f>
        <v/>
      </c>
      <c r="H6736" s="45"/>
      <c r="I6736" s="47"/>
      <c r="J6736" s="47"/>
    </row>
    <row r="6737" spans="1:10" x14ac:dyDescent="0.45">
      <c r="A6737" s="45"/>
      <c r="B6737" s="45"/>
      <c r="C6737" s="45"/>
      <c r="D6737" s="45"/>
      <c r="E6737" s="45"/>
      <c r="F6737" s="46" t="str">
        <f>IF(ISBLANK($E6737),"",VLOOKUP($E6737,#REF!,2,FALSE))</f>
        <v/>
      </c>
      <c r="G6737" s="46" t="str">
        <f>IF(ISBLANK($E6737),"",VLOOKUP($E6737,#REF!,3,FALSE))</f>
        <v/>
      </c>
      <c r="H6737" s="45"/>
      <c r="I6737" s="47"/>
      <c r="J6737" s="47"/>
    </row>
    <row r="6738" spans="1:10" x14ac:dyDescent="0.45">
      <c r="A6738" s="45"/>
      <c r="B6738" s="45"/>
      <c r="C6738" s="45"/>
      <c r="D6738" s="45"/>
      <c r="E6738" s="45"/>
      <c r="F6738" s="46" t="str">
        <f>IF(ISBLANK($E6738),"",VLOOKUP($E6738,#REF!,2,FALSE))</f>
        <v/>
      </c>
      <c r="G6738" s="46" t="str">
        <f>IF(ISBLANK($E6738),"",VLOOKUP($E6738,#REF!,3,FALSE))</f>
        <v/>
      </c>
      <c r="H6738" s="45"/>
      <c r="I6738" s="47"/>
      <c r="J6738" s="47"/>
    </row>
    <row r="6739" spans="1:10" x14ac:dyDescent="0.45">
      <c r="A6739" s="45"/>
      <c r="B6739" s="45"/>
      <c r="C6739" s="45"/>
      <c r="D6739" s="45"/>
      <c r="E6739" s="45"/>
      <c r="F6739" s="46" t="str">
        <f>IF(ISBLANK($E6739),"",VLOOKUP($E6739,#REF!,2,FALSE))</f>
        <v/>
      </c>
      <c r="G6739" s="46" t="str">
        <f>IF(ISBLANK($E6739),"",VLOOKUP($E6739,#REF!,3,FALSE))</f>
        <v/>
      </c>
      <c r="H6739" s="45"/>
      <c r="I6739" s="47"/>
      <c r="J6739" s="47"/>
    </row>
    <row r="6740" spans="1:10" x14ac:dyDescent="0.45">
      <c r="A6740" s="45"/>
      <c r="B6740" s="45"/>
      <c r="C6740" s="45"/>
      <c r="D6740" s="45"/>
      <c r="E6740" s="45"/>
      <c r="F6740" s="46" t="str">
        <f>IF(ISBLANK($E6740),"",VLOOKUP($E6740,#REF!,2,FALSE))</f>
        <v/>
      </c>
      <c r="G6740" s="46" t="str">
        <f>IF(ISBLANK($E6740),"",VLOOKUP($E6740,#REF!,3,FALSE))</f>
        <v/>
      </c>
      <c r="H6740" s="45"/>
      <c r="I6740" s="47"/>
      <c r="J6740" s="47"/>
    </row>
    <row r="6741" spans="1:10" x14ac:dyDescent="0.45">
      <c r="A6741" s="45"/>
      <c r="B6741" s="45"/>
      <c r="C6741" s="45"/>
      <c r="D6741" s="45"/>
      <c r="E6741" s="45"/>
      <c r="F6741" s="46" t="str">
        <f>IF(ISBLANK($E6741),"",VLOOKUP($E6741,#REF!,2,FALSE))</f>
        <v/>
      </c>
      <c r="G6741" s="46" t="str">
        <f>IF(ISBLANK($E6741),"",VLOOKUP($E6741,#REF!,3,FALSE))</f>
        <v/>
      </c>
      <c r="H6741" s="45"/>
      <c r="I6741" s="47"/>
      <c r="J6741" s="47"/>
    </row>
    <row r="6742" spans="1:10" x14ac:dyDescent="0.45">
      <c r="A6742" s="45"/>
      <c r="B6742" s="45"/>
      <c r="C6742" s="45"/>
      <c r="D6742" s="45"/>
      <c r="E6742" s="45"/>
      <c r="F6742" s="46" t="str">
        <f>IF(ISBLANK($E6742),"",VLOOKUP($E6742,#REF!,2,FALSE))</f>
        <v/>
      </c>
      <c r="G6742" s="46" t="str">
        <f>IF(ISBLANK($E6742),"",VLOOKUP($E6742,#REF!,3,FALSE))</f>
        <v/>
      </c>
      <c r="H6742" s="45"/>
      <c r="I6742" s="47"/>
      <c r="J6742" s="47"/>
    </row>
    <row r="6743" spans="1:10" x14ac:dyDescent="0.45">
      <c r="A6743" s="45"/>
      <c r="B6743" s="45"/>
      <c r="C6743" s="45"/>
      <c r="D6743" s="45"/>
      <c r="E6743" s="45"/>
      <c r="F6743" s="46" t="str">
        <f>IF(ISBLANK($E6743),"",VLOOKUP($E6743,#REF!,2,FALSE))</f>
        <v/>
      </c>
      <c r="G6743" s="46" t="str">
        <f>IF(ISBLANK($E6743),"",VLOOKUP($E6743,#REF!,3,FALSE))</f>
        <v/>
      </c>
      <c r="H6743" s="45"/>
      <c r="I6743" s="47"/>
      <c r="J6743" s="47"/>
    </row>
    <row r="6744" spans="1:10" x14ac:dyDescent="0.45">
      <c r="A6744" s="45"/>
      <c r="B6744" s="45"/>
      <c r="C6744" s="45"/>
      <c r="D6744" s="45"/>
      <c r="E6744" s="45"/>
      <c r="F6744" s="46" t="str">
        <f>IF(ISBLANK($E6744),"",VLOOKUP($E6744,#REF!,2,FALSE))</f>
        <v/>
      </c>
      <c r="G6744" s="46" t="str">
        <f>IF(ISBLANK($E6744),"",VLOOKUP($E6744,#REF!,3,FALSE))</f>
        <v/>
      </c>
      <c r="H6744" s="45"/>
      <c r="I6744" s="47"/>
      <c r="J6744" s="47"/>
    </row>
    <row r="6745" spans="1:10" x14ac:dyDescent="0.45">
      <c r="A6745" s="45"/>
      <c r="B6745" s="45"/>
      <c r="C6745" s="45"/>
      <c r="D6745" s="45"/>
      <c r="E6745" s="45"/>
      <c r="F6745" s="46" t="str">
        <f>IF(ISBLANK($E6745),"",VLOOKUP($E6745,#REF!,2,FALSE))</f>
        <v/>
      </c>
      <c r="G6745" s="46" t="str">
        <f>IF(ISBLANK($E6745),"",VLOOKUP($E6745,#REF!,3,FALSE))</f>
        <v/>
      </c>
      <c r="H6745" s="45"/>
      <c r="I6745" s="47"/>
      <c r="J6745" s="47"/>
    </row>
    <row r="6746" spans="1:10" x14ac:dyDescent="0.45">
      <c r="A6746" s="45"/>
      <c r="B6746" s="45"/>
      <c r="C6746" s="45"/>
      <c r="D6746" s="45"/>
      <c r="E6746" s="45"/>
      <c r="F6746" s="46" t="str">
        <f>IF(ISBLANK($E6746),"",VLOOKUP($E6746,#REF!,2,FALSE))</f>
        <v/>
      </c>
      <c r="G6746" s="46" t="str">
        <f>IF(ISBLANK($E6746),"",VLOOKUP($E6746,#REF!,3,FALSE))</f>
        <v/>
      </c>
      <c r="H6746" s="45"/>
      <c r="I6746" s="47"/>
      <c r="J6746" s="47"/>
    </row>
    <row r="6747" spans="1:10" x14ac:dyDescent="0.45">
      <c r="A6747" s="45"/>
      <c r="B6747" s="45"/>
      <c r="C6747" s="45"/>
      <c r="D6747" s="45"/>
      <c r="E6747" s="45"/>
      <c r="F6747" s="46" t="str">
        <f>IF(ISBLANK($E6747),"",VLOOKUP($E6747,#REF!,2,FALSE))</f>
        <v/>
      </c>
      <c r="G6747" s="46" t="str">
        <f>IF(ISBLANK($E6747),"",VLOOKUP($E6747,#REF!,3,FALSE))</f>
        <v/>
      </c>
      <c r="H6747" s="45"/>
      <c r="I6747" s="47"/>
      <c r="J6747" s="47"/>
    </row>
    <row r="6748" spans="1:10" x14ac:dyDescent="0.45">
      <c r="A6748" s="45"/>
      <c r="B6748" s="45"/>
      <c r="C6748" s="45"/>
      <c r="D6748" s="45"/>
      <c r="E6748" s="45"/>
      <c r="F6748" s="46" t="str">
        <f>IF(ISBLANK($E6748),"",VLOOKUP($E6748,#REF!,2,FALSE))</f>
        <v/>
      </c>
      <c r="G6748" s="46" t="str">
        <f>IF(ISBLANK($E6748),"",VLOOKUP($E6748,#REF!,3,FALSE))</f>
        <v/>
      </c>
      <c r="H6748" s="45"/>
      <c r="I6748" s="47"/>
      <c r="J6748" s="47"/>
    </row>
    <row r="6749" spans="1:10" x14ac:dyDescent="0.45">
      <c r="A6749" s="45"/>
      <c r="B6749" s="45"/>
      <c r="C6749" s="45"/>
      <c r="D6749" s="45"/>
      <c r="E6749" s="45"/>
      <c r="F6749" s="46" t="str">
        <f>IF(ISBLANK($E6749),"",VLOOKUP($E6749,#REF!,2,FALSE))</f>
        <v/>
      </c>
      <c r="G6749" s="46" t="str">
        <f>IF(ISBLANK($E6749),"",VLOOKUP($E6749,#REF!,3,FALSE))</f>
        <v/>
      </c>
      <c r="H6749" s="45"/>
      <c r="I6749" s="47"/>
      <c r="J6749" s="47"/>
    </row>
    <row r="6750" spans="1:10" x14ac:dyDescent="0.45">
      <c r="A6750" s="45"/>
      <c r="B6750" s="45"/>
      <c r="C6750" s="45"/>
      <c r="D6750" s="45"/>
      <c r="E6750" s="45"/>
      <c r="F6750" s="46" t="str">
        <f>IF(ISBLANK($E6750),"",VLOOKUP($E6750,#REF!,2,FALSE))</f>
        <v/>
      </c>
      <c r="G6750" s="46" t="str">
        <f>IF(ISBLANK($E6750),"",VLOOKUP($E6750,#REF!,3,FALSE))</f>
        <v/>
      </c>
      <c r="H6750" s="45"/>
      <c r="I6750" s="47"/>
      <c r="J6750" s="47"/>
    </row>
    <row r="6751" spans="1:10" x14ac:dyDescent="0.45">
      <c r="A6751" s="45"/>
      <c r="B6751" s="45"/>
      <c r="C6751" s="45"/>
      <c r="D6751" s="45"/>
      <c r="E6751" s="45"/>
      <c r="F6751" s="46" t="str">
        <f>IF(ISBLANK($E6751),"",VLOOKUP($E6751,#REF!,2,FALSE))</f>
        <v/>
      </c>
      <c r="G6751" s="46" t="str">
        <f>IF(ISBLANK($E6751),"",VLOOKUP($E6751,#REF!,3,FALSE))</f>
        <v/>
      </c>
      <c r="H6751" s="45"/>
      <c r="I6751" s="47"/>
      <c r="J6751" s="47"/>
    </row>
    <row r="6752" spans="1:10" x14ac:dyDescent="0.45">
      <c r="A6752" s="45"/>
      <c r="B6752" s="45"/>
      <c r="C6752" s="45"/>
      <c r="D6752" s="45"/>
      <c r="E6752" s="45"/>
      <c r="F6752" s="46" t="str">
        <f>IF(ISBLANK($E6752),"",VLOOKUP($E6752,#REF!,2,FALSE))</f>
        <v/>
      </c>
      <c r="G6752" s="46" t="str">
        <f>IF(ISBLANK($E6752),"",VLOOKUP($E6752,#REF!,3,FALSE))</f>
        <v/>
      </c>
      <c r="H6752" s="45"/>
      <c r="I6752" s="47"/>
      <c r="J6752" s="47"/>
    </row>
    <row r="6753" spans="1:10" x14ac:dyDescent="0.45">
      <c r="A6753" s="45"/>
      <c r="B6753" s="45"/>
      <c r="C6753" s="45"/>
      <c r="D6753" s="45"/>
      <c r="E6753" s="45"/>
      <c r="F6753" s="46" t="str">
        <f>IF(ISBLANK($E6753),"",VLOOKUP($E6753,#REF!,2,FALSE))</f>
        <v/>
      </c>
      <c r="G6753" s="46" t="str">
        <f>IF(ISBLANK($E6753),"",VLOOKUP($E6753,#REF!,3,FALSE))</f>
        <v/>
      </c>
      <c r="H6753" s="45"/>
      <c r="I6753" s="47"/>
      <c r="J6753" s="47"/>
    </row>
    <row r="6754" spans="1:10" x14ac:dyDescent="0.45">
      <c r="A6754" s="45"/>
      <c r="B6754" s="45"/>
      <c r="C6754" s="45"/>
      <c r="D6754" s="45"/>
      <c r="E6754" s="45"/>
      <c r="F6754" s="46" t="str">
        <f>IF(ISBLANK($E6754),"",VLOOKUP($E6754,#REF!,2,FALSE))</f>
        <v/>
      </c>
      <c r="G6754" s="46" t="str">
        <f>IF(ISBLANK($E6754),"",VLOOKUP($E6754,#REF!,3,FALSE))</f>
        <v/>
      </c>
      <c r="H6754" s="45"/>
      <c r="I6754" s="47"/>
      <c r="J6754" s="47"/>
    </row>
    <row r="6755" spans="1:10" x14ac:dyDescent="0.45">
      <c r="A6755" s="45"/>
      <c r="B6755" s="45"/>
      <c r="C6755" s="45"/>
      <c r="D6755" s="45"/>
      <c r="E6755" s="45"/>
      <c r="F6755" s="46" t="str">
        <f>IF(ISBLANK($E6755),"",VLOOKUP($E6755,#REF!,2,FALSE))</f>
        <v/>
      </c>
      <c r="G6755" s="46" t="str">
        <f>IF(ISBLANK($E6755),"",VLOOKUP($E6755,#REF!,3,FALSE))</f>
        <v/>
      </c>
      <c r="H6755" s="45"/>
      <c r="I6755" s="47"/>
      <c r="J6755" s="47"/>
    </row>
    <row r="6756" spans="1:10" x14ac:dyDescent="0.45">
      <c r="A6756" s="45"/>
      <c r="B6756" s="45"/>
      <c r="C6756" s="45"/>
      <c r="D6756" s="45"/>
      <c r="E6756" s="45"/>
      <c r="F6756" s="46" t="str">
        <f>IF(ISBLANK($E6756),"",VLOOKUP($E6756,#REF!,2,FALSE))</f>
        <v/>
      </c>
      <c r="G6756" s="46" t="str">
        <f>IF(ISBLANK($E6756),"",VLOOKUP($E6756,#REF!,3,FALSE))</f>
        <v/>
      </c>
      <c r="H6756" s="45"/>
      <c r="I6756" s="47"/>
      <c r="J6756" s="47"/>
    </row>
    <row r="6757" spans="1:10" x14ac:dyDescent="0.45">
      <c r="A6757" s="45"/>
      <c r="B6757" s="45"/>
      <c r="C6757" s="45"/>
      <c r="D6757" s="45"/>
      <c r="E6757" s="45"/>
      <c r="F6757" s="46" t="str">
        <f>IF(ISBLANK($E6757),"",VLOOKUP($E6757,#REF!,2,FALSE))</f>
        <v/>
      </c>
      <c r="G6757" s="46" t="str">
        <f>IF(ISBLANK($E6757),"",VLOOKUP($E6757,#REF!,3,FALSE))</f>
        <v/>
      </c>
      <c r="H6757" s="45"/>
      <c r="I6757" s="47"/>
      <c r="J6757" s="47"/>
    </row>
    <row r="6758" spans="1:10" x14ac:dyDescent="0.45">
      <c r="A6758" s="45"/>
      <c r="B6758" s="45"/>
      <c r="C6758" s="45"/>
      <c r="D6758" s="45"/>
      <c r="E6758" s="45"/>
      <c r="F6758" s="46" t="str">
        <f>IF(ISBLANK($E6758),"",VLOOKUP($E6758,#REF!,2,FALSE))</f>
        <v/>
      </c>
      <c r="G6758" s="46" t="str">
        <f>IF(ISBLANK($E6758),"",VLOOKUP($E6758,#REF!,3,FALSE))</f>
        <v/>
      </c>
      <c r="H6758" s="45"/>
      <c r="I6758" s="47"/>
      <c r="J6758" s="47"/>
    </row>
    <row r="6759" spans="1:10" x14ac:dyDescent="0.45">
      <c r="A6759" s="45"/>
      <c r="B6759" s="45"/>
      <c r="C6759" s="45"/>
      <c r="D6759" s="45"/>
      <c r="E6759" s="45"/>
      <c r="F6759" s="46" t="str">
        <f>IF(ISBLANK($E6759),"",VLOOKUP($E6759,#REF!,2,FALSE))</f>
        <v/>
      </c>
      <c r="G6759" s="46" t="str">
        <f>IF(ISBLANK($E6759),"",VLOOKUP($E6759,#REF!,3,FALSE))</f>
        <v/>
      </c>
      <c r="H6759" s="45"/>
      <c r="I6759" s="47"/>
      <c r="J6759" s="47"/>
    </row>
    <row r="6760" spans="1:10" x14ac:dyDescent="0.45">
      <c r="A6760" s="45"/>
      <c r="B6760" s="45"/>
      <c r="C6760" s="45"/>
      <c r="D6760" s="45"/>
      <c r="E6760" s="45"/>
      <c r="F6760" s="46" t="str">
        <f>IF(ISBLANK($E6760),"",VLOOKUP($E6760,#REF!,2,FALSE))</f>
        <v/>
      </c>
      <c r="G6760" s="46" t="str">
        <f>IF(ISBLANK($E6760),"",VLOOKUP($E6760,#REF!,3,FALSE))</f>
        <v/>
      </c>
      <c r="H6760" s="45"/>
      <c r="I6760" s="47"/>
      <c r="J6760" s="47"/>
    </row>
    <row r="6761" spans="1:10" x14ac:dyDescent="0.45">
      <c r="A6761" s="45"/>
      <c r="B6761" s="45"/>
      <c r="C6761" s="45"/>
      <c r="D6761" s="45"/>
      <c r="E6761" s="45"/>
      <c r="F6761" s="46" t="str">
        <f>IF(ISBLANK($E6761),"",VLOOKUP($E6761,#REF!,2,FALSE))</f>
        <v/>
      </c>
      <c r="G6761" s="46" t="str">
        <f>IF(ISBLANK($E6761),"",VLOOKUP($E6761,#REF!,3,FALSE))</f>
        <v/>
      </c>
      <c r="H6761" s="45"/>
      <c r="I6761" s="47"/>
      <c r="J6761" s="47"/>
    </row>
    <row r="6762" spans="1:10" x14ac:dyDescent="0.45">
      <c r="A6762" s="45"/>
      <c r="B6762" s="45"/>
      <c r="C6762" s="45"/>
      <c r="D6762" s="45"/>
      <c r="E6762" s="45"/>
      <c r="F6762" s="46" t="str">
        <f>IF(ISBLANK($E6762),"",VLOOKUP($E6762,#REF!,2,FALSE))</f>
        <v/>
      </c>
      <c r="G6762" s="46" t="str">
        <f>IF(ISBLANK($E6762),"",VLOOKUP($E6762,#REF!,3,FALSE))</f>
        <v/>
      </c>
      <c r="H6762" s="45"/>
      <c r="I6762" s="47"/>
      <c r="J6762" s="47"/>
    </row>
    <row r="6763" spans="1:10" x14ac:dyDescent="0.45">
      <c r="A6763" s="45"/>
      <c r="B6763" s="45"/>
      <c r="C6763" s="45"/>
      <c r="D6763" s="45"/>
      <c r="E6763" s="45"/>
      <c r="F6763" s="46" t="str">
        <f>IF(ISBLANK($E6763),"",VLOOKUP($E6763,#REF!,2,FALSE))</f>
        <v/>
      </c>
      <c r="G6763" s="46" t="str">
        <f>IF(ISBLANK($E6763),"",VLOOKUP($E6763,#REF!,3,FALSE))</f>
        <v/>
      </c>
      <c r="H6763" s="45"/>
      <c r="I6763" s="47"/>
      <c r="J6763" s="47"/>
    </row>
    <row r="6764" spans="1:10" x14ac:dyDescent="0.45">
      <c r="A6764" s="45"/>
      <c r="B6764" s="45"/>
      <c r="C6764" s="45"/>
      <c r="D6764" s="45"/>
      <c r="E6764" s="45"/>
      <c r="F6764" s="46" t="str">
        <f>IF(ISBLANK($E6764),"",VLOOKUP($E6764,#REF!,2,FALSE))</f>
        <v/>
      </c>
      <c r="G6764" s="46" t="str">
        <f>IF(ISBLANK($E6764),"",VLOOKUP($E6764,#REF!,3,FALSE))</f>
        <v/>
      </c>
      <c r="H6764" s="45"/>
      <c r="I6764" s="47"/>
      <c r="J6764" s="47"/>
    </row>
    <row r="6765" spans="1:10" x14ac:dyDescent="0.45">
      <c r="A6765" s="45"/>
      <c r="B6765" s="45"/>
      <c r="C6765" s="45"/>
      <c r="D6765" s="45"/>
      <c r="E6765" s="45"/>
      <c r="F6765" s="46" t="str">
        <f>IF(ISBLANK($E6765),"",VLOOKUP($E6765,#REF!,2,FALSE))</f>
        <v/>
      </c>
      <c r="G6765" s="46" t="str">
        <f>IF(ISBLANK($E6765),"",VLOOKUP($E6765,#REF!,3,FALSE))</f>
        <v/>
      </c>
      <c r="H6765" s="45"/>
      <c r="I6765" s="47"/>
      <c r="J6765" s="47"/>
    </row>
    <row r="6766" spans="1:10" x14ac:dyDescent="0.45">
      <c r="A6766" s="45"/>
      <c r="B6766" s="45"/>
      <c r="C6766" s="45"/>
      <c r="D6766" s="45"/>
      <c r="E6766" s="45"/>
      <c r="F6766" s="46" t="str">
        <f>IF(ISBLANK($E6766),"",VLOOKUP($E6766,#REF!,2,FALSE))</f>
        <v/>
      </c>
      <c r="G6766" s="46" t="str">
        <f>IF(ISBLANK($E6766),"",VLOOKUP($E6766,#REF!,3,FALSE))</f>
        <v/>
      </c>
      <c r="H6766" s="45"/>
      <c r="I6766" s="47"/>
      <c r="J6766" s="47"/>
    </row>
    <row r="6767" spans="1:10" x14ac:dyDescent="0.45">
      <c r="A6767" s="45"/>
      <c r="B6767" s="45"/>
      <c r="C6767" s="45"/>
      <c r="D6767" s="45"/>
      <c r="E6767" s="45"/>
      <c r="F6767" s="46" t="str">
        <f>IF(ISBLANK($E6767),"",VLOOKUP($E6767,#REF!,2,FALSE))</f>
        <v/>
      </c>
      <c r="G6767" s="46" t="str">
        <f>IF(ISBLANK($E6767),"",VLOOKUP($E6767,#REF!,3,FALSE))</f>
        <v/>
      </c>
      <c r="H6767" s="45"/>
      <c r="I6767" s="47"/>
      <c r="J6767" s="47"/>
    </row>
    <row r="6768" spans="1:10" x14ac:dyDescent="0.45">
      <c r="A6768" s="45"/>
      <c r="B6768" s="45"/>
      <c r="C6768" s="45"/>
      <c r="D6768" s="45"/>
      <c r="E6768" s="45"/>
      <c r="F6768" s="46" t="str">
        <f>IF(ISBLANK($E6768),"",VLOOKUP($E6768,#REF!,2,FALSE))</f>
        <v/>
      </c>
      <c r="G6768" s="46" t="str">
        <f>IF(ISBLANK($E6768),"",VLOOKUP($E6768,#REF!,3,FALSE))</f>
        <v/>
      </c>
      <c r="H6768" s="45"/>
      <c r="I6768" s="47"/>
      <c r="J6768" s="47"/>
    </row>
    <row r="6769" spans="1:10" x14ac:dyDescent="0.45">
      <c r="A6769" s="45"/>
      <c r="B6769" s="45"/>
      <c r="C6769" s="45"/>
      <c r="D6769" s="45"/>
      <c r="E6769" s="45"/>
      <c r="F6769" s="46" t="str">
        <f>IF(ISBLANK($E6769),"",VLOOKUP($E6769,#REF!,2,FALSE))</f>
        <v/>
      </c>
      <c r="G6769" s="46" t="str">
        <f>IF(ISBLANK($E6769),"",VLOOKUP($E6769,#REF!,3,FALSE))</f>
        <v/>
      </c>
      <c r="H6769" s="45"/>
      <c r="I6769" s="47"/>
      <c r="J6769" s="47"/>
    </row>
    <row r="6770" spans="1:10" x14ac:dyDescent="0.45">
      <c r="A6770" s="45"/>
      <c r="B6770" s="45"/>
      <c r="C6770" s="45"/>
      <c r="D6770" s="45"/>
      <c r="E6770" s="45"/>
      <c r="F6770" s="46" t="str">
        <f>IF(ISBLANK($E6770),"",VLOOKUP($E6770,#REF!,2,FALSE))</f>
        <v/>
      </c>
      <c r="G6770" s="46" t="str">
        <f>IF(ISBLANK($E6770),"",VLOOKUP($E6770,#REF!,3,FALSE))</f>
        <v/>
      </c>
      <c r="H6770" s="45"/>
      <c r="I6770" s="47"/>
      <c r="J6770" s="47"/>
    </row>
    <row r="6771" spans="1:10" x14ac:dyDescent="0.45">
      <c r="A6771" s="45"/>
      <c r="B6771" s="45"/>
      <c r="C6771" s="45"/>
      <c r="D6771" s="45"/>
      <c r="E6771" s="45"/>
      <c r="F6771" s="46" t="str">
        <f>IF(ISBLANK($E6771),"",VLOOKUP($E6771,#REF!,2,FALSE))</f>
        <v/>
      </c>
      <c r="G6771" s="46" t="str">
        <f>IF(ISBLANK($E6771),"",VLOOKUP($E6771,#REF!,3,FALSE))</f>
        <v/>
      </c>
      <c r="H6771" s="45"/>
      <c r="I6771" s="47"/>
      <c r="J6771" s="47"/>
    </row>
    <row r="6772" spans="1:10" x14ac:dyDescent="0.45">
      <c r="A6772" s="45"/>
      <c r="B6772" s="45"/>
      <c r="C6772" s="45"/>
      <c r="D6772" s="45"/>
      <c r="E6772" s="45"/>
      <c r="F6772" s="46" t="str">
        <f>IF(ISBLANK($E6772),"",VLOOKUP($E6772,#REF!,2,FALSE))</f>
        <v/>
      </c>
      <c r="G6772" s="46" t="str">
        <f>IF(ISBLANK($E6772),"",VLOOKUP($E6772,#REF!,3,FALSE))</f>
        <v/>
      </c>
      <c r="H6772" s="45"/>
      <c r="I6772" s="47"/>
      <c r="J6772" s="47"/>
    </row>
    <row r="6773" spans="1:10" x14ac:dyDescent="0.45">
      <c r="A6773" s="45"/>
      <c r="B6773" s="45"/>
      <c r="C6773" s="45"/>
      <c r="D6773" s="45"/>
      <c r="E6773" s="45"/>
      <c r="F6773" s="46" t="str">
        <f>IF(ISBLANK($E6773),"",VLOOKUP($E6773,#REF!,2,FALSE))</f>
        <v/>
      </c>
      <c r="G6773" s="46" t="str">
        <f>IF(ISBLANK($E6773),"",VLOOKUP($E6773,#REF!,3,FALSE))</f>
        <v/>
      </c>
      <c r="H6773" s="45"/>
      <c r="I6773" s="47"/>
      <c r="J6773" s="47"/>
    </row>
    <row r="6774" spans="1:10" x14ac:dyDescent="0.45">
      <c r="A6774" s="45"/>
      <c r="B6774" s="45"/>
      <c r="C6774" s="45"/>
      <c r="D6774" s="45"/>
      <c r="E6774" s="45"/>
      <c r="F6774" s="46" t="str">
        <f>IF(ISBLANK($E6774),"",VLOOKUP($E6774,#REF!,2,FALSE))</f>
        <v/>
      </c>
      <c r="G6774" s="46" t="str">
        <f>IF(ISBLANK($E6774),"",VLOOKUP($E6774,#REF!,3,FALSE))</f>
        <v/>
      </c>
      <c r="H6774" s="45"/>
      <c r="I6774" s="47"/>
      <c r="J6774" s="47"/>
    </row>
    <row r="6775" spans="1:10" x14ac:dyDescent="0.45">
      <c r="A6775" s="45"/>
      <c r="B6775" s="45"/>
      <c r="C6775" s="45"/>
      <c r="D6775" s="45"/>
      <c r="E6775" s="45"/>
      <c r="F6775" s="46" t="str">
        <f>IF(ISBLANK($E6775),"",VLOOKUP($E6775,#REF!,2,FALSE))</f>
        <v/>
      </c>
      <c r="G6775" s="46" t="str">
        <f>IF(ISBLANK($E6775),"",VLOOKUP($E6775,#REF!,3,FALSE))</f>
        <v/>
      </c>
      <c r="H6775" s="45"/>
      <c r="I6775" s="47"/>
      <c r="J6775" s="47"/>
    </row>
    <row r="6776" spans="1:10" x14ac:dyDescent="0.45">
      <c r="A6776" s="45"/>
      <c r="B6776" s="45"/>
      <c r="C6776" s="45"/>
      <c r="D6776" s="45"/>
      <c r="E6776" s="45"/>
      <c r="F6776" s="46" t="str">
        <f>IF(ISBLANK($E6776),"",VLOOKUP($E6776,#REF!,2,FALSE))</f>
        <v/>
      </c>
      <c r="G6776" s="46" t="str">
        <f>IF(ISBLANK($E6776),"",VLOOKUP($E6776,#REF!,3,FALSE))</f>
        <v/>
      </c>
      <c r="H6776" s="45"/>
      <c r="I6776" s="47"/>
      <c r="J6776" s="47"/>
    </row>
    <row r="6777" spans="1:10" x14ac:dyDescent="0.45">
      <c r="A6777" s="45"/>
      <c r="B6777" s="45"/>
      <c r="C6777" s="45"/>
      <c r="D6777" s="45"/>
      <c r="E6777" s="45"/>
      <c r="F6777" s="46" t="str">
        <f>IF(ISBLANK($E6777),"",VLOOKUP($E6777,#REF!,2,FALSE))</f>
        <v/>
      </c>
      <c r="G6777" s="46" t="str">
        <f>IF(ISBLANK($E6777),"",VLOOKUP($E6777,#REF!,3,FALSE))</f>
        <v/>
      </c>
      <c r="H6777" s="45"/>
      <c r="I6777" s="47"/>
      <c r="J6777" s="47"/>
    </row>
    <row r="6778" spans="1:10" x14ac:dyDescent="0.45">
      <c r="A6778" s="45"/>
      <c r="B6778" s="45"/>
      <c r="C6778" s="45"/>
      <c r="D6778" s="45"/>
      <c r="E6778" s="45"/>
      <c r="F6778" s="46" t="str">
        <f>IF(ISBLANK($E6778),"",VLOOKUP($E6778,#REF!,2,FALSE))</f>
        <v/>
      </c>
      <c r="G6778" s="46" t="str">
        <f>IF(ISBLANK($E6778),"",VLOOKUP($E6778,#REF!,3,FALSE))</f>
        <v/>
      </c>
      <c r="H6778" s="45"/>
      <c r="I6778" s="47"/>
      <c r="J6778" s="47"/>
    </row>
    <row r="6779" spans="1:10" x14ac:dyDescent="0.45">
      <c r="A6779" s="45"/>
      <c r="B6779" s="45"/>
      <c r="C6779" s="45"/>
      <c r="D6779" s="45"/>
      <c r="E6779" s="45"/>
      <c r="F6779" s="46" t="str">
        <f>IF(ISBLANK($E6779),"",VLOOKUP($E6779,#REF!,2,FALSE))</f>
        <v/>
      </c>
      <c r="G6779" s="46" t="str">
        <f>IF(ISBLANK($E6779),"",VLOOKUP($E6779,#REF!,3,FALSE))</f>
        <v/>
      </c>
      <c r="H6779" s="45"/>
      <c r="I6779" s="47"/>
      <c r="J6779" s="47"/>
    </row>
    <row r="6780" spans="1:10" x14ac:dyDescent="0.45">
      <c r="A6780" s="45"/>
      <c r="B6780" s="45"/>
      <c r="C6780" s="45"/>
      <c r="D6780" s="45"/>
      <c r="E6780" s="45"/>
      <c r="F6780" s="46" t="str">
        <f>IF(ISBLANK($E6780),"",VLOOKUP($E6780,#REF!,2,FALSE))</f>
        <v/>
      </c>
      <c r="G6780" s="46" t="str">
        <f>IF(ISBLANK($E6780),"",VLOOKUP($E6780,#REF!,3,FALSE))</f>
        <v/>
      </c>
      <c r="H6780" s="45"/>
      <c r="I6780" s="47"/>
      <c r="J6780" s="47"/>
    </row>
    <row r="6781" spans="1:10" x14ac:dyDescent="0.45">
      <c r="A6781" s="45"/>
      <c r="B6781" s="45"/>
      <c r="C6781" s="45"/>
      <c r="D6781" s="45"/>
      <c r="E6781" s="45"/>
      <c r="F6781" s="46" t="str">
        <f>IF(ISBLANK($E6781),"",VLOOKUP($E6781,#REF!,2,FALSE))</f>
        <v/>
      </c>
      <c r="G6781" s="46" t="str">
        <f>IF(ISBLANK($E6781),"",VLOOKUP($E6781,#REF!,3,FALSE))</f>
        <v/>
      </c>
      <c r="H6781" s="45"/>
      <c r="I6781" s="47"/>
      <c r="J6781" s="47"/>
    </row>
    <row r="6782" spans="1:10" x14ac:dyDescent="0.45">
      <c r="A6782" s="45"/>
      <c r="B6782" s="45"/>
      <c r="C6782" s="45"/>
      <c r="D6782" s="45"/>
      <c r="E6782" s="45"/>
      <c r="F6782" s="46" t="str">
        <f>IF(ISBLANK($E6782),"",VLOOKUP($E6782,#REF!,2,FALSE))</f>
        <v/>
      </c>
      <c r="G6782" s="46" t="str">
        <f>IF(ISBLANK($E6782),"",VLOOKUP($E6782,#REF!,3,FALSE))</f>
        <v/>
      </c>
      <c r="H6782" s="45"/>
      <c r="I6782" s="47"/>
      <c r="J6782" s="47"/>
    </row>
    <row r="6783" spans="1:10" x14ac:dyDescent="0.45">
      <c r="A6783" s="45"/>
      <c r="B6783" s="45"/>
      <c r="C6783" s="45"/>
      <c r="D6783" s="45"/>
      <c r="E6783" s="45"/>
      <c r="F6783" s="46" t="str">
        <f>IF(ISBLANK($E6783),"",VLOOKUP($E6783,#REF!,2,FALSE))</f>
        <v/>
      </c>
      <c r="G6783" s="46" t="str">
        <f>IF(ISBLANK($E6783),"",VLOOKUP($E6783,#REF!,3,FALSE))</f>
        <v/>
      </c>
      <c r="H6783" s="45"/>
      <c r="I6783" s="47"/>
      <c r="J6783" s="47"/>
    </row>
    <row r="6784" spans="1:10" x14ac:dyDescent="0.45">
      <c r="A6784" s="45"/>
      <c r="B6784" s="45"/>
      <c r="C6784" s="45"/>
      <c r="D6784" s="45"/>
      <c r="E6784" s="45"/>
      <c r="F6784" s="46" t="str">
        <f>IF(ISBLANK($E6784),"",VLOOKUP($E6784,#REF!,2,FALSE))</f>
        <v/>
      </c>
      <c r="G6784" s="46" t="str">
        <f>IF(ISBLANK($E6784),"",VLOOKUP($E6784,#REF!,3,FALSE))</f>
        <v/>
      </c>
      <c r="H6784" s="45"/>
      <c r="I6784" s="47"/>
      <c r="J6784" s="47"/>
    </row>
    <row r="6785" spans="1:10" x14ac:dyDescent="0.45">
      <c r="A6785" s="45"/>
      <c r="B6785" s="45"/>
      <c r="C6785" s="45"/>
      <c r="D6785" s="45"/>
      <c r="E6785" s="45"/>
      <c r="F6785" s="46" t="str">
        <f>IF(ISBLANK($E6785),"",VLOOKUP($E6785,#REF!,2,FALSE))</f>
        <v/>
      </c>
      <c r="G6785" s="46" t="str">
        <f>IF(ISBLANK($E6785),"",VLOOKUP($E6785,#REF!,3,FALSE))</f>
        <v/>
      </c>
      <c r="H6785" s="45"/>
      <c r="I6785" s="47"/>
      <c r="J6785" s="47"/>
    </row>
    <row r="6786" spans="1:10" x14ac:dyDescent="0.45">
      <c r="A6786" s="45"/>
      <c r="B6786" s="45"/>
      <c r="C6786" s="45"/>
      <c r="D6786" s="45"/>
      <c r="E6786" s="45"/>
      <c r="F6786" s="46" t="str">
        <f>IF(ISBLANK($E6786),"",VLOOKUP($E6786,#REF!,2,FALSE))</f>
        <v/>
      </c>
      <c r="G6786" s="46" t="str">
        <f>IF(ISBLANK($E6786),"",VLOOKUP($E6786,#REF!,3,FALSE))</f>
        <v/>
      </c>
      <c r="H6786" s="45"/>
      <c r="I6786" s="47"/>
      <c r="J6786" s="47"/>
    </row>
    <row r="6787" spans="1:10" x14ac:dyDescent="0.45">
      <c r="A6787" s="45"/>
      <c r="B6787" s="45"/>
      <c r="C6787" s="45"/>
      <c r="D6787" s="45"/>
      <c r="E6787" s="45"/>
      <c r="F6787" s="46" t="str">
        <f>IF(ISBLANK($E6787),"",VLOOKUP($E6787,#REF!,2,FALSE))</f>
        <v/>
      </c>
      <c r="G6787" s="46" t="str">
        <f>IF(ISBLANK($E6787),"",VLOOKUP($E6787,#REF!,3,FALSE))</f>
        <v/>
      </c>
      <c r="H6787" s="45"/>
      <c r="I6787" s="47"/>
      <c r="J6787" s="47"/>
    </row>
    <row r="6788" spans="1:10" x14ac:dyDescent="0.45">
      <c r="A6788" s="45"/>
      <c r="B6788" s="45"/>
      <c r="C6788" s="45"/>
      <c r="D6788" s="45"/>
      <c r="E6788" s="45"/>
      <c r="F6788" s="46" t="str">
        <f>IF(ISBLANK($E6788),"",VLOOKUP($E6788,#REF!,2,FALSE))</f>
        <v/>
      </c>
      <c r="G6788" s="46" t="str">
        <f>IF(ISBLANK($E6788),"",VLOOKUP($E6788,#REF!,3,FALSE))</f>
        <v/>
      </c>
      <c r="H6788" s="45"/>
      <c r="I6788" s="47"/>
      <c r="J6788" s="47"/>
    </row>
    <row r="6789" spans="1:10" x14ac:dyDescent="0.45">
      <c r="A6789" s="45"/>
      <c r="B6789" s="45"/>
      <c r="C6789" s="45"/>
      <c r="D6789" s="45"/>
      <c r="E6789" s="45"/>
      <c r="F6789" s="46" t="str">
        <f>IF(ISBLANK($E6789),"",VLOOKUP($E6789,#REF!,2,FALSE))</f>
        <v/>
      </c>
      <c r="G6789" s="46" t="str">
        <f>IF(ISBLANK($E6789),"",VLOOKUP($E6789,#REF!,3,FALSE))</f>
        <v/>
      </c>
      <c r="H6789" s="45"/>
      <c r="I6789" s="47"/>
      <c r="J6789" s="47"/>
    </row>
    <row r="6790" spans="1:10" x14ac:dyDescent="0.45">
      <c r="A6790" s="45"/>
      <c r="B6790" s="45"/>
      <c r="C6790" s="45"/>
      <c r="D6790" s="45"/>
      <c r="E6790" s="45"/>
      <c r="F6790" s="46" t="str">
        <f>IF(ISBLANK($E6790),"",VLOOKUP($E6790,#REF!,2,FALSE))</f>
        <v/>
      </c>
      <c r="G6790" s="46" t="str">
        <f>IF(ISBLANK($E6790),"",VLOOKUP($E6790,#REF!,3,FALSE))</f>
        <v/>
      </c>
      <c r="H6790" s="45"/>
      <c r="I6790" s="47"/>
      <c r="J6790" s="47"/>
    </row>
    <row r="6791" spans="1:10" x14ac:dyDescent="0.45">
      <c r="A6791" s="45"/>
      <c r="B6791" s="45"/>
      <c r="C6791" s="45"/>
      <c r="D6791" s="45"/>
      <c r="E6791" s="45"/>
      <c r="F6791" s="46" t="str">
        <f>IF(ISBLANK($E6791),"",VLOOKUP($E6791,#REF!,2,FALSE))</f>
        <v/>
      </c>
      <c r="G6791" s="46" t="str">
        <f>IF(ISBLANK($E6791),"",VLOOKUP($E6791,#REF!,3,FALSE))</f>
        <v/>
      </c>
      <c r="H6791" s="45"/>
      <c r="I6791" s="47"/>
      <c r="J6791" s="47"/>
    </row>
    <row r="6792" spans="1:10" x14ac:dyDescent="0.45">
      <c r="A6792" s="45"/>
      <c r="B6792" s="45"/>
      <c r="C6792" s="45"/>
      <c r="D6792" s="45"/>
      <c r="E6792" s="45"/>
      <c r="F6792" s="46" t="str">
        <f>IF(ISBLANK($E6792),"",VLOOKUP($E6792,#REF!,2,FALSE))</f>
        <v/>
      </c>
      <c r="G6792" s="46" t="str">
        <f>IF(ISBLANK($E6792),"",VLOOKUP($E6792,#REF!,3,FALSE))</f>
        <v/>
      </c>
      <c r="H6792" s="45"/>
      <c r="I6792" s="47"/>
      <c r="J6792" s="47"/>
    </row>
    <row r="6793" spans="1:10" x14ac:dyDescent="0.45">
      <c r="A6793" s="45"/>
      <c r="B6793" s="45"/>
      <c r="C6793" s="45"/>
      <c r="D6793" s="45"/>
      <c r="E6793" s="45"/>
      <c r="F6793" s="46" t="str">
        <f>IF(ISBLANK($E6793),"",VLOOKUP($E6793,#REF!,2,FALSE))</f>
        <v/>
      </c>
      <c r="G6793" s="46" t="str">
        <f>IF(ISBLANK($E6793),"",VLOOKUP($E6793,#REF!,3,FALSE))</f>
        <v/>
      </c>
      <c r="H6793" s="45"/>
      <c r="I6793" s="47"/>
      <c r="J6793" s="47"/>
    </row>
    <row r="6794" spans="1:10" x14ac:dyDescent="0.45">
      <c r="A6794" s="45"/>
      <c r="B6794" s="45"/>
      <c r="C6794" s="45"/>
      <c r="D6794" s="45"/>
      <c r="E6794" s="45"/>
      <c r="F6794" s="46" t="str">
        <f>IF(ISBLANK($E6794),"",VLOOKUP($E6794,#REF!,2,FALSE))</f>
        <v/>
      </c>
      <c r="G6794" s="46" t="str">
        <f>IF(ISBLANK($E6794),"",VLOOKUP($E6794,#REF!,3,FALSE))</f>
        <v/>
      </c>
      <c r="H6794" s="45"/>
      <c r="I6794" s="47"/>
      <c r="J6794" s="47"/>
    </row>
    <row r="6795" spans="1:10" x14ac:dyDescent="0.45">
      <c r="A6795" s="45"/>
      <c r="B6795" s="45"/>
      <c r="C6795" s="45"/>
      <c r="D6795" s="45"/>
      <c r="E6795" s="45"/>
      <c r="F6795" s="46" t="str">
        <f>IF(ISBLANK($E6795),"",VLOOKUP($E6795,#REF!,2,FALSE))</f>
        <v/>
      </c>
      <c r="G6795" s="46" t="str">
        <f>IF(ISBLANK($E6795),"",VLOOKUP($E6795,#REF!,3,FALSE))</f>
        <v/>
      </c>
      <c r="H6795" s="45"/>
      <c r="I6795" s="47"/>
      <c r="J6795" s="47"/>
    </row>
    <row r="6796" spans="1:10" x14ac:dyDescent="0.45">
      <c r="A6796" s="45"/>
      <c r="B6796" s="45"/>
      <c r="C6796" s="45"/>
      <c r="D6796" s="45"/>
      <c r="E6796" s="45"/>
      <c r="F6796" s="46" t="str">
        <f>IF(ISBLANK($E6796),"",VLOOKUP($E6796,#REF!,2,FALSE))</f>
        <v/>
      </c>
      <c r="G6796" s="46" t="str">
        <f>IF(ISBLANK($E6796),"",VLOOKUP($E6796,#REF!,3,FALSE))</f>
        <v/>
      </c>
      <c r="H6796" s="45"/>
      <c r="I6796" s="47"/>
      <c r="J6796" s="47"/>
    </row>
    <row r="6797" spans="1:10" x14ac:dyDescent="0.45">
      <c r="A6797" s="45"/>
      <c r="B6797" s="45"/>
      <c r="C6797" s="45"/>
      <c r="D6797" s="45"/>
      <c r="E6797" s="45"/>
      <c r="F6797" s="46" t="str">
        <f>IF(ISBLANK($E6797),"",VLOOKUP($E6797,#REF!,2,FALSE))</f>
        <v/>
      </c>
      <c r="G6797" s="46" t="str">
        <f>IF(ISBLANK($E6797),"",VLOOKUP($E6797,#REF!,3,FALSE))</f>
        <v/>
      </c>
      <c r="H6797" s="45"/>
      <c r="I6797" s="47"/>
      <c r="J6797" s="47"/>
    </row>
    <row r="6798" spans="1:10" x14ac:dyDescent="0.45">
      <c r="A6798" s="45"/>
      <c r="B6798" s="45"/>
      <c r="C6798" s="45"/>
      <c r="D6798" s="45"/>
      <c r="E6798" s="45"/>
      <c r="F6798" s="46" t="str">
        <f>IF(ISBLANK($E6798),"",VLOOKUP($E6798,#REF!,2,FALSE))</f>
        <v/>
      </c>
      <c r="G6798" s="46" t="str">
        <f>IF(ISBLANK($E6798),"",VLOOKUP($E6798,#REF!,3,FALSE))</f>
        <v/>
      </c>
      <c r="H6798" s="45"/>
      <c r="I6798" s="47"/>
      <c r="J6798" s="47"/>
    </row>
    <row r="6799" spans="1:10" x14ac:dyDescent="0.45">
      <c r="A6799" s="45"/>
      <c r="B6799" s="45"/>
      <c r="C6799" s="45"/>
      <c r="D6799" s="45"/>
      <c r="E6799" s="45"/>
      <c r="F6799" s="46" t="str">
        <f>IF(ISBLANK($E6799),"",VLOOKUP($E6799,#REF!,2,FALSE))</f>
        <v/>
      </c>
      <c r="G6799" s="46" t="str">
        <f>IF(ISBLANK($E6799),"",VLOOKUP($E6799,#REF!,3,FALSE))</f>
        <v/>
      </c>
      <c r="H6799" s="45"/>
      <c r="I6799" s="47"/>
      <c r="J6799" s="47"/>
    </row>
    <row r="6800" spans="1:10" x14ac:dyDescent="0.45">
      <c r="A6800" s="45"/>
      <c r="B6800" s="45"/>
      <c r="C6800" s="45"/>
      <c r="D6800" s="45"/>
      <c r="E6800" s="45"/>
      <c r="F6800" s="46" t="str">
        <f>IF(ISBLANK($E6800),"",VLOOKUP($E6800,#REF!,2,FALSE))</f>
        <v/>
      </c>
      <c r="G6800" s="46" t="str">
        <f>IF(ISBLANK($E6800),"",VLOOKUP($E6800,#REF!,3,FALSE))</f>
        <v/>
      </c>
      <c r="H6800" s="45"/>
      <c r="I6800" s="47"/>
      <c r="J6800" s="47"/>
    </row>
    <row r="6801" spans="1:10" x14ac:dyDescent="0.45">
      <c r="A6801" s="45"/>
      <c r="B6801" s="45"/>
      <c r="C6801" s="45"/>
      <c r="D6801" s="45"/>
      <c r="E6801" s="45"/>
      <c r="F6801" s="46" t="str">
        <f>IF(ISBLANK($E6801),"",VLOOKUP($E6801,#REF!,2,FALSE))</f>
        <v/>
      </c>
      <c r="G6801" s="46" t="str">
        <f>IF(ISBLANK($E6801),"",VLOOKUP($E6801,#REF!,3,FALSE))</f>
        <v/>
      </c>
      <c r="H6801" s="45"/>
      <c r="I6801" s="47"/>
      <c r="J6801" s="47"/>
    </row>
    <row r="6802" spans="1:10" x14ac:dyDescent="0.45">
      <c r="A6802" s="45"/>
      <c r="B6802" s="45"/>
      <c r="C6802" s="45"/>
      <c r="D6802" s="45"/>
      <c r="E6802" s="45"/>
      <c r="F6802" s="46" t="str">
        <f>IF(ISBLANK($E6802),"",VLOOKUP($E6802,#REF!,2,FALSE))</f>
        <v/>
      </c>
      <c r="G6802" s="46" t="str">
        <f>IF(ISBLANK($E6802),"",VLOOKUP($E6802,#REF!,3,FALSE))</f>
        <v/>
      </c>
      <c r="H6802" s="45"/>
      <c r="I6802" s="47"/>
      <c r="J6802" s="47"/>
    </row>
    <row r="6803" spans="1:10" x14ac:dyDescent="0.45">
      <c r="A6803" s="45"/>
      <c r="B6803" s="45"/>
      <c r="C6803" s="45"/>
      <c r="D6803" s="45"/>
      <c r="E6803" s="45"/>
      <c r="F6803" s="46" t="str">
        <f>IF(ISBLANK($E6803),"",VLOOKUP($E6803,#REF!,2,FALSE))</f>
        <v/>
      </c>
      <c r="G6803" s="46" t="str">
        <f>IF(ISBLANK($E6803),"",VLOOKUP($E6803,#REF!,3,FALSE))</f>
        <v/>
      </c>
      <c r="H6803" s="45"/>
      <c r="I6803" s="47"/>
      <c r="J6803" s="47"/>
    </row>
    <row r="6804" spans="1:10" x14ac:dyDescent="0.45">
      <c r="A6804" s="45"/>
      <c r="B6804" s="45"/>
      <c r="C6804" s="45"/>
      <c r="D6804" s="45"/>
      <c r="E6804" s="45"/>
      <c r="F6804" s="46" t="str">
        <f>IF(ISBLANK($E6804),"",VLOOKUP($E6804,#REF!,2,FALSE))</f>
        <v/>
      </c>
      <c r="G6804" s="46" t="str">
        <f>IF(ISBLANK($E6804),"",VLOOKUP($E6804,#REF!,3,FALSE))</f>
        <v/>
      </c>
      <c r="H6804" s="45"/>
      <c r="I6804" s="47"/>
      <c r="J6804" s="47"/>
    </row>
    <row r="6805" spans="1:10" x14ac:dyDescent="0.45">
      <c r="A6805" s="45"/>
      <c r="B6805" s="45"/>
      <c r="C6805" s="45"/>
      <c r="D6805" s="45"/>
      <c r="E6805" s="45"/>
      <c r="F6805" s="46" t="str">
        <f>IF(ISBLANK($E6805),"",VLOOKUP($E6805,#REF!,2,FALSE))</f>
        <v/>
      </c>
      <c r="G6805" s="46" t="str">
        <f>IF(ISBLANK($E6805),"",VLOOKUP($E6805,#REF!,3,FALSE))</f>
        <v/>
      </c>
      <c r="H6805" s="45"/>
      <c r="I6805" s="47"/>
      <c r="J6805" s="47"/>
    </row>
    <row r="6806" spans="1:10" x14ac:dyDescent="0.45">
      <c r="A6806" s="45"/>
      <c r="B6806" s="45"/>
      <c r="C6806" s="45"/>
      <c r="D6806" s="45"/>
      <c r="E6806" s="45"/>
      <c r="F6806" s="46" t="str">
        <f>IF(ISBLANK($E6806),"",VLOOKUP($E6806,#REF!,2,FALSE))</f>
        <v/>
      </c>
      <c r="G6806" s="46" t="str">
        <f>IF(ISBLANK($E6806),"",VLOOKUP($E6806,#REF!,3,FALSE))</f>
        <v/>
      </c>
      <c r="H6806" s="45"/>
      <c r="I6806" s="47"/>
      <c r="J6806" s="47"/>
    </row>
    <row r="6807" spans="1:10" x14ac:dyDescent="0.45">
      <c r="A6807" s="45"/>
      <c r="B6807" s="45"/>
      <c r="C6807" s="45"/>
      <c r="D6807" s="45"/>
      <c r="E6807" s="45"/>
      <c r="F6807" s="46" t="str">
        <f>IF(ISBLANK($E6807),"",VLOOKUP($E6807,#REF!,2,FALSE))</f>
        <v/>
      </c>
      <c r="G6807" s="46" t="str">
        <f>IF(ISBLANK($E6807),"",VLOOKUP($E6807,#REF!,3,FALSE))</f>
        <v/>
      </c>
      <c r="H6807" s="45"/>
      <c r="I6807" s="47"/>
      <c r="J6807" s="47"/>
    </row>
    <row r="6808" spans="1:10" x14ac:dyDescent="0.45">
      <c r="A6808" s="45"/>
      <c r="B6808" s="45"/>
      <c r="C6808" s="45"/>
      <c r="D6808" s="45"/>
      <c r="E6808" s="45"/>
      <c r="F6808" s="46" t="str">
        <f>IF(ISBLANK($E6808),"",VLOOKUP($E6808,#REF!,2,FALSE))</f>
        <v/>
      </c>
      <c r="G6808" s="46" t="str">
        <f>IF(ISBLANK($E6808),"",VLOOKUP($E6808,#REF!,3,FALSE))</f>
        <v/>
      </c>
      <c r="H6808" s="45"/>
      <c r="I6808" s="47"/>
      <c r="J6808" s="47"/>
    </row>
    <row r="6809" spans="1:10" x14ac:dyDescent="0.45">
      <c r="A6809" s="45"/>
      <c r="B6809" s="45"/>
      <c r="C6809" s="45"/>
      <c r="D6809" s="45"/>
      <c r="E6809" s="45"/>
      <c r="F6809" s="46" t="str">
        <f>IF(ISBLANK($E6809),"",VLOOKUP($E6809,#REF!,2,FALSE))</f>
        <v/>
      </c>
      <c r="G6809" s="46" t="str">
        <f>IF(ISBLANK($E6809),"",VLOOKUP($E6809,#REF!,3,FALSE))</f>
        <v/>
      </c>
      <c r="H6809" s="45"/>
      <c r="I6809" s="47"/>
      <c r="J6809" s="47"/>
    </row>
    <row r="6810" spans="1:10" x14ac:dyDescent="0.45">
      <c r="A6810" s="45"/>
      <c r="B6810" s="45"/>
      <c r="C6810" s="45"/>
      <c r="D6810" s="45"/>
      <c r="E6810" s="45"/>
      <c r="F6810" s="46" t="str">
        <f>IF(ISBLANK($E6810),"",VLOOKUP($E6810,#REF!,2,FALSE))</f>
        <v/>
      </c>
      <c r="G6810" s="46" t="str">
        <f>IF(ISBLANK($E6810),"",VLOOKUP($E6810,#REF!,3,FALSE))</f>
        <v/>
      </c>
      <c r="H6810" s="45"/>
      <c r="I6810" s="47"/>
      <c r="J6810" s="47"/>
    </row>
    <row r="6811" spans="1:10" x14ac:dyDescent="0.45">
      <c r="A6811" s="45"/>
      <c r="B6811" s="45"/>
      <c r="C6811" s="45"/>
      <c r="D6811" s="45"/>
      <c r="E6811" s="45"/>
      <c r="F6811" s="46" t="str">
        <f>IF(ISBLANK($E6811),"",VLOOKUP($E6811,#REF!,2,FALSE))</f>
        <v/>
      </c>
      <c r="G6811" s="46" t="str">
        <f>IF(ISBLANK($E6811),"",VLOOKUP($E6811,#REF!,3,FALSE))</f>
        <v/>
      </c>
      <c r="H6811" s="45"/>
      <c r="I6811" s="47"/>
      <c r="J6811" s="47"/>
    </row>
    <row r="6812" spans="1:10" x14ac:dyDescent="0.45">
      <c r="A6812" s="45"/>
      <c r="B6812" s="45"/>
      <c r="C6812" s="45"/>
      <c r="D6812" s="45"/>
      <c r="E6812" s="45"/>
      <c r="F6812" s="46" t="str">
        <f>IF(ISBLANK($E6812),"",VLOOKUP($E6812,#REF!,2,FALSE))</f>
        <v/>
      </c>
      <c r="G6812" s="46" t="str">
        <f>IF(ISBLANK($E6812),"",VLOOKUP($E6812,#REF!,3,FALSE))</f>
        <v/>
      </c>
      <c r="H6812" s="45"/>
      <c r="I6812" s="47"/>
      <c r="J6812" s="47"/>
    </row>
    <row r="6813" spans="1:10" x14ac:dyDescent="0.45">
      <c r="A6813" s="45"/>
      <c r="B6813" s="45"/>
      <c r="C6813" s="45"/>
      <c r="D6813" s="45"/>
      <c r="E6813" s="45"/>
      <c r="F6813" s="46" t="str">
        <f>IF(ISBLANK($E6813),"",VLOOKUP($E6813,#REF!,2,FALSE))</f>
        <v/>
      </c>
      <c r="G6813" s="46" t="str">
        <f>IF(ISBLANK($E6813),"",VLOOKUP($E6813,#REF!,3,FALSE))</f>
        <v/>
      </c>
      <c r="H6813" s="45"/>
      <c r="I6813" s="47"/>
      <c r="J6813" s="47"/>
    </row>
    <row r="6814" spans="1:10" x14ac:dyDescent="0.45">
      <c r="A6814" s="45"/>
      <c r="B6814" s="45"/>
      <c r="C6814" s="45"/>
      <c r="D6814" s="45"/>
      <c r="E6814" s="45"/>
      <c r="F6814" s="46" t="str">
        <f>IF(ISBLANK($E6814),"",VLOOKUP($E6814,#REF!,2,FALSE))</f>
        <v/>
      </c>
      <c r="G6814" s="46" t="str">
        <f>IF(ISBLANK($E6814),"",VLOOKUP($E6814,#REF!,3,FALSE))</f>
        <v/>
      </c>
      <c r="H6814" s="45"/>
      <c r="I6814" s="47"/>
      <c r="J6814" s="47"/>
    </row>
    <row r="6815" spans="1:10" x14ac:dyDescent="0.45">
      <c r="A6815" s="45"/>
      <c r="B6815" s="45"/>
      <c r="C6815" s="45"/>
      <c r="D6815" s="45"/>
      <c r="E6815" s="45"/>
      <c r="F6815" s="46" t="str">
        <f>IF(ISBLANK($E6815),"",VLOOKUP($E6815,#REF!,2,FALSE))</f>
        <v/>
      </c>
      <c r="G6815" s="46" t="str">
        <f>IF(ISBLANK($E6815),"",VLOOKUP($E6815,#REF!,3,FALSE))</f>
        <v/>
      </c>
      <c r="H6815" s="45"/>
      <c r="I6815" s="47"/>
      <c r="J6815" s="47"/>
    </row>
    <row r="6816" spans="1:10" x14ac:dyDescent="0.45">
      <c r="A6816" s="45"/>
      <c r="B6816" s="45"/>
      <c r="C6816" s="45"/>
      <c r="D6816" s="45"/>
      <c r="E6816" s="45"/>
      <c r="F6816" s="46" t="str">
        <f>IF(ISBLANK($E6816),"",VLOOKUP($E6816,#REF!,2,FALSE))</f>
        <v/>
      </c>
      <c r="G6816" s="46" t="str">
        <f>IF(ISBLANK($E6816),"",VLOOKUP($E6816,#REF!,3,FALSE))</f>
        <v/>
      </c>
      <c r="H6816" s="45"/>
      <c r="I6816" s="47"/>
      <c r="J6816" s="47"/>
    </row>
    <row r="6817" spans="1:10" x14ac:dyDescent="0.45">
      <c r="A6817" s="45"/>
      <c r="B6817" s="45"/>
      <c r="C6817" s="45"/>
      <c r="D6817" s="45"/>
      <c r="E6817" s="45"/>
      <c r="F6817" s="46" t="str">
        <f>IF(ISBLANK($E6817),"",VLOOKUP($E6817,#REF!,2,FALSE))</f>
        <v/>
      </c>
      <c r="G6817" s="46" t="str">
        <f>IF(ISBLANK($E6817),"",VLOOKUP($E6817,#REF!,3,FALSE))</f>
        <v/>
      </c>
      <c r="H6817" s="45"/>
      <c r="I6817" s="47"/>
      <c r="J6817" s="47"/>
    </row>
    <row r="6818" spans="1:10" x14ac:dyDescent="0.45">
      <c r="A6818" s="45"/>
      <c r="B6818" s="45"/>
      <c r="C6818" s="45"/>
      <c r="D6818" s="45"/>
      <c r="E6818" s="45"/>
      <c r="F6818" s="46" t="str">
        <f>IF(ISBLANK($E6818),"",VLOOKUP($E6818,#REF!,2,FALSE))</f>
        <v/>
      </c>
      <c r="G6818" s="46" t="str">
        <f>IF(ISBLANK($E6818),"",VLOOKUP($E6818,#REF!,3,FALSE))</f>
        <v/>
      </c>
      <c r="H6818" s="45"/>
      <c r="I6818" s="47"/>
      <c r="J6818" s="47"/>
    </row>
    <row r="6819" spans="1:10" x14ac:dyDescent="0.45">
      <c r="A6819" s="45"/>
      <c r="B6819" s="45"/>
      <c r="C6819" s="45"/>
      <c r="D6819" s="45"/>
      <c r="E6819" s="45"/>
      <c r="F6819" s="46" t="str">
        <f>IF(ISBLANK($E6819),"",VLOOKUP($E6819,#REF!,2,FALSE))</f>
        <v/>
      </c>
      <c r="G6819" s="46" t="str">
        <f>IF(ISBLANK($E6819),"",VLOOKUP($E6819,#REF!,3,FALSE))</f>
        <v/>
      </c>
      <c r="H6819" s="45"/>
      <c r="I6819" s="47"/>
      <c r="J6819" s="47"/>
    </row>
    <row r="6820" spans="1:10" x14ac:dyDescent="0.45">
      <c r="A6820" s="45"/>
      <c r="B6820" s="45"/>
      <c r="C6820" s="45"/>
      <c r="D6820" s="45"/>
      <c r="E6820" s="45"/>
      <c r="F6820" s="46" t="str">
        <f>IF(ISBLANK($E6820),"",VLOOKUP($E6820,#REF!,2,FALSE))</f>
        <v/>
      </c>
      <c r="G6820" s="46" t="str">
        <f>IF(ISBLANK($E6820),"",VLOOKUP($E6820,#REF!,3,FALSE))</f>
        <v/>
      </c>
      <c r="H6820" s="45"/>
      <c r="I6820" s="47"/>
      <c r="J6820" s="47"/>
    </row>
    <row r="6821" spans="1:10" x14ac:dyDescent="0.45">
      <c r="A6821" s="45"/>
      <c r="B6821" s="45"/>
      <c r="C6821" s="45"/>
      <c r="D6821" s="45"/>
      <c r="E6821" s="45"/>
      <c r="F6821" s="46" t="str">
        <f>IF(ISBLANK($E6821),"",VLOOKUP($E6821,#REF!,2,FALSE))</f>
        <v/>
      </c>
      <c r="G6821" s="46" t="str">
        <f>IF(ISBLANK($E6821),"",VLOOKUP($E6821,#REF!,3,FALSE))</f>
        <v/>
      </c>
      <c r="H6821" s="45"/>
      <c r="I6821" s="47"/>
      <c r="J6821" s="47"/>
    </row>
    <row r="6822" spans="1:10" x14ac:dyDescent="0.45">
      <c r="A6822" s="45"/>
      <c r="B6822" s="45"/>
      <c r="C6822" s="45"/>
      <c r="D6822" s="45"/>
      <c r="E6822" s="45"/>
      <c r="F6822" s="46" t="str">
        <f>IF(ISBLANK($E6822),"",VLOOKUP($E6822,#REF!,2,FALSE))</f>
        <v/>
      </c>
      <c r="G6822" s="46" t="str">
        <f>IF(ISBLANK($E6822),"",VLOOKUP($E6822,#REF!,3,FALSE))</f>
        <v/>
      </c>
      <c r="H6822" s="45"/>
      <c r="I6822" s="47"/>
      <c r="J6822" s="47"/>
    </row>
    <row r="6823" spans="1:10" x14ac:dyDescent="0.45">
      <c r="A6823" s="45"/>
      <c r="B6823" s="45"/>
      <c r="C6823" s="45"/>
      <c r="D6823" s="45"/>
      <c r="E6823" s="45"/>
      <c r="F6823" s="46" t="str">
        <f>IF(ISBLANK($E6823),"",VLOOKUP($E6823,#REF!,2,FALSE))</f>
        <v/>
      </c>
      <c r="G6823" s="46" t="str">
        <f>IF(ISBLANK($E6823),"",VLOOKUP($E6823,#REF!,3,FALSE))</f>
        <v/>
      </c>
      <c r="H6823" s="45"/>
      <c r="I6823" s="47"/>
      <c r="J6823" s="47"/>
    </row>
    <row r="6824" spans="1:10" x14ac:dyDescent="0.45">
      <c r="A6824" s="45"/>
      <c r="B6824" s="45"/>
      <c r="C6824" s="45"/>
      <c r="D6824" s="45"/>
      <c r="E6824" s="45"/>
      <c r="F6824" s="46" t="str">
        <f>IF(ISBLANK($E6824),"",VLOOKUP($E6824,#REF!,2,FALSE))</f>
        <v/>
      </c>
      <c r="G6824" s="46" t="str">
        <f>IF(ISBLANK($E6824),"",VLOOKUP($E6824,#REF!,3,FALSE))</f>
        <v/>
      </c>
      <c r="H6824" s="45"/>
      <c r="I6824" s="47"/>
      <c r="J6824" s="47"/>
    </row>
    <row r="6825" spans="1:10" x14ac:dyDescent="0.45">
      <c r="A6825" s="45"/>
      <c r="B6825" s="45"/>
      <c r="C6825" s="45"/>
      <c r="D6825" s="45"/>
      <c r="E6825" s="45"/>
      <c r="F6825" s="46" t="str">
        <f>IF(ISBLANK($E6825),"",VLOOKUP($E6825,#REF!,2,FALSE))</f>
        <v/>
      </c>
      <c r="G6825" s="46" t="str">
        <f>IF(ISBLANK($E6825),"",VLOOKUP($E6825,#REF!,3,FALSE))</f>
        <v/>
      </c>
      <c r="H6825" s="45"/>
      <c r="I6825" s="47"/>
      <c r="J6825" s="47"/>
    </row>
    <row r="6826" spans="1:10" x14ac:dyDescent="0.45">
      <c r="A6826" s="45"/>
      <c r="B6826" s="45"/>
      <c r="C6826" s="45"/>
      <c r="D6826" s="45"/>
      <c r="E6826" s="45"/>
      <c r="F6826" s="46" t="str">
        <f>IF(ISBLANK($E6826),"",VLOOKUP($E6826,#REF!,2,FALSE))</f>
        <v/>
      </c>
      <c r="G6826" s="46" t="str">
        <f>IF(ISBLANK($E6826),"",VLOOKUP($E6826,#REF!,3,FALSE))</f>
        <v/>
      </c>
      <c r="H6826" s="45"/>
      <c r="I6826" s="47"/>
      <c r="J6826" s="47"/>
    </row>
    <row r="6827" spans="1:10" x14ac:dyDescent="0.45">
      <c r="A6827" s="45"/>
      <c r="B6827" s="45"/>
      <c r="C6827" s="45"/>
      <c r="D6827" s="45"/>
      <c r="E6827" s="45"/>
      <c r="F6827" s="46" t="str">
        <f>IF(ISBLANK($E6827),"",VLOOKUP($E6827,#REF!,2,FALSE))</f>
        <v/>
      </c>
      <c r="G6827" s="46" t="str">
        <f>IF(ISBLANK($E6827),"",VLOOKUP($E6827,#REF!,3,FALSE))</f>
        <v/>
      </c>
      <c r="H6827" s="45"/>
      <c r="I6827" s="47"/>
      <c r="J6827" s="47"/>
    </row>
    <row r="6828" spans="1:10" x14ac:dyDescent="0.45">
      <c r="A6828" s="45"/>
      <c r="B6828" s="45"/>
      <c r="C6828" s="45"/>
      <c r="D6828" s="45"/>
      <c r="E6828" s="45"/>
      <c r="F6828" s="46" t="str">
        <f>IF(ISBLANK($E6828),"",VLOOKUP($E6828,#REF!,2,FALSE))</f>
        <v/>
      </c>
      <c r="G6828" s="46" t="str">
        <f>IF(ISBLANK($E6828),"",VLOOKUP($E6828,#REF!,3,FALSE))</f>
        <v/>
      </c>
      <c r="H6828" s="45"/>
      <c r="I6828" s="47"/>
      <c r="J6828" s="47"/>
    </row>
    <row r="6829" spans="1:10" x14ac:dyDescent="0.45">
      <c r="A6829" s="45"/>
      <c r="B6829" s="45"/>
      <c r="C6829" s="45"/>
      <c r="D6829" s="45"/>
      <c r="E6829" s="45"/>
      <c r="F6829" s="46" t="str">
        <f>IF(ISBLANK($E6829),"",VLOOKUP($E6829,#REF!,2,FALSE))</f>
        <v/>
      </c>
      <c r="G6829" s="46" t="str">
        <f>IF(ISBLANK($E6829),"",VLOOKUP($E6829,#REF!,3,FALSE))</f>
        <v/>
      </c>
      <c r="H6829" s="45"/>
      <c r="I6829" s="47"/>
      <c r="J6829" s="47"/>
    </row>
    <row r="6830" spans="1:10" x14ac:dyDescent="0.45">
      <c r="A6830" s="45"/>
      <c r="B6830" s="45"/>
      <c r="C6830" s="45"/>
      <c r="D6830" s="45"/>
      <c r="E6830" s="45"/>
      <c r="F6830" s="46" t="str">
        <f>IF(ISBLANK($E6830),"",VLOOKUP($E6830,#REF!,2,FALSE))</f>
        <v/>
      </c>
      <c r="G6830" s="46" t="str">
        <f>IF(ISBLANK($E6830),"",VLOOKUP($E6830,#REF!,3,FALSE))</f>
        <v/>
      </c>
      <c r="H6830" s="45"/>
      <c r="I6830" s="47"/>
      <c r="J6830" s="47"/>
    </row>
    <row r="6831" spans="1:10" x14ac:dyDescent="0.45">
      <c r="A6831" s="45"/>
      <c r="B6831" s="45"/>
      <c r="C6831" s="45"/>
      <c r="D6831" s="45"/>
      <c r="E6831" s="45"/>
      <c r="F6831" s="46" t="str">
        <f>IF(ISBLANK($E6831),"",VLOOKUP($E6831,#REF!,2,FALSE))</f>
        <v/>
      </c>
      <c r="G6831" s="46" t="str">
        <f>IF(ISBLANK($E6831),"",VLOOKUP($E6831,#REF!,3,FALSE))</f>
        <v/>
      </c>
      <c r="H6831" s="45"/>
      <c r="I6831" s="47"/>
      <c r="J6831" s="47"/>
    </row>
    <row r="6832" spans="1:10" x14ac:dyDescent="0.45">
      <c r="A6832" s="45"/>
      <c r="B6832" s="45"/>
      <c r="C6832" s="45"/>
      <c r="D6832" s="45"/>
      <c r="E6832" s="45"/>
      <c r="F6832" s="46" t="str">
        <f>IF(ISBLANK($E6832),"",VLOOKUP($E6832,#REF!,2,FALSE))</f>
        <v/>
      </c>
      <c r="G6832" s="46" t="str">
        <f>IF(ISBLANK($E6832),"",VLOOKUP($E6832,#REF!,3,FALSE))</f>
        <v/>
      </c>
      <c r="H6832" s="45"/>
      <c r="I6832" s="47"/>
      <c r="J6832" s="47"/>
    </row>
    <row r="6833" spans="1:10" x14ac:dyDescent="0.45">
      <c r="A6833" s="45"/>
      <c r="B6833" s="45"/>
      <c r="C6833" s="45"/>
      <c r="D6833" s="45"/>
      <c r="E6833" s="45"/>
      <c r="F6833" s="46" t="str">
        <f>IF(ISBLANK($E6833),"",VLOOKUP($E6833,#REF!,2,FALSE))</f>
        <v/>
      </c>
      <c r="G6833" s="46" t="str">
        <f>IF(ISBLANK($E6833),"",VLOOKUP($E6833,#REF!,3,FALSE))</f>
        <v/>
      </c>
      <c r="H6833" s="45"/>
      <c r="I6833" s="47"/>
      <c r="J6833" s="47"/>
    </row>
    <row r="6834" spans="1:10" x14ac:dyDescent="0.45">
      <c r="A6834" s="45"/>
      <c r="B6834" s="45"/>
      <c r="C6834" s="45"/>
      <c r="D6834" s="45"/>
      <c r="E6834" s="45"/>
      <c r="F6834" s="46" t="str">
        <f>IF(ISBLANK($E6834),"",VLOOKUP($E6834,#REF!,2,FALSE))</f>
        <v/>
      </c>
      <c r="G6834" s="46" t="str">
        <f>IF(ISBLANK($E6834),"",VLOOKUP($E6834,#REF!,3,FALSE))</f>
        <v/>
      </c>
      <c r="H6834" s="45"/>
      <c r="I6834" s="47"/>
      <c r="J6834" s="47"/>
    </row>
    <row r="6835" spans="1:10" x14ac:dyDescent="0.45">
      <c r="A6835" s="45"/>
      <c r="B6835" s="45"/>
      <c r="C6835" s="45"/>
      <c r="D6835" s="45"/>
      <c r="E6835" s="45"/>
      <c r="F6835" s="46" t="str">
        <f>IF(ISBLANK($E6835),"",VLOOKUP($E6835,#REF!,2,FALSE))</f>
        <v/>
      </c>
      <c r="G6835" s="46" t="str">
        <f>IF(ISBLANK($E6835),"",VLOOKUP($E6835,#REF!,3,FALSE))</f>
        <v/>
      </c>
      <c r="H6835" s="45"/>
      <c r="I6835" s="47"/>
      <c r="J6835" s="47"/>
    </row>
    <row r="6836" spans="1:10" x14ac:dyDescent="0.45">
      <c r="A6836" s="45"/>
      <c r="B6836" s="45"/>
      <c r="C6836" s="45"/>
      <c r="D6836" s="45"/>
      <c r="E6836" s="45"/>
      <c r="F6836" s="46" t="str">
        <f>IF(ISBLANK($E6836),"",VLOOKUP($E6836,#REF!,2,FALSE))</f>
        <v/>
      </c>
      <c r="G6836" s="46" t="str">
        <f>IF(ISBLANK($E6836),"",VLOOKUP($E6836,#REF!,3,FALSE))</f>
        <v/>
      </c>
      <c r="H6836" s="45"/>
      <c r="I6836" s="47"/>
      <c r="J6836" s="47"/>
    </row>
    <row r="6837" spans="1:10" x14ac:dyDescent="0.45">
      <c r="A6837" s="45"/>
      <c r="B6837" s="45"/>
      <c r="C6837" s="45"/>
      <c r="D6837" s="45"/>
      <c r="E6837" s="45"/>
      <c r="F6837" s="46" t="str">
        <f>IF(ISBLANK($E6837),"",VLOOKUP($E6837,#REF!,2,FALSE))</f>
        <v/>
      </c>
      <c r="G6837" s="46" t="str">
        <f>IF(ISBLANK($E6837),"",VLOOKUP($E6837,#REF!,3,FALSE))</f>
        <v/>
      </c>
      <c r="H6837" s="45"/>
      <c r="I6837" s="47"/>
      <c r="J6837" s="47"/>
    </row>
    <row r="6838" spans="1:10" x14ac:dyDescent="0.45">
      <c r="A6838" s="45"/>
      <c r="B6838" s="45"/>
      <c r="C6838" s="45"/>
      <c r="D6838" s="45"/>
      <c r="E6838" s="45"/>
      <c r="F6838" s="46" t="str">
        <f>IF(ISBLANK($E6838),"",VLOOKUP($E6838,#REF!,2,FALSE))</f>
        <v/>
      </c>
      <c r="G6838" s="46" t="str">
        <f>IF(ISBLANK($E6838),"",VLOOKUP($E6838,#REF!,3,FALSE))</f>
        <v/>
      </c>
      <c r="H6838" s="45"/>
      <c r="I6838" s="47"/>
      <c r="J6838" s="47"/>
    </row>
    <row r="6839" spans="1:10" x14ac:dyDescent="0.45">
      <c r="A6839" s="45"/>
      <c r="B6839" s="45"/>
      <c r="C6839" s="45"/>
      <c r="D6839" s="45"/>
      <c r="E6839" s="45"/>
      <c r="F6839" s="46" t="str">
        <f>IF(ISBLANK($E6839),"",VLOOKUP($E6839,#REF!,2,FALSE))</f>
        <v/>
      </c>
      <c r="G6839" s="46" t="str">
        <f>IF(ISBLANK($E6839),"",VLOOKUP($E6839,#REF!,3,FALSE))</f>
        <v/>
      </c>
      <c r="H6839" s="45"/>
      <c r="I6839" s="47"/>
      <c r="J6839" s="47"/>
    </row>
    <row r="6840" spans="1:10" x14ac:dyDescent="0.45">
      <c r="A6840" s="45"/>
      <c r="B6840" s="45"/>
      <c r="C6840" s="45"/>
      <c r="D6840" s="45"/>
      <c r="E6840" s="45"/>
      <c r="F6840" s="46" t="str">
        <f>IF(ISBLANK($E6840),"",VLOOKUP($E6840,#REF!,2,FALSE))</f>
        <v/>
      </c>
      <c r="G6840" s="46" t="str">
        <f>IF(ISBLANK($E6840),"",VLOOKUP($E6840,#REF!,3,FALSE))</f>
        <v/>
      </c>
      <c r="H6840" s="45"/>
      <c r="I6840" s="47"/>
      <c r="J6840" s="47"/>
    </row>
    <row r="6841" spans="1:10" x14ac:dyDescent="0.45">
      <c r="A6841" s="45"/>
      <c r="B6841" s="45"/>
      <c r="C6841" s="45"/>
      <c r="D6841" s="45"/>
      <c r="E6841" s="45"/>
      <c r="F6841" s="46" t="str">
        <f>IF(ISBLANK($E6841),"",VLOOKUP($E6841,#REF!,2,FALSE))</f>
        <v/>
      </c>
      <c r="G6841" s="46" t="str">
        <f>IF(ISBLANK($E6841),"",VLOOKUP($E6841,#REF!,3,FALSE))</f>
        <v/>
      </c>
      <c r="H6841" s="45"/>
      <c r="I6841" s="47"/>
      <c r="J6841" s="47"/>
    </row>
    <row r="6842" spans="1:10" x14ac:dyDescent="0.45">
      <c r="A6842" s="45"/>
      <c r="B6842" s="45"/>
      <c r="C6842" s="45"/>
      <c r="D6842" s="45"/>
      <c r="E6842" s="45"/>
      <c r="F6842" s="46" t="str">
        <f>IF(ISBLANK($E6842),"",VLOOKUP($E6842,#REF!,2,FALSE))</f>
        <v/>
      </c>
      <c r="G6842" s="46" t="str">
        <f>IF(ISBLANK($E6842),"",VLOOKUP($E6842,#REF!,3,FALSE))</f>
        <v/>
      </c>
      <c r="H6842" s="45"/>
      <c r="I6842" s="47"/>
      <c r="J6842" s="47"/>
    </row>
    <row r="6843" spans="1:10" x14ac:dyDescent="0.45">
      <c r="A6843" s="45"/>
      <c r="B6843" s="45"/>
      <c r="C6843" s="45"/>
      <c r="D6843" s="45"/>
      <c r="E6843" s="45"/>
      <c r="F6843" s="46" t="str">
        <f>IF(ISBLANK($E6843),"",VLOOKUP($E6843,#REF!,2,FALSE))</f>
        <v/>
      </c>
      <c r="G6843" s="46" t="str">
        <f>IF(ISBLANK($E6843),"",VLOOKUP($E6843,#REF!,3,FALSE))</f>
        <v/>
      </c>
      <c r="H6843" s="45"/>
      <c r="I6843" s="47"/>
      <c r="J6843" s="47"/>
    </row>
    <row r="6844" spans="1:10" x14ac:dyDescent="0.45">
      <c r="A6844" s="45"/>
      <c r="B6844" s="45"/>
      <c r="C6844" s="45"/>
      <c r="D6844" s="45"/>
      <c r="E6844" s="45"/>
      <c r="F6844" s="46" t="str">
        <f>IF(ISBLANK($E6844),"",VLOOKUP($E6844,#REF!,2,FALSE))</f>
        <v/>
      </c>
      <c r="G6844" s="46" t="str">
        <f>IF(ISBLANK($E6844),"",VLOOKUP($E6844,#REF!,3,FALSE))</f>
        <v/>
      </c>
      <c r="H6844" s="45"/>
      <c r="I6844" s="47"/>
      <c r="J6844" s="47"/>
    </row>
    <row r="6845" spans="1:10" x14ac:dyDescent="0.45">
      <c r="A6845" s="45"/>
      <c r="B6845" s="45"/>
      <c r="C6845" s="45"/>
      <c r="D6845" s="45"/>
      <c r="E6845" s="45"/>
      <c r="F6845" s="46" t="str">
        <f>IF(ISBLANK($E6845),"",VLOOKUP($E6845,#REF!,2,FALSE))</f>
        <v/>
      </c>
      <c r="G6845" s="46" t="str">
        <f>IF(ISBLANK($E6845),"",VLOOKUP($E6845,#REF!,3,FALSE))</f>
        <v/>
      </c>
      <c r="H6845" s="45"/>
      <c r="I6845" s="47"/>
      <c r="J6845" s="47"/>
    </row>
    <row r="6846" spans="1:10" x14ac:dyDescent="0.45">
      <c r="A6846" s="45"/>
      <c r="B6846" s="45"/>
      <c r="C6846" s="45"/>
      <c r="D6846" s="45"/>
      <c r="E6846" s="45"/>
      <c r="F6846" s="46" t="str">
        <f>IF(ISBLANK($E6846),"",VLOOKUP($E6846,#REF!,2,FALSE))</f>
        <v/>
      </c>
      <c r="G6846" s="46" t="str">
        <f>IF(ISBLANK($E6846),"",VLOOKUP($E6846,#REF!,3,FALSE))</f>
        <v/>
      </c>
      <c r="H6846" s="45"/>
      <c r="I6846" s="47"/>
      <c r="J6846" s="47"/>
    </row>
    <row r="6847" spans="1:10" x14ac:dyDescent="0.45">
      <c r="A6847" s="45"/>
      <c r="B6847" s="45"/>
      <c r="C6847" s="45"/>
      <c r="D6847" s="45"/>
      <c r="E6847" s="45"/>
      <c r="F6847" s="46" t="str">
        <f>IF(ISBLANK($E6847),"",VLOOKUP($E6847,#REF!,2,FALSE))</f>
        <v/>
      </c>
      <c r="G6847" s="46" t="str">
        <f>IF(ISBLANK($E6847),"",VLOOKUP($E6847,#REF!,3,FALSE))</f>
        <v/>
      </c>
      <c r="H6847" s="45"/>
      <c r="I6847" s="47"/>
      <c r="J6847" s="47"/>
    </row>
    <row r="6848" spans="1:10" x14ac:dyDescent="0.45">
      <c r="A6848" s="45"/>
      <c r="B6848" s="45"/>
      <c r="C6848" s="45"/>
      <c r="D6848" s="45"/>
      <c r="E6848" s="45"/>
      <c r="F6848" s="46" t="str">
        <f>IF(ISBLANK($E6848),"",VLOOKUP($E6848,#REF!,2,FALSE))</f>
        <v/>
      </c>
      <c r="G6848" s="46" t="str">
        <f>IF(ISBLANK($E6848),"",VLOOKUP($E6848,#REF!,3,FALSE))</f>
        <v/>
      </c>
      <c r="H6848" s="45"/>
      <c r="I6848" s="47"/>
      <c r="J6848" s="47"/>
    </row>
    <row r="6849" spans="1:10" x14ac:dyDescent="0.45">
      <c r="A6849" s="45"/>
      <c r="B6849" s="45"/>
      <c r="C6849" s="45"/>
      <c r="D6849" s="45"/>
      <c r="E6849" s="45"/>
      <c r="F6849" s="46" t="str">
        <f>IF(ISBLANK($E6849),"",VLOOKUP($E6849,#REF!,2,FALSE))</f>
        <v/>
      </c>
      <c r="G6849" s="46" t="str">
        <f>IF(ISBLANK($E6849),"",VLOOKUP($E6849,#REF!,3,FALSE))</f>
        <v/>
      </c>
      <c r="H6849" s="45"/>
      <c r="I6849" s="47"/>
      <c r="J6849" s="47"/>
    </row>
    <row r="6850" spans="1:10" x14ac:dyDescent="0.45">
      <c r="A6850" s="45"/>
      <c r="B6850" s="45"/>
      <c r="C6850" s="45"/>
      <c r="D6850" s="45"/>
      <c r="E6850" s="45"/>
      <c r="F6850" s="46" t="str">
        <f>IF(ISBLANK($E6850),"",VLOOKUP($E6850,#REF!,2,FALSE))</f>
        <v/>
      </c>
      <c r="G6850" s="46" t="str">
        <f>IF(ISBLANK($E6850),"",VLOOKUP($E6850,#REF!,3,FALSE))</f>
        <v/>
      </c>
      <c r="H6850" s="45"/>
      <c r="I6850" s="47"/>
      <c r="J6850" s="47"/>
    </row>
    <row r="6851" spans="1:10" x14ac:dyDescent="0.45">
      <c r="A6851" s="45"/>
      <c r="B6851" s="45"/>
      <c r="C6851" s="45"/>
      <c r="D6851" s="45"/>
      <c r="E6851" s="45"/>
      <c r="F6851" s="46" t="str">
        <f>IF(ISBLANK($E6851),"",VLOOKUP($E6851,#REF!,2,FALSE))</f>
        <v/>
      </c>
      <c r="G6851" s="46" t="str">
        <f>IF(ISBLANK($E6851),"",VLOOKUP($E6851,#REF!,3,FALSE))</f>
        <v/>
      </c>
      <c r="H6851" s="45"/>
      <c r="I6851" s="47"/>
      <c r="J6851" s="47"/>
    </row>
    <row r="6852" spans="1:10" x14ac:dyDescent="0.45">
      <c r="A6852" s="45"/>
      <c r="B6852" s="45"/>
      <c r="C6852" s="45"/>
      <c r="D6852" s="45"/>
      <c r="E6852" s="45"/>
      <c r="F6852" s="46" t="str">
        <f>IF(ISBLANK($E6852),"",VLOOKUP($E6852,#REF!,2,FALSE))</f>
        <v/>
      </c>
      <c r="G6852" s="46" t="str">
        <f>IF(ISBLANK($E6852),"",VLOOKUP($E6852,#REF!,3,FALSE))</f>
        <v/>
      </c>
      <c r="H6852" s="45"/>
      <c r="I6852" s="47"/>
      <c r="J6852" s="47"/>
    </row>
    <row r="6853" spans="1:10" x14ac:dyDescent="0.45">
      <c r="A6853" s="45"/>
      <c r="B6853" s="45"/>
      <c r="C6853" s="45"/>
      <c r="D6853" s="45"/>
      <c r="E6853" s="45"/>
      <c r="F6853" s="46" t="str">
        <f>IF(ISBLANK($E6853),"",VLOOKUP($E6853,#REF!,2,FALSE))</f>
        <v/>
      </c>
      <c r="G6853" s="46" t="str">
        <f>IF(ISBLANK($E6853),"",VLOOKUP($E6853,#REF!,3,FALSE))</f>
        <v/>
      </c>
      <c r="H6853" s="45"/>
      <c r="I6853" s="47"/>
      <c r="J6853" s="47"/>
    </row>
    <row r="6854" spans="1:10" x14ac:dyDescent="0.45">
      <c r="A6854" s="45"/>
      <c r="B6854" s="45"/>
      <c r="C6854" s="45"/>
      <c r="D6854" s="45"/>
      <c r="E6854" s="45"/>
      <c r="F6854" s="46" t="str">
        <f>IF(ISBLANK($E6854),"",VLOOKUP($E6854,#REF!,2,FALSE))</f>
        <v/>
      </c>
      <c r="G6854" s="46" t="str">
        <f>IF(ISBLANK($E6854),"",VLOOKUP($E6854,#REF!,3,FALSE))</f>
        <v/>
      </c>
      <c r="H6854" s="45"/>
      <c r="I6854" s="47"/>
      <c r="J6854" s="47"/>
    </row>
    <row r="6855" spans="1:10" x14ac:dyDescent="0.45">
      <c r="A6855" s="45"/>
      <c r="B6855" s="45"/>
      <c r="C6855" s="45"/>
      <c r="D6855" s="45"/>
      <c r="E6855" s="45"/>
      <c r="F6855" s="46" t="str">
        <f>IF(ISBLANK($E6855),"",VLOOKUP($E6855,#REF!,2,FALSE))</f>
        <v/>
      </c>
      <c r="G6855" s="46" t="str">
        <f>IF(ISBLANK($E6855),"",VLOOKUP($E6855,#REF!,3,FALSE))</f>
        <v/>
      </c>
      <c r="H6855" s="45"/>
      <c r="I6855" s="47"/>
      <c r="J6855" s="47"/>
    </row>
    <row r="6856" spans="1:10" x14ac:dyDescent="0.45">
      <c r="A6856" s="45"/>
      <c r="B6856" s="45"/>
      <c r="C6856" s="45"/>
      <c r="D6856" s="45"/>
      <c r="E6856" s="45"/>
      <c r="F6856" s="46" t="str">
        <f>IF(ISBLANK($E6856),"",VLOOKUP($E6856,#REF!,2,FALSE))</f>
        <v/>
      </c>
      <c r="G6856" s="46" t="str">
        <f>IF(ISBLANK($E6856),"",VLOOKUP($E6856,#REF!,3,FALSE))</f>
        <v/>
      </c>
      <c r="H6856" s="45"/>
      <c r="I6856" s="47"/>
      <c r="J6856" s="47"/>
    </row>
    <row r="6857" spans="1:10" x14ac:dyDescent="0.45">
      <c r="A6857" s="45"/>
      <c r="B6857" s="45"/>
      <c r="C6857" s="45"/>
      <c r="D6857" s="45"/>
      <c r="E6857" s="45"/>
      <c r="F6857" s="46" t="str">
        <f>IF(ISBLANK($E6857),"",VLOOKUP($E6857,#REF!,2,FALSE))</f>
        <v/>
      </c>
      <c r="G6857" s="46" t="str">
        <f>IF(ISBLANK($E6857),"",VLOOKUP($E6857,#REF!,3,FALSE))</f>
        <v/>
      </c>
      <c r="H6857" s="45"/>
      <c r="I6857" s="47"/>
      <c r="J6857" s="47"/>
    </row>
    <row r="6858" spans="1:10" x14ac:dyDescent="0.45">
      <c r="A6858" s="45"/>
      <c r="B6858" s="45"/>
      <c r="C6858" s="45"/>
      <c r="D6858" s="45"/>
      <c r="E6858" s="45"/>
      <c r="F6858" s="46" t="str">
        <f>IF(ISBLANK($E6858),"",VLOOKUP($E6858,#REF!,2,FALSE))</f>
        <v/>
      </c>
      <c r="G6858" s="46" t="str">
        <f>IF(ISBLANK($E6858),"",VLOOKUP($E6858,#REF!,3,FALSE))</f>
        <v/>
      </c>
      <c r="H6858" s="45"/>
      <c r="I6858" s="47"/>
      <c r="J6858" s="47"/>
    </row>
    <row r="6859" spans="1:10" x14ac:dyDescent="0.45">
      <c r="A6859" s="45"/>
      <c r="B6859" s="45"/>
      <c r="C6859" s="45"/>
      <c r="D6859" s="45"/>
      <c r="E6859" s="45"/>
      <c r="F6859" s="46" t="str">
        <f>IF(ISBLANK($E6859),"",VLOOKUP($E6859,#REF!,2,FALSE))</f>
        <v/>
      </c>
      <c r="G6859" s="46" t="str">
        <f>IF(ISBLANK($E6859),"",VLOOKUP($E6859,#REF!,3,FALSE))</f>
        <v/>
      </c>
      <c r="H6859" s="45"/>
      <c r="I6859" s="47"/>
      <c r="J6859" s="47"/>
    </row>
    <row r="6860" spans="1:10" x14ac:dyDescent="0.45">
      <c r="A6860" s="45"/>
      <c r="B6860" s="45"/>
      <c r="C6860" s="45"/>
      <c r="D6860" s="45"/>
      <c r="E6860" s="45"/>
      <c r="F6860" s="46" t="str">
        <f>IF(ISBLANK($E6860),"",VLOOKUP($E6860,#REF!,2,FALSE))</f>
        <v/>
      </c>
      <c r="G6860" s="46" t="str">
        <f>IF(ISBLANK($E6860),"",VLOOKUP($E6860,#REF!,3,FALSE))</f>
        <v/>
      </c>
      <c r="H6860" s="45"/>
      <c r="I6860" s="47"/>
      <c r="J6860" s="47"/>
    </row>
    <row r="6861" spans="1:10" x14ac:dyDescent="0.45">
      <c r="A6861" s="45"/>
      <c r="B6861" s="45"/>
      <c r="C6861" s="45"/>
      <c r="D6861" s="45"/>
      <c r="E6861" s="45"/>
      <c r="F6861" s="46" t="str">
        <f>IF(ISBLANK($E6861),"",VLOOKUP($E6861,#REF!,2,FALSE))</f>
        <v/>
      </c>
      <c r="G6861" s="46" t="str">
        <f>IF(ISBLANK($E6861),"",VLOOKUP($E6861,#REF!,3,FALSE))</f>
        <v/>
      </c>
      <c r="H6861" s="45"/>
      <c r="I6861" s="47"/>
      <c r="J6861" s="47"/>
    </row>
    <row r="6862" spans="1:10" x14ac:dyDescent="0.45">
      <c r="A6862" s="45"/>
      <c r="B6862" s="45"/>
      <c r="C6862" s="45"/>
      <c r="D6862" s="45"/>
      <c r="E6862" s="45"/>
      <c r="F6862" s="46" t="str">
        <f>IF(ISBLANK($E6862),"",VLOOKUP($E6862,#REF!,2,FALSE))</f>
        <v/>
      </c>
      <c r="G6862" s="46" t="str">
        <f>IF(ISBLANK($E6862),"",VLOOKUP($E6862,#REF!,3,FALSE))</f>
        <v/>
      </c>
      <c r="H6862" s="45"/>
      <c r="I6862" s="47"/>
      <c r="J6862" s="47"/>
    </row>
    <row r="6863" spans="1:10" x14ac:dyDescent="0.45">
      <c r="A6863" s="45"/>
      <c r="B6863" s="45"/>
      <c r="C6863" s="45"/>
      <c r="D6863" s="45"/>
      <c r="E6863" s="45"/>
      <c r="F6863" s="46" t="str">
        <f>IF(ISBLANK($E6863),"",VLOOKUP($E6863,#REF!,2,FALSE))</f>
        <v/>
      </c>
      <c r="G6863" s="46" t="str">
        <f>IF(ISBLANK($E6863),"",VLOOKUP($E6863,#REF!,3,FALSE))</f>
        <v/>
      </c>
      <c r="H6863" s="45"/>
      <c r="I6863" s="47"/>
      <c r="J6863" s="47"/>
    </row>
    <row r="6864" spans="1:10" x14ac:dyDescent="0.45">
      <c r="A6864" s="45"/>
      <c r="B6864" s="45"/>
      <c r="C6864" s="45"/>
      <c r="D6864" s="45"/>
      <c r="E6864" s="45"/>
      <c r="F6864" s="46" t="str">
        <f>IF(ISBLANK($E6864),"",VLOOKUP($E6864,#REF!,2,FALSE))</f>
        <v/>
      </c>
      <c r="G6864" s="46" t="str">
        <f>IF(ISBLANK($E6864),"",VLOOKUP($E6864,#REF!,3,FALSE))</f>
        <v/>
      </c>
      <c r="H6864" s="45"/>
      <c r="I6864" s="47"/>
      <c r="J6864" s="47"/>
    </row>
    <row r="6865" spans="1:10" x14ac:dyDescent="0.45">
      <c r="A6865" s="45"/>
      <c r="B6865" s="45"/>
      <c r="C6865" s="45"/>
      <c r="D6865" s="45"/>
      <c r="E6865" s="45"/>
      <c r="F6865" s="46" t="str">
        <f>IF(ISBLANK($E6865),"",VLOOKUP($E6865,#REF!,2,FALSE))</f>
        <v/>
      </c>
      <c r="G6865" s="46" t="str">
        <f>IF(ISBLANK($E6865),"",VLOOKUP($E6865,#REF!,3,FALSE))</f>
        <v/>
      </c>
      <c r="H6865" s="45"/>
      <c r="I6865" s="47"/>
      <c r="J6865" s="47"/>
    </row>
    <row r="6866" spans="1:10" x14ac:dyDescent="0.45">
      <c r="A6866" s="45"/>
      <c r="B6866" s="45"/>
      <c r="C6866" s="45"/>
      <c r="D6866" s="45"/>
      <c r="E6866" s="45"/>
      <c r="F6866" s="46" t="str">
        <f>IF(ISBLANK($E6866),"",VLOOKUP($E6866,#REF!,2,FALSE))</f>
        <v/>
      </c>
      <c r="G6866" s="46" t="str">
        <f>IF(ISBLANK($E6866),"",VLOOKUP($E6866,#REF!,3,FALSE))</f>
        <v/>
      </c>
      <c r="H6866" s="45"/>
      <c r="I6866" s="47"/>
      <c r="J6866" s="47"/>
    </row>
    <row r="6867" spans="1:10" x14ac:dyDescent="0.45">
      <c r="A6867" s="45"/>
      <c r="B6867" s="45"/>
      <c r="C6867" s="45"/>
      <c r="D6867" s="45"/>
      <c r="E6867" s="45"/>
      <c r="F6867" s="46" t="str">
        <f>IF(ISBLANK($E6867),"",VLOOKUP($E6867,#REF!,2,FALSE))</f>
        <v/>
      </c>
      <c r="G6867" s="46" t="str">
        <f>IF(ISBLANK($E6867),"",VLOOKUP($E6867,#REF!,3,FALSE))</f>
        <v/>
      </c>
      <c r="H6867" s="45"/>
      <c r="I6867" s="47"/>
      <c r="J6867" s="47"/>
    </row>
    <row r="6868" spans="1:10" x14ac:dyDescent="0.45">
      <c r="A6868" s="45"/>
      <c r="B6868" s="45"/>
      <c r="C6868" s="45"/>
      <c r="D6868" s="45"/>
      <c r="E6868" s="45"/>
      <c r="F6868" s="46" t="str">
        <f>IF(ISBLANK($E6868),"",VLOOKUP($E6868,#REF!,2,FALSE))</f>
        <v/>
      </c>
      <c r="G6868" s="46" t="str">
        <f>IF(ISBLANK($E6868),"",VLOOKUP($E6868,#REF!,3,FALSE))</f>
        <v/>
      </c>
      <c r="H6868" s="45"/>
      <c r="I6868" s="47"/>
      <c r="J6868" s="47"/>
    </row>
    <row r="6869" spans="1:10" x14ac:dyDescent="0.45">
      <c r="A6869" s="45"/>
      <c r="B6869" s="45"/>
      <c r="C6869" s="45"/>
      <c r="D6869" s="45"/>
      <c r="E6869" s="45"/>
      <c r="F6869" s="46" t="str">
        <f>IF(ISBLANK($E6869),"",VLOOKUP($E6869,#REF!,2,FALSE))</f>
        <v/>
      </c>
      <c r="G6869" s="46" t="str">
        <f>IF(ISBLANK($E6869),"",VLOOKUP($E6869,#REF!,3,FALSE))</f>
        <v/>
      </c>
      <c r="H6869" s="45"/>
      <c r="I6869" s="47"/>
      <c r="J6869" s="47"/>
    </row>
    <row r="6870" spans="1:10" x14ac:dyDescent="0.45">
      <c r="A6870" s="45"/>
      <c r="B6870" s="45"/>
      <c r="C6870" s="45"/>
      <c r="D6870" s="45"/>
      <c r="E6870" s="45"/>
      <c r="F6870" s="46" t="str">
        <f>IF(ISBLANK($E6870),"",VLOOKUP($E6870,#REF!,2,FALSE))</f>
        <v/>
      </c>
      <c r="G6870" s="46" t="str">
        <f>IF(ISBLANK($E6870),"",VLOOKUP($E6870,#REF!,3,FALSE))</f>
        <v/>
      </c>
      <c r="H6870" s="45"/>
      <c r="I6870" s="47"/>
      <c r="J6870" s="47"/>
    </row>
    <row r="6871" spans="1:10" x14ac:dyDescent="0.45">
      <c r="A6871" s="45"/>
      <c r="B6871" s="45"/>
      <c r="C6871" s="45"/>
      <c r="D6871" s="45"/>
      <c r="E6871" s="45"/>
      <c r="F6871" s="46" t="str">
        <f>IF(ISBLANK($E6871),"",VLOOKUP($E6871,#REF!,2,FALSE))</f>
        <v/>
      </c>
      <c r="G6871" s="46" t="str">
        <f>IF(ISBLANK($E6871),"",VLOOKUP($E6871,#REF!,3,FALSE))</f>
        <v/>
      </c>
      <c r="H6871" s="45"/>
      <c r="I6871" s="47"/>
      <c r="J6871" s="47"/>
    </row>
    <row r="6872" spans="1:10" x14ac:dyDescent="0.45">
      <c r="A6872" s="45"/>
      <c r="B6872" s="45"/>
      <c r="C6872" s="45"/>
      <c r="D6872" s="45"/>
      <c r="E6872" s="45"/>
      <c r="F6872" s="46" t="str">
        <f>IF(ISBLANK($E6872),"",VLOOKUP($E6872,#REF!,2,FALSE))</f>
        <v/>
      </c>
      <c r="G6872" s="46" t="str">
        <f>IF(ISBLANK($E6872),"",VLOOKUP($E6872,#REF!,3,FALSE))</f>
        <v/>
      </c>
      <c r="H6872" s="45"/>
      <c r="I6872" s="47"/>
      <c r="J6872" s="47"/>
    </row>
    <row r="6873" spans="1:10" x14ac:dyDescent="0.45">
      <c r="A6873" s="45"/>
      <c r="B6873" s="45"/>
      <c r="C6873" s="45"/>
      <c r="D6873" s="45"/>
      <c r="E6873" s="45"/>
      <c r="F6873" s="46" t="str">
        <f>IF(ISBLANK($E6873),"",VLOOKUP($E6873,#REF!,2,FALSE))</f>
        <v/>
      </c>
      <c r="G6873" s="46" t="str">
        <f>IF(ISBLANK($E6873),"",VLOOKUP($E6873,#REF!,3,FALSE))</f>
        <v/>
      </c>
      <c r="H6873" s="45"/>
      <c r="I6873" s="47"/>
      <c r="J6873" s="47"/>
    </row>
    <row r="6874" spans="1:10" x14ac:dyDescent="0.45">
      <c r="A6874" s="45"/>
      <c r="B6874" s="45"/>
      <c r="C6874" s="45"/>
      <c r="D6874" s="45"/>
      <c r="E6874" s="45"/>
      <c r="F6874" s="46" t="str">
        <f>IF(ISBLANK($E6874),"",VLOOKUP($E6874,#REF!,2,FALSE))</f>
        <v/>
      </c>
      <c r="G6874" s="46" t="str">
        <f>IF(ISBLANK($E6874),"",VLOOKUP($E6874,#REF!,3,FALSE))</f>
        <v/>
      </c>
      <c r="H6874" s="45"/>
      <c r="I6874" s="47"/>
      <c r="J6874" s="47"/>
    </row>
    <row r="6875" spans="1:10" x14ac:dyDescent="0.45">
      <c r="A6875" s="45"/>
      <c r="B6875" s="45"/>
      <c r="C6875" s="45"/>
      <c r="D6875" s="45"/>
      <c r="E6875" s="45"/>
      <c r="F6875" s="46" t="str">
        <f>IF(ISBLANK($E6875),"",VLOOKUP($E6875,#REF!,2,FALSE))</f>
        <v/>
      </c>
      <c r="G6875" s="46" t="str">
        <f>IF(ISBLANK($E6875),"",VLOOKUP($E6875,#REF!,3,FALSE))</f>
        <v/>
      </c>
      <c r="H6875" s="45"/>
      <c r="I6875" s="47"/>
      <c r="J6875" s="47"/>
    </row>
    <row r="6876" spans="1:10" x14ac:dyDescent="0.45">
      <c r="A6876" s="45"/>
      <c r="B6876" s="45"/>
      <c r="C6876" s="45"/>
      <c r="D6876" s="45"/>
      <c r="E6876" s="45"/>
      <c r="F6876" s="46" t="str">
        <f>IF(ISBLANK($E6876),"",VLOOKUP($E6876,#REF!,2,FALSE))</f>
        <v/>
      </c>
      <c r="G6876" s="46" t="str">
        <f>IF(ISBLANK($E6876),"",VLOOKUP($E6876,#REF!,3,FALSE))</f>
        <v/>
      </c>
      <c r="H6876" s="45"/>
      <c r="I6876" s="47"/>
      <c r="J6876" s="47"/>
    </row>
    <row r="6877" spans="1:10" x14ac:dyDescent="0.45">
      <c r="A6877" s="45"/>
      <c r="B6877" s="45"/>
      <c r="C6877" s="45"/>
      <c r="D6877" s="45"/>
      <c r="E6877" s="45"/>
      <c r="F6877" s="46" t="str">
        <f>IF(ISBLANK($E6877),"",VLOOKUP($E6877,#REF!,2,FALSE))</f>
        <v/>
      </c>
      <c r="G6877" s="46" t="str">
        <f>IF(ISBLANK($E6877),"",VLOOKUP($E6877,#REF!,3,FALSE))</f>
        <v/>
      </c>
      <c r="H6877" s="45"/>
      <c r="I6877" s="47"/>
      <c r="J6877" s="47"/>
    </row>
    <row r="6878" spans="1:10" x14ac:dyDescent="0.45">
      <c r="A6878" s="45"/>
      <c r="B6878" s="45"/>
      <c r="C6878" s="45"/>
      <c r="D6878" s="45"/>
      <c r="E6878" s="45"/>
      <c r="F6878" s="46" t="str">
        <f>IF(ISBLANK($E6878),"",VLOOKUP($E6878,#REF!,2,FALSE))</f>
        <v/>
      </c>
      <c r="G6878" s="46" t="str">
        <f>IF(ISBLANK($E6878),"",VLOOKUP($E6878,#REF!,3,FALSE))</f>
        <v/>
      </c>
      <c r="H6878" s="45"/>
      <c r="I6878" s="47"/>
      <c r="J6878" s="47"/>
    </row>
    <row r="6879" spans="1:10" x14ac:dyDescent="0.45">
      <c r="A6879" s="45"/>
      <c r="B6879" s="45"/>
      <c r="C6879" s="45"/>
      <c r="D6879" s="45"/>
      <c r="E6879" s="45"/>
      <c r="F6879" s="46" t="str">
        <f>IF(ISBLANK($E6879),"",VLOOKUP($E6879,#REF!,2,FALSE))</f>
        <v/>
      </c>
      <c r="G6879" s="46" t="str">
        <f>IF(ISBLANK($E6879),"",VLOOKUP($E6879,#REF!,3,FALSE))</f>
        <v/>
      </c>
      <c r="H6879" s="45"/>
      <c r="I6879" s="47"/>
      <c r="J6879" s="47"/>
    </row>
    <row r="6880" spans="1:10" x14ac:dyDescent="0.45">
      <c r="A6880" s="45"/>
      <c r="B6880" s="45"/>
      <c r="C6880" s="45"/>
      <c r="D6880" s="45"/>
      <c r="E6880" s="45"/>
      <c r="F6880" s="46" t="str">
        <f>IF(ISBLANK($E6880),"",VLOOKUP($E6880,#REF!,2,FALSE))</f>
        <v/>
      </c>
      <c r="G6880" s="46" t="str">
        <f>IF(ISBLANK($E6880),"",VLOOKUP($E6880,#REF!,3,FALSE))</f>
        <v/>
      </c>
      <c r="H6880" s="45"/>
      <c r="I6880" s="47"/>
      <c r="J6880" s="47"/>
    </row>
    <row r="6881" spans="1:10" x14ac:dyDescent="0.45">
      <c r="A6881" s="45"/>
      <c r="B6881" s="45"/>
      <c r="C6881" s="45"/>
      <c r="D6881" s="45"/>
      <c r="E6881" s="45"/>
      <c r="F6881" s="46" t="str">
        <f>IF(ISBLANK($E6881),"",VLOOKUP($E6881,#REF!,2,FALSE))</f>
        <v/>
      </c>
      <c r="G6881" s="46" t="str">
        <f>IF(ISBLANK($E6881),"",VLOOKUP($E6881,#REF!,3,FALSE))</f>
        <v/>
      </c>
      <c r="H6881" s="45"/>
      <c r="I6881" s="47"/>
      <c r="J6881" s="47"/>
    </row>
    <row r="6882" spans="1:10" x14ac:dyDescent="0.45">
      <c r="A6882" s="45"/>
      <c r="B6882" s="45"/>
      <c r="C6882" s="45"/>
      <c r="D6882" s="45"/>
      <c r="E6882" s="45"/>
      <c r="F6882" s="46" t="str">
        <f>IF(ISBLANK($E6882),"",VLOOKUP($E6882,#REF!,2,FALSE))</f>
        <v/>
      </c>
      <c r="G6882" s="46" t="str">
        <f>IF(ISBLANK($E6882),"",VLOOKUP($E6882,#REF!,3,FALSE))</f>
        <v/>
      </c>
      <c r="H6882" s="45"/>
      <c r="I6882" s="47"/>
      <c r="J6882" s="47"/>
    </row>
    <row r="6883" spans="1:10" x14ac:dyDescent="0.45">
      <c r="A6883" s="45"/>
      <c r="B6883" s="45"/>
      <c r="C6883" s="45"/>
      <c r="D6883" s="45"/>
      <c r="E6883" s="45"/>
      <c r="F6883" s="46" t="str">
        <f>IF(ISBLANK($E6883),"",VLOOKUP($E6883,#REF!,2,FALSE))</f>
        <v/>
      </c>
      <c r="G6883" s="46" t="str">
        <f>IF(ISBLANK($E6883),"",VLOOKUP($E6883,#REF!,3,FALSE))</f>
        <v/>
      </c>
      <c r="H6883" s="45"/>
      <c r="I6883" s="47"/>
      <c r="J6883" s="47"/>
    </row>
    <row r="6884" spans="1:10" x14ac:dyDescent="0.45">
      <c r="A6884" s="45"/>
      <c r="B6884" s="45"/>
      <c r="C6884" s="45"/>
      <c r="D6884" s="45"/>
      <c r="E6884" s="45"/>
      <c r="F6884" s="46" t="str">
        <f>IF(ISBLANK($E6884),"",VLOOKUP($E6884,#REF!,2,FALSE))</f>
        <v/>
      </c>
      <c r="G6884" s="46" t="str">
        <f>IF(ISBLANK($E6884),"",VLOOKUP($E6884,#REF!,3,FALSE))</f>
        <v/>
      </c>
      <c r="H6884" s="45"/>
      <c r="I6884" s="47"/>
      <c r="J6884" s="47"/>
    </row>
    <row r="6885" spans="1:10" x14ac:dyDescent="0.45">
      <c r="A6885" s="45"/>
      <c r="B6885" s="45"/>
      <c r="C6885" s="45"/>
      <c r="D6885" s="45"/>
      <c r="E6885" s="45"/>
      <c r="F6885" s="46" t="str">
        <f>IF(ISBLANK($E6885),"",VLOOKUP($E6885,#REF!,2,FALSE))</f>
        <v/>
      </c>
      <c r="G6885" s="46" t="str">
        <f>IF(ISBLANK($E6885),"",VLOOKUP($E6885,#REF!,3,FALSE))</f>
        <v/>
      </c>
      <c r="H6885" s="45"/>
      <c r="I6885" s="47"/>
      <c r="J6885" s="47"/>
    </row>
    <row r="6886" spans="1:10" x14ac:dyDescent="0.45">
      <c r="A6886" s="45"/>
      <c r="B6886" s="45"/>
      <c r="C6886" s="45"/>
      <c r="D6886" s="45"/>
      <c r="E6886" s="45"/>
      <c r="F6886" s="46" t="str">
        <f>IF(ISBLANK($E6886),"",VLOOKUP($E6886,#REF!,2,FALSE))</f>
        <v/>
      </c>
      <c r="G6886" s="46" t="str">
        <f>IF(ISBLANK($E6886),"",VLOOKUP($E6886,#REF!,3,FALSE))</f>
        <v/>
      </c>
      <c r="H6886" s="45"/>
      <c r="I6886" s="47"/>
      <c r="J6886" s="47"/>
    </row>
    <row r="6887" spans="1:10" x14ac:dyDescent="0.45">
      <c r="A6887" s="45"/>
      <c r="B6887" s="45"/>
      <c r="C6887" s="45"/>
      <c r="D6887" s="45"/>
      <c r="E6887" s="45"/>
      <c r="F6887" s="46" t="str">
        <f>IF(ISBLANK($E6887),"",VLOOKUP($E6887,#REF!,2,FALSE))</f>
        <v/>
      </c>
      <c r="G6887" s="46" t="str">
        <f>IF(ISBLANK($E6887),"",VLOOKUP($E6887,#REF!,3,FALSE))</f>
        <v/>
      </c>
      <c r="H6887" s="45"/>
      <c r="I6887" s="47"/>
      <c r="J6887" s="47"/>
    </row>
    <row r="6888" spans="1:10" x14ac:dyDescent="0.45">
      <c r="A6888" s="45"/>
      <c r="B6888" s="45"/>
      <c r="C6888" s="45"/>
      <c r="D6888" s="45"/>
      <c r="E6888" s="45"/>
      <c r="F6888" s="46" t="str">
        <f>IF(ISBLANK($E6888),"",VLOOKUP($E6888,#REF!,2,FALSE))</f>
        <v/>
      </c>
      <c r="G6888" s="46" t="str">
        <f>IF(ISBLANK($E6888),"",VLOOKUP($E6888,#REF!,3,FALSE))</f>
        <v/>
      </c>
      <c r="H6888" s="45"/>
      <c r="I6888" s="47"/>
      <c r="J6888" s="47"/>
    </row>
    <row r="6889" spans="1:10" x14ac:dyDescent="0.45">
      <c r="A6889" s="45"/>
      <c r="B6889" s="45"/>
      <c r="C6889" s="45"/>
      <c r="D6889" s="45"/>
      <c r="E6889" s="45"/>
      <c r="F6889" s="46" t="str">
        <f>IF(ISBLANK($E6889),"",VLOOKUP($E6889,#REF!,2,FALSE))</f>
        <v/>
      </c>
      <c r="G6889" s="46" t="str">
        <f>IF(ISBLANK($E6889),"",VLOOKUP($E6889,#REF!,3,FALSE))</f>
        <v/>
      </c>
      <c r="H6889" s="45"/>
      <c r="I6889" s="47"/>
      <c r="J6889" s="47"/>
    </row>
    <row r="6890" spans="1:10" x14ac:dyDescent="0.45">
      <c r="A6890" s="45"/>
      <c r="B6890" s="45"/>
      <c r="C6890" s="45"/>
      <c r="D6890" s="45"/>
      <c r="E6890" s="45"/>
      <c r="F6890" s="46" t="str">
        <f>IF(ISBLANK($E6890),"",VLOOKUP($E6890,#REF!,2,FALSE))</f>
        <v/>
      </c>
      <c r="G6890" s="46" t="str">
        <f>IF(ISBLANK($E6890),"",VLOOKUP($E6890,#REF!,3,FALSE))</f>
        <v/>
      </c>
      <c r="H6890" s="45"/>
      <c r="I6890" s="47"/>
      <c r="J6890" s="47"/>
    </row>
    <row r="6891" spans="1:10" x14ac:dyDescent="0.45">
      <c r="A6891" s="45"/>
      <c r="B6891" s="45"/>
      <c r="C6891" s="45"/>
      <c r="D6891" s="45"/>
      <c r="E6891" s="45"/>
      <c r="F6891" s="46" t="str">
        <f>IF(ISBLANK($E6891),"",VLOOKUP($E6891,#REF!,2,FALSE))</f>
        <v/>
      </c>
      <c r="G6891" s="46" t="str">
        <f>IF(ISBLANK($E6891),"",VLOOKUP($E6891,#REF!,3,FALSE))</f>
        <v/>
      </c>
      <c r="H6891" s="45"/>
      <c r="I6891" s="47"/>
      <c r="J6891" s="47"/>
    </row>
    <row r="6892" spans="1:10" x14ac:dyDescent="0.45">
      <c r="A6892" s="45"/>
      <c r="B6892" s="45"/>
      <c r="C6892" s="45"/>
      <c r="D6892" s="45"/>
      <c r="E6892" s="45"/>
      <c r="F6892" s="46" t="str">
        <f>IF(ISBLANK($E6892),"",VLOOKUP($E6892,#REF!,2,FALSE))</f>
        <v/>
      </c>
      <c r="G6892" s="46" t="str">
        <f>IF(ISBLANK($E6892),"",VLOOKUP($E6892,#REF!,3,FALSE))</f>
        <v/>
      </c>
      <c r="H6892" s="45"/>
      <c r="I6892" s="47"/>
      <c r="J6892" s="47"/>
    </row>
    <row r="6893" spans="1:10" x14ac:dyDescent="0.45">
      <c r="A6893" s="45"/>
      <c r="B6893" s="45"/>
      <c r="C6893" s="45"/>
      <c r="D6893" s="45"/>
      <c r="E6893" s="45"/>
      <c r="F6893" s="46" t="str">
        <f>IF(ISBLANK($E6893),"",VLOOKUP($E6893,#REF!,2,FALSE))</f>
        <v/>
      </c>
      <c r="G6893" s="46" t="str">
        <f>IF(ISBLANK($E6893),"",VLOOKUP($E6893,#REF!,3,FALSE))</f>
        <v/>
      </c>
      <c r="H6893" s="45"/>
      <c r="I6893" s="47"/>
      <c r="J6893" s="47"/>
    </row>
    <row r="6894" spans="1:10" x14ac:dyDescent="0.45">
      <c r="A6894" s="45"/>
      <c r="B6894" s="45"/>
      <c r="C6894" s="45"/>
      <c r="D6894" s="45"/>
      <c r="E6894" s="45"/>
      <c r="F6894" s="46" t="str">
        <f>IF(ISBLANK($E6894),"",VLOOKUP($E6894,#REF!,2,FALSE))</f>
        <v/>
      </c>
      <c r="G6894" s="46" t="str">
        <f>IF(ISBLANK($E6894),"",VLOOKUP($E6894,#REF!,3,FALSE))</f>
        <v/>
      </c>
      <c r="H6894" s="45"/>
      <c r="I6894" s="47"/>
      <c r="J6894" s="47"/>
    </row>
    <row r="6895" spans="1:10" x14ac:dyDescent="0.45">
      <c r="A6895" s="45"/>
      <c r="B6895" s="45"/>
      <c r="C6895" s="45"/>
      <c r="D6895" s="45"/>
      <c r="E6895" s="45"/>
      <c r="F6895" s="46" t="str">
        <f>IF(ISBLANK($E6895),"",VLOOKUP($E6895,#REF!,2,FALSE))</f>
        <v/>
      </c>
      <c r="G6895" s="46" t="str">
        <f>IF(ISBLANK($E6895),"",VLOOKUP($E6895,#REF!,3,FALSE))</f>
        <v/>
      </c>
      <c r="H6895" s="45"/>
      <c r="I6895" s="47"/>
      <c r="J6895" s="47"/>
    </row>
    <row r="6896" spans="1:10" x14ac:dyDescent="0.45">
      <c r="A6896" s="45"/>
      <c r="B6896" s="45"/>
      <c r="C6896" s="45"/>
      <c r="D6896" s="45"/>
      <c r="E6896" s="45"/>
      <c r="F6896" s="46" t="str">
        <f>IF(ISBLANK($E6896),"",VLOOKUP($E6896,#REF!,2,FALSE))</f>
        <v/>
      </c>
      <c r="G6896" s="46" t="str">
        <f>IF(ISBLANK($E6896),"",VLOOKUP($E6896,#REF!,3,FALSE))</f>
        <v/>
      </c>
      <c r="H6896" s="45"/>
      <c r="I6896" s="47"/>
      <c r="J6896" s="47"/>
    </row>
    <row r="6897" spans="1:10" x14ac:dyDescent="0.45">
      <c r="A6897" s="45"/>
      <c r="B6897" s="45"/>
      <c r="C6897" s="45"/>
      <c r="D6897" s="45"/>
      <c r="E6897" s="45"/>
      <c r="F6897" s="46" t="str">
        <f>IF(ISBLANK($E6897),"",VLOOKUP($E6897,#REF!,2,FALSE))</f>
        <v/>
      </c>
      <c r="G6897" s="46" t="str">
        <f>IF(ISBLANK($E6897),"",VLOOKUP($E6897,#REF!,3,FALSE))</f>
        <v/>
      </c>
      <c r="H6897" s="45"/>
      <c r="I6897" s="47"/>
      <c r="J6897" s="47"/>
    </row>
    <row r="6898" spans="1:10" x14ac:dyDescent="0.45">
      <c r="A6898" s="45"/>
      <c r="B6898" s="45"/>
      <c r="C6898" s="45"/>
      <c r="D6898" s="45"/>
      <c r="E6898" s="45"/>
      <c r="F6898" s="46" t="str">
        <f>IF(ISBLANK($E6898),"",VLOOKUP($E6898,#REF!,2,FALSE))</f>
        <v/>
      </c>
      <c r="G6898" s="46" t="str">
        <f>IF(ISBLANK($E6898),"",VLOOKUP($E6898,#REF!,3,FALSE))</f>
        <v/>
      </c>
      <c r="H6898" s="45"/>
      <c r="I6898" s="47"/>
      <c r="J6898" s="47"/>
    </row>
    <row r="6899" spans="1:10" x14ac:dyDescent="0.45">
      <c r="A6899" s="45"/>
      <c r="B6899" s="45"/>
      <c r="C6899" s="45"/>
      <c r="D6899" s="45"/>
      <c r="E6899" s="45"/>
      <c r="F6899" s="46" t="str">
        <f>IF(ISBLANK($E6899),"",VLOOKUP($E6899,#REF!,2,FALSE))</f>
        <v/>
      </c>
      <c r="G6899" s="46" t="str">
        <f>IF(ISBLANK($E6899),"",VLOOKUP($E6899,#REF!,3,FALSE))</f>
        <v/>
      </c>
      <c r="H6899" s="45"/>
      <c r="I6899" s="47"/>
      <c r="J6899" s="47"/>
    </row>
    <row r="6900" spans="1:10" x14ac:dyDescent="0.45">
      <c r="A6900" s="45"/>
      <c r="B6900" s="45"/>
      <c r="C6900" s="45"/>
      <c r="D6900" s="45"/>
      <c r="E6900" s="45"/>
      <c r="F6900" s="46" t="str">
        <f>IF(ISBLANK($E6900),"",VLOOKUP($E6900,#REF!,2,FALSE))</f>
        <v/>
      </c>
      <c r="G6900" s="46" t="str">
        <f>IF(ISBLANK($E6900),"",VLOOKUP($E6900,#REF!,3,FALSE))</f>
        <v/>
      </c>
      <c r="H6900" s="45"/>
      <c r="I6900" s="47"/>
      <c r="J6900" s="47"/>
    </row>
    <row r="6901" spans="1:10" x14ac:dyDescent="0.45">
      <c r="A6901" s="45"/>
      <c r="B6901" s="45"/>
      <c r="C6901" s="45"/>
      <c r="D6901" s="45"/>
      <c r="E6901" s="45"/>
      <c r="F6901" s="46" t="str">
        <f>IF(ISBLANK($E6901),"",VLOOKUP($E6901,#REF!,2,FALSE))</f>
        <v/>
      </c>
      <c r="G6901" s="46" t="str">
        <f>IF(ISBLANK($E6901),"",VLOOKUP($E6901,#REF!,3,FALSE))</f>
        <v/>
      </c>
      <c r="H6901" s="45"/>
      <c r="I6901" s="47"/>
      <c r="J6901" s="47"/>
    </row>
    <row r="6902" spans="1:10" x14ac:dyDescent="0.45">
      <c r="A6902" s="45"/>
      <c r="B6902" s="45"/>
      <c r="C6902" s="45"/>
      <c r="D6902" s="45"/>
      <c r="E6902" s="45"/>
      <c r="F6902" s="46" t="str">
        <f>IF(ISBLANK($E6902),"",VLOOKUP($E6902,#REF!,2,FALSE))</f>
        <v/>
      </c>
      <c r="G6902" s="46" t="str">
        <f>IF(ISBLANK($E6902),"",VLOOKUP($E6902,#REF!,3,FALSE))</f>
        <v/>
      </c>
      <c r="H6902" s="45"/>
      <c r="I6902" s="47"/>
      <c r="J6902" s="47"/>
    </row>
    <row r="6903" spans="1:10" x14ac:dyDescent="0.45">
      <c r="A6903" s="45"/>
      <c r="B6903" s="45"/>
      <c r="C6903" s="45"/>
      <c r="D6903" s="45"/>
      <c r="E6903" s="45"/>
      <c r="F6903" s="46" t="str">
        <f>IF(ISBLANK($E6903),"",VLOOKUP($E6903,#REF!,2,FALSE))</f>
        <v/>
      </c>
      <c r="G6903" s="46" t="str">
        <f>IF(ISBLANK($E6903),"",VLOOKUP($E6903,#REF!,3,FALSE))</f>
        <v/>
      </c>
      <c r="H6903" s="45"/>
      <c r="I6903" s="47"/>
      <c r="J6903" s="47"/>
    </row>
    <row r="6904" spans="1:10" x14ac:dyDescent="0.45">
      <c r="A6904" s="45"/>
      <c r="B6904" s="45"/>
      <c r="C6904" s="45"/>
      <c r="D6904" s="45"/>
      <c r="E6904" s="45"/>
      <c r="F6904" s="46" t="str">
        <f>IF(ISBLANK($E6904),"",VLOOKUP($E6904,#REF!,2,FALSE))</f>
        <v/>
      </c>
      <c r="G6904" s="46" t="str">
        <f>IF(ISBLANK($E6904),"",VLOOKUP($E6904,#REF!,3,FALSE))</f>
        <v/>
      </c>
      <c r="H6904" s="45"/>
      <c r="I6904" s="47"/>
      <c r="J6904" s="47"/>
    </row>
    <row r="6905" spans="1:10" x14ac:dyDescent="0.45">
      <c r="A6905" s="45"/>
      <c r="B6905" s="45"/>
      <c r="C6905" s="45"/>
      <c r="D6905" s="45"/>
      <c r="E6905" s="45"/>
      <c r="F6905" s="46" t="str">
        <f>IF(ISBLANK($E6905),"",VLOOKUP($E6905,#REF!,2,FALSE))</f>
        <v/>
      </c>
      <c r="G6905" s="46" t="str">
        <f>IF(ISBLANK($E6905),"",VLOOKUP($E6905,#REF!,3,FALSE))</f>
        <v/>
      </c>
      <c r="H6905" s="45"/>
      <c r="I6905" s="47"/>
      <c r="J6905" s="47"/>
    </row>
    <row r="6906" spans="1:10" x14ac:dyDescent="0.45">
      <c r="A6906" s="45"/>
      <c r="B6906" s="45"/>
      <c r="C6906" s="45"/>
      <c r="D6906" s="45"/>
      <c r="E6906" s="45"/>
      <c r="F6906" s="46" t="str">
        <f>IF(ISBLANK($E6906),"",VLOOKUP($E6906,#REF!,2,FALSE))</f>
        <v/>
      </c>
      <c r="G6906" s="46" t="str">
        <f>IF(ISBLANK($E6906),"",VLOOKUP($E6906,#REF!,3,FALSE))</f>
        <v/>
      </c>
      <c r="H6906" s="45"/>
      <c r="I6906" s="47"/>
      <c r="J6906" s="47"/>
    </row>
    <row r="6907" spans="1:10" x14ac:dyDescent="0.45">
      <c r="A6907" s="45"/>
      <c r="B6907" s="45"/>
      <c r="C6907" s="45"/>
      <c r="D6907" s="45"/>
      <c r="E6907" s="45"/>
      <c r="F6907" s="46" t="str">
        <f>IF(ISBLANK($E6907),"",VLOOKUP($E6907,#REF!,2,FALSE))</f>
        <v/>
      </c>
      <c r="G6907" s="46" t="str">
        <f>IF(ISBLANK($E6907),"",VLOOKUP($E6907,#REF!,3,FALSE))</f>
        <v/>
      </c>
      <c r="H6907" s="45"/>
      <c r="I6907" s="47"/>
      <c r="J6907" s="47"/>
    </row>
    <row r="6908" spans="1:10" x14ac:dyDescent="0.45">
      <c r="A6908" s="45"/>
      <c r="B6908" s="45"/>
      <c r="C6908" s="45"/>
      <c r="D6908" s="45"/>
      <c r="E6908" s="45"/>
      <c r="F6908" s="46" t="str">
        <f>IF(ISBLANK($E6908),"",VLOOKUP($E6908,#REF!,2,FALSE))</f>
        <v/>
      </c>
      <c r="G6908" s="46" t="str">
        <f>IF(ISBLANK($E6908),"",VLOOKUP($E6908,#REF!,3,FALSE))</f>
        <v/>
      </c>
      <c r="H6908" s="45"/>
      <c r="I6908" s="47"/>
      <c r="J6908" s="47"/>
    </row>
    <row r="6909" spans="1:10" x14ac:dyDescent="0.45">
      <c r="A6909" s="45"/>
      <c r="B6909" s="45"/>
      <c r="C6909" s="45"/>
      <c r="D6909" s="45"/>
      <c r="E6909" s="45"/>
      <c r="F6909" s="46" t="str">
        <f>IF(ISBLANK($E6909),"",VLOOKUP($E6909,#REF!,2,FALSE))</f>
        <v/>
      </c>
      <c r="G6909" s="46" t="str">
        <f>IF(ISBLANK($E6909),"",VLOOKUP($E6909,#REF!,3,FALSE))</f>
        <v/>
      </c>
      <c r="H6909" s="45"/>
      <c r="I6909" s="47"/>
      <c r="J6909" s="47"/>
    </row>
    <row r="6910" spans="1:10" x14ac:dyDescent="0.45">
      <c r="A6910" s="45"/>
      <c r="B6910" s="45"/>
      <c r="C6910" s="45"/>
      <c r="D6910" s="45"/>
      <c r="E6910" s="45"/>
      <c r="F6910" s="46" t="str">
        <f>IF(ISBLANK($E6910),"",VLOOKUP($E6910,#REF!,2,FALSE))</f>
        <v/>
      </c>
      <c r="G6910" s="46" t="str">
        <f>IF(ISBLANK($E6910),"",VLOOKUP($E6910,#REF!,3,FALSE))</f>
        <v/>
      </c>
      <c r="H6910" s="45"/>
      <c r="I6910" s="47"/>
      <c r="J6910" s="47"/>
    </row>
    <row r="6911" spans="1:10" x14ac:dyDescent="0.45">
      <c r="A6911" s="45"/>
      <c r="B6911" s="45"/>
      <c r="C6911" s="45"/>
      <c r="D6911" s="45"/>
      <c r="E6911" s="45"/>
      <c r="F6911" s="46" t="str">
        <f>IF(ISBLANK($E6911),"",VLOOKUP($E6911,#REF!,2,FALSE))</f>
        <v/>
      </c>
      <c r="G6911" s="46" t="str">
        <f>IF(ISBLANK($E6911),"",VLOOKUP($E6911,#REF!,3,FALSE))</f>
        <v/>
      </c>
      <c r="H6911" s="45"/>
      <c r="I6911" s="47"/>
      <c r="J6911" s="47"/>
    </row>
    <row r="6912" spans="1:10" x14ac:dyDescent="0.45">
      <c r="A6912" s="45"/>
      <c r="B6912" s="45"/>
      <c r="C6912" s="45"/>
      <c r="D6912" s="45"/>
      <c r="E6912" s="45"/>
      <c r="F6912" s="46" t="str">
        <f>IF(ISBLANK($E6912),"",VLOOKUP($E6912,#REF!,2,FALSE))</f>
        <v/>
      </c>
      <c r="G6912" s="46" t="str">
        <f>IF(ISBLANK($E6912),"",VLOOKUP($E6912,#REF!,3,FALSE))</f>
        <v/>
      </c>
      <c r="H6912" s="45"/>
      <c r="I6912" s="47"/>
      <c r="J6912" s="47"/>
    </row>
    <row r="6913" spans="1:10" x14ac:dyDescent="0.45">
      <c r="A6913" s="45"/>
      <c r="B6913" s="45"/>
      <c r="C6913" s="45"/>
      <c r="D6913" s="45"/>
      <c r="E6913" s="45"/>
      <c r="F6913" s="46" t="str">
        <f>IF(ISBLANK($E6913),"",VLOOKUP($E6913,#REF!,2,FALSE))</f>
        <v/>
      </c>
      <c r="G6913" s="46" t="str">
        <f>IF(ISBLANK($E6913),"",VLOOKUP($E6913,#REF!,3,FALSE))</f>
        <v/>
      </c>
      <c r="H6913" s="45"/>
      <c r="I6913" s="47"/>
      <c r="J6913" s="47"/>
    </row>
    <row r="6914" spans="1:10" x14ac:dyDescent="0.45">
      <c r="A6914" s="45"/>
      <c r="B6914" s="45"/>
      <c r="C6914" s="45"/>
      <c r="D6914" s="45"/>
      <c r="E6914" s="45"/>
      <c r="F6914" s="46" t="str">
        <f>IF(ISBLANK($E6914),"",VLOOKUP($E6914,#REF!,2,FALSE))</f>
        <v/>
      </c>
      <c r="G6914" s="46" t="str">
        <f>IF(ISBLANK($E6914),"",VLOOKUP($E6914,#REF!,3,FALSE))</f>
        <v/>
      </c>
      <c r="H6914" s="45"/>
      <c r="I6914" s="47"/>
      <c r="J6914" s="47"/>
    </row>
    <row r="6915" spans="1:10" x14ac:dyDescent="0.45">
      <c r="A6915" s="45"/>
      <c r="B6915" s="45"/>
      <c r="C6915" s="45"/>
      <c r="D6915" s="45"/>
      <c r="E6915" s="45"/>
      <c r="F6915" s="46" t="str">
        <f>IF(ISBLANK($E6915),"",VLOOKUP($E6915,#REF!,2,FALSE))</f>
        <v/>
      </c>
      <c r="G6915" s="46" t="str">
        <f>IF(ISBLANK($E6915),"",VLOOKUP($E6915,#REF!,3,FALSE))</f>
        <v/>
      </c>
      <c r="H6915" s="45"/>
      <c r="I6915" s="47"/>
      <c r="J6915" s="47"/>
    </row>
    <row r="6916" spans="1:10" x14ac:dyDescent="0.45">
      <c r="A6916" s="45"/>
      <c r="B6916" s="45"/>
      <c r="C6916" s="45"/>
      <c r="D6916" s="45"/>
      <c r="E6916" s="45"/>
      <c r="F6916" s="46" t="str">
        <f>IF(ISBLANK($E6916),"",VLOOKUP($E6916,#REF!,2,FALSE))</f>
        <v/>
      </c>
      <c r="G6916" s="46" t="str">
        <f>IF(ISBLANK($E6916),"",VLOOKUP($E6916,#REF!,3,FALSE))</f>
        <v/>
      </c>
      <c r="H6916" s="45"/>
      <c r="I6916" s="47"/>
      <c r="J6916" s="47"/>
    </row>
    <row r="6917" spans="1:10" x14ac:dyDescent="0.45">
      <c r="A6917" s="45"/>
      <c r="B6917" s="45"/>
      <c r="C6917" s="45"/>
      <c r="D6917" s="45"/>
      <c r="E6917" s="45"/>
      <c r="F6917" s="46" t="str">
        <f>IF(ISBLANK($E6917),"",VLOOKUP($E6917,#REF!,2,FALSE))</f>
        <v/>
      </c>
      <c r="G6917" s="46" t="str">
        <f>IF(ISBLANK($E6917),"",VLOOKUP($E6917,#REF!,3,FALSE))</f>
        <v/>
      </c>
      <c r="H6917" s="45"/>
      <c r="I6917" s="47"/>
      <c r="J6917" s="47"/>
    </row>
    <row r="6918" spans="1:10" x14ac:dyDescent="0.45">
      <c r="A6918" s="45"/>
      <c r="B6918" s="45"/>
      <c r="C6918" s="45"/>
      <c r="D6918" s="45"/>
      <c r="E6918" s="45"/>
      <c r="F6918" s="46" t="str">
        <f>IF(ISBLANK($E6918),"",VLOOKUP($E6918,#REF!,2,FALSE))</f>
        <v/>
      </c>
      <c r="G6918" s="46" t="str">
        <f>IF(ISBLANK($E6918),"",VLOOKUP($E6918,#REF!,3,FALSE))</f>
        <v/>
      </c>
      <c r="H6918" s="45"/>
      <c r="I6918" s="47"/>
      <c r="J6918" s="47"/>
    </row>
    <row r="6919" spans="1:10" x14ac:dyDescent="0.45">
      <c r="A6919" s="45"/>
      <c r="B6919" s="45"/>
      <c r="C6919" s="45"/>
      <c r="D6919" s="45"/>
      <c r="E6919" s="45"/>
      <c r="F6919" s="46" t="str">
        <f>IF(ISBLANK($E6919),"",VLOOKUP($E6919,#REF!,2,FALSE))</f>
        <v/>
      </c>
      <c r="G6919" s="46" t="str">
        <f>IF(ISBLANK($E6919),"",VLOOKUP($E6919,#REF!,3,FALSE))</f>
        <v/>
      </c>
      <c r="H6919" s="45"/>
      <c r="I6919" s="47"/>
      <c r="J6919" s="47"/>
    </row>
    <row r="6920" spans="1:10" x14ac:dyDescent="0.45">
      <c r="A6920" s="45"/>
      <c r="B6920" s="45"/>
      <c r="C6920" s="45"/>
      <c r="D6920" s="45"/>
      <c r="E6920" s="45"/>
      <c r="F6920" s="46" t="str">
        <f>IF(ISBLANK($E6920),"",VLOOKUP($E6920,#REF!,2,FALSE))</f>
        <v/>
      </c>
      <c r="G6920" s="46" t="str">
        <f>IF(ISBLANK($E6920),"",VLOOKUP($E6920,#REF!,3,FALSE))</f>
        <v/>
      </c>
      <c r="H6920" s="45"/>
      <c r="I6920" s="47"/>
      <c r="J6920" s="47"/>
    </row>
    <row r="6921" spans="1:10" x14ac:dyDescent="0.45">
      <c r="A6921" s="45"/>
      <c r="B6921" s="45"/>
      <c r="C6921" s="45"/>
      <c r="D6921" s="45"/>
      <c r="E6921" s="45"/>
      <c r="F6921" s="46" t="str">
        <f>IF(ISBLANK($E6921),"",VLOOKUP($E6921,#REF!,2,FALSE))</f>
        <v/>
      </c>
      <c r="G6921" s="46" t="str">
        <f>IF(ISBLANK($E6921),"",VLOOKUP($E6921,#REF!,3,FALSE))</f>
        <v/>
      </c>
      <c r="H6921" s="45"/>
      <c r="I6921" s="47"/>
      <c r="J6921" s="47"/>
    </row>
    <row r="6922" spans="1:10" x14ac:dyDescent="0.45">
      <c r="A6922" s="45"/>
      <c r="B6922" s="45"/>
      <c r="C6922" s="45"/>
      <c r="D6922" s="45"/>
      <c r="E6922" s="45"/>
      <c r="F6922" s="46" t="str">
        <f>IF(ISBLANK($E6922),"",VLOOKUP($E6922,#REF!,2,FALSE))</f>
        <v/>
      </c>
      <c r="G6922" s="46" t="str">
        <f>IF(ISBLANK($E6922),"",VLOOKUP($E6922,#REF!,3,FALSE))</f>
        <v/>
      </c>
      <c r="H6922" s="45"/>
      <c r="I6922" s="47"/>
      <c r="J6922" s="47"/>
    </row>
    <row r="6923" spans="1:10" x14ac:dyDescent="0.45">
      <c r="A6923" s="45"/>
      <c r="B6923" s="45"/>
      <c r="C6923" s="45"/>
      <c r="D6923" s="45"/>
      <c r="E6923" s="45"/>
      <c r="F6923" s="46" t="str">
        <f>IF(ISBLANK($E6923),"",VLOOKUP($E6923,#REF!,2,FALSE))</f>
        <v/>
      </c>
      <c r="G6923" s="46" t="str">
        <f>IF(ISBLANK($E6923),"",VLOOKUP($E6923,#REF!,3,FALSE))</f>
        <v/>
      </c>
      <c r="H6923" s="45"/>
      <c r="I6923" s="47"/>
      <c r="J6923" s="47"/>
    </row>
    <row r="6924" spans="1:10" x14ac:dyDescent="0.45">
      <c r="A6924" s="45"/>
      <c r="B6924" s="45"/>
      <c r="C6924" s="45"/>
      <c r="D6924" s="45"/>
      <c r="E6924" s="45"/>
      <c r="F6924" s="46" t="str">
        <f>IF(ISBLANK($E6924),"",VLOOKUP($E6924,#REF!,2,FALSE))</f>
        <v/>
      </c>
      <c r="G6924" s="46" t="str">
        <f>IF(ISBLANK($E6924),"",VLOOKUP($E6924,#REF!,3,FALSE))</f>
        <v/>
      </c>
      <c r="H6924" s="45"/>
      <c r="I6924" s="47"/>
      <c r="J6924" s="47"/>
    </row>
    <row r="6925" spans="1:10" x14ac:dyDescent="0.45">
      <c r="A6925" s="45"/>
      <c r="B6925" s="45"/>
      <c r="C6925" s="45"/>
      <c r="D6925" s="45"/>
      <c r="E6925" s="45"/>
      <c r="F6925" s="46" t="str">
        <f>IF(ISBLANK($E6925),"",VLOOKUP($E6925,#REF!,2,FALSE))</f>
        <v/>
      </c>
      <c r="G6925" s="46" t="str">
        <f>IF(ISBLANK($E6925),"",VLOOKUP($E6925,#REF!,3,FALSE))</f>
        <v/>
      </c>
      <c r="H6925" s="45"/>
      <c r="I6925" s="47"/>
      <c r="J6925" s="47"/>
    </row>
    <row r="6926" spans="1:10" x14ac:dyDescent="0.45">
      <c r="A6926" s="45"/>
      <c r="B6926" s="45"/>
      <c r="C6926" s="45"/>
      <c r="D6926" s="45"/>
      <c r="E6926" s="45"/>
      <c r="F6926" s="46" t="str">
        <f>IF(ISBLANK($E6926),"",VLOOKUP($E6926,#REF!,2,FALSE))</f>
        <v/>
      </c>
      <c r="G6926" s="46" t="str">
        <f>IF(ISBLANK($E6926),"",VLOOKUP($E6926,#REF!,3,FALSE))</f>
        <v/>
      </c>
      <c r="H6926" s="45"/>
      <c r="I6926" s="47"/>
      <c r="J6926" s="47"/>
    </row>
    <row r="6927" spans="1:10" x14ac:dyDescent="0.45">
      <c r="A6927" s="45"/>
      <c r="B6927" s="45"/>
      <c r="C6927" s="45"/>
      <c r="D6927" s="45"/>
      <c r="E6927" s="45"/>
      <c r="F6927" s="46" t="str">
        <f>IF(ISBLANK($E6927),"",VLOOKUP($E6927,#REF!,2,FALSE))</f>
        <v/>
      </c>
      <c r="G6927" s="46" t="str">
        <f>IF(ISBLANK($E6927),"",VLOOKUP($E6927,#REF!,3,FALSE))</f>
        <v/>
      </c>
      <c r="H6927" s="45"/>
      <c r="I6927" s="47"/>
      <c r="J6927" s="47"/>
    </row>
    <row r="6928" spans="1:10" x14ac:dyDescent="0.45">
      <c r="A6928" s="45"/>
      <c r="B6928" s="45"/>
      <c r="C6928" s="45"/>
      <c r="D6928" s="45"/>
      <c r="E6928" s="45"/>
      <c r="F6928" s="46" t="str">
        <f>IF(ISBLANK($E6928),"",VLOOKUP($E6928,#REF!,2,FALSE))</f>
        <v/>
      </c>
      <c r="G6928" s="46" t="str">
        <f>IF(ISBLANK($E6928),"",VLOOKUP($E6928,#REF!,3,FALSE))</f>
        <v/>
      </c>
      <c r="H6928" s="45"/>
      <c r="I6928" s="47"/>
      <c r="J6928" s="47"/>
    </row>
    <row r="6929" spans="1:10" x14ac:dyDescent="0.45">
      <c r="A6929" s="45"/>
      <c r="B6929" s="45"/>
      <c r="C6929" s="45"/>
      <c r="D6929" s="45"/>
      <c r="E6929" s="45"/>
      <c r="F6929" s="46" t="str">
        <f>IF(ISBLANK($E6929),"",VLOOKUP($E6929,#REF!,2,FALSE))</f>
        <v/>
      </c>
      <c r="G6929" s="46" t="str">
        <f>IF(ISBLANK($E6929),"",VLOOKUP($E6929,#REF!,3,FALSE))</f>
        <v/>
      </c>
      <c r="H6929" s="45"/>
      <c r="I6929" s="47"/>
      <c r="J6929" s="47"/>
    </row>
    <row r="6930" spans="1:10" x14ac:dyDescent="0.45">
      <c r="A6930" s="45"/>
      <c r="B6930" s="45"/>
      <c r="C6930" s="45"/>
      <c r="D6930" s="45"/>
      <c r="E6930" s="45"/>
      <c r="F6930" s="46" t="str">
        <f>IF(ISBLANK($E6930),"",VLOOKUP($E6930,#REF!,2,FALSE))</f>
        <v/>
      </c>
      <c r="G6930" s="46" t="str">
        <f>IF(ISBLANK($E6930),"",VLOOKUP($E6930,#REF!,3,FALSE))</f>
        <v/>
      </c>
      <c r="H6930" s="45"/>
      <c r="I6930" s="47"/>
      <c r="J6930" s="47"/>
    </row>
    <row r="6931" spans="1:10" x14ac:dyDescent="0.45">
      <c r="A6931" s="45"/>
      <c r="B6931" s="45"/>
      <c r="C6931" s="45"/>
      <c r="D6931" s="45"/>
      <c r="E6931" s="45"/>
      <c r="F6931" s="46" t="str">
        <f>IF(ISBLANK($E6931),"",VLOOKUP($E6931,#REF!,2,FALSE))</f>
        <v/>
      </c>
      <c r="G6931" s="46" t="str">
        <f>IF(ISBLANK($E6931),"",VLOOKUP($E6931,#REF!,3,FALSE))</f>
        <v/>
      </c>
      <c r="H6931" s="45"/>
      <c r="I6931" s="47"/>
      <c r="J6931" s="47"/>
    </row>
    <row r="6932" spans="1:10" x14ac:dyDescent="0.45">
      <c r="A6932" s="45"/>
      <c r="B6932" s="45"/>
      <c r="C6932" s="45"/>
      <c r="D6932" s="45"/>
      <c r="E6932" s="45"/>
      <c r="F6932" s="46" t="str">
        <f>IF(ISBLANK($E6932),"",VLOOKUP($E6932,#REF!,2,FALSE))</f>
        <v/>
      </c>
      <c r="G6932" s="46" t="str">
        <f>IF(ISBLANK($E6932),"",VLOOKUP($E6932,#REF!,3,FALSE))</f>
        <v/>
      </c>
      <c r="H6932" s="45"/>
      <c r="I6932" s="47"/>
      <c r="J6932" s="47"/>
    </row>
    <row r="6933" spans="1:10" x14ac:dyDescent="0.45">
      <c r="A6933" s="45"/>
      <c r="B6933" s="45"/>
      <c r="C6933" s="45"/>
      <c r="D6933" s="45"/>
      <c r="E6933" s="45"/>
      <c r="F6933" s="46" t="str">
        <f>IF(ISBLANK($E6933),"",VLOOKUP($E6933,#REF!,2,FALSE))</f>
        <v/>
      </c>
      <c r="G6933" s="46" t="str">
        <f>IF(ISBLANK($E6933),"",VLOOKUP($E6933,#REF!,3,FALSE))</f>
        <v/>
      </c>
      <c r="H6933" s="45"/>
      <c r="I6933" s="47"/>
      <c r="J6933" s="47"/>
    </row>
    <row r="6934" spans="1:10" x14ac:dyDescent="0.45">
      <c r="A6934" s="45"/>
      <c r="B6934" s="45"/>
      <c r="C6934" s="45"/>
      <c r="D6934" s="45"/>
      <c r="E6934" s="45"/>
      <c r="F6934" s="46" t="str">
        <f>IF(ISBLANK($E6934),"",VLOOKUP($E6934,#REF!,2,FALSE))</f>
        <v/>
      </c>
      <c r="G6934" s="46" t="str">
        <f>IF(ISBLANK($E6934),"",VLOOKUP($E6934,#REF!,3,FALSE))</f>
        <v/>
      </c>
      <c r="H6934" s="45"/>
      <c r="I6934" s="47"/>
      <c r="J6934" s="47"/>
    </row>
    <row r="6935" spans="1:10" x14ac:dyDescent="0.45">
      <c r="A6935" s="45"/>
      <c r="B6935" s="45"/>
      <c r="C6935" s="45"/>
      <c r="D6935" s="45"/>
      <c r="E6935" s="45"/>
      <c r="F6935" s="46" t="str">
        <f>IF(ISBLANK($E6935),"",VLOOKUP($E6935,#REF!,2,FALSE))</f>
        <v/>
      </c>
      <c r="G6935" s="46" t="str">
        <f>IF(ISBLANK($E6935),"",VLOOKUP($E6935,#REF!,3,FALSE))</f>
        <v/>
      </c>
      <c r="H6935" s="45"/>
      <c r="I6935" s="47"/>
      <c r="J6935" s="47"/>
    </row>
    <row r="6936" spans="1:10" x14ac:dyDescent="0.45">
      <c r="A6936" s="45"/>
      <c r="B6936" s="45"/>
      <c r="C6936" s="45"/>
      <c r="D6936" s="45"/>
      <c r="E6936" s="45"/>
      <c r="F6936" s="46" t="str">
        <f>IF(ISBLANK($E6936),"",VLOOKUP($E6936,#REF!,2,FALSE))</f>
        <v/>
      </c>
      <c r="G6936" s="46" t="str">
        <f>IF(ISBLANK($E6936),"",VLOOKUP($E6936,#REF!,3,FALSE))</f>
        <v/>
      </c>
      <c r="H6936" s="45"/>
      <c r="I6936" s="47"/>
      <c r="J6936" s="47"/>
    </row>
    <row r="6937" spans="1:10" x14ac:dyDescent="0.45">
      <c r="A6937" s="45"/>
      <c r="B6937" s="45"/>
      <c r="C6937" s="45"/>
      <c r="D6937" s="45"/>
      <c r="E6937" s="45"/>
      <c r="F6937" s="46" t="str">
        <f>IF(ISBLANK($E6937),"",VLOOKUP($E6937,#REF!,2,FALSE))</f>
        <v/>
      </c>
      <c r="G6937" s="46" t="str">
        <f>IF(ISBLANK($E6937),"",VLOOKUP($E6937,#REF!,3,FALSE))</f>
        <v/>
      </c>
      <c r="H6937" s="45"/>
      <c r="I6937" s="47"/>
      <c r="J6937" s="47"/>
    </row>
    <row r="6938" spans="1:10" x14ac:dyDescent="0.45">
      <c r="A6938" s="45"/>
      <c r="B6938" s="45"/>
      <c r="C6938" s="45"/>
      <c r="D6938" s="45"/>
      <c r="E6938" s="45"/>
      <c r="F6938" s="46" t="str">
        <f>IF(ISBLANK($E6938),"",VLOOKUP($E6938,#REF!,2,FALSE))</f>
        <v/>
      </c>
      <c r="G6938" s="46" t="str">
        <f>IF(ISBLANK($E6938),"",VLOOKUP($E6938,#REF!,3,FALSE))</f>
        <v/>
      </c>
      <c r="H6938" s="45"/>
      <c r="I6938" s="47"/>
      <c r="J6938" s="47"/>
    </row>
    <row r="6939" spans="1:10" x14ac:dyDescent="0.45">
      <c r="A6939" s="45"/>
      <c r="B6939" s="45"/>
      <c r="C6939" s="45"/>
      <c r="D6939" s="45"/>
      <c r="E6939" s="45"/>
      <c r="F6939" s="46" t="str">
        <f>IF(ISBLANK($E6939),"",VLOOKUP($E6939,#REF!,2,FALSE))</f>
        <v/>
      </c>
      <c r="G6939" s="46" t="str">
        <f>IF(ISBLANK($E6939),"",VLOOKUP($E6939,#REF!,3,FALSE))</f>
        <v/>
      </c>
      <c r="H6939" s="45"/>
      <c r="I6939" s="47"/>
      <c r="J6939" s="47"/>
    </row>
    <row r="6940" spans="1:10" x14ac:dyDescent="0.45">
      <c r="A6940" s="45"/>
      <c r="B6940" s="45"/>
      <c r="C6940" s="45"/>
      <c r="D6940" s="45"/>
      <c r="E6940" s="45"/>
      <c r="F6940" s="46" t="str">
        <f>IF(ISBLANK($E6940),"",VLOOKUP($E6940,#REF!,2,FALSE))</f>
        <v/>
      </c>
      <c r="G6940" s="46" t="str">
        <f>IF(ISBLANK($E6940),"",VLOOKUP($E6940,#REF!,3,FALSE))</f>
        <v/>
      </c>
      <c r="H6940" s="45"/>
      <c r="I6940" s="47"/>
      <c r="J6940" s="47"/>
    </row>
    <row r="6941" spans="1:10" x14ac:dyDescent="0.45">
      <c r="A6941" s="45"/>
      <c r="B6941" s="45"/>
      <c r="C6941" s="45"/>
      <c r="D6941" s="45"/>
      <c r="E6941" s="45"/>
      <c r="F6941" s="46" t="str">
        <f>IF(ISBLANK($E6941),"",VLOOKUP($E6941,#REF!,2,FALSE))</f>
        <v/>
      </c>
      <c r="G6941" s="46" t="str">
        <f>IF(ISBLANK($E6941),"",VLOOKUP($E6941,#REF!,3,FALSE))</f>
        <v/>
      </c>
      <c r="H6941" s="45"/>
      <c r="I6941" s="47"/>
      <c r="J6941" s="47"/>
    </row>
    <row r="6942" spans="1:10" x14ac:dyDescent="0.45">
      <c r="A6942" s="45"/>
      <c r="B6942" s="45"/>
      <c r="C6942" s="45"/>
      <c r="D6942" s="45"/>
      <c r="E6942" s="45"/>
      <c r="F6942" s="46" t="str">
        <f>IF(ISBLANK($E6942),"",VLOOKUP($E6942,#REF!,2,FALSE))</f>
        <v/>
      </c>
      <c r="G6942" s="46" t="str">
        <f>IF(ISBLANK($E6942),"",VLOOKUP($E6942,#REF!,3,FALSE))</f>
        <v/>
      </c>
      <c r="H6942" s="45"/>
      <c r="I6942" s="47"/>
      <c r="J6942" s="47"/>
    </row>
    <row r="6943" spans="1:10" x14ac:dyDescent="0.45">
      <c r="A6943" s="45"/>
      <c r="B6943" s="45"/>
      <c r="C6943" s="45"/>
      <c r="D6943" s="45"/>
      <c r="E6943" s="45"/>
      <c r="F6943" s="46" t="str">
        <f>IF(ISBLANK($E6943),"",VLOOKUP($E6943,#REF!,2,FALSE))</f>
        <v/>
      </c>
      <c r="G6943" s="46" t="str">
        <f>IF(ISBLANK($E6943),"",VLOOKUP($E6943,#REF!,3,FALSE))</f>
        <v/>
      </c>
      <c r="H6943" s="45"/>
      <c r="I6943" s="47"/>
      <c r="J6943" s="47"/>
    </row>
    <row r="6944" spans="1:10" x14ac:dyDescent="0.45">
      <c r="A6944" s="45"/>
      <c r="B6944" s="45"/>
      <c r="C6944" s="45"/>
      <c r="D6944" s="45"/>
      <c r="E6944" s="45"/>
      <c r="F6944" s="46" t="str">
        <f>IF(ISBLANK($E6944),"",VLOOKUP($E6944,#REF!,2,FALSE))</f>
        <v/>
      </c>
      <c r="G6944" s="46" t="str">
        <f>IF(ISBLANK($E6944),"",VLOOKUP($E6944,#REF!,3,FALSE))</f>
        <v/>
      </c>
      <c r="H6944" s="45"/>
      <c r="I6944" s="47"/>
      <c r="J6944" s="47"/>
    </row>
    <row r="6945" spans="1:10" x14ac:dyDescent="0.45">
      <c r="A6945" s="45"/>
      <c r="B6945" s="45"/>
      <c r="C6945" s="45"/>
      <c r="D6945" s="45"/>
      <c r="E6945" s="45"/>
      <c r="F6945" s="46" t="str">
        <f>IF(ISBLANK($E6945),"",VLOOKUP($E6945,#REF!,2,FALSE))</f>
        <v/>
      </c>
      <c r="G6945" s="46" t="str">
        <f>IF(ISBLANK($E6945),"",VLOOKUP($E6945,#REF!,3,FALSE))</f>
        <v/>
      </c>
      <c r="H6945" s="45"/>
      <c r="I6945" s="47"/>
      <c r="J6945" s="47"/>
    </row>
    <row r="6946" spans="1:10" x14ac:dyDescent="0.45">
      <c r="A6946" s="45"/>
      <c r="B6946" s="45"/>
      <c r="C6946" s="45"/>
      <c r="D6946" s="45"/>
      <c r="E6946" s="45"/>
      <c r="F6946" s="46" t="str">
        <f>IF(ISBLANK($E6946),"",VLOOKUP($E6946,#REF!,2,FALSE))</f>
        <v/>
      </c>
      <c r="G6946" s="46" t="str">
        <f>IF(ISBLANK($E6946),"",VLOOKUP($E6946,#REF!,3,FALSE))</f>
        <v/>
      </c>
      <c r="H6946" s="45"/>
      <c r="I6946" s="47"/>
      <c r="J6946" s="47"/>
    </row>
    <row r="6947" spans="1:10" x14ac:dyDescent="0.45">
      <c r="A6947" s="45"/>
      <c r="B6947" s="45"/>
      <c r="C6947" s="45"/>
      <c r="D6947" s="45"/>
      <c r="E6947" s="45"/>
      <c r="F6947" s="46" t="str">
        <f>IF(ISBLANK($E6947),"",VLOOKUP($E6947,#REF!,2,FALSE))</f>
        <v/>
      </c>
      <c r="G6947" s="46" t="str">
        <f>IF(ISBLANK($E6947),"",VLOOKUP($E6947,#REF!,3,FALSE))</f>
        <v/>
      </c>
      <c r="H6947" s="45"/>
      <c r="I6947" s="47"/>
      <c r="J6947" s="47"/>
    </row>
    <row r="6948" spans="1:10" x14ac:dyDescent="0.45">
      <c r="A6948" s="45"/>
      <c r="B6948" s="45"/>
      <c r="C6948" s="45"/>
      <c r="D6948" s="45"/>
      <c r="E6948" s="45"/>
      <c r="F6948" s="46" t="str">
        <f>IF(ISBLANK($E6948),"",VLOOKUP($E6948,#REF!,2,FALSE))</f>
        <v/>
      </c>
      <c r="G6948" s="46" t="str">
        <f>IF(ISBLANK($E6948),"",VLOOKUP($E6948,#REF!,3,FALSE))</f>
        <v/>
      </c>
      <c r="H6948" s="45"/>
      <c r="I6948" s="47"/>
      <c r="J6948" s="47"/>
    </row>
    <row r="6949" spans="1:10" x14ac:dyDescent="0.45">
      <c r="A6949" s="45"/>
      <c r="B6949" s="45"/>
      <c r="C6949" s="45"/>
      <c r="D6949" s="45"/>
      <c r="E6949" s="45"/>
      <c r="F6949" s="46" t="str">
        <f>IF(ISBLANK($E6949),"",VLOOKUP($E6949,#REF!,2,FALSE))</f>
        <v/>
      </c>
      <c r="G6949" s="46" t="str">
        <f>IF(ISBLANK($E6949),"",VLOOKUP($E6949,#REF!,3,FALSE))</f>
        <v/>
      </c>
      <c r="H6949" s="45"/>
      <c r="I6949" s="47"/>
      <c r="J6949" s="47"/>
    </row>
    <row r="6950" spans="1:10" x14ac:dyDescent="0.45">
      <c r="A6950" s="45"/>
      <c r="B6950" s="45"/>
      <c r="C6950" s="45"/>
      <c r="D6950" s="45"/>
      <c r="E6950" s="45"/>
      <c r="F6950" s="46" t="str">
        <f>IF(ISBLANK($E6950),"",VLOOKUP($E6950,#REF!,2,FALSE))</f>
        <v/>
      </c>
      <c r="G6950" s="46" t="str">
        <f>IF(ISBLANK($E6950),"",VLOOKUP($E6950,#REF!,3,FALSE))</f>
        <v/>
      </c>
      <c r="H6950" s="45"/>
      <c r="I6950" s="47"/>
      <c r="J6950" s="47"/>
    </row>
    <row r="6951" spans="1:10" x14ac:dyDescent="0.45">
      <c r="A6951" s="45"/>
      <c r="B6951" s="45"/>
      <c r="C6951" s="45"/>
      <c r="D6951" s="45"/>
      <c r="E6951" s="45"/>
      <c r="F6951" s="46" t="str">
        <f>IF(ISBLANK($E6951),"",VLOOKUP($E6951,#REF!,2,FALSE))</f>
        <v/>
      </c>
      <c r="G6951" s="46" t="str">
        <f>IF(ISBLANK($E6951),"",VLOOKUP($E6951,#REF!,3,FALSE))</f>
        <v/>
      </c>
      <c r="H6951" s="45"/>
      <c r="I6951" s="47"/>
      <c r="J6951" s="47"/>
    </row>
    <row r="6952" spans="1:10" x14ac:dyDescent="0.45">
      <c r="A6952" s="45"/>
      <c r="B6952" s="45"/>
      <c r="C6952" s="45"/>
      <c r="D6952" s="45"/>
      <c r="E6952" s="45"/>
      <c r="F6952" s="46" t="str">
        <f>IF(ISBLANK($E6952),"",VLOOKUP($E6952,#REF!,2,FALSE))</f>
        <v/>
      </c>
      <c r="G6952" s="46" t="str">
        <f>IF(ISBLANK($E6952),"",VLOOKUP($E6952,#REF!,3,FALSE))</f>
        <v/>
      </c>
      <c r="H6952" s="45"/>
      <c r="I6952" s="47"/>
      <c r="J6952" s="47"/>
    </row>
    <row r="6953" spans="1:10" x14ac:dyDescent="0.45">
      <c r="A6953" s="45"/>
      <c r="B6953" s="45"/>
      <c r="C6953" s="45"/>
      <c r="D6953" s="45"/>
      <c r="E6953" s="45"/>
      <c r="F6953" s="46" t="str">
        <f>IF(ISBLANK($E6953),"",VLOOKUP($E6953,#REF!,2,FALSE))</f>
        <v/>
      </c>
      <c r="G6953" s="46" t="str">
        <f>IF(ISBLANK($E6953),"",VLOOKUP($E6953,#REF!,3,FALSE))</f>
        <v/>
      </c>
      <c r="H6953" s="45"/>
      <c r="I6953" s="47"/>
      <c r="J6953" s="47"/>
    </row>
    <row r="6954" spans="1:10" x14ac:dyDescent="0.45">
      <c r="A6954" s="45"/>
      <c r="B6954" s="45"/>
      <c r="C6954" s="45"/>
      <c r="D6954" s="45"/>
      <c r="E6954" s="45"/>
      <c r="F6954" s="46" t="str">
        <f>IF(ISBLANK($E6954),"",VLOOKUP($E6954,#REF!,2,FALSE))</f>
        <v/>
      </c>
      <c r="G6954" s="46" t="str">
        <f>IF(ISBLANK($E6954),"",VLOOKUP($E6954,#REF!,3,FALSE))</f>
        <v/>
      </c>
      <c r="H6954" s="45"/>
      <c r="I6954" s="47"/>
      <c r="J6954" s="47"/>
    </row>
    <row r="6955" spans="1:10" x14ac:dyDescent="0.45">
      <c r="A6955" s="45"/>
      <c r="B6955" s="45"/>
      <c r="C6955" s="45"/>
      <c r="D6955" s="45"/>
      <c r="E6955" s="45"/>
      <c r="F6955" s="46" t="str">
        <f>IF(ISBLANK($E6955),"",VLOOKUP($E6955,#REF!,2,FALSE))</f>
        <v/>
      </c>
      <c r="G6955" s="46" t="str">
        <f>IF(ISBLANK($E6955),"",VLOOKUP($E6955,#REF!,3,FALSE))</f>
        <v/>
      </c>
      <c r="H6955" s="45"/>
      <c r="I6955" s="47"/>
      <c r="J6955" s="47"/>
    </row>
    <row r="6956" spans="1:10" x14ac:dyDescent="0.45">
      <c r="A6956" s="45"/>
      <c r="B6956" s="45"/>
      <c r="C6956" s="45"/>
      <c r="D6956" s="45"/>
      <c r="E6956" s="45"/>
      <c r="F6956" s="46" t="str">
        <f>IF(ISBLANK($E6956),"",VLOOKUP($E6956,#REF!,2,FALSE))</f>
        <v/>
      </c>
      <c r="G6956" s="46" t="str">
        <f>IF(ISBLANK($E6956),"",VLOOKUP($E6956,#REF!,3,FALSE))</f>
        <v/>
      </c>
      <c r="H6956" s="45"/>
      <c r="I6956" s="47"/>
      <c r="J6956" s="47"/>
    </row>
    <row r="6957" spans="1:10" x14ac:dyDescent="0.45">
      <c r="A6957" s="45"/>
      <c r="B6957" s="45"/>
      <c r="C6957" s="45"/>
      <c r="D6957" s="45"/>
      <c r="E6957" s="45"/>
      <c r="F6957" s="46" t="str">
        <f>IF(ISBLANK($E6957),"",VLOOKUP($E6957,#REF!,2,FALSE))</f>
        <v/>
      </c>
      <c r="G6957" s="46" t="str">
        <f>IF(ISBLANK($E6957),"",VLOOKUP($E6957,#REF!,3,FALSE))</f>
        <v/>
      </c>
      <c r="H6957" s="45"/>
      <c r="I6957" s="47"/>
      <c r="J6957" s="47"/>
    </row>
    <row r="6958" spans="1:10" x14ac:dyDescent="0.45">
      <c r="A6958" s="45"/>
      <c r="B6958" s="45"/>
      <c r="C6958" s="45"/>
      <c r="D6958" s="45"/>
      <c r="E6958" s="45"/>
      <c r="F6958" s="46" t="str">
        <f>IF(ISBLANK($E6958),"",VLOOKUP($E6958,#REF!,2,FALSE))</f>
        <v/>
      </c>
      <c r="G6958" s="46" t="str">
        <f>IF(ISBLANK($E6958),"",VLOOKUP($E6958,#REF!,3,FALSE))</f>
        <v/>
      </c>
      <c r="H6958" s="45"/>
      <c r="I6958" s="47"/>
      <c r="J6958" s="47"/>
    </row>
    <row r="6959" spans="1:10" x14ac:dyDescent="0.45">
      <c r="A6959" s="45"/>
      <c r="B6959" s="45"/>
      <c r="C6959" s="45"/>
      <c r="D6959" s="45"/>
      <c r="E6959" s="45"/>
      <c r="F6959" s="46" t="str">
        <f>IF(ISBLANK($E6959),"",VLOOKUP($E6959,#REF!,2,FALSE))</f>
        <v/>
      </c>
      <c r="G6959" s="46" t="str">
        <f>IF(ISBLANK($E6959),"",VLOOKUP($E6959,#REF!,3,FALSE))</f>
        <v/>
      </c>
      <c r="H6959" s="45"/>
      <c r="I6959" s="47"/>
      <c r="J6959" s="47"/>
    </row>
    <row r="6960" spans="1:10" x14ac:dyDescent="0.45">
      <c r="A6960" s="45"/>
      <c r="B6960" s="45"/>
      <c r="C6960" s="45"/>
      <c r="D6960" s="45"/>
      <c r="E6960" s="45"/>
      <c r="F6960" s="46" t="str">
        <f>IF(ISBLANK($E6960),"",VLOOKUP($E6960,#REF!,2,FALSE))</f>
        <v/>
      </c>
      <c r="G6960" s="46" t="str">
        <f>IF(ISBLANK($E6960),"",VLOOKUP($E6960,#REF!,3,FALSE))</f>
        <v/>
      </c>
      <c r="H6960" s="45"/>
      <c r="I6960" s="47"/>
      <c r="J6960" s="47"/>
    </row>
    <row r="6961" spans="1:10" x14ac:dyDescent="0.45">
      <c r="A6961" s="45"/>
      <c r="B6961" s="45"/>
      <c r="C6961" s="45"/>
      <c r="D6961" s="45"/>
      <c r="E6961" s="45"/>
      <c r="F6961" s="46" t="str">
        <f>IF(ISBLANK($E6961),"",VLOOKUP($E6961,#REF!,2,FALSE))</f>
        <v/>
      </c>
      <c r="G6961" s="46" t="str">
        <f>IF(ISBLANK($E6961),"",VLOOKUP($E6961,#REF!,3,FALSE))</f>
        <v/>
      </c>
      <c r="H6961" s="45"/>
      <c r="I6961" s="47"/>
      <c r="J6961" s="47"/>
    </row>
    <row r="6962" spans="1:10" x14ac:dyDescent="0.45">
      <c r="A6962" s="45"/>
      <c r="B6962" s="45"/>
      <c r="C6962" s="45"/>
      <c r="D6962" s="45"/>
      <c r="E6962" s="45"/>
      <c r="F6962" s="46" t="str">
        <f>IF(ISBLANK($E6962),"",VLOOKUP($E6962,#REF!,2,FALSE))</f>
        <v/>
      </c>
      <c r="G6962" s="46" t="str">
        <f>IF(ISBLANK($E6962),"",VLOOKUP($E6962,#REF!,3,FALSE))</f>
        <v/>
      </c>
      <c r="H6962" s="45"/>
      <c r="I6962" s="47"/>
      <c r="J6962" s="47"/>
    </row>
    <row r="6963" spans="1:10" x14ac:dyDescent="0.45">
      <c r="A6963" s="45"/>
      <c r="B6963" s="45"/>
      <c r="C6963" s="45"/>
      <c r="D6963" s="45"/>
      <c r="E6963" s="45"/>
      <c r="F6963" s="46" t="str">
        <f>IF(ISBLANK($E6963),"",VLOOKUP($E6963,#REF!,2,FALSE))</f>
        <v/>
      </c>
      <c r="G6963" s="46" t="str">
        <f>IF(ISBLANK($E6963),"",VLOOKUP($E6963,#REF!,3,FALSE))</f>
        <v/>
      </c>
      <c r="H6963" s="45"/>
      <c r="I6963" s="47"/>
      <c r="J6963" s="47"/>
    </row>
    <row r="6964" spans="1:10" x14ac:dyDescent="0.45">
      <c r="A6964" s="45"/>
      <c r="B6964" s="45"/>
      <c r="C6964" s="45"/>
      <c r="D6964" s="45"/>
      <c r="E6964" s="45"/>
      <c r="F6964" s="46" t="str">
        <f>IF(ISBLANK($E6964),"",VLOOKUP($E6964,#REF!,2,FALSE))</f>
        <v/>
      </c>
      <c r="G6964" s="46" t="str">
        <f>IF(ISBLANK($E6964),"",VLOOKUP($E6964,#REF!,3,FALSE))</f>
        <v/>
      </c>
      <c r="H6964" s="45"/>
      <c r="I6964" s="47"/>
      <c r="J6964" s="47"/>
    </row>
    <row r="6965" spans="1:10" x14ac:dyDescent="0.45">
      <c r="A6965" s="45"/>
      <c r="B6965" s="45"/>
      <c r="C6965" s="45"/>
      <c r="D6965" s="45"/>
      <c r="E6965" s="45"/>
      <c r="F6965" s="46" t="str">
        <f>IF(ISBLANK($E6965),"",VLOOKUP($E6965,#REF!,2,FALSE))</f>
        <v/>
      </c>
      <c r="G6965" s="46" t="str">
        <f>IF(ISBLANK($E6965),"",VLOOKUP($E6965,#REF!,3,FALSE))</f>
        <v/>
      </c>
      <c r="H6965" s="45"/>
      <c r="I6965" s="47"/>
      <c r="J6965" s="47"/>
    </row>
    <row r="6966" spans="1:10" x14ac:dyDescent="0.45">
      <c r="A6966" s="45"/>
      <c r="B6966" s="45"/>
      <c r="C6966" s="45"/>
      <c r="D6966" s="45"/>
      <c r="E6966" s="45"/>
      <c r="F6966" s="46" t="str">
        <f>IF(ISBLANK($E6966),"",VLOOKUP($E6966,#REF!,2,FALSE))</f>
        <v/>
      </c>
      <c r="G6966" s="46" t="str">
        <f>IF(ISBLANK($E6966),"",VLOOKUP($E6966,#REF!,3,FALSE))</f>
        <v/>
      </c>
      <c r="H6966" s="45"/>
      <c r="I6966" s="47"/>
      <c r="J6966" s="47"/>
    </row>
    <row r="6967" spans="1:10" x14ac:dyDescent="0.45">
      <c r="A6967" s="45"/>
      <c r="B6967" s="45"/>
      <c r="C6967" s="45"/>
      <c r="D6967" s="45"/>
      <c r="E6967" s="45"/>
      <c r="F6967" s="46" t="str">
        <f>IF(ISBLANK($E6967),"",VLOOKUP($E6967,#REF!,2,FALSE))</f>
        <v/>
      </c>
      <c r="G6967" s="46" t="str">
        <f>IF(ISBLANK($E6967),"",VLOOKUP($E6967,#REF!,3,FALSE))</f>
        <v/>
      </c>
      <c r="H6967" s="45"/>
      <c r="I6967" s="47"/>
      <c r="J6967" s="47"/>
    </row>
    <row r="6968" spans="1:10" x14ac:dyDescent="0.45">
      <c r="A6968" s="45"/>
      <c r="B6968" s="45"/>
      <c r="C6968" s="45"/>
      <c r="D6968" s="45"/>
      <c r="E6968" s="45"/>
      <c r="F6968" s="46" t="str">
        <f>IF(ISBLANK($E6968),"",VLOOKUP($E6968,#REF!,2,FALSE))</f>
        <v/>
      </c>
      <c r="G6968" s="46" t="str">
        <f>IF(ISBLANK($E6968),"",VLOOKUP($E6968,#REF!,3,FALSE))</f>
        <v/>
      </c>
      <c r="H6968" s="45"/>
      <c r="I6968" s="47"/>
      <c r="J6968" s="47"/>
    </row>
    <row r="6969" spans="1:10" x14ac:dyDescent="0.45">
      <c r="A6969" s="45"/>
      <c r="B6969" s="45"/>
      <c r="C6969" s="45"/>
      <c r="D6969" s="45"/>
      <c r="E6969" s="45"/>
      <c r="F6969" s="46" t="str">
        <f>IF(ISBLANK($E6969),"",VLOOKUP($E6969,#REF!,2,FALSE))</f>
        <v/>
      </c>
      <c r="G6969" s="46" t="str">
        <f>IF(ISBLANK($E6969),"",VLOOKUP($E6969,#REF!,3,FALSE))</f>
        <v/>
      </c>
      <c r="H6969" s="45"/>
      <c r="I6969" s="47"/>
      <c r="J6969" s="47"/>
    </row>
    <row r="6970" spans="1:10" x14ac:dyDescent="0.45">
      <c r="A6970" s="45"/>
      <c r="B6970" s="45"/>
      <c r="C6970" s="45"/>
      <c r="D6970" s="45"/>
      <c r="E6970" s="45"/>
      <c r="F6970" s="46" t="str">
        <f>IF(ISBLANK($E6970),"",VLOOKUP($E6970,#REF!,2,FALSE))</f>
        <v/>
      </c>
      <c r="G6970" s="46" t="str">
        <f>IF(ISBLANK($E6970),"",VLOOKUP($E6970,#REF!,3,FALSE))</f>
        <v/>
      </c>
      <c r="H6970" s="45"/>
      <c r="I6970" s="47"/>
      <c r="J6970" s="47"/>
    </row>
    <row r="6971" spans="1:10" x14ac:dyDescent="0.45">
      <c r="A6971" s="45"/>
      <c r="B6971" s="45"/>
      <c r="C6971" s="45"/>
      <c r="D6971" s="45"/>
      <c r="E6971" s="45"/>
      <c r="F6971" s="46" t="str">
        <f>IF(ISBLANK($E6971),"",VLOOKUP($E6971,#REF!,2,FALSE))</f>
        <v/>
      </c>
      <c r="G6971" s="46" t="str">
        <f>IF(ISBLANK($E6971),"",VLOOKUP($E6971,#REF!,3,FALSE))</f>
        <v/>
      </c>
      <c r="H6971" s="45"/>
      <c r="I6971" s="47"/>
      <c r="J6971" s="47"/>
    </row>
    <row r="6972" spans="1:10" x14ac:dyDescent="0.45">
      <c r="A6972" s="45"/>
      <c r="B6972" s="45"/>
      <c r="C6972" s="45"/>
      <c r="D6972" s="45"/>
      <c r="E6972" s="45"/>
      <c r="F6972" s="46" t="str">
        <f>IF(ISBLANK($E6972),"",VLOOKUP($E6972,#REF!,2,FALSE))</f>
        <v/>
      </c>
      <c r="G6972" s="46" t="str">
        <f>IF(ISBLANK($E6972),"",VLOOKUP($E6972,#REF!,3,FALSE))</f>
        <v/>
      </c>
      <c r="H6972" s="45"/>
      <c r="I6972" s="47"/>
      <c r="J6972" s="47"/>
    </row>
    <row r="6973" spans="1:10" x14ac:dyDescent="0.45">
      <c r="A6973" s="45"/>
      <c r="B6973" s="45"/>
      <c r="C6973" s="45"/>
      <c r="D6973" s="45"/>
      <c r="E6973" s="45"/>
      <c r="F6973" s="46" t="str">
        <f>IF(ISBLANK($E6973),"",VLOOKUP($E6973,#REF!,2,FALSE))</f>
        <v/>
      </c>
      <c r="G6973" s="46" t="str">
        <f>IF(ISBLANK($E6973),"",VLOOKUP($E6973,#REF!,3,FALSE))</f>
        <v/>
      </c>
      <c r="H6973" s="45"/>
      <c r="I6973" s="47"/>
      <c r="J6973" s="47"/>
    </row>
    <row r="6974" spans="1:10" x14ac:dyDescent="0.45">
      <c r="A6974" s="45"/>
      <c r="B6974" s="45"/>
      <c r="C6974" s="45"/>
      <c r="D6974" s="45"/>
      <c r="E6974" s="45"/>
      <c r="F6974" s="46" t="str">
        <f>IF(ISBLANK($E6974),"",VLOOKUP($E6974,#REF!,2,FALSE))</f>
        <v/>
      </c>
      <c r="G6974" s="46" t="str">
        <f>IF(ISBLANK($E6974),"",VLOOKUP($E6974,#REF!,3,FALSE))</f>
        <v/>
      </c>
      <c r="H6974" s="45"/>
      <c r="I6974" s="47"/>
      <c r="J6974" s="47"/>
    </row>
    <row r="6975" spans="1:10" x14ac:dyDescent="0.45">
      <c r="A6975" s="45"/>
      <c r="B6975" s="45"/>
      <c r="C6975" s="45"/>
      <c r="D6975" s="45"/>
      <c r="E6975" s="45"/>
      <c r="F6975" s="46" t="str">
        <f>IF(ISBLANK($E6975),"",VLOOKUP($E6975,#REF!,2,FALSE))</f>
        <v/>
      </c>
      <c r="G6975" s="46" t="str">
        <f>IF(ISBLANK($E6975),"",VLOOKUP($E6975,#REF!,3,FALSE))</f>
        <v/>
      </c>
      <c r="H6975" s="45"/>
      <c r="I6975" s="47"/>
      <c r="J6975" s="47"/>
    </row>
    <row r="6976" spans="1:10" x14ac:dyDescent="0.45">
      <c r="A6976" s="45"/>
      <c r="B6976" s="45"/>
      <c r="C6976" s="45"/>
      <c r="D6976" s="45"/>
      <c r="E6976" s="45"/>
      <c r="F6976" s="46" t="str">
        <f>IF(ISBLANK($E6976),"",VLOOKUP($E6976,#REF!,2,FALSE))</f>
        <v/>
      </c>
      <c r="G6976" s="46" t="str">
        <f>IF(ISBLANK($E6976),"",VLOOKUP($E6976,#REF!,3,FALSE))</f>
        <v/>
      </c>
      <c r="H6976" s="45"/>
      <c r="I6976" s="47"/>
      <c r="J6976" s="47"/>
    </row>
    <row r="6977" spans="1:10" x14ac:dyDescent="0.45">
      <c r="A6977" s="45"/>
      <c r="B6977" s="45"/>
      <c r="C6977" s="45"/>
      <c r="D6977" s="45"/>
      <c r="E6977" s="45"/>
      <c r="F6977" s="46" t="str">
        <f>IF(ISBLANK($E6977),"",VLOOKUP($E6977,#REF!,2,FALSE))</f>
        <v/>
      </c>
      <c r="G6977" s="46" t="str">
        <f>IF(ISBLANK($E6977),"",VLOOKUP($E6977,#REF!,3,FALSE))</f>
        <v/>
      </c>
      <c r="H6977" s="45"/>
      <c r="I6977" s="47"/>
      <c r="J6977" s="47"/>
    </row>
    <row r="6978" spans="1:10" x14ac:dyDescent="0.45">
      <c r="A6978" s="45"/>
      <c r="B6978" s="45"/>
      <c r="C6978" s="45"/>
      <c r="D6978" s="45"/>
      <c r="E6978" s="45"/>
      <c r="F6978" s="46" t="str">
        <f>IF(ISBLANK($E6978),"",VLOOKUP($E6978,#REF!,2,FALSE))</f>
        <v/>
      </c>
      <c r="G6978" s="46" t="str">
        <f>IF(ISBLANK($E6978),"",VLOOKUP($E6978,#REF!,3,FALSE))</f>
        <v/>
      </c>
      <c r="H6978" s="45"/>
      <c r="I6978" s="47"/>
      <c r="J6978" s="47"/>
    </row>
    <row r="6979" spans="1:10" x14ac:dyDescent="0.45">
      <c r="A6979" s="45"/>
      <c r="B6979" s="45"/>
      <c r="C6979" s="45"/>
      <c r="D6979" s="45"/>
      <c r="E6979" s="45"/>
      <c r="F6979" s="46" t="str">
        <f>IF(ISBLANK($E6979),"",VLOOKUP($E6979,#REF!,2,FALSE))</f>
        <v/>
      </c>
      <c r="G6979" s="46" t="str">
        <f>IF(ISBLANK($E6979),"",VLOOKUP($E6979,#REF!,3,FALSE))</f>
        <v/>
      </c>
      <c r="H6979" s="45"/>
      <c r="I6979" s="47"/>
      <c r="J6979" s="47"/>
    </row>
    <row r="6980" spans="1:10" x14ac:dyDescent="0.45">
      <c r="A6980" s="45"/>
      <c r="B6980" s="45"/>
      <c r="C6980" s="45"/>
      <c r="D6980" s="45"/>
      <c r="E6980" s="45"/>
      <c r="F6980" s="46" t="str">
        <f>IF(ISBLANK($E6980),"",VLOOKUP($E6980,#REF!,2,FALSE))</f>
        <v/>
      </c>
      <c r="G6980" s="46" t="str">
        <f>IF(ISBLANK($E6980),"",VLOOKUP($E6980,#REF!,3,FALSE))</f>
        <v/>
      </c>
      <c r="H6980" s="45"/>
      <c r="I6980" s="47"/>
      <c r="J6980" s="47"/>
    </row>
    <row r="6981" spans="1:10" x14ac:dyDescent="0.45">
      <c r="A6981" s="45"/>
      <c r="B6981" s="45"/>
      <c r="C6981" s="45"/>
      <c r="D6981" s="45"/>
      <c r="E6981" s="45"/>
      <c r="F6981" s="46" t="str">
        <f>IF(ISBLANK($E6981),"",VLOOKUP($E6981,#REF!,2,FALSE))</f>
        <v/>
      </c>
      <c r="G6981" s="46" t="str">
        <f>IF(ISBLANK($E6981),"",VLOOKUP($E6981,#REF!,3,FALSE))</f>
        <v/>
      </c>
      <c r="H6981" s="45"/>
      <c r="I6981" s="47"/>
      <c r="J6981" s="47"/>
    </row>
    <row r="6982" spans="1:10" x14ac:dyDescent="0.45">
      <c r="A6982" s="45"/>
      <c r="B6982" s="45"/>
      <c r="C6982" s="45"/>
      <c r="D6982" s="45"/>
      <c r="E6982" s="45"/>
      <c r="F6982" s="46" t="str">
        <f>IF(ISBLANK($E6982),"",VLOOKUP($E6982,#REF!,2,FALSE))</f>
        <v/>
      </c>
      <c r="G6982" s="46" t="str">
        <f>IF(ISBLANK($E6982),"",VLOOKUP($E6982,#REF!,3,FALSE))</f>
        <v/>
      </c>
      <c r="H6982" s="45"/>
      <c r="I6982" s="47"/>
      <c r="J6982" s="47"/>
    </row>
    <row r="6983" spans="1:10" x14ac:dyDescent="0.45">
      <c r="A6983" s="45"/>
      <c r="B6983" s="45"/>
      <c r="C6983" s="45"/>
      <c r="D6983" s="45"/>
      <c r="E6983" s="45"/>
      <c r="F6983" s="46" t="str">
        <f>IF(ISBLANK($E6983),"",VLOOKUP($E6983,#REF!,2,FALSE))</f>
        <v/>
      </c>
      <c r="G6983" s="46" t="str">
        <f>IF(ISBLANK($E6983),"",VLOOKUP($E6983,#REF!,3,FALSE))</f>
        <v/>
      </c>
      <c r="H6983" s="45"/>
      <c r="I6983" s="47"/>
      <c r="J6983" s="47"/>
    </row>
    <row r="6984" spans="1:10" x14ac:dyDescent="0.45">
      <c r="A6984" s="45"/>
      <c r="B6984" s="45"/>
      <c r="C6984" s="45"/>
      <c r="D6984" s="45"/>
      <c r="E6984" s="45"/>
      <c r="F6984" s="46" t="str">
        <f>IF(ISBLANK($E6984),"",VLOOKUP($E6984,#REF!,2,FALSE))</f>
        <v/>
      </c>
      <c r="G6984" s="46" t="str">
        <f>IF(ISBLANK($E6984),"",VLOOKUP($E6984,#REF!,3,FALSE))</f>
        <v/>
      </c>
      <c r="H6984" s="45"/>
      <c r="I6984" s="47"/>
      <c r="J6984" s="47"/>
    </row>
    <row r="6985" spans="1:10" x14ac:dyDescent="0.45">
      <c r="A6985" s="45"/>
      <c r="B6985" s="45"/>
      <c r="C6985" s="45"/>
      <c r="D6985" s="45"/>
      <c r="E6985" s="45"/>
      <c r="F6985" s="46" t="str">
        <f>IF(ISBLANK($E6985),"",VLOOKUP($E6985,#REF!,2,FALSE))</f>
        <v/>
      </c>
      <c r="G6985" s="46" t="str">
        <f>IF(ISBLANK($E6985),"",VLOOKUP($E6985,#REF!,3,FALSE))</f>
        <v/>
      </c>
      <c r="H6985" s="45"/>
      <c r="I6985" s="47"/>
      <c r="J6985" s="47"/>
    </row>
    <row r="6986" spans="1:10" x14ac:dyDescent="0.45">
      <c r="A6986" s="45"/>
      <c r="B6986" s="45"/>
      <c r="C6986" s="45"/>
      <c r="D6986" s="45"/>
      <c r="E6986" s="45"/>
      <c r="F6986" s="46" t="str">
        <f>IF(ISBLANK($E6986),"",VLOOKUP($E6986,#REF!,2,FALSE))</f>
        <v/>
      </c>
      <c r="G6986" s="46" t="str">
        <f>IF(ISBLANK($E6986),"",VLOOKUP($E6986,#REF!,3,FALSE))</f>
        <v/>
      </c>
      <c r="H6986" s="45"/>
      <c r="I6986" s="47"/>
      <c r="J6986" s="47"/>
    </row>
    <row r="6987" spans="1:10" x14ac:dyDescent="0.45">
      <c r="A6987" s="45"/>
      <c r="B6987" s="45"/>
      <c r="C6987" s="45"/>
      <c r="D6987" s="45"/>
      <c r="E6987" s="45"/>
      <c r="F6987" s="46" t="str">
        <f>IF(ISBLANK($E6987),"",VLOOKUP($E6987,#REF!,2,FALSE))</f>
        <v/>
      </c>
      <c r="G6987" s="46" t="str">
        <f>IF(ISBLANK($E6987),"",VLOOKUP($E6987,#REF!,3,FALSE))</f>
        <v/>
      </c>
      <c r="H6987" s="45"/>
      <c r="I6987" s="47"/>
      <c r="J6987" s="47"/>
    </row>
    <row r="6988" spans="1:10" x14ac:dyDescent="0.45">
      <c r="A6988" s="45"/>
      <c r="B6988" s="45"/>
      <c r="C6988" s="45"/>
      <c r="D6988" s="45"/>
      <c r="E6988" s="45"/>
      <c r="F6988" s="46" t="str">
        <f>IF(ISBLANK($E6988),"",VLOOKUP($E6988,#REF!,2,FALSE))</f>
        <v/>
      </c>
      <c r="G6988" s="46" t="str">
        <f>IF(ISBLANK($E6988),"",VLOOKUP($E6988,#REF!,3,FALSE))</f>
        <v/>
      </c>
      <c r="H6988" s="45"/>
      <c r="I6988" s="47"/>
      <c r="J6988" s="47"/>
    </row>
    <row r="6989" spans="1:10" x14ac:dyDescent="0.45">
      <c r="A6989" s="45"/>
      <c r="B6989" s="45"/>
      <c r="C6989" s="45"/>
      <c r="D6989" s="45"/>
      <c r="E6989" s="45"/>
      <c r="F6989" s="46" t="str">
        <f>IF(ISBLANK($E6989),"",VLOOKUP($E6989,#REF!,2,FALSE))</f>
        <v/>
      </c>
      <c r="G6989" s="46" t="str">
        <f>IF(ISBLANK($E6989),"",VLOOKUP($E6989,#REF!,3,FALSE))</f>
        <v/>
      </c>
      <c r="H6989" s="45"/>
      <c r="I6989" s="47"/>
      <c r="J6989" s="47"/>
    </row>
    <row r="6990" spans="1:10" x14ac:dyDescent="0.45">
      <c r="A6990" s="45"/>
      <c r="B6990" s="45"/>
      <c r="C6990" s="45"/>
      <c r="D6990" s="45"/>
      <c r="E6990" s="45"/>
      <c r="F6990" s="46" t="str">
        <f>IF(ISBLANK($E6990),"",VLOOKUP($E6990,#REF!,2,FALSE))</f>
        <v/>
      </c>
      <c r="G6990" s="46" t="str">
        <f>IF(ISBLANK($E6990),"",VLOOKUP($E6990,#REF!,3,FALSE))</f>
        <v/>
      </c>
      <c r="H6990" s="45"/>
      <c r="I6990" s="47"/>
      <c r="J6990" s="47"/>
    </row>
    <row r="6991" spans="1:10" x14ac:dyDescent="0.45">
      <c r="A6991" s="45"/>
      <c r="B6991" s="45"/>
      <c r="C6991" s="45"/>
      <c r="D6991" s="45"/>
      <c r="E6991" s="45"/>
      <c r="F6991" s="46" t="str">
        <f>IF(ISBLANK($E6991),"",VLOOKUP($E6991,#REF!,2,FALSE))</f>
        <v/>
      </c>
      <c r="G6991" s="46" t="str">
        <f>IF(ISBLANK($E6991),"",VLOOKUP($E6991,#REF!,3,FALSE))</f>
        <v/>
      </c>
      <c r="H6991" s="45"/>
      <c r="I6991" s="47"/>
      <c r="J6991" s="47"/>
    </row>
    <row r="6992" spans="1:10" x14ac:dyDescent="0.45">
      <c r="A6992" s="45"/>
      <c r="B6992" s="45"/>
      <c r="C6992" s="45"/>
      <c r="D6992" s="45"/>
      <c r="E6992" s="45"/>
      <c r="F6992" s="46" t="str">
        <f>IF(ISBLANK($E6992),"",VLOOKUP($E6992,#REF!,2,FALSE))</f>
        <v/>
      </c>
      <c r="G6992" s="46" t="str">
        <f>IF(ISBLANK($E6992),"",VLOOKUP($E6992,#REF!,3,FALSE))</f>
        <v/>
      </c>
      <c r="H6992" s="45"/>
      <c r="I6992" s="47"/>
      <c r="J6992" s="47"/>
    </row>
    <row r="6993" spans="1:10" x14ac:dyDescent="0.45">
      <c r="A6993" s="45"/>
      <c r="B6993" s="45"/>
      <c r="C6993" s="45"/>
      <c r="D6993" s="45"/>
      <c r="E6993" s="45"/>
      <c r="F6993" s="46" t="str">
        <f>IF(ISBLANK($E6993),"",VLOOKUP($E6993,#REF!,2,FALSE))</f>
        <v/>
      </c>
      <c r="G6993" s="46" t="str">
        <f>IF(ISBLANK($E6993),"",VLOOKUP($E6993,#REF!,3,FALSE))</f>
        <v/>
      </c>
      <c r="H6993" s="45"/>
      <c r="I6993" s="47"/>
      <c r="J6993" s="47"/>
    </row>
    <row r="6994" spans="1:10" x14ac:dyDescent="0.45">
      <c r="A6994" s="45"/>
      <c r="B6994" s="45"/>
      <c r="C6994" s="45"/>
      <c r="D6994" s="45"/>
      <c r="E6994" s="45"/>
      <c r="F6994" s="46" t="str">
        <f>IF(ISBLANK($E6994),"",VLOOKUP($E6994,#REF!,2,FALSE))</f>
        <v/>
      </c>
      <c r="G6994" s="46" t="str">
        <f>IF(ISBLANK($E6994),"",VLOOKUP($E6994,#REF!,3,FALSE))</f>
        <v/>
      </c>
      <c r="H6994" s="45"/>
      <c r="I6994" s="47"/>
      <c r="J6994" s="47"/>
    </row>
    <row r="6995" spans="1:10" x14ac:dyDescent="0.45">
      <c r="A6995" s="45"/>
      <c r="B6995" s="45"/>
      <c r="C6995" s="45"/>
      <c r="D6995" s="45"/>
      <c r="E6995" s="45"/>
      <c r="F6995" s="46" t="str">
        <f>IF(ISBLANK($E6995),"",VLOOKUP($E6995,#REF!,2,FALSE))</f>
        <v/>
      </c>
      <c r="G6995" s="46" t="str">
        <f>IF(ISBLANK($E6995),"",VLOOKUP($E6995,#REF!,3,FALSE))</f>
        <v/>
      </c>
      <c r="H6995" s="45"/>
      <c r="I6995" s="47"/>
      <c r="J6995" s="47"/>
    </row>
    <row r="6996" spans="1:10" x14ac:dyDescent="0.45">
      <c r="A6996" s="45"/>
      <c r="B6996" s="45"/>
      <c r="C6996" s="45"/>
      <c r="D6996" s="45"/>
      <c r="E6996" s="45"/>
      <c r="F6996" s="46" t="str">
        <f>IF(ISBLANK($E6996),"",VLOOKUP($E6996,#REF!,2,FALSE))</f>
        <v/>
      </c>
      <c r="G6996" s="46" t="str">
        <f>IF(ISBLANK($E6996),"",VLOOKUP($E6996,#REF!,3,FALSE))</f>
        <v/>
      </c>
      <c r="H6996" s="45"/>
      <c r="I6996" s="47"/>
      <c r="J6996" s="47"/>
    </row>
    <row r="6997" spans="1:10" x14ac:dyDescent="0.45">
      <c r="A6997" s="45"/>
      <c r="B6997" s="45"/>
      <c r="C6997" s="45"/>
      <c r="D6997" s="45"/>
      <c r="E6997" s="45"/>
      <c r="F6997" s="46" t="str">
        <f>IF(ISBLANK($E6997),"",VLOOKUP($E6997,#REF!,2,FALSE))</f>
        <v/>
      </c>
      <c r="G6997" s="46" t="str">
        <f>IF(ISBLANK($E6997),"",VLOOKUP($E6997,#REF!,3,FALSE))</f>
        <v/>
      </c>
      <c r="H6997" s="45"/>
      <c r="I6997" s="47"/>
      <c r="J6997" s="47"/>
    </row>
    <row r="6998" spans="1:10" x14ac:dyDescent="0.45">
      <c r="A6998" s="45"/>
      <c r="B6998" s="45"/>
      <c r="C6998" s="45"/>
      <c r="D6998" s="45"/>
      <c r="E6998" s="45"/>
      <c r="F6998" s="46" t="str">
        <f>IF(ISBLANK($E6998),"",VLOOKUP($E6998,#REF!,2,FALSE))</f>
        <v/>
      </c>
      <c r="G6998" s="46" t="str">
        <f>IF(ISBLANK($E6998),"",VLOOKUP($E6998,#REF!,3,FALSE))</f>
        <v/>
      </c>
      <c r="H6998" s="45"/>
      <c r="I6998" s="47"/>
      <c r="J6998" s="47"/>
    </row>
    <row r="6999" spans="1:10" x14ac:dyDescent="0.45">
      <c r="A6999" s="45"/>
      <c r="B6999" s="45"/>
      <c r="C6999" s="45"/>
      <c r="D6999" s="45"/>
      <c r="E6999" s="45"/>
      <c r="F6999" s="46" t="str">
        <f>IF(ISBLANK($E6999),"",VLOOKUP($E6999,#REF!,2,FALSE))</f>
        <v/>
      </c>
      <c r="G6999" s="46" t="str">
        <f>IF(ISBLANK($E6999),"",VLOOKUP($E6999,#REF!,3,FALSE))</f>
        <v/>
      </c>
      <c r="H6999" s="45"/>
      <c r="I6999" s="47"/>
      <c r="J6999" s="47"/>
    </row>
    <row r="7000" spans="1:10" x14ac:dyDescent="0.45">
      <c r="A7000" s="45"/>
      <c r="B7000" s="45"/>
      <c r="C7000" s="45"/>
      <c r="D7000" s="45"/>
      <c r="E7000" s="45"/>
      <c r="F7000" s="46" t="str">
        <f>IF(ISBLANK($E7000),"",VLOOKUP($E7000,#REF!,2,FALSE))</f>
        <v/>
      </c>
      <c r="G7000" s="46" t="str">
        <f>IF(ISBLANK($E7000),"",VLOOKUP($E7000,#REF!,3,FALSE))</f>
        <v/>
      </c>
      <c r="H7000" s="45"/>
      <c r="I7000" s="47"/>
      <c r="J7000" s="47"/>
    </row>
    <row r="7001" spans="1:10" x14ac:dyDescent="0.45">
      <c r="A7001" s="45"/>
      <c r="B7001" s="45"/>
      <c r="C7001" s="45"/>
      <c r="D7001" s="45"/>
      <c r="E7001" s="45"/>
      <c r="F7001" s="46" t="str">
        <f>IF(ISBLANK($E7001),"",VLOOKUP($E7001,#REF!,2,FALSE))</f>
        <v/>
      </c>
      <c r="G7001" s="46" t="str">
        <f>IF(ISBLANK($E7001),"",VLOOKUP($E7001,#REF!,3,FALSE))</f>
        <v/>
      </c>
      <c r="H7001" s="45"/>
      <c r="I7001" s="47"/>
      <c r="J7001" s="47"/>
    </row>
    <row r="7002" spans="1:10" x14ac:dyDescent="0.45">
      <c r="A7002" s="45"/>
      <c r="B7002" s="45"/>
      <c r="C7002" s="45"/>
      <c r="D7002" s="45"/>
      <c r="E7002" s="45"/>
      <c r="F7002" s="46" t="str">
        <f>IF(ISBLANK($E7002),"",VLOOKUP($E7002,#REF!,2,FALSE))</f>
        <v/>
      </c>
      <c r="G7002" s="46" t="str">
        <f>IF(ISBLANK($E7002),"",VLOOKUP($E7002,#REF!,3,FALSE))</f>
        <v/>
      </c>
      <c r="H7002" s="45"/>
      <c r="I7002" s="47"/>
      <c r="J7002" s="47"/>
    </row>
    <row r="7003" spans="1:10" x14ac:dyDescent="0.45">
      <c r="A7003" s="45"/>
      <c r="B7003" s="45"/>
      <c r="C7003" s="45"/>
      <c r="D7003" s="45"/>
      <c r="E7003" s="45"/>
      <c r="F7003" s="46" t="str">
        <f>IF(ISBLANK($E7003),"",VLOOKUP($E7003,#REF!,2,FALSE))</f>
        <v/>
      </c>
      <c r="G7003" s="46" t="str">
        <f>IF(ISBLANK($E7003),"",VLOOKUP($E7003,#REF!,3,FALSE))</f>
        <v/>
      </c>
      <c r="H7003" s="45"/>
      <c r="I7003" s="47"/>
      <c r="J7003" s="47"/>
    </row>
    <row r="7004" spans="1:10" x14ac:dyDescent="0.45">
      <c r="A7004" s="45"/>
      <c r="B7004" s="45"/>
      <c r="C7004" s="45"/>
      <c r="D7004" s="45"/>
      <c r="E7004" s="45"/>
      <c r="F7004" s="46" t="str">
        <f>IF(ISBLANK($E7004),"",VLOOKUP($E7004,#REF!,2,FALSE))</f>
        <v/>
      </c>
      <c r="G7004" s="46" t="str">
        <f>IF(ISBLANK($E7004),"",VLOOKUP($E7004,#REF!,3,FALSE))</f>
        <v/>
      </c>
      <c r="H7004" s="45"/>
      <c r="I7004" s="47"/>
      <c r="J7004" s="47"/>
    </row>
    <row r="7005" spans="1:10" x14ac:dyDescent="0.45">
      <c r="A7005" s="45"/>
      <c r="B7005" s="45"/>
      <c r="C7005" s="45"/>
      <c r="D7005" s="45"/>
      <c r="E7005" s="45"/>
      <c r="F7005" s="46" t="str">
        <f>IF(ISBLANK($E7005),"",VLOOKUP($E7005,#REF!,2,FALSE))</f>
        <v/>
      </c>
      <c r="G7005" s="46" t="str">
        <f>IF(ISBLANK($E7005),"",VLOOKUP($E7005,#REF!,3,FALSE))</f>
        <v/>
      </c>
      <c r="H7005" s="45"/>
      <c r="I7005" s="47"/>
      <c r="J7005" s="47"/>
    </row>
    <row r="7006" spans="1:10" x14ac:dyDescent="0.45">
      <c r="A7006" s="45"/>
      <c r="B7006" s="45"/>
      <c r="C7006" s="45"/>
      <c r="D7006" s="45"/>
      <c r="E7006" s="45"/>
      <c r="F7006" s="46" t="str">
        <f>IF(ISBLANK($E7006),"",VLOOKUP($E7006,#REF!,2,FALSE))</f>
        <v/>
      </c>
      <c r="G7006" s="46" t="str">
        <f>IF(ISBLANK($E7006),"",VLOOKUP($E7006,#REF!,3,FALSE))</f>
        <v/>
      </c>
      <c r="H7006" s="45"/>
      <c r="I7006" s="47"/>
      <c r="J7006" s="47"/>
    </row>
    <row r="7007" spans="1:10" x14ac:dyDescent="0.45">
      <c r="A7007" s="45"/>
      <c r="B7007" s="45"/>
      <c r="C7007" s="45"/>
      <c r="D7007" s="45"/>
      <c r="E7007" s="45"/>
      <c r="F7007" s="46" t="str">
        <f>IF(ISBLANK($E7007),"",VLOOKUP($E7007,#REF!,2,FALSE))</f>
        <v/>
      </c>
      <c r="G7007" s="46" t="str">
        <f>IF(ISBLANK($E7007),"",VLOOKUP($E7007,#REF!,3,FALSE))</f>
        <v/>
      </c>
      <c r="H7007" s="45"/>
      <c r="I7007" s="47"/>
      <c r="J7007" s="47"/>
    </row>
    <row r="7008" spans="1:10" x14ac:dyDescent="0.45">
      <c r="A7008" s="45"/>
      <c r="B7008" s="45"/>
      <c r="C7008" s="45"/>
      <c r="D7008" s="45"/>
      <c r="E7008" s="45"/>
      <c r="F7008" s="46" t="str">
        <f>IF(ISBLANK($E7008),"",VLOOKUP($E7008,#REF!,2,FALSE))</f>
        <v/>
      </c>
      <c r="G7008" s="46" t="str">
        <f>IF(ISBLANK($E7008),"",VLOOKUP($E7008,#REF!,3,FALSE))</f>
        <v/>
      </c>
      <c r="H7008" s="45"/>
      <c r="I7008" s="47"/>
      <c r="J7008" s="47"/>
    </row>
    <row r="7009" spans="1:10" x14ac:dyDescent="0.45">
      <c r="A7009" s="45"/>
      <c r="B7009" s="45"/>
      <c r="C7009" s="45"/>
      <c r="D7009" s="45"/>
      <c r="E7009" s="45"/>
      <c r="F7009" s="46" t="str">
        <f>IF(ISBLANK($E7009),"",VLOOKUP($E7009,#REF!,2,FALSE))</f>
        <v/>
      </c>
      <c r="G7009" s="46" t="str">
        <f>IF(ISBLANK($E7009),"",VLOOKUP($E7009,#REF!,3,FALSE))</f>
        <v/>
      </c>
      <c r="H7009" s="45"/>
      <c r="I7009" s="47"/>
      <c r="J7009" s="47"/>
    </row>
    <row r="7010" spans="1:10" x14ac:dyDescent="0.45">
      <c r="A7010" s="45"/>
      <c r="B7010" s="45"/>
      <c r="C7010" s="45"/>
      <c r="D7010" s="45"/>
      <c r="E7010" s="45"/>
      <c r="F7010" s="46" t="str">
        <f>IF(ISBLANK($E7010),"",VLOOKUP($E7010,#REF!,2,FALSE))</f>
        <v/>
      </c>
      <c r="G7010" s="46" t="str">
        <f>IF(ISBLANK($E7010),"",VLOOKUP($E7010,#REF!,3,FALSE))</f>
        <v/>
      </c>
      <c r="H7010" s="45"/>
      <c r="I7010" s="47"/>
      <c r="J7010" s="47"/>
    </row>
    <row r="7011" spans="1:10" x14ac:dyDescent="0.45">
      <c r="A7011" s="45"/>
      <c r="B7011" s="45"/>
      <c r="C7011" s="45"/>
      <c r="D7011" s="45"/>
      <c r="E7011" s="45"/>
      <c r="F7011" s="46" t="str">
        <f>IF(ISBLANK($E7011),"",VLOOKUP($E7011,#REF!,2,FALSE))</f>
        <v/>
      </c>
      <c r="G7011" s="46" t="str">
        <f>IF(ISBLANK($E7011),"",VLOOKUP($E7011,#REF!,3,FALSE))</f>
        <v/>
      </c>
      <c r="H7011" s="45"/>
      <c r="I7011" s="47"/>
      <c r="J7011" s="47"/>
    </row>
    <row r="7012" spans="1:10" x14ac:dyDescent="0.45">
      <c r="A7012" s="45"/>
      <c r="B7012" s="45"/>
      <c r="C7012" s="45"/>
      <c r="D7012" s="45"/>
      <c r="E7012" s="45"/>
      <c r="F7012" s="46" t="str">
        <f>IF(ISBLANK($E7012),"",VLOOKUP($E7012,#REF!,2,FALSE))</f>
        <v/>
      </c>
      <c r="G7012" s="46" t="str">
        <f>IF(ISBLANK($E7012),"",VLOOKUP($E7012,#REF!,3,FALSE))</f>
        <v/>
      </c>
      <c r="H7012" s="45"/>
      <c r="I7012" s="47"/>
      <c r="J7012" s="47"/>
    </row>
    <row r="7013" spans="1:10" x14ac:dyDescent="0.45">
      <c r="A7013" s="45"/>
      <c r="B7013" s="45"/>
      <c r="C7013" s="45"/>
      <c r="D7013" s="45"/>
      <c r="E7013" s="45"/>
      <c r="F7013" s="46" t="str">
        <f>IF(ISBLANK($E7013),"",VLOOKUP($E7013,#REF!,2,FALSE))</f>
        <v/>
      </c>
      <c r="G7013" s="46" t="str">
        <f>IF(ISBLANK($E7013),"",VLOOKUP($E7013,#REF!,3,FALSE))</f>
        <v/>
      </c>
      <c r="H7013" s="45"/>
      <c r="I7013" s="47"/>
      <c r="J7013" s="47"/>
    </row>
    <row r="7014" spans="1:10" x14ac:dyDescent="0.45">
      <c r="A7014" s="45"/>
      <c r="B7014" s="45"/>
      <c r="C7014" s="45"/>
      <c r="D7014" s="45"/>
      <c r="E7014" s="45"/>
      <c r="F7014" s="46" t="str">
        <f>IF(ISBLANK($E7014),"",VLOOKUP($E7014,#REF!,2,FALSE))</f>
        <v/>
      </c>
      <c r="G7014" s="46" t="str">
        <f>IF(ISBLANK($E7014),"",VLOOKUP($E7014,#REF!,3,FALSE))</f>
        <v/>
      </c>
      <c r="H7014" s="45"/>
      <c r="I7014" s="47"/>
      <c r="J7014" s="47"/>
    </row>
    <row r="7015" spans="1:10" x14ac:dyDescent="0.45">
      <c r="A7015" s="45"/>
      <c r="B7015" s="45"/>
      <c r="C7015" s="45"/>
      <c r="D7015" s="45"/>
      <c r="E7015" s="45"/>
      <c r="F7015" s="46" t="str">
        <f>IF(ISBLANK($E7015),"",VLOOKUP($E7015,#REF!,2,FALSE))</f>
        <v/>
      </c>
      <c r="G7015" s="46" t="str">
        <f>IF(ISBLANK($E7015),"",VLOOKUP($E7015,#REF!,3,FALSE))</f>
        <v/>
      </c>
      <c r="H7015" s="45"/>
      <c r="I7015" s="47"/>
      <c r="J7015" s="47"/>
    </row>
    <row r="7016" spans="1:10" x14ac:dyDescent="0.45">
      <c r="A7016" s="45"/>
      <c r="B7016" s="45"/>
      <c r="C7016" s="45"/>
      <c r="D7016" s="45"/>
      <c r="E7016" s="45"/>
      <c r="F7016" s="46" t="str">
        <f>IF(ISBLANK($E7016),"",VLOOKUP($E7016,#REF!,2,FALSE))</f>
        <v/>
      </c>
      <c r="G7016" s="46" t="str">
        <f>IF(ISBLANK($E7016),"",VLOOKUP($E7016,#REF!,3,FALSE))</f>
        <v/>
      </c>
      <c r="H7016" s="45"/>
      <c r="I7016" s="47"/>
      <c r="J7016" s="47"/>
    </row>
    <row r="7017" spans="1:10" x14ac:dyDescent="0.45">
      <c r="A7017" s="45"/>
      <c r="B7017" s="45"/>
      <c r="C7017" s="45"/>
      <c r="D7017" s="45"/>
      <c r="E7017" s="45"/>
      <c r="F7017" s="46" t="str">
        <f>IF(ISBLANK($E7017),"",VLOOKUP($E7017,#REF!,2,FALSE))</f>
        <v/>
      </c>
      <c r="G7017" s="46" t="str">
        <f>IF(ISBLANK($E7017),"",VLOOKUP($E7017,#REF!,3,FALSE))</f>
        <v/>
      </c>
      <c r="H7017" s="45"/>
      <c r="I7017" s="47"/>
      <c r="J7017" s="47"/>
    </row>
    <row r="7018" spans="1:10" x14ac:dyDescent="0.45">
      <c r="A7018" s="45"/>
      <c r="B7018" s="45"/>
      <c r="C7018" s="45"/>
      <c r="D7018" s="45"/>
      <c r="E7018" s="45"/>
      <c r="F7018" s="46" t="str">
        <f>IF(ISBLANK($E7018),"",VLOOKUP($E7018,#REF!,2,FALSE))</f>
        <v/>
      </c>
      <c r="G7018" s="46" t="str">
        <f>IF(ISBLANK($E7018),"",VLOOKUP($E7018,#REF!,3,FALSE))</f>
        <v/>
      </c>
      <c r="H7018" s="45"/>
      <c r="I7018" s="47"/>
      <c r="J7018" s="47"/>
    </row>
    <row r="7019" spans="1:10" x14ac:dyDescent="0.45">
      <c r="A7019" s="45"/>
      <c r="B7019" s="45"/>
      <c r="C7019" s="45"/>
      <c r="D7019" s="45"/>
      <c r="E7019" s="45"/>
      <c r="F7019" s="46" t="str">
        <f>IF(ISBLANK($E7019),"",VLOOKUP($E7019,#REF!,2,FALSE))</f>
        <v/>
      </c>
      <c r="G7019" s="46" t="str">
        <f>IF(ISBLANK($E7019),"",VLOOKUP($E7019,#REF!,3,FALSE))</f>
        <v/>
      </c>
      <c r="H7019" s="45"/>
      <c r="I7019" s="47"/>
      <c r="J7019" s="47"/>
    </row>
    <row r="7020" spans="1:10" x14ac:dyDescent="0.45">
      <c r="A7020" s="45"/>
      <c r="B7020" s="45"/>
      <c r="C7020" s="45"/>
      <c r="D7020" s="45"/>
      <c r="E7020" s="45"/>
      <c r="F7020" s="46" t="str">
        <f>IF(ISBLANK($E7020),"",VLOOKUP($E7020,#REF!,2,FALSE))</f>
        <v/>
      </c>
      <c r="G7020" s="46" t="str">
        <f>IF(ISBLANK($E7020),"",VLOOKUP($E7020,#REF!,3,FALSE))</f>
        <v/>
      </c>
      <c r="H7020" s="45"/>
      <c r="I7020" s="47"/>
      <c r="J7020" s="47"/>
    </row>
    <row r="7021" spans="1:10" x14ac:dyDescent="0.45">
      <c r="A7021" s="45"/>
      <c r="B7021" s="45"/>
      <c r="C7021" s="45"/>
      <c r="D7021" s="45"/>
      <c r="E7021" s="45"/>
      <c r="F7021" s="46" t="str">
        <f>IF(ISBLANK($E7021),"",VLOOKUP($E7021,#REF!,2,FALSE))</f>
        <v/>
      </c>
      <c r="G7021" s="46" t="str">
        <f>IF(ISBLANK($E7021),"",VLOOKUP($E7021,#REF!,3,FALSE))</f>
        <v/>
      </c>
      <c r="H7021" s="45"/>
      <c r="I7021" s="47"/>
      <c r="J7021" s="47"/>
    </row>
    <row r="7022" spans="1:10" x14ac:dyDescent="0.45">
      <c r="A7022" s="45"/>
      <c r="B7022" s="45"/>
      <c r="C7022" s="45"/>
      <c r="D7022" s="45"/>
      <c r="E7022" s="45"/>
      <c r="F7022" s="46" t="str">
        <f>IF(ISBLANK($E7022),"",VLOOKUP($E7022,#REF!,2,FALSE))</f>
        <v/>
      </c>
      <c r="G7022" s="46" t="str">
        <f>IF(ISBLANK($E7022),"",VLOOKUP($E7022,#REF!,3,FALSE))</f>
        <v/>
      </c>
      <c r="H7022" s="45"/>
      <c r="I7022" s="47"/>
      <c r="J7022" s="47"/>
    </row>
    <row r="7023" spans="1:10" x14ac:dyDescent="0.45">
      <c r="A7023" s="45"/>
      <c r="B7023" s="45"/>
      <c r="C7023" s="45"/>
      <c r="D7023" s="45"/>
      <c r="E7023" s="45"/>
      <c r="F7023" s="46" t="str">
        <f>IF(ISBLANK($E7023),"",VLOOKUP($E7023,#REF!,2,FALSE))</f>
        <v/>
      </c>
      <c r="G7023" s="46" t="str">
        <f>IF(ISBLANK($E7023),"",VLOOKUP($E7023,#REF!,3,FALSE))</f>
        <v/>
      </c>
      <c r="H7023" s="45"/>
      <c r="I7023" s="47"/>
      <c r="J7023" s="47"/>
    </row>
    <row r="7024" spans="1:10" x14ac:dyDescent="0.45">
      <c r="A7024" s="45"/>
      <c r="B7024" s="45"/>
      <c r="C7024" s="45"/>
      <c r="D7024" s="45"/>
      <c r="E7024" s="45"/>
      <c r="F7024" s="46" t="str">
        <f>IF(ISBLANK($E7024),"",VLOOKUP($E7024,#REF!,2,FALSE))</f>
        <v/>
      </c>
      <c r="G7024" s="46" t="str">
        <f>IF(ISBLANK($E7024),"",VLOOKUP($E7024,#REF!,3,FALSE))</f>
        <v/>
      </c>
      <c r="H7024" s="45"/>
      <c r="I7024" s="47"/>
      <c r="J7024" s="47"/>
    </row>
    <row r="7025" spans="1:10" x14ac:dyDescent="0.45">
      <c r="A7025" s="45"/>
      <c r="B7025" s="45"/>
      <c r="C7025" s="45"/>
      <c r="D7025" s="45"/>
      <c r="E7025" s="45"/>
      <c r="F7025" s="46" t="str">
        <f>IF(ISBLANK($E7025),"",VLOOKUP($E7025,#REF!,2,FALSE))</f>
        <v/>
      </c>
      <c r="G7025" s="46" t="str">
        <f>IF(ISBLANK($E7025),"",VLOOKUP($E7025,#REF!,3,FALSE))</f>
        <v/>
      </c>
      <c r="H7025" s="45"/>
      <c r="I7025" s="47"/>
      <c r="J7025" s="47"/>
    </row>
    <row r="7026" spans="1:10" x14ac:dyDescent="0.45">
      <c r="A7026" s="45"/>
      <c r="B7026" s="45"/>
      <c r="C7026" s="45"/>
      <c r="D7026" s="45"/>
      <c r="E7026" s="45"/>
      <c r="F7026" s="46" t="str">
        <f>IF(ISBLANK($E7026),"",VLOOKUP($E7026,#REF!,2,FALSE))</f>
        <v/>
      </c>
      <c r="G7026" s="46" t="str">
        <f>IF(ISBLANK($E7026),"",VLOOKUP($E7026,#REF!,3,FALSE))</f>
        <v/>
      </c>
      <c r="H7026" s="45"/>
      <c r="I7026" s="47"/>
      <c r="J7026" s="47"/>
    </row>
    <row r="7027" spans="1:10" x14ac:dyDescent="0.45">
      <c r="A7027" s="45"/>
      <c r="B7027" s="45"/>
      <c r="C7027" s="45"/>
      <c r="D7027" s="45"/>
      <c r="E7027" s="45"/>
      <c r="F7027" s="46" t="str">
        <f>IF(ISBLANK($E7027),"",VLOOKUP($E7027,#REF!,2,FALSE))</f>
        <v/>
      </c>
      <c r="G7027" s="46" t="str">
        <f>IF(ISBLANK($E7027),"",VLOOKUP($E7027,#REF!,3,FALSE))</f>
        <v/>
      </c>
      <c r="H7027" s="45"/>
      <c r="I7027" s="47"/>
      <c r="J7027" s="47"/>
    </row>
    <row r="7028" spans="1:10" x14ac:dyDescent="0.45">
      <c r="A7028" s="45"/>
      <c r="B7028" s="45"/>
      <c r="C7028" s="45"/>
      <c r="D7028" s="45"/>
      <c r="E7028" s="45"/>
      <c r="F7028" s="46" t="str">
        <f>IF(ISBLANK($E7028),"",VLOOKUP($E7028,#REF!,2,FALSE))</f>
        <v/>
      </c>
      <c r="G7028" s="46" t="str">
        <f>IF(ISBLANK($E7028),"",VLOOKUP($E7028,#REF!,3,FALSE))</f>
        <v/>
      </c>
      <c r="H7028" s="45"/>
      <c r="I7028" s="47"/>
      <c r="J7028" s="47"/>
    </row>
    <row r="7029" spans="1:10" x14ac:dyDescent="0.45">
      <c r="A7029" s="45"/>
      <c r="B7029" s="45"/>
      <c r="C7029" s="45"/>
      <c r="D7029" s="45"/>
      <c r="E7029" s="45"/>
      <c r="F7029" s="46" t="str">
        <f>IF(ISBLANK($E7029),"",VLOOKUP($E7029,#REF!,2,FALSE))</f>
        <v/>
      </c>
      <c r="G7029" s="46" t="str">
        <f>IF(ISBLANK($E7029),"",VLOOKUP($E7029,#REF!,3,FALSE))</f>
        <v/>
      </c>
      <c r="H7029" s="45"/>
      <c r="I7029" s="47"/>
      <c r="J7029" s="47"/>
    </row>
    <row r="7030" spans="1:10" x14ac:dyDescent="0.45">
      <c r="A7030" s="45"/>
      <c r="B7030" s="45"/>
      <c r="C7030" s="45"/>
      <c r="D7030" s="45"/>
      <c r="E7030" s="45"/>
      <c r="F7030" s="46" t="str">
        <f>IF(ISBLANK($E7030),"",VLOOKUP($E7030,#REF!,2,FALSE))</f>
        <v/>
      </c>
      <c r="G7030" s="46" t="str">
        <f>IF(ISBLANK($E7030),"",VLOOKUP($E7030,#REF!,3,FALSE))</f>
        <v/>
      </c>
      <c r="H7030" s="45"/>
      <c r="I7030" s="47"/>
      <c r="J7030" s="47"/>
    </row>
    <row r="7031" spans="1:10" x14ac:dyDescent="0.45">
      <c r="A7031" s="45"/>
      <c r="B7031" s="45"/>
      <c r="C7031" s="45"/>
      <c r="D7031" s="45"/>
      <c r="E7031" s="45"/>
      <c r="F7031" s="46" t="str">
        <f>IF(ISBLANK($E7031),"",VLOOKUP($E7031,#REF!,2,FALSE))</f>
        <v/>
      </c>
      <c r="G7031" s="46" t="str">
        <f>IF(ISBLANK($E7031),"",VLOOKUP($E7031,#REF!,3,FALSE))</f>
        <v/>
      </c>
      <c r="H7031" s="45"/>
      <c r="I7031" s="47"/>
      <c r="J7031" s="47"/>
    </row>
    <row r="7032" spans="1:10" x14ac:dyDescent="0.45">
      <c r="A7032" s="45"/>
      <c r="B7032" s="45"/>
      <c r="C7032" s="45"/>
      <c r="D7032" s="45"/>
      <c r="E7032" s="45"/>
      <c r="F7032" s="46" t="str">
        <f>IF(ISBLANK($E7032),"",VLOOKUP($E7032,#REF!,2,FALSE))</f>
        <v/>
      </c>
      <c r="G7032" s="46" t="str">
        <f>IF(ISBLANK($E7032),"",VLOOKUP($E7032,#REF!,3,FALSE))</f>
        <v/>
      </c>
      <c r="H7032" s="45"/>
      <c r="I7032" s="47"/>
      <c r="J7032" s="47"/>
    </row>
    <row r="7033" spans="1:10" x14ac:dyDescent="0.45">
      <c r="A7033" s="45"/>
      <c r="B7033" s="45"/>
      <c r="C7033" s="45"/>
      <c r="D7033" s="45"/>
      <c r="E7033" s="45"/>
      <c r="F7033" s="46" t="str">
        <f>IF(ISBLANK($E7033),"",VLOOKUP($E7033,#REF!,2,FALSE))</f>
        <v/>
      </c>
      <c r="G7033" s="46" t="str">
        <f>IF(ISBLANK($E7033),"",VLOOKUP($E7033,#REF!,3,FALSE))</f>
        <v/>
      </c>
      <c r="H7033" s="45"/>
      <c r="I7033" s="47"/>
      <c r="J7033" s="47"/>
    </row>
    <row r="7034" spans="1:10" x14ac:dyDescent="0.45">
      <c r="A7034" s="45"/>
      <c r="B7034" s="45"/>
      <c r="C7034" s="45"/>
      <c r="D7034" s="45"/>
      <c r="E7034" s="45"/>
      <c r="F7034" s="46" t="str">
        <f>IF(ISBLANK($E7034),"",VLOOKUP($E7034,#REF!,2,FALSE))</f>
        <v/>
      </c>
      <c r="G7034" s="46" t="str">
        <f>IF(ISBLANK($E7034),"",VLOOKUP($E7034,#REF!,3,FALSE))</f>
        <v/>
      </c>
      <c r="H7034" s="45"/>
      <c r="I7034" s="47"/>
      <c r="J7034" s="47"/>
    </row>
    <row r="7035" spans="1:10" x14ac:dyDescent="0.45">
      <c r="A7035" s="45"/>
      <c r="B7035" s="45"/>
      <c r="C7035" s="45"/>
      <c r="D7035" s="45"/>
      <c r="E7035" s="45"/>
      <c r="F7035" s="46" t="str">
        <f>IF(ISBLANK($E7035),"",VLOOKUP($E7035,#REF!,2,FALSE))</f>
        <v/>
      </c>
      <c r="G7035" s="46" t="str">
        <f>IF(ISBLANK($E7035),"",VLOOKUP($E7035,#REF!,3,FALSE))</f>
        <v/>
      </c>
      <c r="H7035" s="45"/>
      <c r="I7035" s="47"/>
      <c r="J7035" s="47"/>
    </row>
    <row r="7036" spans="1:10" x14ac:dyDescent="0.45">
      <c r="A7036" s="45"/>
      <c r="B7036" s="45"/>
      <c r="C7036" s="45"/>
      <c r="D7036" s="45"/>
      <c r="E7036" s="45"/>
      <c r="F7036" s="46" t="str">
        <f>IF(ISBLANK($E7036),"",VLOOKUP($E7036,#REF!,2,FALSE))</f>
        <v/>
      </c>
      <c r="G7036" s="46" t="str">
        <f>IF(ISBLANK($E7036),"",VLOOKUP($E7036,#REF!,3,FALSE))</f>
        <v/>
      </c>
      <c r="H7036" s="45"/>
      <c r="I7036" s="47"/>
      <c r="J7036" s="47"/>
    </row>
    <row r="7037" spans="1:10" x14ac:dyDescent="0.45">
      <c r="A7037" s="45"/>
      <c r="B7037" s="45"/>
      <c r="C7037" s="45"/>
      <c r="D7037" s="45"/>
      <c r="E7037" s="45"/>
      <c r="F7037" s="46" t="str">
        <f>IF(ISBLANK($E7037),"",VLOOKUP($E7037,#REF!,2,FALSE))</f>
        <v/>
      </c>
      <c r="G7037" s="46" t="str">
        <f>IF(ISBLANK($E7037),"",VLOOKUP($E7037,#REF!,3,FALSE))</f>
        <v/>
      </c>
      <c r="H7037" s="45"/>
      <c r="I7037" s="47"/>
      <c r="J7037" s="47"/>
    </row>
    <row r="7038" spans="1:10" x14ac:dyDescent="0.45">
      <c r="A7038" s="45"/>
      <c r="B7038" s="45"/>
      <c r="C7038" s="45"/>
      <c r="D7038" s="45"/>
      <c r="E7038" s="45"/>
      <c r="F7038" s="46" t="str">
        <f>IF(ISBLANK($E7038),"",VLOOKUP($E7038,#REF!,2,FALSE))</f>
        <v/>
      </c>
      <c r="G7038" s="46" t="str">
        <f>IF(ISBLANK($E7038),"",VLOOKUP($E7038,#REF!,3,FALSE))</f>
        <v/>
      </c>
      <c r="H7038" s="45"/>
      <c r="I7038" s="47"/>
      <c r="J7038" s="47"/>
    </row>
    <row r="7039" spans="1:10" x14ac:dyDescent="0.45">
      <c r="A7039" s="45"/>
      <c r="B7039" s="45"/>
      <c r="C7039" s="45"/>
      <c r="D7039" s="45"/>
      <c r="E7039" s="45"/>
      <c r="F7039" s="46" t="str">
        <f>IF(ISBLANK($E7039),"",VLOOKUP($E7039,#REF!,2,FALSE))</f>
        <v/>
      </c>
      <c r="G7039" s="46" t="str">
        <f>IF(ISBLANK($E7039),"",VLOOKUP($E7039,#REF!,3,FALSE))</f>
        <v/>
      </c>
      <c r="H7039" s="45"/>
      <c r="I7039" s="47"/>
      <c r="J7039" s="47"/>
    </row>
    <row r="7040" spans="1:10" x14ac:dyDescent="0.45">
      <c r="A7040" s="45"/>
      <c r="B7040" s="45"/>
      <c r="C7040" s="45"/>
      <c r="D7040" s="45"/>
      <c r="E7040" s="45"/>
      <c r="F7040" s="46" t="str">
        <f>IF(ISBLANK($E7040),"",VLOOKUP($E7040,#REF!,2,FALSE))</f>
        <v/>
      </c>
      <c r="G7040" s="46" t="str">
        <f>IF(ISBLANK($E7040),"",VLOOKUP($E7040,#REF!,3,FALSE))</f>
        <v/>
      </c>
      <c r="H7040" s="45"/>
      <c r="I7040" s="47"/>
      <c r="J7040" s="47"/>
    </row>
    <row r="7041" spans="1:10" x14ac:dyDescent="0.45">
      <c r="A7041" s="45"/>
      <c r="B7041" s="45"/>
      <c r="C7041" s="45"/>
      <c r="D7041" s="45"/>
      <c r="E7041" s="45"/>
      <c r="F7041" s="46" t="str">
        <f>IF(ISBLANK($E7041),"",VLOOKUP($E7041,#REF!,2,FALSE))</f>
        <v/>
      </c>
      <c r="G7041" s="46" t="str">
        <f>IF(ISBLANK($E7041),"",VLOOKUP($E7041,#REF!,3,FALSE))</f>
        <v/>
      </c>
      <c r="H7041" s="45"/>
      <c r="I7041" s="47"/>
      <c r="J7041" s="47"/>
    </row>
    <row r="7042" spans="1:10" x14ac:dyDescent="0.45">
      <c r="A7042" s="45"/>
      <c r="B7042" s="45"/>
      <c r="C7042" s="45"/>
      <c r="D7042" s="45"/>
      <c r="E7042" s="45"/>
      <c r="F7042" s="46" t="str">
        <f>IF(ISBLANK($E7042),"",VLOOKUP($E7042,#REF!,2,FALSE))</f>
        <v/>
      </c>
      <c r="G7042" s="46" t="str">
        <f>IF(ISBLANK($E7042),"",VLOOKUP($E7042,#REF!,3,FALSE))</f>
        <v/>
      </c>
      <c r="H7042" s="45"/>
      <c r="I7042" s="47"/>
      <c r="J7042" s="47"/>
    </row>
    <row r="7043" spans="1:10" x14ac:dyDescent="0.45">
      <c r="A7043" s="45"/>
      <c r="B7043" s="45"/>
      <c r="C7043" s="45"/>
      <c r="D7043" s="45"/>
      <c r="E7043" s="45"/>
      <c r="F7043" s="46" t="str">
        <f>IF(ISBLANK($E7043),"",VLOOKUP($E7043,#REF!,2,FALSE))</f>
        <v/>
      </c>
      <c r="G7043" s="46" t="str">
        <f>IF(ISBLANK($E7043),"",VLOOKUP($E7043,#REF!,3,FALSE))</f>
        <v/>
      </c>
      <c r="H7043" s="45"/>
      <c r="I7043" s="47"/>
      <c r="J7043" s="47"/>
    </row>
  </sheetData>
  <autoFilter ref="A1:WVS7043" xr:uid="{FCC0F6F3-20D0-4A29-9AFB-125060331E7B}">
    <sortState xmlns:xlrd2="http://schemas.microsoft.com/office/spreadsheetml/2017/richdata2" ref="A2:K7043">
      <sortCondition ref="C2:C7043"/>
      <sortCondition ref="E2:E7043"/>
    </sortState>
  </autoFilter>
  <sortState xmlns:xlrd2="http://schemas.microsoft.com/office/spreadsheetml/2017/richdata2" ref="A2:K7043">
    <sortCondition ref="C2:C7043"/>
    <sortCondition ref="E2:E7043" customList="AO,EO,HEO,SEO,G7,G6"/>
  </sortState>
  <phoneticPr fontId="6" type="noConversion"/>
  <dataValidations count="14">
    <dataValidation type="list" allowBlank="1" showErrorMessage="1" sqref="WVI983066:WVI983230 A65562:A65726 IW65562:IW65726 SS65562:SS65726 ACO65562:ACO65726 AMK65562:AMK65726 AWG65562:AWG65726 BGC65562:BGC65726 BPY65562:BPY65726 BZU65562:BZU65726 CJQ65562:CJQ65726 CTM65562:CTM65726 DDI65562:DDI65726 DNE65562:DNE65726 DXA65562:DXA65726 EGW65562:EGW65726 EQS65562:EQS65726 FAO65562:FAO65726 FKK65562:FKK65726 FUG65562:FUG65726 GEC65562:GEC65726 GNY65562:GNY65726 GXU65562:GXU65726 HHQ65562:HHQ65726 HRM65562:HRM65726 IBI65562:IBI65726 ILE65562:ILE65726 IVA65562:IVA65726 JEW65562:JEW65726 JOS65562:JOS65726 JYO65562:JYO65726 KIK65562:KIK65726 KSG65562:KSG65726 LCC65562:LCC65726 LLY65562:LLY65726 LVU65562:LVU65726 MFQ65562:MFQ65726 MPM65562:MPM65726 MZI65562:MZI65726 NJE65562:NJE65726 NTA65562:NTA65726 OCW65562:OCW65726 OMS65562:OMS65726 OWO65562:OWO65726 PGK65562:PGK65726 PQG65562:PQG65726 QAC65562:QAC65726 QJY65562:QJY65726 QTU65562:QTU65726 RDQ65562:RDQ65726 RNM65562:RNM65726 RXI65562:RXI65726 SHE65562:SHE65726 SRA65562:SRA65726 TAW65562:TAW65726 TKS65562:TKS65726 TUO65562:TUO65726 UEK65562:UEK65726 UOG65562:UOG65726 UYC65562:UYC65726 VHY65562:VHY65726 VRU65562:VRU65726 WBQ65562:WBQ65726 WLM65562:WLM65726 WVI65562:WVI65726 A131098:A131262 IW131098:IW131262 SS131098:SS131262 ACO131098:ACO131262 AMK131098:AMK131262 AWG131098:AWG131262 BGC131098:BGC131262 BPY131098:BPY131262 BZU131098:BZU131262 CJQ131098:CJQ131262 CTM131098:CTM131262 DDI131098:DDI131262 DNE131098:DNE131262 DXA131098:DXA131262 EGW131098:EGW131262 EQS131098:EQS131262 FAO131098:FAO131262 FKK131098:FKK131262 FUG131098:FUG131262 GEC131098:GEC131262 GNY131098:GNY131262 GXU131098:GXU131262 HHQ131098:HHQ131262 HRM131098:HRM131262 IBI131098:IBI131262 ILE131098:ILE131262 IVA131098:IVA131262 JEW131098:JEW131262 JOS131098:JOS131262 JYO131098:JYO131262 KIK131098:KIK131262 KSG131098:KSG131262 LCC131098:LCC131262 LLY131098:LLY131262 LVU131098:LVU131262 MFQ131098:MFQ131262 MPM131098:MPM131262 MZI131098:MZI131262 NJE131098:NJE131262 NTA131098:NTA131262 OCW131098:OCW131262 OMS131098:OMS131262 OWO131098:OWO131262 PGK131098:PGK131262 PQG131098:PQG131262 QAC131098:QAC131262 QJY131098:QJY131262 QTU131098:QTU131262 RDQ131098:RDQ131262 RNM131098:RNM131262 RXI131098:RXI131262 SHE131098:SHE131262 SRA131098:SRA131262 TAW131098:TAW131262 TKS131098:TKS131262 TUO131098:TUO131262 UEK131098:UEK131262 UOG131098:UOG131262 UYC131098:UYC131262 VHY131098:VHY131262 VRU131098:VRU131262 WBQ131098:WBQ131262 WLM131098:WLM131262 WVI131098:WVI131262 A196634:A196798 IW196634:IW196798 SS196634:SS196798 ACO196634:ACO196798 AMK196634:AMK196798 AWG196634:AWG196798 BGC196634:BGC196798 BPY196634:BPY196798 BZU196634:BZU196798 CJQ196634:CJQ196798 CTM196634:CTM196798 DDI196634:DDI196798 DNE196634:DNE196798 DXA196634:DXA196798 EGW196634:EGW196798 EQS196634:EQS196798 FAO196634:FAO196798 FKK196634:FKK196798 FUG196634:FUG196798 GEC196634:GEC196798 GNY196634:GNY196798 GXU196634:GXU196798 HHQ196634:HHQ196798 HRM196634:HRM196798 IBI196634:IBI196798 ILE196634:ILE196798 IVA196634:IVA196798 JEW196634:JEW196798 JOS196634:JOS196798 JYO196634:JYO196798 KIK196634:KIK196798 KSG196634:KSG196798 LCC196634:LCC196798 LLY196634:LLY196798 LVU196634:LVU196798 MFQ196634:MFQ196798 MPM196634:MPM196798 MZI196634:MZI196798 NJE196634:NJE196798 NTA196634:NTA196798 OCW196634:OCW196798 OMS196634:OMS196798 OWO196634:OWO196798 PGK196634:PGK196798 PQG196634:PQG196798 QAC196634:QAC196798 QJY196634:QJY196798 QTU196634:QTU196798 RDQ196634:RDQ196798 RNM196634:RNM196798 RXI196634:RXI196798 SHE196634:SHE196798 SRA196634:SRA196798 TAW196634:TAW196798 TKS196634:TKS196798 TUO196634:TUO196798 UEK196634:UEK196798 UOG196634:UOG196798 UYC196634:UYC196798 VHY196634:VHY196798 VRU196634:VRU196798 WBQ196634:WBQ196798 WLM196634:WLM196798 WVI196634:WVI196798 A262170:A262334 IW262170:IW262334 SS262170:SS262334 ACO262170:ACO262334 AMK262170:AMK262334 AWG262170:AWG262334 BGC262170:BGC262334 BPY262170:BPY262334 BZU262170:BZU262334 CJQ262170:CJQ262334 CTM262170:CTM262334 DDI262170:DDI262334 DNE262170:DNE262334 DXA262170:DXA262334 EGW262170:EGW262334 EQS262170:EQS262334 FAO262170:FAO262334 FKK262170:FKK262334 FUG262170:FUG262334 GEC262170:GEC262334 GNY262170:GNY262334 GXU262170:GXU262334 HHQ262170:HHQ262334 HRM262170:HRM262334 IBI262170:IBI262334 ILE262170:ILE262334 IVA262170:IVA262334 JEW262170:JEW262334 JOS262170:JOS262334 JYO262170:JYO262334 KIK262170:KIK262334 KSG262170:KSG262334 LCC262170:LCC262334 LLY262170:LLY262334 LVU262170:LVU262334 MFQ262170:MFQ262334 MPM262170:MPM262334 MZI262170:MZI262334 NJE262170:NJE262334 NTA262170:NTA262334 OCW262170:OCW262334 OMS262170:OMS262334 OWO262170:OWO262334 PGK262170:PGK262334 PQG262170:PQG262334 QAC262170:QAC262334 QJY262170:QJY262334 QTU262170:QTU262334 RDQ262170:RDQ262334 RNM262170:RNM262334 RXI262170:RXI262334 SHE262170:SHE262334 SRA262170:SRA262334 TAW262170:TAW262334 TKS262170:TKS262334 TUO262170:TUO262334 UEK262170:UEK262334 UOG262170:UOG262334 UYC262170:UYC262334 VHY262170:VHY262334 VRU262170:VRU262334 WBQ262170:WBQ262334 WLM262170:WLM262334 WVI262170:WVI262334 A327706:A327870 IW327706:IW327870 SS327706:SS327870 ACO327706:ACO327870 AMK327706:AMK327870 AWG327706:AWG327870 BGC327706:BGC327870 BPY327706:BPY327870 BZU327706:BZU327870 CJQ327706:CJQ327870 CTM327706:CTM327870 DDI327706:DDI327870 DNE327706:DNE327870 DXA327706:DXA327870 EGW327706:EGW327870 EQS327706:EQS327870 FAO327706:FAO327870 FKK327706:FKK327870 FUG327706:FUG327870 GEC327706:GEC327870 GNY327706:GNY327870 GXU327706:GXU327870 HHQ327706:HHQ327870 HRM327706:HRM327870 IBI327706:IBI327870 ILE327706:ILE327870 IVA327706:IVA327870 JEW327706:JEW327870 JOS327706:JOS327870 JYO327706:JYO327870 KIK327706:KIK327870 KSG327706:KSG327870 LCC327706:LCC327870 LLY327706:LLY327870 LVU327706:LVU327870 MFQ327706:MFQ327870 MPM327706:MPM327870 MZI327706:MZI327870 NJE327706:NJE327870 NTA327706:NTA327870 OCW327706:OCW327870 OMS327706:OMS327870 OWO327706:OWO327870 PGK327706:PGK327870 PQG327706:PQG327870 QAC327706:QAC327870 QJY327706:QJY327870 QTU327706:QTU327870 RDQ327706:RDQ327870 RNM327706:RNM327870 RXI327706:RXI327870 SHE327706:SHE327870 SRA327706:SRA327870 TAW327706:TAW327870 TKS327706:TKS327870 TUO327706:TUO327870 UEK327706:UEK327870 UOG327706:UOG327870 UYC327706:UYC327870 VHY327706:VHY327870 VRU327706:VRU327870 WBQ327706:WBQ327870 WLM327706:WLM327870 WVI327706:WVI327870 A393242:A393406 IW393242:IW393406 SS393242:SS393406 ACO393242:ACO393406 AMK393242:AMK393406 AWG393242:AWG393406 BGC393242:BGC393406 BPY393242:BPY393406 BZU393242:BZU393406 CJQ393242:CJQ393406 CTM393242:CTM393406 DDI393242:DDI393406 DNE393242:DNE393406 DXA393242:DXA393406 EGW393242:EGW393406 EQS393242:EQS393406 FAO393242:FAO393406 FKK393242:FKK393406 FUG393242:FUG393406 GEC393242:GEC393406 GNY393242:GNY393406 GXU393242:GXU393406 HHQ393242:HHQ393406 HRM393242:HRM393406 IBI393242:IBI393406 ILE393242:ILE393406 IVA393242:IVA393406 JEW393242:JEW393406 JOS393242:JOS393406 JYO393242:JYO393406 KIK393242:KIK393406 KSG393242:KSG393406 LCC393242:LCC393406 LLY393242:LLY393406 LVU393242:LVU393406 MFQ393242:MFQ393406 MPM393242:MPM393406 MZI393242:MZI393406 NJE393242:NJE393406 NTA393242:NTA393406 OCW393242:OCW393406 OMS393242:OMS393406 OWO393242:OWO393406 PGK393242:PGK393406 PQG393242:PQG393406 QAC393242:QAC393406 QJY393242:QJY393406 QTU393242:QTU393406 RDQ393242:RDQ393406 RNM393242:RNM393406 RXI393242:RXI393406 SHE393242:SHE393406 SRA393242:SRA393406 TAW393242:TAW393406 TKS393242:TKS393406 TUO393242:TUO393406 UEK393242:UEK393406 UOG393242:UOG393406 UYC393242:UYC393406 VHY393242:VHY393406 VRU393242:VRU393406 WBQ393242:WBQ393406 WLM393242:WLM393406 WVI393242:WVI393406 A458778:A458942 IW458778:IW458942 SS458778:SS458942 ACO458778:ACO458942 AMK458778:AMK458942 AWG458778:AWG458942 BGC458778:BGC458942 BPY458778:BPY458942 BZU458778:BZU458942 CJQ458778:CJQ458942 CTM458778:CTM458942 DDI458778:DDI458942 DNE458778:DNE458942 DXA458778:DXA458942 EGW458778:EGW458942 EQS458778:EQS458942 FAO458778:FAO458942 FKK458778:FKK458942 FUG458778:FUG458942 GEC458778:GEC458942 GNY458778:GNY458942 GXU458778:GXU458942 HHQ458778:HHQ458942 HRM458778:HRM458942 IBI458778:IBI458942 ILE458778:ILE458942 IVA458778:IVA458942 JEW458778:JEW458942 JOS458778:JOS458942 JYO458778:JYO458942 KIK458778:KIK458942 KSG458778:KSG458942 LCC458778:LCC458942 LLY458778:LLY458942 LVU458778:LVU458942 MFQ458778:MFQ458942 MPM458778:MPM458942 MZI458778:MZI458942 NJE458778:NJE458942 NTA458778:NTA458942 OCW458778:OCW458942 OMS458778:OMS458942 OWO458778:OWO458942 PGK458778:PGK458942 PQG458778:PQG458942 QAC458778:QAC458942 QJY458778:QJY458942 QTU458778:QTU458942 RDQ458778:RDQ458942 RNM458778:RNM458942 RXI458778:RXI458942 SHE458778:SHE458942 SRA458778:SRA458942 TAW458778:TAW458942 TKS458778:TKS458942 TUO458778:TUO458942 UEK458778:UEK458942 UOG458778:UOG458942 UYC458778:UYC458942 VHY458778:VHY458942 VRU458778:VRU458942 WBQ458778:WBQ458942 WLM458778:WLM458942 WVI458778:WVI458942 A524314:A524478 IW524314:IW524478 SS524314:SS524478 ACO524314:ACO524478 AMK524314:AMK524478 AWG524314:AWG524478 BGC524314:BGC524478 BPY524314:BPY524478 BZU524314:BZU524478 CJQ524314:CJQ524478 CTM524314:CTM524478 DDI524314:DDI524478 DNE524314:DNE524478 DXA524314:DXA524478 EGW524314:EGW524478 EQS524314:EQS524478 FAO524314:FAO524478 FKK524314:FKK524478 FUG524314:FUG524478 GEC524314:GEC524478 GNY524314:GNY524478 GXU524314:GXU524478 HHQ524314:HHQ524478 HRM524314:HRM524478 IBI524314:IBI524478 ILE524314:ILE524478 IVA524314:IVA524478 JEW524314:JEW524478 JOS524314:JOS524478 JYO524314:JYO524478 KIK524314:KIK524478 KSG524314:KSG524478 LCC524314:LCC524478 LLY524314:LLY524478 LVU524314:LVU524478 MFQ524314:MFQ524478 MPM524314:MPM524478 MZI524314:MZI524478 NJE524314:NJE524478 NTA524314:NTA524478 OCW524314:OCW524478 OMS524314:OMS524478 OWO524314:OWO524478 PGK524314:PGK524478 PQG524314:PQG524478 QAC524314:QAC524478 QJY524314:QJY524478 QTU524314:QTU524478 RDQ524314:RDQ524478 RNM524314:RNM524478 RXI524314:RXI524478 SHE524314:SHE524478 SRA524314:SRA524478 TAW524314:TAW524478 TKS524314:TKS524478 TUO524314:TUO524478 UEK524314:UEK524478 UOG524314:UOG524478 UYC524314:UYC524478 VHY524314:VHY524478 VRU524314:VRU524478 WBQ524314:WBQ524478 WLM524314:WLM524478 WVI524314:WVI524478 A589850:A590014 IW589850:IW590014 SS589850:SS590014 ACO589850:ACO590014 AMK589850:AMK590014 AWG589850:AWG590014 BGC589850:BGC590014 BPY589850:BPY590014 BZU589850:BZU590014 CJQ589850:CJQ590014 CTM589850:CTM590014 DDI589850:DDI590014 DNE589850:DNE590014 DXA589850:DXA590014 EGW589850:EGW590014 EQS589850:EQS590014 FAO589850:FAO590014 FKK589850:FKK590014 FUG589850:FUG590014 GEC589850:GEC590014 GNY589850:GNY590014 GXU589850:GXU590014 HHQ589850:HHQ590014 HRM589850:HRM590014 IBI589850:IBI590014 ILE589850:ILE590014 IVA589850:IVA590014 JEW589850:JEW590014 JOS589850:JOS590014 JYO589850:JYO590014 KIK589850:KIK590014 KSG589850:KSG590014 LCC589850:LCC590014 LLY589850:LLY590014 LVU589850:LVU590014 MFQ589850:MFQ590014 MPM589850:MPM590014 MZI589850:MZI590014 NJE589850:NJE590014 NTA589850:NTA590014 OCW589850:OCW590014 OMS589850:OMS590014 OWO589850:OWO590014 PGK589850:PGK590014 PQG589850:PQG590014 QAC589850:QAC590014 QJY589850:QJY590014 QTU589850:QTU590014 RDQ589850:RDQ590014 RNM589850:RNM590014 RXI589850:RXI590014 SHE589850:SHE590014 SRA589850:SRA590014 TAW589850:TAW590014 TKS589850:TKS590014 TUO589850:TUO590014 UEK589850:UEK590014 UOG589850:UOG590014 UYC589850:UYC590014 VHY589850:VHY590014 VRU589850:VRU590014 WBQ589850:WBQ590014 WLM589850:WLM590014 WVI589850:WVI590014 A655386:A655550 IW655386:IW655550 SS655386:SS655550 ACO655386:ACO655550 AMK655386:AMK655550 AWG655386:AWG655550 BGC655386:BGC655550 BPY655386:BPY655550 BZU655386:BZU655550 CJQ655386:CJQ655550 CTM655386:CTM655550 DDI655386:DDI655550 DNE655386:DNE655550 DXA655386:DXA655550 EGW655386:EGW655550 EQS655386:EQS655550 FAO655386:FAO655550 FKK655386:FKK655550 FUG655386:FUG655550 GEC655386:GEC655550 GNY655386:GNY655550 GXU655386:GXU655550 HHQ655386:HHQ655550 HRM655386:HRM655550 IBI655386:IBI655550 ILE655386:ILE655550 IVA655386:IVA655550 JEW655386:JEW655550 JOS655386:JOS655550 JYO655386:JYO655550 KIK655386:KIK655550 KSG655386:KSG655550 LCC655386:LCC655550 LLY655386:LLY655550 LVU655386:LVU655550 MFQ655386:MFQ655550 MPM655386:MPM655550 MZI655386:MZI655550 NJE655386:NJE655550 NTA655386:NTA655550 OCW655386:OCW655550 OMS655386:OMS655550 OWO655386:OWO655550 PGK655386:PGK655550 PQG655386:PQG655550 QAC655386:QAC655550 QJY655386:QJY655550 QTU655386:QTU655550 RDQ655386:RDQ655550 RNM655386:RNM655550 RXI655386:RXI655550 SHE655386:SHE655550 SRA655386:SRA655550 TAW655386:TAW655550 TKS655386:TKS655550 TUO655386:TUO655550 UEK655386:UEK655550 UOG655386:UOG655550 UYC655386:UYC655550 VHY655386:VHY655550 VRU655386:VRU655550 WBQ655386:WBQ655550 WLM655386:WLM655550 WVI655386:WVI655550 A720922:A721086 IW720922:IW721086 SS720922:SS721086 ACO720922:ACO721086 AMK720922:AMK721086 AWG720922:AWG721086 BGC720922:BGC721086 BPY720922:BPY721086 BZU720922:BZU721086 CJQ720922:CJQ721086 CTM720922:CTM721086 DDI720922:DDI721086 DNE720922:DNE721086 DXA720922:DXA721086 EGW720922:EGW721086 EQS720922:EQS721086 FAO720922:FAO721086 FKK720922:FKK721086 FUG720922:FUG721086 GEC720922:GEC721086 GNY720922:GNY721086 GXU720922:GXU721086 HHQ720922:HHQ721086 HRM720922:HRM721086 IBI720922:IBI721086 ILE720922:ILE721086 IVA720922:IVA721086 JEW720922:JEW721086 JOS720922:JOS721086 JYO720922:JYO721086 KIK720922:KIK721086 KSG720922:KSG721086 LCC720922:LCC721086 LLY720922:LLY721086 LVU720922:LVU721086 MFQ720922:MFQ721086 MPM720922:MPM721086 MZI720922:MZI721086 NJE720922:NJE721086 NTA720922:NTA721086 OCW720922:OCW721086 OMS720922:OMS721086 OWO720922:OWO721086 PGK720922:PGK721086 PQG720922:PQG721086 QAC720922:QAC721086 QJY720922:QJY721086 QTU720922:QTU721086 RDQ720922:RDQ721086 RNM720922:RNM721086 RXI720922:RXI721086 SHE720922:SHE721086 SRA720922:SRA721086 TAW720922:TAW721086 TKS720922:TKS721086 TUO720922:TUO721086 UEK720922:UEK721086 UOG720922:UOG721086 UYC720922:UYC721086 VHY720922:VHY721086 VRU720922:VRU721086 WBQ720922:WBQ721086 WLM720922:WLM721086 WVI720922:WVI721086 A786458:A786622 IW786458:IW786622 SS786458:SS786622 ACO786458:ACO786622 AMK786458:AMK786622 AWG786458:AWG786622 BGC786458:BGC786622 BPY786458:BPY786622 BZU786458:BZU786622 CJQ786458:CJQ786622 CTM786458:CTM786622 DDI786458:DDI786622 DNE786458:DNE786622 DXA786458:DXA786622 EGW786458:EGW786622 EQS786458:EQS786622 FAO786458:FAO786622 FKK786458:FKK786622 FUG786458:FUG786622 GEC786458:GEC786622 GNY786458:GNY786622 GXU786458:GXU786622 HHQ786458:HHQ786622 HRM786458:HRM786622 IBI786458:IBI786622 ILE786458:ILE786622 IVA786458:IVA786622 JEW786458:JEW786622 JOS786458:JOS786622 JYO786458:JYO786622 KIK786458:KIK786622 KSG786458:KSG786622 LCC786458:LCC786622 LLY786458:LLY786622 LVU786458:LVU786622 MFQ786458:MFQ786622 MPM786458:MPM786622 MZI786458:MZI786622 NJE786458:NJE786622 NTA786458:NTA786622 OCW786458:OCW786622 OMS786458:OMS786622 OWO786458:OWO786622 PGK786458:PGK786622 PQG786458:PQG786622 QAC786458:QAC786622 QJY786458:QJY786622 QTU786458:QTU786622 RDQ786458:RDQ786622 RNM786458:RNM786622 RXI786458:RXI786622 SHE786458:SHE786622 SRA786458:SRA786622 TAW786458:TAW786622 TKS786458:TKS786622 TUO786458:TUO786622 UEK786458:UEK786622 UOG786458:UOG786622 UYC786458:UYC786622 VHY786458:VHY786622 VRU786458:VRU786622 WBQ786458:WBQ786622 WLM786458:WLM786622 WVI786458:WVI786622 A851994:A852158 IW851994:IW852158 SS851994:SS852158 ACO851994:ACO852158 AMK851994:AMK852158 AWG851994:AWG852158 BGC851994:BGC852158 BPY851994:BPY852158 BZU851994:BZU852158 CJQ851994:CJQ852158 CTM851994:CTM852158 DDI851994:DDI852158 DNE851994:DNE852158 DXA851994:DXA852158 EGW851994:EGW852158 EQS851994:EQS852158 FAO851994:FAO852158 FKK851994:FKK852158 FUG851994:FUG852158 GEC851994:GEC852158 GNY851994:GNY852158 GXU851994:GXU852158 HHQ851994:HHQ852158 HRM851994:HRM852158 IBI851994:IBI852158 ILE851994:ILE852158 IVA851994:IVA852158 JEW851994:JEW852158 JOS851994:JOS852158 JYO851994:JYO852158 KIK851994:KIK852158 KSG851994:KSG852158 LCC851994:LCC852158 LLY851994:LLY852158 LVU851994:LVU852158 MFQ851994:MFQ852158 MPM851994:MPM852158 MZI851994:MZI852158 NJE851994:NJE852158 NTA851994:NTA852158 OCW851994:OCW852158 OMS851994:OMS852158 OWO851994:OWO852158 PGK851994:PGK852158 PQG851994:PQG852158 QAC851994:QAC852158 QJY851994:QJY852158 QTU851994:QTU852158 RDQ851994:RDQ852158 RNM851994:RNM852158 RXI851994:RXI852158 SHE851994:SHE852158 SRA851994:SRA852158 TAW851994:TAW852158 TKS851994:TKS852158 TUO851994:TUO852158 UEK851994:UEK852158 UOG851994:UOG852158 UYC851994:UYC852158 VHY851994:VHY852158 VRU851994:VRU852158 WBQ851994:WBQ852158 WLM851994:WLM852158 WVI851994:WVI852158 A917530:A917694 IW917530:IW917694 SS917530:SS917694 ACO917530:ACO917694 AMK917530:AMK917694 AWG917530:AWG917694 BGC917530:BGC917694 BPY917530:BPY917694 BZU917530:BZU917694 CJQ917530:CJQ917694 CTM917530:CTM917694 DDI917530:DDI917694 DNE917530:DNE917694 DXA917530:DXA917694 EGW917530:EGW917694 EQS917530:EQS917694 FAO917530:FAO917694 FKK917530:FKK917694 FUG917530:FUG917694 GEC917530:GEC917694 GNY917530:GNY917694 GXU917530:GXU917694 HHQ917530:HHQ917694 HRM917530:HRM917694 IBI917530:IBI917694 ILE917530:ILE917694 IVA917530:IVA917694 JEW917530:JEW917694 JOS917530:JOS917694 JYO917530:JYO917694 KIK917530:KIK917694 KSG917530:KSG917694 LCC917530:LCC917694 LLY917530:LLY917694 LVU917530:LVU917694 MFQ917530:MFQ917694 MPM917530:MPM917694 MZI917530:MZI917694 NJE917530:NJE917694 NTA917530:NTA917694 OCW917530:OCW917694 OMS917530:OMS917694 OWO917530:OWO917694 PGK917530:PGK917694 PQG917530:PQG917694 QAC917530:QAC917694 QJY917530:QJY917694 QTU917530:QTU917694 RDQ917530:RDQ917694 RNM917530:RNM917694 RXI917530:RXI917694 SHE917530:SHE917694 SRA917530:SRA917694 TAW917530:TAW917694 TKS917530:TKS917694 TUO917530:TUO917694 UEK917530:UEK917694 UOG917530:UOG917694 UYC917530:UYC917694 VHY917530:VHY917694 VRU917530:VRU917694 WBQ917530:WBQ917694 WLM917530:WLM917694 WVI917530:WVI917694 A983066:A983230 IW983066:IW983230 SS983066:SS983230 ACO983066:ACO983230 AMK983066:AMK983230 AWG983066:AWG983230 BGC983066:BGC983230 BPY983066:BPY983230 BZU983066:BZU983230 CJQ983066:CJQ983230 CTM983066:CTM983230 DDI983066:DDI983230 DNE983066:DNE983230 DXA983066:DXA983230 EGW983066:EGW983230 EQS983066:EQS983230 FAO983066:FAO983230 FKK983066:FKK983230 FUG983066:FUG983230 GEC983066:GEC983230 GNY983066:GNY983230 GXU983066:GXU983230 HHQ983066:HHQ983230 HRM983066:HRM983230 IBI983066:IBI983230 ILE983066:ILE983230 IVA983066:IVA983230 JEW983066:JEW983230 JOS983066:JOS983230 JYO983066:JYO983230 KIK983066:KIK983230 KSG983066:KSG983230 LCC983066:LCC983230 LLY983066:LLY983230 LVU983066:LVU983230 MFQ983066:MFQ983230 MPM983066:MPM983230 MZI983066:MZI983230 NJE983066:NJE983230 NTA983066:NTA983230 OCW983066:OCW983230 OMS983066:OMS983230 OWO983066:OWO983230 PGK983066:PGK983230 PQG983066:PQG983230 QAC983066:QAC983230 QJY983066:QJY983230 QTU983066:QTU983230 RDQ983066:RDQ983230 RNM983066:RNM983230 RXI983066:RXI983230 SHE983066:SHE983230 SRA983066:SRA983230 TAW983066:TAW983230 TKS983066:TKS983230 TUO983066:TUO983230 UEK983066:UEK983230 UOG983066:UOG983230 UYC983066:UYC983230 VHY983066:VHY983230 VRU983066:VRU983230 WBQ983066:WBQ983230 WLM983066:WLM983230 A2:A190 WLM2:WLM190 WBQ2:WBQ190 VRU2:VRU190 VHY2:VHY190 UYC2:UYC190 UOG2:UOG190 UEK2:UEK190 TUO2:TUO190 TKS2:TKS190 TAW2:TAW190 SRA2:SRA190 SHE2:SHE190 RXI2:RXI190 RNM2:RNM190 RDQ2:RDQ190 QTU2:QTU190 QJY2:QJY190 QAC2:QAC190 PQG2:PQG190 PGK2:PGK190 OWO2:OWO190 OMS2:OMS190 OCW2:OCW190 NTA2:NTA190 NJE2:NJE190 MZI2:MZI190 MPM2:MPM190 MFQ2:MFQ190 LVU2:LVU190 LLY2:LLY190 LCC2:LCC190 KSG2:KSG190 KIK2:KIK190 JYO2:JYO190 JOS2:JOS190 JEW2:JEW190 IVA2:IVA190 ILE2:ILE190 IBI2:IBI190 HRM2:HRM190 HHQ2:HHQ190 GXU2:GXU190 GNY2:GNY190 GEC2:GEC190 FUG2:FUG190 FKK2:FKK190 FAO2:FAO190 EQS2:EQS190 EGW2:EGW190 DXA2:DXA190 DNE2:DNE190 DDI2:DDI190 CTM2:CTM190 CJQ2:CJQ190 BZU2:BZU190 BPY2:BPY190 BGC2:BGC190 AWG2:AWG190 AMK2:AMK190 ACO2:ACO190 SS2:SS190 IW2:IW190 WVI2:WVI190" xr:uid="{5C239214-D6A1-4DEB-92F4-37974049C996}">
      <formula1>core24</formula1>
      <formula2>0</formula2>
    </dataValidation>
    <dataValidation type="list" showErrorMessage="1" sqref="WVM983066:WVM983230 E65562:E65726 JA65562:JA65726 SW65562:SW65726 ACS65562:ACS65726 AMO65562:AMO65726 AWK65562:AWK65726 BGG65562:BGG65726 BQC65562:BQC65726 BZY65562:BZY65726 CJU65562:CJU65726 CTQ65562:CTQ65726 DDM65562:DDM65726 DNI65562:DNI65726 DXE65562:DXE65726 EHA65562:EHA65726 EQW65562:EQW65726 FAS65562:FAS65726 FKO65562:FKO65726 FUK65562:FUK65726 GEG65562:GEG65726 GOC65562:GOC65726 GXY65562:GXY65726 HHU65562:HHU65726 HRQ65562:HRQ65726 IBM65562:IBM65726 ILI65562:ILI65726 IVE65562:IVE65726 JFA65562:JFA65726 JOW65562:JOW65726 JYS65562:JYS65726 KIO65562:KIO65726 KSK65562:KSK65726 LCG65562:LCG65726 LMC65562:LMC65726 LVY65562:LVY65726 MFU65562:MFU65726 MPQ65562:MPQ65726 MZM65562:MZM65726 NJI65562:NJI65726 NTE65562:NTE65726 ODA65562:ODA65726 OMW65562:OMW65726 OWS65562:OWS65726 PGO65562:PGO65726 PQK65562:PQK65726 QAG65562:QAG65726 QKC65562:QKC65726 QTY65562:QTY65726 RDU65562:RDU65726 RNQ65562:RNQ65726 RXM65562:RXM65726 SHI65562:SHI65726 SRE65562:SRE65726 TBA65562:TBA65726 TKW65562:TKW65726 TUS65562:TUS65726 UEO65562:UEO65726 UOK65562:UOK65726 UYG65562:UYG65726 VIC65562:VIC65726 VRY65562:VRY65726 WBU65562:WBU65726 WLQ65562:WLQ65726 WVM65562:WVM65726 E131098:E131262 JA131098:JA131262 SW131098:SW131262 ACS131098:ACS131262 AMO131098:AMO131262 AWK131098:AWK131262 BGG131098:BGG131262 BQC131098:BQC131262 BZY131098:BZY131262 CJU131098:CJU131262 CTQ131098:CTQ131262 DDM131098:DDM131262 DNI131098:DNI131262 DXE131098:DXE131262 EHA131098:EHA131262 EQW131098:EQW131262 FAS131098:FAS131262 FKO131098:FKO131262 FUK131098:FUK131262 GEG131098:GEG131262 GOC131098:GOC131262 GXY131098:GXY131262 HHU131098:HHU131262 HRQ131098:HRQ131262 IBM131098:IBM131262 ILI131098:ILI131262 IVE131098:IVE131262 JFA131098:JFA131262 JOW131098:JOW131262 JYS131098:JYS131262 KIO131098:KIO131262 KSK131098:KSK131262 LCG131098:LCG131262 LMC131098:LMC131262 LVY131098:LVY131262 MFU131098:MFU131262 MPQ131098:MPQ131262 MZM131098:MZM131262 NJI131098:NJI131262 NTE131098:NTE131262 ODA131098:ODA131262 OMW131098:OMW131262 OWS131098:OWS131262 PGO131098:PGO131262 PQK131098:PQK131262 QAG131098:QAG131262 QKC131098:QKC131262 QTY131098:QTY131262 RDU131098:RDU131262 RNQ131098:RNQ131262 RXM131098:RXM131262 SHI131098:SHI131262 SRE131098:SRE131262 TBA131098:TBA131262 TKW131098:TKW131262 TUS131098:TUS131262 UEO131098:UEO131262 UOK131098:UOK131262 UYG131098:UYG131262 VIC131098:VIC131262 VRY131098:VRY131262 WBU131098:WBU131262 WLQ131098:WLQ131262 WVM131098:WVM131262 E196634:E196798 JA196634:JA196798 SW196634:SW196798 ACS196634:ACS196798 AMO196634:AMO196798 AWK196634:AWK196798 BGG196634:BGG196798 BQC196634:BQC196798 BZY196634:BZY196798 CJU196634:CJU196798 CTQ196634:CTQ196798 DDM196634:DDM196798 DNI196634:DNI196798 DXE196634:DXE196798 EHA196634:EHA196798 EQW196634:EQW196798 FAS196634:FAS196798 FKO196634:FKO196798 FUK196634:FUK196798 GEG196634:GEG196798 GOC196634:GOC196798 GXY196634:GXY196798 HHU196634:HHU196798 HRQ196634:HRQ196798 IBM196634:IBM196798 ILI196634:ILI196798 IVE196634:IVE196798 JFA196634:JFA196798 JOW196634:JOW196798 JYS196634:JYS196798 KIO196634:KIO196798 KSK196634:KSK196798 LCG196634:LCG196798 LMC196634:LMC196798 LVY196634:LVY196798 MFU196634:MFU196798 MPQ196634:MPQ196798 MZM196634:MZM196798 NJI196634:NJI196798 NTE196634:NTE196798 ODA196634:ODA196798 OMW196634:OMW196798 OWS196634:OWS196798 PGO196634:PGO196798 PQK196634:PQK196798 QAG196634:QAG196798 QKC196634:QKC196798 QTY196634:QTY196798 RDU196634:RDU196798 RNQ196634:RNQ196798 RXM196634:RXM196798 SHI196634:SHI196798 SRE196634:SRE196798 TBA196634:TBA196798 TKW196634:TKW196798 TUS196634:TUS196798 UEO196634:UEO196798 UOK196634:UOK196798 UYG196634:UYG196798 VIC196634:VIC196798 VRY196634:VRY196798 WBU196634:WBU196798 WLQ196634:WLQ196798 WVM196634:WVM196798 E262170:E262334 JA262170:JA262334 SW262170:SW262334 ACS262170:ACS262334 AMO262170:AMO262334 AWK262170:AWK262334 BGG262170:BGG262334 BQC262170:BQC262334 BZY262170:BZY262334 CJU262170:CJU262334 CTQ262170:CTQ262334 DDM262170:DDM262334 DNI262170:DNI262334 DXE262170:DXE262334 EHA262170:EHA262334 EQW262170:EQW262334 FAS262170:FAS262334 FKO262170:FKO262334 FUK262170:FUK262334 GEG262170:GEG262334 GOC262170:GOC262334 GXY262170:GXY262334 HHU262170:HHU262334 HRQ262170:HRQ262334 IBM262170:IBM262334 ILI262170:ILI262334 IVE262170:IVE262334 JFA262170:JFA262334 JOW262170:JOW262334 JYS262170:JYS262334 KIO262170:KIO262334 KSK262170:KSK262334 LCG262170:LCG262334 LMC262170:LMC262334 LVY262170:LVY262334 MFU262170:MFU262334 MPQ262170:MPQ262334 MZM262170:MZM262334 NJI262170:NJI262334 NTE262170:NTE262334 ODA262170:ODA262334 OMW262170:OMW262334 OWS262170:OWS262334 PGO262170:PGO262334 PQK262170:PQK262334 QAG262170:QAG262334 QKC262170:QKC262334 QTY262170:QTY262334 RDU262170:RDU262334 RNQ262170:RNQ262334 RXM262170:RXM262334 SHI262170:SHI262334 SRE262170:SRE262334 TBA262170:TBA262334 TKW262170:TKW262334 TUS262170:TUS262334 UEO262170:UEO262334 UOK262170:UOK262334 UYG262170:UYG262334 VIC262170:VIC262334 VRY262170:VRY262334 WBU262170:WBU262334 WLQ262170:WLQ262334 WVM262170:WVM262334 E327706:E327870 JA327706:JA327870 SW327706:SW327870 ACS327706:ACS327870 AMO327706:AMO327870 AWK327706:AWK327870 BGG327706:BGG327870 BQC327706:BQC327870 BZY327706:BZY327870 CJU327706:CJU327870 CTQ327706:CTQ327870 DDM327706:DDM327870 DNI327706:DNI327870 DXE327706:DXE327870 EHA327706:EHA327870 EQW327706:EQW327870 FAS327706:FAS327870 FKO327706:FKO327870 FUK327706:FUK327870 GEG327706:GEG327870 GOC327706:GOC327870 GXY327706:GXY327870 HHU327706:HHU327870 HRQ327706:HRQ327870 IBM327706:IBM327870 ILI327706:ILI327870 IVE327706:IVE327870 JFA327706:JFA327870 JOW327706:JOW327870 JYS327706:JYS327870 KIO327706:KIO327870 KSK327706:KSK327870 LCG327706:LCG327870 LMC327706:LMC327870 LVY327706:LVY327870 MFU327706:MFU327870 MPQ327706:MPQ327870 MZM327706:MZM327870 NJI327706:NJI327870 NTE327706:NTE327870 ODA327706:ODA327870 OMW327706:OMW327870 OWS327706:OWS327870 PGO327706:PGO327870 PQK327706:PQK327870 QAG327706:QAG327870 QKC327706:QKC327870 QTY327706:QTY327870 RDU327706:RDU327870 RNQ327706:RNQ327870 RXM327706:RXM327870 SHI327706:SHI327870 SRE327706:SRE327870 TBA327706:TBA327870 TKW327706:TKW327870 TUS327706:TUS327870 UEO327706:UEO327870 UOK327706:UOK327870 UYG327706:UYG327870 VIC327706:VIC327870 VRY327706:VRY327870 WBU327706:WBU327870 WLQ327706:WLQ327870 WVM327706:WVM327870 E393242:E393406 JA393242:JA393406 SW393242:SW393406 ACS393242:ACS393406 AMO393242:AMO393406 AWK393242:AWK393406 BGG393242:BGG393406 BQC393242:BQC393406 BZY393242:BZY393406 CJU393242:CJU393406 CTQ393242:CTQ393406 DDM393242:DDM393406 DNI393242:DNI393406 DXE393242:DXE393406 EHA393242:EHA393406 EQW393242:EQW393406 FAS393242:FAS393406 FKO393242:FKO393406 FUK393242:FUK393406 GEG393242:GEG393406 GOC393242:GOC393406 GXY393242:GXY393406 HHU393242:HHU393406 HRQ393242:HRQ393406 IBM393242:IBM393406 ILI393242:ILI393406 IVE393242:IVE393406 JFA393242:JFA393406 JOW393242:JOW393406 JYS393242:JYS393406 KIO393242:KIO393406 KSK393242:KSK393406 LCG393242:LCG393406 LMC393242:LMC393406 LVY393242:LVY393406 MFU393242:MFU393406 MPQ393242:MPQ393406 MZM393242:MZM393406 NJI393242:NJI393406 NTE393242:NTE393406 ODA393242:ODA393406 OMW393242:OMW393406 OWS393242:OWS393406 PGO393242:PGO393406 PQK393242:PQK393406 QAG393242:QAG393406 QKC393242:QKC393406 QTY393242:QTY393406 RDU393242:RDU393406 RNQ393242:RNQ393406 RXM393242:RXM393406 SHI393242:SHI393406 SRE393242:SRE393406 TBA393242:TBA393406 TKW393242:TKW393406 TUS393242:TUS393406 UEO393242:UEO393406 UOK393242:UOK393406 UYG393242:UYG393406 VIC393242:VIC393406 VRY393242:VRY393406 WBU393242:WBU393406 WLQ393242:WLQ393406 WVM393242:WVM393406 E458778:E458942 JA458778:JA458942 SW458778:SW458942 ACS458778:ACS458942 AMO458778:AMO458942 AWK458778:AWK458942 BGG458778:BGG458942 BQC458778:BQC458942 BZY458778:BZY458942 CJU458778:CJU458942 CTQ458778:CTQ458942 DDM458778:DDM458942 DNI458778:DNI458942 DXE458778:DXE458942 EHA458778:EHA458942 EQW458778:EQW458942 FAS458778:FAS458942 FKO458778:FKO458942 FUK458778:FUK458942 GEG458778:GEG458942 GOC458778:GOC458942 GXY458778:GXY458942 HHU458778:HHU458942 HRQ458778:HRQ458942 IBM458778:IBM458942 ILI458778:ILI458942 IVE458778:IVE458942 JFA458778:JFA458942 JOW458778:JOW458942 JYS458778:JYS458942 KIO458778:KIO458942 KSK458778:KSK458942 LCG458778:LCG458942 LMC458778:LMC458942 LVY458778:LVY458942 MFU458778:MFU458942 MPQ458778:MPQ458942 MZM458778:MZM458942 NJI458778:NJI458942 NTE458778:NTE458942 ODA458778:ODA458942 OMW458778:OMW458942 OWS458778:OWS458942 PGO458778:PGO458942 PQK458778:PQK458942 QAG458778:QAG458942 QKC458778:QKC458942 QTY458778:QTY458942 RDU458778:RDU458942 RNQ458778:RNQ458942 RXM458778:RXM458942 SHI458778:SHI458942 SRE458778:SRE458942 TBA458778:TBA458942 TKW458778:TKW458942 TUS458778:TUS458942 UEO458778:UEO458942 UOK458778:UOK458942 UYG458778:UYG458942 VIC458778:VIC458942 VRY458778:VRY458942 WBU458778:WBU458942 WLQ458778:WLQ458942 WVM458778:WVM458942 E524314:E524478 JA524314:JA524478 SW524314:SW524478 ACS524314:ACS524478 AMO524314:AMO524478 AWK524314:AWK524478 BGG524314:BGG524478 BQC524314:BQC524478 BZY524314:BZY524478 CJU524314:CJU524478 CTQ524314:CTQ524478 DDM524314:DDM524478 DNI524314:DNI524478 DXE524314:DXE524478 EHA524314:EHA524478 EQW524314:EQW524478 FAS524314:FAS524478 FKO524314:FKO524478 FUK524314:FUK524478 GEG524314:GEG524478 GOC524314:GOC524478 GXY524314:GXY524478 HHU524314:HHU524478 HRQ524314:HRQ524478 IBM524314:IBM524478 ILI524314:ILI524478 IVE524314:IVE524478 JFA524314:JFA524478 JOW524314:JOW524478 JYS524314:JYS524478 KIO524314:KIO524478 KSK524314:KSK524478 LCG524314:LCG524478 LMC524314:LMC524478 LVY524314:LVY524478 MFU524314:MFU524478 MPQ524314:MPQ524478 MZM524314:MZM524478 NJI524314:NJI524478 NTE524314:NTE524478 ODA524314:ODA524478 OMW524314:OMW524478 OWS524314:OWS524478 PGO524314:PGO524478 PQK524314:PQK524478 QAG524314:QAG524478 QKC524314:QKC524478 QTY524314:QTY524478 RDU524314:RDU524478 RNQ524314:RNQ524478 RXM524314:RXM524478 SHI524314:SHI524478 SRE524314:SRE524478 TBA524314:TBA524478 TKW524314:TKW524478 TUS524314:TUS524478 UEO524314:UEO524478 UOK524314:UOK524478 UYG524314:UYG524478 VIC524314:VIC524478 VRY524314:VRY524478 WBU524314:WBU524478 WLQ524314:WLQ524478 WVM524314:WVM524478 E589850:E590014 JA589850:JA590014 SW589850:SW590014 ACS589850:ACS590014 AMO589850:AMO590014 AWK589850:AWK590014 BGG589850:BGG590014 BQC589850:BQC590014 BZY589850:BZY590014 CJU589850:CJU590014 CTQ589850:CTQ590014 DDM589850:DDM590014 DNI589850:DNI590014 DXE589850:DXE590014 EHA589850:EHA590014 EQW589850:EQW590014 FAS589850:FAS590014 FKO589850:FKO590014 FUK589850:FUK590014 GEG589850:GEG590014 GOC589850:GOC590014 GXY589850:GXY590014 HHU589850:HHU590014 HRQ589850:HRQ590014 IBM589850:IBM590014 ILI589850:ILI590014 IVE589850:IVE590014 JFA589850:JFA590014 JOW589850:JOW590014 JYS589850:JYS590014 KIO589850:KIO590014 KSK589850:KSK590014 LCG589850:LCG590014 LMC589850:LMC590014 LVY589850:LVY590014 MFU589850:MFU590014 MPQ589850:MPQ590014 MZM589850:MZM590014 NJI589850:NJI590014 NTE589850:NTE590014 ODA589850:ODA590014 OMW589850:OMW590014 OWS589850:OWS590014 PGO589850:PGO590014 PQK589850:PQK590014 QAG589850:QAG590014 QKC589850:QKC590014 QTY589850:QTY590014 RDU589850:RDU590014 RNQ589850:RNQ590014 RXM589850:RXM590014 SHI589850:SHI590014 SRE589850:SRE590014 TBA589850:TBA590014 TKW589850:TKW590014 TUS589850:TUS590014 UEO589850:UEO590014 UOK589850:UOK590014 UYG589850:UYG590014 VIC589850:VIC590014 VRY589850:VRY590014 WBU589850:WBU590014 WLQ589850:WLQ590014 WVM589850:WVM590014 E655386:E655550 JA655386:JA655550 SW655386:SW655550 ACS655386:ACS655550 AMO655386:AMO655550 AWK655386:AWK655550 BGG655386:BGG655550 BQC655386:BQC655550 BZY655386:BZY655550 CJU655386:CJU655550 CTQ655386:CTQ655550 DDM655386:DDM655550 DNI655386:DNI655550 DXE655386:DXE655550 EHA655386:EHA655550 EQW655386:EQW655550 FAS655386:FAS655550 FKO655386:FKO655550 FUK655386:FUK655550 GEG655386:GEG655550 GOC655386:GOC655550 GXY655386:GXY655550 HHU655386:HHU655550 HRQ655386:HRQ655550 IBM655386:IBM655550 ILI655386:ILI655550 IVE655386:IVE655550 JFA655386:JFA655550 JOW655386:JOW655550 JYS655386:JYS655550 KIO655386:KIO655550 KSK655386:KSK655550 LCG655386:LCG655550 LMC655386:LMC655550 LVY655386:LVY655550 MFU655386:MFU655550 MPQ655386:MPQ655550 MZM655386:MZM655550 NJI655386:NJI655550 NTE655386:NTE655550 ODA655386:ODA655550 OMW655386:OMW655550 OWS655386:OWS655550 PGO655386:PGO655550 PQK655386:PQK655550 QAG655386:QAG655550 QKC655386:QKC655550 QTY655386:QTY655550 RDU655386:RDU655550 RNQ655386:RNQ655550 RXM655386:RXM655550 SHI655386:SHI655550 SRE655386:SRE655550 TBA655386:TBA655550 TKW655386:TKW655550 TUS655386:TUS655550 UEO655386:UEO655550 UOK655386:UOK655550 UYG655386:UYG655550 VIC655386:VIC655550 VRY655386:VRY655550 WBU655386:WBU655550 WLQ655386:WLQ655550 WVM655386:WVM655550 E720922:E721086 JA720922:JA721086 SW720922:SW721086 ACS720922:ACS721086 AMO720922:AMO721086 AWK720922:AWK721086 BGG720922:BGG721086 BQC720922:BQC721086 BZY720922:BZY721086 CJU720922:CJU721086 CTQ720922:CTQ721086 DDM720922:DDM721086 DNI720922:DNI721086 DXE720922:DXE721086 EHA720922:EHA721086 EQW720922:EQW721086 FAS720922:FAS721086 FKO720922:FKO721086 FUK720922:FUK721086 GEG720922:GEG721086 GOC720922:GOC721086 GXY720922:GXY721086 HHU720922:HHU721086 HRQ720922:HRQ721086 IBM720922:IBM721086 ILI720922:ILI721086 IVE720922:IVE721086 JFA720922:JFA721086 JOW720922:JOW721086 JYS720922:JYS721086 KIO720922:KIO721086 KSK720922:KSK721086 LCG720922:LCG721086 LMC720922:LMC721086 LVY720922:LVY721086 MFU720922:MFU721086 MPQ720922:MPQ721086 MZM720922:MZM721086 NJI720922:NJI721086 NTE720922:NTE721086 ODA720922:ODA721086 OMW720922:OMW721086 OWS720922:OWS721086 PGO720922:PGO721086 PQK720922:PQK721086 QAG720922:QAG721086 QKC720922:QKC721086 QTY720922:QTY721086 RDU720922:RDU721086 RNQ720922:RNQ721086 RXM720922:RXM721086 SHI720922:SHI721086 SRE720922:SRE721086 TBA720922:TBA721086 TKW720922:TKW721086 TUS720922:TUS721086 UEO720922:UEO721086 UOK720922:UOK721086 UYG720922:UYG721086 VIC720922:VIC721086 VRY720922:VRY721086 WBU720922:WBU721086 WLQ720922:WLQ721086 WVM720922:WVM721086 E786458:E786622 JA786458:JA786622 SW786458:SW786622 ACS786458:ACS786622 AMO786458:AMO786622 AWK786458:AWK786622 BGG786458:BGG786622 BQC786458:BQC786622 BZY786458:BZY786622 CJU786458:CJU786622 CTQ786458:CTQ786622 DDM786458:DDM786622 DNI786458:DNI786622 DXE786458:DXE786622 EHA786458:EHA786622 EQW786458:EQW786622 FAS786458:FAS786622 FKO786458:FKO786622 FUK786458:FUK786622 GEG786458:GEG786622 GOC786458:GOC786622 GXY786458:GXY786622 HHU786458:HHU786622 HRQ786458:HRQ786622 IBM786458:IBM786622 ILI786458:ILI786622 IVE786458:IVE786622 JFA786458:JFA786622 JOW786458:JOW786622 JYS786458:JYS786622 KIO786458:KIO786622 KSK786458:KSK786622 LCG786458:LCG786622 LMC786458:LMC786622 LVY786458:LVY786622 MFU786458:MFU786622 MPQ786458:MPQ786622 MZM786458:MZM786622 NJI786458:NJI786622 NTE786458:NTE786622 ODA786458:ODA786622 OMW786458:OMW786622 OWS786458:OWS786622 PGO786458:PGO786622 PQK786458:PQK786622 QAG786458:QAG786622 QKC786458:QKC786622 QTY786458:QTY786622 RDU786458:RDU786622 RNQ786458:RNQ786622 RXM786458:RXM786622 SHI786458:SHI786622 SRE786458:SRE786622 TBA786458:TBA786622 TKW786458:TKW786622 TUS786458:TUS786622 UEO786458:UEO786622 UOK786458:UOK786622 UYG786458:UYG786622 VIC786458:VIC786622 VRY786458:VRY786622 WBU786458:WBU786622 WLQ786458:WLQ786622 WVM786458:WVM786622 E851994:E852158 JA851994:JA852158 SW851994:SW852158 ACS851994:ACS852158 AMO851994:AMO852158 AWK851994:AWK852158 BGG851994:BGG852158 BQC851994:BQC852158 BZY851994:BZY852158 CJU851994:CJU852158 CTQ851994:CTQ852158 DDM851994:DDM852158 DNI851994:DNI852158 DXE851994:DXE852158 EHA851994:EHA852158 EQW851994:EQW852158 FAS851994:FAS852158 FKO851994:FKO852158 FUK851994:FUK852158 GEG851994:GEG852158 GOC851994:GOC852158 GXY851994:GXY852158 HHU851994:HHU852158 HRQ851994:HRQ852158 IBM851994:IBM852158 ILI851994:ILI852158 IVE851994:IVE852158 JFA851994:JFA852158 JOW851994:JOW852158 JYS851994:JYS852158 KIO851994:KIO852158 KSK851994:KSK852158 LCG851994:LCG852158 LMC851994:LMC852158 LVY851994:LVY852158 MFU851994:MFU852158 MPQ851994:MPQ852158 MZM851994:MZM852158 NJI851994:NJI852158 NTE851994:NTE852158 ODA851994:ODA852158 OMW851994:OMW852158 OWS851994:OWS852158 PGO851994:PGO852158 PQK851994:PQK852158 QAG851994:QAG852158 QKC851994:QKC852158 QTY851994:QTY852158 RDU851994:RDU852158 RNQ851994:RNQ852158 RXM851994:RXM852158 SHI851994:SHI852158 SRE851994:SRE852158 TBA851994:TBA852158 TKW851994:TKW852158 TUS851994:TUS852158 UEO851994:UEO852158 UOK851994:UOK852158 UYG851994:UYG852158 VIC851994:VIC852158 VRY851994:VRY852158 WBU851994:WBU852158 WLQ851994:WLQ852158 WVM851994:WVM852158 E917530:E917694 JA917530:JA917694 SW917530:SW917694 ACS917530:ACS917694 AMO917530:AMO917694 AWK917530:AWK917694 BGG917530:BGG917694 BQC917530:BQC917694 BZY917530:BZY917694 CJU917530:CJU917694 CTQ917530:CTQ917694 DDM917530:DDM917694 DNI917530:DNI917694 DXE917530:DXE917694 EHA917530:EHA917694 EQW917530:EQW917694 FAS917530:FAS917694 FKO917530:FKO917694 FUK917530:FUK917694 GEG917530:GEG917694 GOC917530:GOC917694 GXY917530:GXY917694 HHU917530:HHU917694 HRQ917530:HRQ917694 IBM917530:IBM917694 ILI917530:ILI917694 IVE917530:IVE917694 JFA917530:JFA917694 JOW917530:JOW917694 JYS917530:JYS917694 KIO917530:KIO917694 KSK917530:KSK917694 LCG917530:LCG917694 LMC917530:LMC917694 LVY917530:LVY917694 MFU917530:MFU917694 MPQ917530:MPQ917694 MZM917530:MZM917694 NJI917530:NJI917694 NTE917530:NTE917694 ODA917530:ODA917694 OMW917530:OMW917694 OWS917530:OWS917694 PGO917530:PGO917694 PQK917530:PQK917694 QAG917530:QAG917694 QKC917530:QKC917694 QTY917530:QTY917694 RDU917530:RDU917694 RNQ917530:RNQ917694 RXM917530:RXM917694 SHI917530:SHI917694 SRE917530:SRE917694 TBA917530:TBA917694 TKW917530:TKW917694 TUS917530:TUS917694 UEO917530:UEO917694 UOK917530:UOK917694 UYG917530:UYG917694 VIC917530:VIC917694 VRY917530:VRY917694 WBU917530:WBU917694 WLQ917530:WLQ917694 WVM917530:WVM917694 E983066:E983230 JA983066:JA983230 SW983066:SW983230 ACS983066:ACS983230 AMO983066:AMO983230 AWK983066:AWK983230 BGG983066:BGG983230 BQC983066:BQC983230 BZY983066:BZY983230 CJU983066:CJU983230 CTQ983066:CTQ983230 DDM983066:DDM983230 DNI983066:DNI983230 DXE983066:DXE983230 EHA983066:EHA983230 EQW983066:EQW983230 FAS983066:FAS983230 FKO983066:FKO983230 FUK983066:FUK983230 GEG983066:GEG983230 GOC983066:GOC983230 GXY983066:GXY983230 HHU983066:HHU983230 HRQ983066:HRQ983230 IBM983066:IBM983230 ILI983066:ILI983230 IVE983066:IVE983230 JFA983066:JFA983230 JOW983066:JOW983230 JYS983066:JYS983230 KIO983066:KIO983230 KSK983066:KSK983230 LCG983066:LCG983230 LMC983066:LMC983230 LVY983066:LVY983230 MFU983066:MFU983230 MPQ983066:MPQ983230 MZM983066:MZM983230 NJI983066:NJI983230 NTE983066:NTE983230 ODA983066:ODA983230 OMW983066:OMW983230 OWS983066:OWS983230 PGO983066:PGO983230 PQK983066:PQK983230 QAG983066:QAG983230 QKC983066:QKC983230 QTY983066:QTY983230 RDU983066:RDU983230 RNQ983066:RNQ983230 RXM983066:RXM983230 SHI983066:SHI983230 SRE983066:SRE983230 TBA983066:TBA983230 TKW983066:TKW983230 TUS983066:TUS983230 UEO983066:UEO983230 UOK983066:UOK983230 UYG983066:UYG983230 VIC983066:VIC983230 VRY983066:VRY983230 WBU983066:WBU983230 WLQ983066:WLQ983230 E2:E190 WLQ2:WLQ190 WBU2:WBU190 VRY2:VRY190 VIC2:VIC190 UYG2:UYG190 UOK2:UOK190 UEO2:UEO190 TUS2:TUS190 TKW2:TKW190 TBA2:TBA190 SRE2:SRE190 SHI2:SHI190 RXM2:RXM190 RNQ2:RNQ190 RDU2:RDU190 QTY2:QTY190 QKC2:QKC190 QAG2:QAG190 PQK2:PQK190 PGO2:PGO190 OWS2:OWS190 OMW2:OMW190 ODA2:ODA190 NTE2:NTE190 NJI2:NJI190 MZM2:MZM190 MPQ2:MPQ190 MFU2:MFU190 LVY2:LVY190 LMC2:LMC190 LCG2:LCG190 KSK2:KSK190 KIO2:KIO190 JYS2:JYS190 JOW2:JOW190 JFA2:JFA190 IVE2:IVE190 ILI2:ILI190 IBM2:IBM190 HRQ2:HRQ190 HHU2:HHU190 GXY2:GXY190 GOC2:GOC190 GEG2:GEG190 FUK2:FUK190 FKO2:FKO190 FAS2:FAS190 EQW2:EQW190 EHA2:EHA190 DXE2:DXE190 DNI2:DNI190 DDM2:DDM190 CTQ2:CTQ190 CJU2:CJU190 BZY2:BZY190 BQC2:BQC190 BGG2:BGG190 AWK2:AWK190 AMO2:AMO190 ACS2:ACS190 SW2:SW190 JA2:JA190 WVM2:WVM190" xr:uid="{0A0EE48F-82F2-4FE8-8C9F-F6F40139C69E}">
      <formula1>listJuniorGrades</formula1>
      <formula2>0</formula2>
    </dataValidation>
    <dataValidation type="list" allowBlank="1" showErrorMessage="1" sqref="WVP983066:WVP983230 H65562:H65726 JD65562:JD65726 SZ65562:SZ65726 ACV65562:ACV65726 AMR65562:AMR65726 AWN65562:AWN65726 BGJ65562:BGJ65726 BQF65562:BQF65726 CAB65562:CAB65726 CJX65562:CJX65726 CTT65562:CTT65726 DDP65562:DDP65726 DNL65562:DNL65726 DXH65562:DXH65726 EHD65562:EHD65726 EQZ65562:EQZ65726 FAV65562:FAV65726 FKR65562:FKR65726 FUN65562:FUN65726 GEJ65562:GEJ65726 GOF65562:GOF65726 GYB65562:GYB65726 HHX65562:HHX65726 HRT65562:HRT65726 IBP65562:IBP65726 ILL65562:ILL65726 IVH65562:IVH65726 JFD65562:JFD65726 JOZ65562:JOZ65726 JYV65562:JYV65726 KIR65562:KIR65726 KSN65562:KSN65726 LCJ65562:LCJ65726 LMF65562:LMF65726 LWB65562:LWB65726 MFX65562:MFX65726 MPT65562:MPT65726 MZP65562:MZP65726 NJL65562:NJL65726 NTH65562:NTH65726 ODD65562:ODD65726 OMZ65562:OMZ65726 OWV65562:OWV65726 PGR65562:PGR65726 PQN65562:PQN65726 QAJ65562:QAJ65726 QKF65562:QKF65726 QUB65562:QUB65726 RDX65562:RDX65726 RNT65562:RNT65726 RXP65562:RXP65726 SHL65562:SHL65726 SRH65562:SRH65726 TBD65562:TBD65726 TKZ65562:TKZ65726 TUV65562:TUV65726 UER65562:UER65726 UON65562:UON65726 UYJ65562:UYJ65726 VIF65562:VIF65726 VSB65562:VSB65726 WBX65562:WBX65726 WLT65562:WLT65726 WVP65562:WVP65726 H131098:H131262 JD131098:JD131262 SZ131098:SZ131262 ACV131098:ACV131262 AMR131098:AMR131262 AWN131098:AWN131262 BGJ131098:BGJ131262 BQF131098:BQF131262 CAB131098:CAB131262 CJX131098:CJX131262 CTT131098:CTT131262 DDP131098:DDP131262 DNL131098:DNL131262 DXH131098:DXH131262 EHD131098:EHD131262 EQZ131098:EQZ131262 FAV131098:FAV131262 FKR131098:FKR131262 FUN131098:FUN131262 GEJ131098:GEJ131262 GOF131098:GOF131262 GYB131098:GYB131262 HHX131098:HHX131262 HRT131098:HRT131262 IBP131098:IBP131262 ILL131098:ILL131262 IVH131098:IVH131262 JFD131098:JFD131262 JOZ131098:JOZ131262 JYV131098:JYV131262 KIR131098:KIR131262 KSN131098:KSN131262 LCJ131098:LCJ131262 LMF131098:LMF131262 LWB131098:LWB131262 MFX131098:MFX131262 MPT131098:MPT131262 MZP131098:MZP131262 NJL131098:NJL131262 NTH131098:NTH131262 ODD131098:ODD131262 OMZ131098:OMZ131262 OWV131098:OWV131262 PGR131098:PGR131262 PQN131098:PQN131262 QAJ131098:QAJ131262 QKF131098:QKF131262 QUB131098:QUB131262 RDX131098:RDX131262 RNT131098:RNT131262 RXP131098:RXP131262 SHL131098:SHL131262 SRH131098:SRH131262 TBD131098:TBD131262 TKZ131098:TKZ131262 TUV131098:TUV131262 UER131098:UER131262 UON131098:UON131262 UYJ131098:UYJ131262 VIF131098:VIF131262 VSB131098:VSB131262 WBX131098:WBX131262 WLT131098:WLT131262 WVP131098:WVP131262 H196634:H196798 JD196634:JD196798 SZ196634:SZ196798 ACV196634:ACV196798 AMR196634:AMR196798 AWN196634:AWN196798 BGJ196634:BGJ196798 BQF196634:BQF196798 CAB196634:CAB196798 CJX196634:CJX196798 CTT196634:CTT196798 DDP196634:DDP196798 DNL196634:DNL196798 DXH196634:DXH196798 EHD196634:EHD196798 EQZ196634:EQZ196798 FAV196634:FAV196798 FKR196634:FKR196798 FUN196634:FUN196798 GEJ196634:GEJ196798 GOF196634:GOF196798 GYB196634:GYB196798 HHX196634:HHX196798 HRT196634:HRT196798 IBP196634:IBP196798 ILL196634:ILL196798 IVH196634:IVH196798 JFD196634:JFD196798 JOZ196634:JOZ196798 JYV196634:JYV196798 KIR196634:KIR196798 KSN196634:KSN196798 LCJ196634:LCJ196798 LMF196634:LMF196798 LWB196634:LWB196798 MFX196634:MFX196798 MPT196634:MPT196798 MZP196634:MZP196798 NJL196634:NJL196798 NTH196634:NTH196798 ODD196634:ODD196798 OMZ196634:OMZ196798 OWV196634:OWV196798 PGR196634:PGR196798 PQN196634:PQN196798 QAJ196634:QAJ196798 QKF196634:QKF196798 QUB196634:QUB196798 RDX196634:RDX196798 RNT196634:RNT196798 RXP196634:RXP196798 SHL196634:SHL196798 SRH196634:SRH196798 TBD196634:TBD196798 TKZ196634:TKZ196798 TUV196634:TUV196798 UER196634:UER196798 UON196634:UON196798 UYJ196634:UYJ196798 VIF196634:VIF196798 VSB196634:VSB196798 WBX196634:WBX196798 WLT196634:WLT196798 WVP196634:WVP196798 H262170:H262334 JD262170:JD262334 SZ262170:SZ262334 ACV262170:ACV262334 AMR262170:AMR262334 AWN262170:AWN262334 BGJ262170:BGJ262334 BQF262170:BQF262334 CAB262170:CAB262334 CJX262170:CJX262334 CTT262170:CTT262334 DDP262170:DDP262334 DNL262170:DNL262334 DXH262170:DXH262334 EHD262170:EHD262334 EQZ262170:EQZ262334 FAV262170:FAV262334 FKR262170:FKR262334 FUN262170:FUN262334 GEJ262170:GEJ262334 GOF262170:GOF262334 GYB262170:GYB262334 HHX262170:HHX262334 HRT262170:HRT262334 IBP262170:IBP262334 ILL262170:ILL262334 IVH262170:IVH262334 JFD262170:JFD262334 JOZ262170:JOZ262334 JYV262170:JYV262334 KIR262170:KIR262334 KSN262170:KSN262334 LCJ262170:LCJ262334 LMF262170:LMF262334 LWB262170:LWB262334 MFX262170:MFX262334 MPT262170:MPT262334 MZP262170:MZP262334 NJL262170:NJL262334 NTH262170:NTH262334 ODD262170:ODD262334 OMZ262170:OMZ262334 OWV262170:OWV262334 PGR262170:PGR262334 PQN262170:PQN262334 QAJ262170:QAJ262334 QKF262170:QKF262334 QUB262170:QUB262334 RDX262170:RDX262334 RNT262170:RNT262334 RXP262170:RXP262334 SHL262170:SHL262334 SRH262170:SRH262334 TBD262170:TBD262334 TKZ262170:TKZ262334 TUV262170:TUV262334 UER262170:UER262334 UON262170:UON262334 UYJ262170:UYJ262334 VIF262170:VIF262334 VSB262170:VSB262334 WBX262170:WBX262334 WLT262170:WLT262334 WVP262170:WVP262334 H327706:H327870 JD327706:JD327870 SZ327706:SZ327870 ACV327706:ACV327870 AMR327706:AMR327870 AWN327706:AWN327870 BGJ327706:BGJ327870 BQF327706:BQF327870 CAB327706:CAB327870 CJX327706:CJX327870 CTT327706:CTT327870 DDP327706:DDP327870 DNL327706:DNL327870 DXH327706:DXH327870 EHD327706:EHD327870 EQZ327706:EQZ327870 FAV327706:FAV327870 FKR327706:FKR327870 FUN327706:FUN327870 GEJ327706:GEJ327870 GOF327706:GOF327870 GYB327706:GYB327870 HHX327706:HHX327870 HRT327706:HRT327870 IBP327706:IBP327870 ILL327706:ILL327870 IVH327706:IVH327870 JFD327706:JFD327870 JOZ327706:JOZ327870 JYV327706:JYV327870 KIR327706:KIR327870 KSN327706:KSN327870 LCJ327706:LCJ327870 LMF327706:LMF327870 LWB327706:LWB327870 MFX327706:MFX327870 MPT327706:MPT327870 MZP327706:MZP327870 NJL327706:NJL327870 NTH327706:NTH327870 ODD327706:ODD327870 OMZ327706:OMZ327870 OWV327706:OWV327870 PGR327706:PGR327870 PQN327706:PQN327870 QAJ327706:QAJ327870 QKF327706:QKF327870 QUB327706:QUB327870 RDX327706:RDX327870 RNT327706:RNT327870 RXP327706:RXP327870 SHL327706:SHL327870 SRH327706:SRH327870 TBD327706:TBD327870 TKZ327706:TKZ327870 TUV327706:TUV327870 UER327706:UER327870 UON327706:UON327870 UYJ327706:UYJ327870 VIF327706:VIF327870 VSB327706:VSB327870 WBX327706:WBX327870 WLT327706:WLT327870 WVP327706:WVP327870 H393242:H393406 JD393242:JD393406 SZ393242:SZ393406 ACV393242:ACV393406 AMR393242:AMR393406 AWN393242:AWN393406 BGJ393242:BGJ393406 BQF393242:BQF393406 CAB393242:CAB393406 CJX393242:CJX393406 CTT393242:CTT393406 DDP393242:DDP393406 DNL393242:DNL393406 DXH393242:DXH393406 EHD393242:EHD393406 EQZ393242:EQZ393406 FAV393242:FAV393406 FKR393242:FKR393406 FUN393242:FUN393406 GEJ393242:GEJ393406 GOF393242:GOF393406 GYB393242:GYB393406 HHX393242:HHX393406 HRT393242:HRT393406 IBP393242:IBP393406 ILL393242:ILL393406 IVH393242:IVH393406 JFD393242:JFD393406 JOZ393242:JOZ393406 JYV393242:JYV393406 KIR393242:KIR393406 KSN393242:KSN393406 LCJ393242:LCJ393406 LMF393242:LMF393406 LWB393242:LWB393406 MFX393242:MFX393406 MPT393242:MPT393406 MZP393242:MZP393406 NJL393242:NJL393406 NTH393242:NTH393406 ODD393242:ODD393406 OMZ393242:OMZ393406 OWV393242:OWV393406 PGR393242:PGR393406 PQN393242:PQN393406 QAJ393242:QAJ393406 QKF393242:QKF393406 QUB393242:QUB393406 RDX393242:RDX393406 RNT393242:RNT393406 RXP393242:RXP393406 SHL393242:SHL393406 SRH393242:SRH393406 TBD393242:TBD393406 TKZ393242:TKZ393406 TUV393242:TUV393406 UER393242:UER393406 UON393242:UON393406 UYJ393242:UYJ393406 VIF393242:VIF393406 VSB393242:VSB393406 WBX393242:WBX393406 WLT393242:WLT393406 WVP393242:WVP393406 H458778:H458942 JD458778:JD458942 SZ458778:SZ458942 ACV458778:ACV458942 AMR458778:AMR458942 AWN458778:AWN458942 BGJ458778:BGJ458942 BQF458778:BQF458942 CAB458778:CAB458942 CJX458778:CJX458942 CTT458778:CTT458942 DDP458778:DDP458942 DNL458778:DNL458942 DXH458778:DXH458942 EHD458778:EHD458942 EQZ458778:EQZ458942 FAV458778:FAV458942 FKR458778:FKR458942 FUN458778:FUN458942 GEJ458778:GEJ458942 GOF458778:GOF458942 GYB458778:GYB458942 HHX458778:HHX458942 HRT458778:HRT458942 IBP458778:IBP458942 ILL458778:ILL458942 IVH458778:IVH458942 JFD458778:JFD458942 JOZ458778:JOZ458942 JYV458778:JYV458942 KIR458778:KIR458942 KSN458778:KSN458942 LCJ458778:LCJ458942 LMF458778:LMF458942 LWB458778:LWB458942 MFX458778:MFX458942 MPT458778:MPT458942 MZP458778:MZP458942 NJL458778:NJL458942 NTH458778:NTH458942 ODD458778:ODD458942 OMZ458778:OMZ458942 OWV458778:OWV458942 PGR458778:PGR458942 PQN458778:PQN458942 QAJ458778:QAJ458942 QKF458778:QKF458942 QUB458778:QUB458942 RDX458778:RDX458942 RNT458778:RNT458942 RXP458778:RXP458942 SHL458778:SHL458942 SRH458778:SRH458942 TBD458778:TBD458942 TKZ458778:TKZ458942 TUV458778:TUV458942 UER458778:UER458942 UON458778:UON458942 UYJ458778:UYJ458942 VIF458778:VIF458942 VSB458778:VSB458942 WBX458778:WBX458942 WLT458778:WLT458942 WVP458778:WVP458942 H524314:H524478 JD524314:JD524478 SZ524314:SZ524478 ACV524314:ACV524478 AMR524314:AMR524478 AWN524314:AWN524478 BGJ524314:BGJ524478 BQF524314:BQF524478 CAB524314:CAB524478 CJX524314:CJX524478 CTT524314:CTT524478 DDP524314:DDP524478 DNL524314:DNL524478 DXH524314:DXH524478 EHD524314:EHD524478 EQZ524314:EQZ524478 FAV524314:FAV524478 FKR524314:FKR524478 FUN524314:FUN524478 GEJ524314:GEJ524478 GOF524314:GOF524478 GYB524314:GYB524478 HHX524314:HHX524478 HRT524314:HRT524478 IBP524314:IBP524478 ILL524314:ILL524478 IVH524314:IVH524478 JFD524314:JFD524478 JOZ524314:JOZ524478 JYV524314:JYV524478 KIR524314:KIR524478 KSN524314:KSN524478 LCJ524314:LCJ524478 LMF524314:LMF524478 LWB524314:LWB524478 MFX524314:MFX524478 MPT524314:MPT524478 MZP524314:MZP524478 NJL524314:NJL524478 NTH524314:NTH524478 ODD524314:ODD524478 OMZ524314:OMZ524478 OWV524314:OWV524478 PGR524314:PGR524478 PQN524314:PQN524478 QAJ524314:QAJ524478 QKF524314:QKF524478 QUB524314:QUB524478 RDX524314:RDX524478 RNT524314:RNT524478 RXP524314:RXP524478 SHL524314:SHL524478 SRH524314:SRH524478 TBD524314:TBD524478 TKZ524314:TKZ524478 TUV524314:TUV524478 UER524314:UER524478 UON524314:UON524478 UYJ524314:UYJ524478 VIF524314:VIF524478 VSB524314:VSB524478 WBX524314:WBX524478 WLT524314:WLT524478 WVP524314:WVP524478 H589850:H590014 JD589850:JD590014 SZ589850:SZ590014 ACV589850:ACV590014 AMR589850:AMR590014 AWN589850:AWN590014 BGJ589850:BGJ590014 BQF589850:BQF590014 CAB589850:CAB590014 CJX589850:CJX590014 CTT589850:CTT590014 DDP589850:DDP590014 DNL589850:DNL590014 DXH589850:DXH590014 EHD589850:EHD590014 EQZ589850:EQZ590014 FAV589850:FAV590014 FKR589850:FKR590014 FUN589850:FUN590014 GEJ589850:GEJ590014 GOF589850:GOF590014 GYB589850:GYB590014 HHX589850:HHX590014 HRT589850:HRT590014 IBP589850:IBP590014 ILL589850:ILL590014 IVH589850:IVH590014 JFD589850:JFD590014 JOZ589850:JOZ590014 JYV589850:JYV590014 KIR589850:KIR590014 KSN589850:KSN590014 LCJ589850:LCJ590014 LMF589850:LMF590014 LWB589850:LWB590014 MFX589850:MFX590014 MPT589850:MPT590014 MZP589850:MZP590014 NJL589850:NJL590014 NTH589850:NTH590014 ODD589850:ODD590014 OMZ589850:OMZ590014 OWV589850:OWV590014 PGR589850:PGR590014 PQN589850:PQN590014 QAJ589850:QAJ590014 QKF589850:QKF590014 QUB589850:QUB590014 RDX589850:RDX590014 RNT589850:RNT590014 RXP589850:RXP590014 SHL589850:SHL590014 SRH589850:SRH590014 TBD589850:TBD590014 TKZ589850:TKZ590014 TUV589850:TUV590014 UER589850:UER590014 UON589850:UON590014 UYJ589850:UYJ590014 VIF589850:VIF590014 VSB589850:VSB590014 WBX589850:WBX590014 WLT589850:WLT590014 WVP589850:WVP590014 H655386:H655550 JD655386:JD655550 SZ655386:SZ655550 ACV655386:ACV655550 AMR655386:AMR655550 AWN655386:AWN655550 BGJ655386:BGJ655550 BQF655386:BQF655550 CAB655386:CAB655550 CJX655386:CJX655550 CTT655386:CTT655550 DDP655386:DDP655550 DNL655386:DNL655550 DXH655386:DXH655550 EHD655386:EHD655550 EQZ655386:EQZ655550 FAV655386:FAV655550 FKR655386:FKR655550 FUN655386:FUN655550 GEJ655386:GEJ655550 GOF655386:GOF655550 GYB655386:GYB655550 HHX655386:HHX655550 HRT655386:HRT655550 IBP655386:IBP655550 ILL655386:ILL655550 IVH655386:IVH655550 JFD655386:JFD655550 JOZ655386:JOZ655550 JYV655386:JYV655550 KIR655386:KIR655550 KSN655386:KSN655550 LCJ655386:LCJ655550 LMF655386:LMF655550 LWB655386:LWB655550 MFX655386:MFX655550 MPT655386:MPT655550 MZP655386:MZP655550 NJL655386:NJL655550 NTH655386:NTH655550 ODD655386:ODD655550 OMZ655386:OMZ655550 OWV655386:OWV655550 PGR655386:PGR655550 PQN655386:PQN655550 QAJ655386:QAJ655550 QKF655386:QKF655550 QUB655386:QUB655550 RDX655386:RDX655550 RNT655386:RNT655550 RXP655386:RXP655550 SHL655386:SHL655550 SRH655386:SRH655550 TBD655386:TBD655550 TKZ655386:TKZ655550 TUV655386:TUV655550 UER655386:UER655550 UON655386:UON655550 UYJ655386:UYJ655550 VIF655386:VIF655550 VSB655386:VSB655550 WBX655386:WBX655550 WLT655386:WLT655550 WVP655386:WVP655550 H720922:H721086 JD720922:JD721086 SZ720922:SZ721086 ACV720922:ACV721086 AMR720922:AMR721086 AWN720922:AWN721086 BGJ720922:BGJ721086 BQF720922:BQF721086 CAB720922:CAB721086 CJX720922:CJX721086 CTT720922:CTT721086 DDP720922:DDP721086 DNL720922:DNL721086 DXH720922:DXH721086 EHD720922:EHD721086 EQZ720922:EQZ721086 FAV720922:FAV721086 FKR720922:FKR721086 FUN720922:FUN721086 GEJ720922:GEJ721086 GOF720922:GOF721086 GYB720922:GYB721086 HHX720922:HHX721086 HRT720922:HRT721086 IBP720922:IBP721086 ILL720922:ILL721086 IVH720922:IVH721086 JFD720922:JFD721086 JOZ720922:JOZ721086 JYV720922:JYV721086 KIR720922:KIR721086 KSN720922:KSN721086 LCJ720922:LCJ721086 LMF720922:LMF721086 LWB720922:LWB721086 MFX720922:MFX721086 MPT720922:MPT721086 MZP720922:MZP721086 NJL720922:NJL721086 NTH720922:NTH721086 ODD720922:ODD721086 OMZ720922:OMZ721086 OWV720922:OWV721086 PGR720922:PGR721086 PQN720922:PQN721086 QAJ720922:QAJ721086 QKF720922:QKF721086 QUB720922:QUB721086 RDX720922:RDX721086 RNT720922:RNT721086 RXP720922:RXP721086 SHL720922:SHL721086 SRH720922:SRH721086 TBD720922:TBD721086 TKZ720922:TKZ721086 TUV720922:TUV721086 UER720922:UER721086 UON720922:UON721086 UYJ720922:UYJ721086 VIF720922:VIF721086 VSB720922:VSB721086 WBX720922:WBX721086 WLT720922:WLT721086 WVP720922:WVP721086 H786458:H786622 JD786458:JD786622 SZ786458:SZ786622 ACV786458:ACV786622 AMR786458:AMR786622 AWN786458:AWN786622 BGJ786458:BGJ786622 BQF786458:BQF786622 CAB786458:CAB786622 CJX786458:CJX786622 CTT786458:CTT786622 DDP786458:DDP786622 DNL786458:DNL786622 DXH786458:DXH786622 EHD786458:EHD786622 EQZ786458:EQZ786622 FAV786458:FAV786622 FKR786458:FKR786622 FUN786458:FUN786622 GEJ786458:GEJ786622 GOF786458:GOF786622 GYB786458:GYB786622 HHX786458:HHX786622 HRT786458:HRT786622 IBP786458:IBP786622 ILL786458:ILL786622 IVH786458:IVH786622 JFD786458:JFD786622 JOZ786458:JOZ786622 JYV786458:JYV786622 KIR786458:KIR786622 KSN786458:KSN786622 LCJ786458:LCJ786622 LMF786458:LMF786622 LWB786458:LWB786622 MFX786458:MFX786622 MPT786458:MPT786622 MZP786458:MZP786622 NJL786458:NJL786622 NTH786458:NTH786622 ODD786458:ODD786622 OMZ786458:OMZ786622 OWV786458:OWV786622 PGR786458:PGR786622 PQN786458:PQN786622 QAJ786458:QAJ786622 QKF786458:QKF786622 QUB786458:QUB786622 RDX786458:RDX786622 RNT786458:RNT786622 RXP786458:RXP786622 SHL786458:SHL786622 SRH786458:SRH786622 TBD786458:TBD786622 TKZ786458:TKZ786622 TUV786458:TUV786622 UER786458:UER786622 UON786458:UON786622 UYJ786458:UYJ786622 VIF786458:VIF786622 VSB786458:VSB786622 WBX786458:WBX786622 WLT786458:WLT786622 WVP786458:WVP786622 H851994:H852158 JD851994:JD852158 SZ851994:SZ852158 ACV851994:ACV852158 AMR851994:AMR852158 AWN851994:AWN852158 BGJ851994:BGJ852158 BQF851994:BQF852158 CAB851994:CAB852158 CJX851994:CJX852158 CTT851994:CTT852158 DDP851994:DDP852158 DNL851994:DNL852158 DXH851994:DXH852158 EHD851994:EHD852158 EQZ851994:EQZ852158 FAV851994:FAV852158 FKR851994:FKR852158 FUN851994:FUN852158 GEJ851994:GEJ852158 GOF851994:GOF852158 GYB851994:GYB852158 HHX851994:HHX852158 HRT851994:HRT852158 IBP851994:IBP852158 ILL851994:ILL852158 IVH851994:IVH852158 JFD851994:JFD852158 JOZ851994:JOZ852158 JYV851994:JYV852158 KIR851994:KIR852158 KSN851994:KSN852158 LCJ851994:LCJ852158 LMF851994:LMF852158 LWB851994:LWB852158 MFX851994:MFX852158 MPT851994:MPT852158 MZP851994:MZP852158 NJL851994:NJL852158 NTH851994:NTH852158 ODD851994:ODD852158 OMZ851994:OMZ852158 OWV851994:OWV852158 PGR851994:PGR852158 PQN851994:PQN852158 QAJ851994:QAJ852158 QKF851994:QKF852158 QUB851994:QUB852158 RDX851994:RDX852158 RNT851994:RNT852158 RXP851994:RXP852158 SHL851994:SHL852158 SRH851994:SRH852158 TBD851994:TBD852158 TKZ851994:TKZ852158 TUV851994:TUV852158 UER851994:UER852158 UON851994:UON852158 UYJ851994:UYJ852158 VIF851994:VIF852158 VSB851994:VSB852158 WBX851994:WBX852158 WLT851994:WLT852158 WVP851994:WVP852158 H917530:H917694 JD917530:JD917694 SZ917530:SZ917694 ACV917530:ACV917694 AMR917530:AMR917694 AWN917530:AWN917694 BGJ917530:BGJ917694 BQF917530:BQF917694 CAB917530:CAB917694 CJX917530:CJX917694 CTT917530:CTT917694 DDP917530:DDP917694 DNL917530:DNL917694 DXH917530:DXH917694 EHD917530:EHD917694 EQZ917530:EQZ917694 FAV917530:FAV917694 FKR917530:FKR917694 FUN917530:FUN917694 GEJ917530:GEJ917694 GOF917530:GOF917694 GYB917530:GYB917694 HHX917530:HHX917694 HRT917530:HRT917694 IBP917530:IBP917694 ILL917530:ILL917694 IVH917530:IVH917694 JFD917530:JFD917694 JOZ917530:JOZ917694 JYV917530:JYV917694 KIR917530:KIR917694 KSN917530:KSN917694 LCJ917530:LCJ917694 LMF917530:LMF917694 LWB917530:LWB917694 MFX917530:MFX917694 MPT917530:MPT917694 MZP917530:MZP917694 NJL917530:NJL917694 NTH917530:NTH917694 ODD917530:ODD917694 OMZ917530:OMZ917694 OWV917530:OWV917694 PGR917530:PGR917694 PQN917530:PQN917694 QAJ917530:QAJ917694 QKF917530:QKF917694 QUB917530:QUB917694 RDX917530:RDX917694 RNT917530:RNT917694 RXP917530:RXP917694 SHL917530:SHL917694 SRH917530:SRH917694 TBD917530:TBD917694 TKZ917530:TKZ917694 TUV917530:TUV917694 UER917530:UER917694 UON917530:UON917694 UYJ917530:UYJ917694 VIF917530:VIF917694 VSB917530:VSB917694 WBX917530:WBX917694 WLT917530:WLT917694 WVP917530:WVP917694 H983066:H983230 JD983066:JD983230 SZ983066:SZ983230 ACV983066:ACV983230 AMR983066:AMR983230 AWN983066:AWN983230 BGJ983066:BGJ983230 BQF983066:BQF983230 CAB983066:CAB983230 CJX983066:CJX983230 CTT983066:CTT983230 DDP983066:DDP983230 DNL983066:DNL983230 DXH983066:DXH983230 EHD983066:EHD983230 EQZ983066:EQZ983230 FAV983066:FAV983230 FKR983066:FKR983230 FUN983066:FUN983230 GEJ983066:GEJ983230 GOF983066:GOF983230 GYB983066:GYB983230 HHX983066:HHX983230 HRT983066:HRT983230 IBP983066:IBP983230 ILL983066:ILL983230 IVH983066:IVH983230 JFD983066:JFD983230 JOZ983066:JOZ983230 JYV983066:JYV983230 KIR983066:KIR983230 KSN983066:KSN983230 LCJ983066:LCJ983230 LMF983066:LMF983230 LWB983066:LWB983230 MFX983066:MFX983230 MPT983066:MPT983230 MZP983066:MZP983230 NJL983066:NJL983230 NTH983066:NTH983230 ODD983066:ODD983230 OMZ983066:OMZ983230 OWV983066:OWV983230 PGR983066:PGR983230 PQN983066:PQN983230 QAJ983066:QAJ983230 QKF983066:QKF983230 QUB983066:QUB983230 RDX983066:RDX983230 RNT983066:RNT983230 RXP983066:RXP983230 SHL983066:SHL983230 SRH983066:SRH983230 TBD983066:TBD983230 TKZ983066:TKZ983230 TUV983066:TUV983230 UER983066:UER983230 UON983066:UON983230 UYJ983066:UYJ983230 VIF983066:VIF983230 VSB983066:VSB983230 WBX983066:WBX983230 WLT983066:WLT983230 H185:H190 H2:H183 WVP2:WVP190 WLT2:WLT190 WBX2:WBX190 VSB2:VSB190 VIF2:VIF190 UYJ2:UYJ190 UON2:UON190 UER2:UER190 TUV2:TUV190 TKZ2:TKZ190 TBD2:TBD190 SRH2:SRH190 SHL2:SHL190 RXP2:RXP190 RNT2:RNT190 RDX2:RDX190 QUB2:QUB190 QKF2:QKF190 QAJ2:QAJ190 PQN2:PQN190 PGR2:PGR190 OWV2:OWV190 OMZ2:OMZ190 ODD2:ODD190 NTH2:NTH190 NJL2:NJL190 MZP2:MZP190 MPT2:MPT190 MFX2:MFX190 LWB2:LWB190 LMF2:LMF190 LCJ2:LCJ190 KSN2:KSN190 KIR2:KIR190 JYV2:JYV190 JOZ2:JOZ190 JFD2:JFD190 IVH2:IVH190 ILL2:ILL190 IBP2:IBP190 HRT2:HRT190 HHX2:HHX190 GYB2:GYB190 GOF2:GOF190 GEJ2:GEJ190 FUN2:FUN190 FKR2:FKR190 FAV2:FAV190 EQZ2:EQZ190 EHD2:EHD190 DXH2:DXH190 DNL2:DNL190 DDP2:DDP190 CTT2:CTT190 CJX2:CJX190 CAB2:CAB190 BQF2:BQF190 BGJ2:BGJ190 AWN2:AWN190 AMR2:AMR190 ACV2:ACV190 SZ2:SZ190 JD2:JD190" xr:uid="{35713550-1B15-4198-8C06-35C059479844}">
      <formula1>listJobTitle</formula1>
      <formula2>0</formula2>
    </dataValidation>
    <dataValidation type="list" allowBlank="1" sqref="WVR983066:WVR983230 J65562:J65726 JF65562:JF65726 TB65562:TB65726 ACX65562:ACX65726 AMT65562:AMT65726 AWP65562:AWP65726 BGL65562:BGL65726 BQH65562:BQH65726 CAD65562:CAD65726 CJZ65562:CJZ65726 CTV65562:CTV65726 DDR65562:DDR65726 DNN65562:DNN65726 DXJ65562:DXJ65726 EHF65562:EHF65726 ERB65562:ERB65726 FAX65562:FAX65726 FKT65562:FKT65726 FUP65562:FUP65726 GEL65562:GEL65726 GOH65562:GOH65726 GYD65562:GYD65726 HHZ65562:HHZ65726 HRV65562:HRV65726 IBR65562:IBR65726 ILN65562:ILN65726 IVJ65562:IVJ65726 JFF65562:JFF65726 JPB65562:JPB65726 JYX65562:JYX65726 KIT65562:KIT65726 KSP65562:KSP65726 LCL65562:LCL65726 LMH65562:LMH65726 LWD65562:LWD65726 MFZ65562:MFZ65726 MPV65562:MPV65726 MZR65562:MZR65726 NJN65562:NJN65726 NTJ65562:NTJ65726 ODF65562:ODF65726 ONB65562:ONB65726 OWX65562:OWX65726 PGT65562:PGT65726 PQP65562:PQP65726 QAL65562:QAL65726 QKH65562:QKH65726 QUD65562:QUD65726 RDZ65562:RDZ65726 RNV65562:RNV65726 RXR65562:RXR65726 SHN65562:SHN65726 SRJ65562:SRJ65726 TBF65562:TBF65726 TLB65562:TLB65726 TUX65562:TUX65726 UET65562:UET65726 UOP65562:UOP65726 UYL65562:UYL65726 VIH65562:VIH65726 VSD65562:VSD65726 WBZ65562:WBZ65726 WLV65562:WLV65726 WVR65562:WVR65726 J131098:J131262 JF131098:JF131262 TB131098:TB131262 ACX131098:ACX131262 AMT131098:AMT131262 AWP131098:AWP131262 BGL131098:BGL131262 BQH131098:BQH131262 CAD131098:CAD131262 CJZ131098:CJZ131262 CTV131098:CTV131262 DDR131098:DDR131262 DNN131098:DNN131262 DXJ131098:DXJ131262 EHF131098:EHF131262 ERB131098:ERB131262 FAX131098:FAX131262 FKT131098:FKT131262 FUP131098:FUP131262 GEL131098:GEL131262 GOH131098:GOH131262 GYD131098:GYD131262 HHZ131098:HHZ131262 HRV131098:HRV131262 IBR131098:IBR131262 ILN131098:ILN131262 IVJ131098:IVJ131262 JFF131098:JFF131262 JPB131098:JPB131262 JYX131098:JYX131262 KIT131098:KIT131262 KSP131098:KSP131262 LCL131098:LCL131262 LMH131098:LMH131262 LWD131098:LWD131262 MFZ131098:MFZ131262 MPV131098:MPV131262 MZR131098:MZR131262 NJN131098:NJN131262 NTJ131098:NTJ131262 ODF131098:ODF131262 ONB131098:ONB131262 OWX131098:OWX131262 PGT131098:PGT131262 PQP131098:PQP131262 QAL131098:QAL131262 QKH131098:QKH131262 QUD131098:QUD131262 RDZ131098:RDZ131262 RNV131098:RNV131262 RXR131098:RXR131262 SHN131098:SHN131262 SRJ131098:SRJ131262 TBF131098:TBF131262 TLB131098:TLB131262 TUX131098:TUX131262 UET131098:UET131262 UOP131098:UOP131262 UYL131098:UYL131262 VIH131098:VIH131262 VSD131098:VSD131262 WBZ131098:WBZ131262 WLV131098:WLV131262 WVR131098:WVR131262 J196634:J196798 JF196634:JF196798 TB196634:TB196798 ACX196634:ACX196798 AMT196634:AMT196798 AWP196634:AWP196798 BGL196634:BGL196798 BQH196634:BQH196798 CAD196634:CAD196798 CJZ196634:CJZ196798 CTV196634:CTV196798 DDR196634:DDR196798 DNN196634:DNN196798 DXJ196634:DXJ196798 EHF196634:EHF196798 ERB196634:ERB196798 FAX196634:FAX196798 FKT196634:FKT196798 FUP196634:FUP196798 GEL196634:GEL196798 GOH196634:GOH196798 GYD196634:GYD196798 HHZ196634:HHZ196798 HRV196634:HRV196798 IBR196634:IBR196798 ILN196634:ILN196798 IVJ196634:IVJ196798 JFF196634:JFF196798 JPB196634:JPB196798 JYX196634:JYX196798 KIT196634:KIT196798 KSP196634:KSP196798 LCL196634:LCL196798 LMH196634:LMH196798 LWD196634:LWD196798 MFZ196634:MFZ196798 MPV196634:MPV196798 MZR196634:MZR196798 NJN196634:NJN196798 NTJ196634:NTJ196798 ODF196634:ODF196798 ONB196634:ONB196798 OWX196634:OWX196798 PGT196634:PGT196798 PQP196634:PQP196798 QAL196634:QAL196798 QKH196634:QKH196798 QUD196634:QUD196798 RDZ196634:RDZ196798 RNV196634:RNV196798 RXR196634:RXR196798 SHN196634:SHN196798 SRJ196634:SRJ196798 TBF196634:TBF196798 TLB196634:TLB196798 TUX196634:TUX196798 UET196634:UET196798 UOP196634:UOP196798 UYL196634:UYL196798 VIH196634:VIH196798 VSD196634:VSD196798 WBZ196634:WBZ196798 WLV196634:WLV196798 WVR196634:WVR196798 J262170:J262334 JF262170:JF262334 TB262170:TB262334 ACX262170:ACX262334 AMT262170:AMT262334 AWP262170:AWP262334 BGL262170:BGL262334 BQH262170:BQH262334 CAD262170:CAD262334 CJZ262170:CJZ262334 CTV262170:CTV262334 DDR262170:DDR262334 DNN262170:DNN262334 DXJ262170:DXJ262334 EHF262170:EHF262334 ERB262170:ERB262334 FAX262170:FAX262334 FKT262170:FKT262334 FUP262170:FUP262334 GEL262170:GEL262334 GOH262170:GOH262334 GYD262170:GYD262334 HHZ262170:HHZ262334 HRV262170:HRV262334 IBR262170:IBR262334 ILN262170:ILN262334 IVJ262170:IVJ262334 JFF262170:JFF262334 JPB262170:JPB262334 JYX262170:JYX262334 KIT262170:KIT262334 KSP262170:KSP262334 LCL262170:LCL262334 LMH262170:LMH262334 LWD262170:LWD262334 MFZ262170:MFZ262334 MPV262170:MPV262334 MZR262170:MZR262334 NJN262170:NJN262334 NTJ262170:NTJ262334 ODF262170:ODF262334 ONB262170:ONB262334 OWX262170:OWX262334 PGT262170:PGT262334 PQP262170:PQP262334 QAL262170:QAL262334 QKH262170:QKH262334 QUD262170:QUD262334 RDZ262170:RDZ262334 RNV262170:RNV262334 RXR262170:RXR262334 SHN262170:SHN262334 SRJ262170:SRJ262334 TBF262170:TBF262334 TLB262170:TLB262334 TUX262170:TUX262334 UET262170:UET262334 UOP262170:UOP262334 UYL262170:UYL262334 VIH262170:VIH262334 VSD262170:VSD262334 WBZ262170:WBZ262334 WLV262170:WLV262334 WVR262170:WVR262334 J327706:J327870 JF327706:JF327870 TB327706:TB327870 ACX327706:ACX327870 AMT327706:AMT327870 AWP327706:AWP327870 BGL327706:BGL327870 BQH327706:BQH327870 CAD327706:CAD327870 CJZ327706:CJZ327870 CTV327706:CTV327870 DDR327706:DDR327870 DNN327706:DNN327870 DXJ327706:DXJ327870 EHF327706:EHF327870 ERB327706:ERB327870 FAX327706:FAX327870 FKT327706:FKT327870 FUP327706:FUP327870 GEL327706:GEL327870 GOH327706:GOH327870 GYD327706:GYD327870 HHZ327706:HHZ327870 HRV327706:HRV327870 IBR327706:IBR327870 ILN327706:ILN327870 IVJ327706:IVJ327870 JFF327706:JFF327870 JPB327706:JPB327870 JYX327706:JYX327870 KIT327706:KIT327870 KSP327706:KSP327870 LCL327706:LCL327870 LMH327706:LMH327870 LWD327706:LWD327870 MFZ327706:MFZ327870 MPV327706:MPV327870 MZR327706:MZR327870 NJN327706:NJN327870 NTJ327706:NTJ327870 ODF327706:ODF327870 ONB327706:ONB327870 OWX327706:OWX327870 PGT327706:PGT327870 PQP327706:PQP327870 QAL327706:QAL327870 QKH327706:QKH327870 QUD327706:QUD327870 RDZ327706:RDZ327870 RNV327706:RNV327870 RXR327706:RXR327870 SHN327706:SHN327870 SRJ327706:SRJ327870 TBF327706:TBF327870 TLB327706:TLB327870 TUX327706:TUX327870 UET327706:UET327870 UOP327706:UOP327870 UYL327706:UYL327870 VIH327706:VIH327870 VSD327706:VSD327870 WBZ327706:WBZ327870 WLV327706:WLV327870 WVR327706:WVR327870 J393242:J393406 JF393242:JF393406 TB393242:TB393406 ACX393242:ACX393406 AMT393242:AMT393406 AWP393242:AWP393406 BGL393242:BGL393406 BQH393242:BQH393406 CAD393242:CAD393406 CJZ393242:CJZ393406 CTV393242:CTV393406 DDR393242:DDR393406 DNN393242:DNN393406 DXJ393242:DXJ393406 EHF393242:EHF393406 ERB393242:ERB393406 FAX393242:FAX393406 FKT393242:FKT393406 FUP393242:FUP393406 GEL393242:GEL393406 GOH393242:GOH393406 GYD393242:GYD393406 HHZ393242:HHZ393406 HRV393242:HRV393406 IBR393242:IBR393406 ILN393242:ILN393406 IVJ393242:IVJ393406 JFF393242:JFF393406 JPB393242:JPB393406 JYX393242:JYX393406 KIT393242:KIT393406 KSP393242:KSP393406 LCL393242:LCL393406 LMH393242:LMH393406 LWD393242:LWD393406 MFZ393242:MFZ393406 MPV393242:MPV393406 MZR393242:MZR393406 NJN393242:NJN393406 NTJ393242:NTJ393406 ODF393242:ODF393406 ONB393242:ONB393406 OWX393242:OWX393406 PGT393242:PGT393406 PQP393242:PQP393406 QAL393242:QAL393406 QKH393242:QKH393406 QUD393242:QUD393406 RDZ393242:RDZ393406 RNV393242:RNV393406 RXR393242:RXR393406 SHN393242:SHN393406 SRJ393242:SRJ393406 TBF393242:TBF393406 TLB393242:TLB393406 TUX393242:TUX393406 UET393242:UET393406 UOP393242:UOP393406 UYL393242:UYL393406 VIH393242:VIH393406 VSD393242:VSD393406 WBZ393242:WBZ393406 WLV393242:WLV393406 WVR393242:WVR393406 J458778:J458942 JF458778:JF458942 TB458778:TB458942 ACX458778:ACX458942 AMT458778:AMT458942 AWP458778:AWP458942 BGL458778:BGL458942 BQH458778:BQH458942 CAD458778:CAD458942 CJZ458778:CJZ458942 CTV458778:CTV458942 DDR458778:DDR458942 DNN458778:DNN458942 DXJ458778:DXJ458942 EHF458778:EHF458942 ERB458778:ERB458942 FAX458778:FAX458942 FKT458778:FKT458942 FUP458778:FUP458942 GEL458778:GEL458942 GOH458778:GOH458942 GYD458778:GYD458942 HHZ458778:HHZ458942 HRV458778:HRV458942 IBR458778:IBR458942 ILN458778:ILN458942 IVJ458778:IVJ458942 JFF458778:JFF458942 JPB458778:JPB458942 JYX458778:JYX458942 KIT458778:KIT458942 KSP458778:KSP458942 LCL458778:LCL458942 LMH458778:LMH458942 LWD458778:LWD458942 MFZ458778:MFZ458942 MPV458778:MPV458942 MZR458778:MZR458942 NJN458778:NJN458942 NTJ458778:NTJ458942 ODF458778:ODF458942 ONB458778:ONB458942 OWX458778:OWX458942 PGT458778:PGT458942 PQP458778:PQP458942 QAL458778:QAL458942 QKH458778:QKH458942 QUD458778:QUD458942 RDZ458778:RDZ458942 RNV458778:RNV458942 RXR458778:RXR458942 SHN458778:SHN458942 SRJ458778:SRJ458942 TBF458778:TBF458942 TLB458778:TLB458942 TUX458778:TUX458942 UET458778:UET458942 UOP458778:UOP458942 UYL458778:UYL458942 VIH458778:VIH458942 VSD458778:VSD458942 WBZ458778:WBZ458942 WLV458778:WLV458942 WVR458778:WVR458942 J524314:J524478 JF524314:JF524478 TB524314:TB524478 ACX524314:ACX524478 AMT524314:AMT524478 AWP524314:AWP524478 BGL524314:BGL524478 BQH524314:BQH524478 CAD524314:CAD524478 CJZ524314:CJZ524478 CTV524314:CTV524478 DDR524314:DDR524478 DNN524314:DNN524478 DXJ524314:DXJ524478 EHF524314:EHF524478 ERB524314:ERB524478 FAX524314:FAX524478 FKT524314:FKT524478 FUP524314:FUP524478 GEL524314:GEL524478 GOH524314:GOH524478 GYD524314:GYD524478 HHZ524314:HHZ524478 HRV524314:HRV524478 IBR524314:IBR524478 ILN524314:ILN524478 IVJ524314:IVJ524478 JFF524314:JFF524478 JPB524314:JPB524478 JYX524314:JYX524478 KIT524314:KIT524478 KSP524314:KSP524478 LCL524314:LCL524478 LMH524314:LMH524478 LWD524314:LWD524478 MFZ524314:MFZ524478 MPV524314:MPV524478 MZR524314:MZR524478 NJN524314:NJN524478 NTJ524314:NTJ524478 ODF524314:ODF524478 ONB524314:ONB524478 OWX524314:OWX524478 PGT524314:PGT524478 PQP524314:PQP524478 QAL524314:QAL524478 QKH524314:QKH524478 QUD524314:QUD524478 RDZ524314:RDZ524478 RNV524314:RNV524478 RXR524314:RXR524478 SHN524314:SHN524478 SRJ524314:SRJ524478 TBF524314:TBF524478 TLB524314:TLB524478 TUX524314:TUX524478 UET524314:UET524478 UOP524314:UOP524478 UYL524314:UYL524478 VIH524314:VIH524478 VSD524314:VSD524478 WBZ524314:WBZ524478 WLV524314:WLV524478 WVR524314:WVR524478 J589850:J590014 JF589850:JF590014 TB589850:TB590014 ACX589850:ACX590014 AMT589850:AMT590014 AWP589850:AWP590014 BGL589850:BGL590014 BQH589850:BQH590014 CAD589850:CAD590014 CJZ589850:CJZ590014 CTV589850:CTV590014 DDR589850:DDR590014 DNN589850:DNN590014 DXJ589850:DXJ590014 EHF589850:EHF590014 ERB589850:ERB590014 FAX589850:FAX590014 FKT589850:FKT590014 FUP589850:FUP590014 GEL589850:GEL590014 GOH589850:GOH590014 GYD589850:GYD590014 HHZ589850:HHZ590014 HRV589850:HRV590014 IBR589850:IBR590014 ILN589850:ILN590014 IVJ589850:IVJ590014 JFF589850:JFF590014 JPB589850:JPB590014 JYX589850:JYX590014 KIT589850:KIT590014 KSP589850:KSP590014 LCL589850:LCL590014 LMH589850:LMH590014 LWD589850:LWD590014 MFZ589850:MFZ590014 MPV589850:MPV590014 MZR589850:MZR590014 NJN589850:NJN590014 NTJ589850:NTJ590014 ODF589850:ODF590014 ONB589850:ONB590014 OWX589850:OWX590014 PGT589850:PGT590014 PQP589850:PQP590014 QAL589850:QAL590014 QKH589850:QKH590014 QUD589850:QUD590014 RDZ589850:RDZ590014 RNV589850:RNV590014 RXR589850:RXR590014 SHN589850:SHN590014 SRJ589850:SRJ590014 TBF589850:TBF590014 TLB589850:TLB590014 TUX589850:TUX590014 UET589850:UET590014 UOP589850:UOP590014 UYL589850:UYL590014 VIH589850:VIH590014 VSD589850:VSD590014 WBZ589850:WBZ590014 WLV589850:WLV590014 WVR589850:WVR590014 J655386:J655550 JF655386:JF655550 TB655386:TB655550 ACX655386:ACX655550 AMT655386:AMT655550 AWP655386:AWP655550 BGL655386:BGL655550 BQH655386:BQH655550 CAD655386:CAD655550 CJZ655386:CJZ655550 CTV655386:CTV655550 DDR655386:DDR655550 DNN655386:DNN655550 DXJ655386:DXJ655550 EHF655386:EHF655550 ERB655386:ERB655550 FAX655386:FAX655550 FKT655386:FKT655550 FUP655386:FUP655550 GEL655386:GEL655550 GOH655386:GOH655550 GYD655386:GYD655550 HHZ655386:HHZ655550 HRV655386:HRV655550 IBR655386:IBR655550 ILN655386:ILN655550 IVJ655386:IVJ655550 JFF655386:JFF655550 JPB655386:JPB655550 JYX655386:JYX655550 KIT655386:KIT655550 KSP655386:KSP655550 LCL655386:LCL655550 LMH655386:LMH655550 LWD655386:LWD655550 MFZ655386:MFZ655550 MPV655386:MPV655550 MZR655386:MZR655550 NJN655386:NJN655550 NTJ655386:NTJ655550 ODF655386:ODF655550 ONB655386:ONB655550 OWX655386:OWX655550 PGT655386:PGT655550 PQP655386:PQP655550 QAL655386:QAL655550 QKH655386:QKH655550 QUD655386:QUD655550 RDZ655386:RDZ655550 RNV655386:RNV655550 RXR655386:RXR655550 SHN655386:SHN655550 SRJ655386:SRJ655550 TBF655386:TBF655550 TLB655386:TLB655550 TUX655386:TUX655550 UET655386:UET655550 UOP655386:UOP655550 UYL655386:UYL655550 VIH655386:VIH655550 VSD655386:VSD655550 WBZ655386:WBZ655550 WLV655386:WLV655550 WVR655386:WVR655550 J720922:J721086 JF720922:JF721086 TB720922:TB721086 ACX720922:ACX721086 AMT720922:AMT721086 AWP720922:AWP721086 BGL720922:BGL721086 BQH720922:BQH721086 CAD720922:CAD721086 CJZ720922:CJZ721086 CTV720922:CTV721086 DDR720922:DDR721086 DNN720922:DNN721086 DXJ720922:DXJ721086 EHF720922:EHF721086 ERB720922:ERB721086 FAX720922:FAX721086 FKT720922:FKT721086 FUP720922:FUP721086 GEL720922:GEL721086 GOH720922:GOH721086 GYD720922:GYD721086 HHZ720922:HHZ721086 HRV720922:HRV721086 IBR720922:IBR721086 ILN720922:ILN721086 IVJ720922:IVJ721086 JFF720922:JFF721086 JPB720922:JPB721086 JYX720922:JYX721086 KIT720922:KIT721086 KSP720922:KSP721086 LCL720922:LCL721086 LMH720922:LMH721086 LWD720922:LWD721086 MFZ720922:MFZ721086 MPV720922:MPV721086 MZR720922:MZR721086 NJN720922:NJN721086 NTJ720922:NTJ721086 ODF720922:ODF721086 ONB720922:ONB721086 OWX720922:OWX721086 PGT720922:PGT721086 PQP720922:PQP721086 QAL720922:QAL721086 QKH720922:QKH721086 QUD720922:QUD721086 RDZ720922:RDZ721086 RNV720922:RNV721086 RXR720922:RXR721086 SHN720922:SHN721086 SRJ720922:SRJ721086 TBF720922:TBF721086 TLB720922:TLB721086 TUX720922:TUX721086 UET720922:UET721086 UOP720922:UOP721086 UYL720922:UYL721086 VIH720922:VIH721086 VSD720922:VSD721086 WBZ720922:WBZ721086 WLV720922:WLV721086 WVR720922:WVR721086 J786458:J786622 JF786458:JF786622 TB786458:TB786622 ACX786458:ACX786622 AMT786458:AMT786622 AWP786458:AWP786622 BGL786458:BGL786622 BQH786458:BQH786622 CAD786458:CAD786622 CJZ786458:CJZ786622 CTV786458:CTV786622 DDR786458:DDR786622 DNN786458:DNN786622 DXJ786458:DXJ786622 EHF786458:EHF786622 ERB786458:ERB786622 FAX786458:FAX786622 FKT786458:FKT786622 FUP786458:FUP786622 GEL786458:GEL786622 GOH786458:GOH786622 GYD786458:GYD786622 HHZ786458:HHZ786622 HRV786458:HRV786622 IBR786458:IBR786622 ILN786458:ILN786622 IVJ786458:IVJ786622 JFF786458:JFF786622 JPB786458:JPB786622 JYX786458:JYX786622 KIT786458:KIT786622 KSP786458:KSP786622 LCL786458:LCL786622 LMH786458:LMH786622 LWD786458:LWD786622 MFZ786458:MFZ786622 MPV786458:MPV786622 MZR786458:MZR786622 NJN786458:NJN786622 NTJ786458:NTJ786622 ODF786458:ODF786622 ONB786458:ONB786622 OWX786458:OWX786622 PGT786458:PGT786622 PQP786458:PQP786622 QAL786458:QAL786622 QKH786458:QKH786622 QUD786458:QUD786622 RDZ786458:RDZ786622 RNV786458:RNV786622 RXR786458:RXR786622 SHN786458:SHN786622 SRJ786458:SRJ786622 TBF786458:TBF786622 TLB786458:TLB786622 TUX786458:TUX786622 UET786458:UET786622 UOP786458:UOP786622 UYL786458:UYL786622 VIH786458:VIH786622 VSD786458:VSD786622 WBZ786458:WBZ786622 WLV786458:WLV786622 WVR786458:WVR786622 J851994:J852158 JF851994:JF852158 TB851994:TB852158 ACX851994:ACX852158 AMT851994:AMT852158 AWP851994:AWP852158 BGL851994:BGL852158 BQH851994:BQH852158 CAD851994:CAD852158 CJZ851994:CJZ852158 CTV851994:CTV852158 DDR851994:DDR852158 DNN851994:DNN852158 DXJ851994:DXJ852158 EHF851994:EHF852158 ERB851994:ERB852158 FAX851994:FAX852158 FKT851994:FKT852158 FUP851994:FUP852158 GEL851994:GEL852158 GOH851994:GOH852158 GYD851994:GYD852158 HHZ851994:HHZ852158 HRV851994:HRV852158 IBR851994:IBR852158 ILN851994:ILN852158 IVJ851994:IVJ852158 JFF851994:JFF852158 JPB851994:JPB852158 JYX851994:JYX852158 KIT851994:KIT852158 KSP851994:KSP852158 LCL851994:LCL852158 LMH851994:LMH852158 LWD851994:LWD852158 MFZ851994:MFZ852158 MPV851994:MPV852158 MZR851994:MZR852158 NJN851994:NJN852158 NTJ851994:NTJ852158 ODF851994:ODF852158 ONB851994:ONB852158 OWX851994:OWX852158 PGT851994:PGT852158 PQP851994:PQP852158 QAL851994:QAL852158 QKH851994:QKH852158 QUD851994:QUD852158 RDZ851994:RDZ852158 RNV851994:RNV852158 RXR851994:RXR852158 SHN851994:SHN852158 SRJ851994:SRJ852158 TBF851994:TBF852158 TLB851994:TLB852158 TUX851994:TUX852158 UET851994:UET852158 UOP851994:UOP852158 UYL851994:UYL852158 VIH851994:VIH852158 VSD851994:VSD852158 WBZ851994:WBZ852158 WLV851994:WLV852158 WVR851994:WVR852158 J917530:J917694 JF917530:JF917694 TB917530:TB917694 ACX917530:ACX917694 AMT917530:AMT917694 AWP917530:AWP917694 BGL917530:BGL917694 BQH917530:BQH917694 CAD917530:CAD917694 CJZ917530:CJZ917694 CTV917530:CTV917694 DDR917530:DDR917694 DNN917530:DNN917694 DXJ917530:DXJ917694 EHF917530:EHF917694 ERB917530:ERB917694 FAX917530:FAX917694 FKT917530:FKT917694 FUP917530:FUP917694 GEL917530:GEL917694 GOH917530:GOH917694 GYD917530:GYD917694 HHZ917530:HHZ917694 HRV917530:HRV917694 IBR917530:IBR917694 ILN917530:ILN917694 IVJ917530:IVJ917694 JFF917530:JFF917694 JPB917530:JPB917694 JYX917530:JYX917694 KIT917530:KIT917694 KSP917530:KSP917694 LCL917530:LCL917694 LMH917530:LMH917694 LWD917530:LWD917694 MFZ917530:MFZ917694 MPV917530:MPV917694 MZR917530:MZR917694 NJN917530:NJN917694 NTJ917530:NTJ917694 ODF917530:ODF917694 ONB917530:ONB917694 OWX917530:OWX917694 PGT917530:PGT917694 PQP917530:PQP917694 QAL917530:QAL917694 QKH917530:QKH917694 QUD917530:QUD917694 RDZ917530:RDZ917694 RNV917530:RNV917694 RXR917530:RXR917694 SHN917530:SHN917694 SRJ917530:SRJ917694 TBF917530:TBF917694 TLB917530:TLB917694 TUX917530:TUX917694 UET917530:UET917694 UOP917530:UOP917694 UYL917530:UYL917694 VIH917530:VIH917694 VSD917530:VSD917694 WBZ917530:WBZ917694 WLV917530:WLV917694 WVR917530:WVR917694 J983066:J983230 JF983066:JF983230 TB983066:TB983230 ACX983066:ACX983230 AMT983066:AMT983230 AWP983066:AWP983230 BGL983066:BGL983230 BQH983066:BQH983230 CAD983066:CAD983230 CJZ983066:CJZ983230 CTV983066:CTV983230 DDR983066:DDR983230 DNN983066:DNN983230 DXJ983066:DXJ983230 EHF983066:EHF983230 ERB983066:ERB983230 FAX983066:FAX983230 FKT983066:FKT983230 FUP983066:FUP983230 GEL983066:GEL983230 GOH983066:GOH983230 GYD983066:GYD983230 HHZ983066:HHZ983230 HRV983066:HRV983230 IBR983066:IBR983230 ILN983066:ILN983230 IVJ983066:IVJ983230 JFF983066:JFF983230 JPB983066:JPB983230 JYX983066:JYX983230 KIT983066:KIT983230 KSP983066:KSP983230 LCL983066:LCL983230 LMH983066:LMH983230 LWD983066:LWD983230 MFZ983066:MFZ983230 MPV983066:MPV983230 MZR983066:MZR983230 NJN983066:NJN983230 NTJ983066:NTJ983230 ODF983066:ODF983230 ONB983066:ONB983230 OWX983066:OWX983230 PGT983066:PGT983230 PQP983066:PQP983230 QAL983066:QAL983230 QKH983066:QKH983230 QUD983066:QUD983230 RDZ983066:RDZ983230 RNV983066:RNV983230 RXR983066:RXR983230 SHN983066:SHN983230 SRJ983066:SRJ983230 TBF983066:TBF983230 TLB983066:TLB983230 TUX983066:TUX983230 UET983066:UET983230 UOP983066:UOP983230 UYL983066:UYL983230 VIH983066:VIH983230 VSD983066:VSD983230 WBZ983066:WBZ983230 WLV983066:WLV983230 WVR2:WVR190 WLV2:WLV190 WBZ2:WBZ190 VSD2:VSD190 VIH2:VIH190 UYL2:UYL190 UOP2:UOP190 UET2:UET190 TUX2:TUX190 TLB2:TLB190 TBF2:TBF190 SRJ2:SRJ190 SHN2:SHN190 RXR2:RXR190 RNV2:RNV190 RDZ2:RDZ190 QUD2:QUD190 QKH2:QKH190 QAL2:QAL190 PQP2:PQP190 PGT2:PGT190 OWX2:OWX190 ONB2:ONB190 ODF2:ODF190 NTJ2:NTJ190 NJN2:NJN190 MZR2:MZR190 MPV2:MPV190 MFZ2:MFZ190 LWD2:LWD190 LMH2:LMH190 LCL2:LCL190 KSP2:KSP190 KIT2:KIT190 JYX2:JYX190 JPB2:JPB190 JFF2:JFF190 IVJ2:IVJ190 ILN2:ILN190 IBR2:IBR190 HRV2:HRV190 HHZ2:HHZ190 GYD2:GYD190 GOH2:GOH190 GEL2:GEL190 FUP2:FUP190 FKT2:FKT190 FAX2:FAX190 ERB2:ERB190 EHF2:EHF190 DXJ2:DXJ190 DNN2:DNN190 DDR2:DDR190 CTV2:CTV190 CJZ2:CJZ190 CAD2:CAD190 BQH2:BQH190 BGL2:BGL190 AWP2:AWP190 AMT2:AMT190 ACX2:ACX190 TB2:TB190 JF2:JF190 J2:J190" xr:uid="{E8068E1D-96D7-49E6-A99F-8F3D14CA9005}">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WVS983066:WVS991083 K65562:K73579 JG65562:JG73579 TC65562:TC73579 ACY65562:ACY73579 AMU65562:AMU73579 AWQ65562:AWQ73579 BGM65562:BGM73579 BQI65562:BQI73579 CAE65562:CAE73579 CKA65562:CKA73579 CTW65562:CTW73579 DDS65562:DDS73579 DNO65562:DNO73579 DXK65562:DXK73579 EHG65562:EHG73579 ERC65562:ERC73579 FAY65562:FAY73579 FKU65562:FKU73579 FUQ65562:FUQ73579 GEM65562:GEM73579 GOI65562:GOI73579 GYE65562:GYE73579 HIA65562:HIA73579 HRW65562:HRW73579 IBS65562:IBS73579 ILO65562:ILO73579 IVK65562:IVK73579 JFG65562:JFG73579 JPC65562:JPC73579 JYY65562:JYY73579 KIU65562:KIU73579 KSQ65562:KSQ73579 LCM65562:LCM73579 LMI65562:LMI73579 LWE65562:LWE73579 MGA65562:MGA73579 MPW65562:MPW73579 MZS65562:MZS73579 NJO65562:NJO73579 NTK65562:NTK73579 ODG65562:ODG73579 ONC65562:ONC73579 OWY65562:OWY73579 PGU65562:PGU73579 PQQ65562:PQQ73579 QAM65562:QAM73579 QKI65562:QKI73579 QUE65562:QUE73579 REA65562:REA73579 RNW65562:RNW73579 RXS65562:RXS73579 SHO65562:SHO73579 SRK65562:SRK73579 TBG65562:TBG73579 TLC65562:TLC73579 TUY65562:TUY73579 UEU65562:UEU73579 UOQ65562:UOQ73579 UYM65562:UYM73579 VII65562:VII73579 VSE65562:VSE73579 WCA65562:WCA73579 WLW65562:WLW73579 WVS65562:WVS73579 K131098:K139115 JG131098:JG139115 TC131098:TC139115 ACY131098:ACY139115 AMU131098:AMU139115 AWQ131098:AWQ139115 BGM131098:BGM139115 BQI131098:BQI139115 CAE131098:CAE139115 CKA131098:CKA139115 CTW131098:CTW139115 DDS131098:DDS139115 DNO131098:DNO139115 DXK131098:DXK139115 EHG131098:EHG139115 ERC131098:ERC139115 FAY131098:FAY139115 FKU131098:FKU139115 FUQ131098:FUQ139115 GEM131098:GEM139115 GOI131098:GOI139115 GYE131098:GYE139115 HIA131098:HIA139115 HRW131098:HRW139115 IBS131098:IBS139115 ILO131098:ILO139115 IVK131098:IVK139115 JFG131098:JFG139115 JPC131098:JPC139115 JYY131098:JYY139115 KIU131098:KIU139115 KSQ131098:KSQ139115 LCM131098:LCM139115 LMI131098:LMI139115 LWE131098:LWE139115 MGA131098:MGA139115 MPW131098:MPW139115 MZS131098:MZS139115 NJO131098:NJO139115 NTK131098:NTK139115 ODG131098:ODG139115 ONC131098:ONC139115 OWY131098:OWY139115 PGU131098:PGU139115 PQQ131098:PQQ139115 QAM131098:QAM139115 QKI131098:QKI139115 QUE131098:QUE139115 REA131098:REA139115 RNW131098:RNW139115 RXS131098:RXS139115 SHO131098:SHO139115 SRK131098:SRK139115 TBG131098:TBG139115 TLC131098:TLC139115 TUY131098:TUY139115 UEU131098:UEU139115 UOQ131098:UOQ139115 UYM131098:UYM139115 VII131098:VII139115 VSE131098:VSE139115 WCA131098:WCA139115 WLW131098:WLW139115 WVS131098:WVS139115 K196634:K204651 JG196634:JG204651 TC196634:TC204651 ACY196634:ACY204651 AMU196634:AMU204651 AWQ196634:AWQ204651 BGM196634:BGM204651 BQI196634:BQI204651 CAE196634:CAE204651 CKA196634:CKA204651 CTW196634:CTW204651 DDS196634:DDS204651 DNO196634:DNO204651 DXK196634:DXK204651 EHG196634:EHG204651 ERC196634:ERC204651 FAY196634:FAY204651 FKU196634:FKU204651 FUQ196634:FUQ204651 GEM196634:GEM204651 GOI196634:GOI204651 GYE196634:GYE204651 HIA196634:HIA204651 HRW196634:HRW204651 IBS196634:IBS204651 ILO196634:ILO204651 IVK196634:IVK204651 JFG196634:JFG204651 JPC196634:JPC204651 JYY196634:JYY204651 KIU196634:KIU204651 KSQ196634:KSQ204651 LCM196634:LCM204651 LMI196634:LMI204651 LWE196634:LWE204651 MGA196634:MGA204651 MPW196634:MPW204651 MZS196634:MZS204651 NJO196634:NJO204651 NTK196634:NTK204651 ODG196634:ODG204651 ONC196634:ONC204651 OWY196634:OWY204651 PGU196634:PGU204651 PQQ196634:PQQ204651 QAM196634:QAM204651 QKI196634:QKI204651 QUE196634:QUE204651 REA196634:REA204651 RNW196634:RNW204651 RXS196634:RXS204651 SHO196634:SHO204651 SRK196634:SRK204651 TBG196634:TBG204651 TLC196634:TLC204651 TUY196634:TUY204651 UEU196634:UEU204651 UOQ196634:UOQ204651 UYM196634:UYM204651 VII196634:VII204651 VSE196634:VSE204651 WCA196634:WCA204651 WLW196634:WLW204651 WVS196634:WVS204651 K262170:K270187 JG262170:JG270187 TC262170:TC270187 ACY262170:ACY270187 AMU262170:AMU270187 AWQ262170:AWQ270187 BGM262170:BGM270187 BQI262170:BQI270187 CAE262170:CAE270187 CKA262170:CKA270187 CTW262170:CTW270187 DDS262170:DDS270187 DNO262170:DNO270187 DXK262170:DXK270187 EHG262170:EHG270187 ERC262170:ERC270187 FAY262170:FAY270187 FKU262170:FKU270187 FUQ262170:FUQ270187 GEM262170:GEM270187 GOI262170:GOI270187 GYE262170:GYE270187 HIA262170:HIA270187 HRW262170:HRW270187 IBS262170:IBS270187 ILO262170:ILO270187 IVK262170:IVK270187 JFG262170:JFG270187 JPC262170:JPC270187 JYY262170:JYY270187 KIU262170:KIU270187 KSQ262170:KSQ270187 LCM262170:LCM270187 LMI262170:LMI270187 LWE262170:LWE270187 MGA262170:MGA270187 MPW262170:MPW270187 MZS262170:MZS270187 NJO262170:NJO270187 NTK262170:NTK270187 ODG262170:ODG270187 ONC262170:ONC270187 OWY262170:OWY270187 PGU262170:PGU270187 PQQ262170:PQQ270187 QAM262170:QAM270187 QKI262170:QKI270187 QUE262170:QUE270187 REA262170:REA270187 RNW262170:RNW270187 RXS262170:RXS270187 SHO262170:SHO270187 SRK262170:SRK270187 TBG262170:TBG270187 TLC262170:TLC270187 TUY262170:TUY270187 UEU262170:UEU270187 UOQ262170:UOQ270187 UYM262170:UYM270187 VII262170:VII270187 VSE262170:VSE270187 WCA262170:WCA270187 WLW262170:WLW270187 WVS262170:WVS270187 K327706:K335723 JG327706:JG335723 TC327706:TC335723 ACY327706:ACY335723 AMU327706:AMU335723 AWQ327706:AWQ335723 BGM327706:BGM335723 BQI327706:BQI335723 CAE327706:CAE335723 CKA327706:CKA335723 CTW327706:CTW335723 DDS327706:DDS335723 DNO327706:DNO335723 DXK327706:DXK335723 EHG327706:EHG335723 ERC327706:ERC335723 FAY327706:FAY335723 FKU327706:FKU335723 FUQ327706:FUQ335723 GEM327706:GEM335723 GOI327706:GOI335723 GYE327706:GYE335723 HIA327706:HIA335723 HRW327706:HRW335723 IBS327706:IBS335723 ILO327706:ILO335723 IVK327706:IVK335723 JFG327706:JFG335723 JPC327706:JPC335723 JYY327706:JYY335723 KIU327706:KIU335723 KSQ327706:KSQ335723 LCM327706:LCM335723 LMI327706:LMI335723 LWE327706:LWE335723 MGA327706:MGA335723 MPW327706:MPW335723 MZS327706:MZS335723 NJO327706:NJO335723 NTK327706:NTK335723 ODG327706:ODG335723 ONC327706:ONC335723 OWY327706:OWY335723 PGU327706:PGU335723 PQQ327706:PQQ335723 QAM327706:QAM335723 QKI327706:QKI335723 QUE327706:QUE335723 REA327706:REA335723 RNW327706:RNW335723 RXS327706:RXS335723 SHO327706:SHO335723 SRK327706:SRK335723 TBG327706:TBG335723 TLC327706:TLC335723 TUY327706:TUY335723 UEU327706:UEU335723 UOQ327706:UOQ335723 UYM327706:UYM335723 VII327706:VII335723 VSE327706:VSE335723 WCA327706:WCA335723 WLW327706:WLW335723 WVS327706:WVS335723 K393242:K401259 JG393242:JG401259 TC393242:TC401259 ACY393242:ACY401259 AMU393242:AMU401259 AWQ393242:AWQ401259 BGM393242:BGM401259 BQI393242:BQI401259 CAE393242:CAE401259 CKA393242:CKA401259 CTW393242:CTW401259 DDS393242:DDS401259 DNO393242:DNO401259 DXK393242:DXK401259 EHG393242:EHG401259 ERC393242:ERC401259 FAY393242:FAY401259 FKU393242:FKU401259 FUQ393242:FUQ401259 GEM393242:GEM401259 GOI393242:GOI401259 GYE393242:GYE401259 HIA393242:HIA401259 HRW393242:HRW401259 IBS393242:IBS401259 ILO393242:ILO401259 IVK393242:IVK401259 JFG393242:JFG401259 JPC393242:JPC401259 JYY393242:JYY401259 KIU393242:KIU401259 KSQ393242:KSQ401259 LCM393242:LCM401259 LMI393242:LMI401259 LWE393242:LWE401259 MGA393242:MGA401259 MPW393242:MPW401259 MZS393242:MZS401259 NJO393242:NJO401259 NTK393242:NTK401259 ODG393242:ODG401259 ONC393242:ONC401259 OWY393242:OWY401259 PGU393242:PGU401259 PQQ393242:PQQ401259 QAM393242:QAM401259 QKI393242:QKI401259 QUE393242:QUE401259 REA393242:REA401259 RNW393242:RNW401259 RXS393242:RXS401259 SHO393242:SHO401259 SRK393242:SRK401259 TBG393242:TBG401259 TLC393242:TLC401259 TUY393242:TUY401259 UEU393242:UEU401259 UOQ393242:UOQ401259 UYM393242:UYM401259 VII393242:VII401259 VSE393242:VSE401259 WCA393242:WCA401259 WLW393242:WLW401259 WVS393242:WVS401259 K458778:K466795 JG458778:JG466795 TC458778:TC466795 ACY458778:ACY466795 AMU458778:AMU466795 AWQ458778:AWQ466795 BGM458778:BGM466795 BQI458778:BQI466795 CAE458778:CAE466795 CKA458778:CKA466795 CTW458778:CTW466795 DDS458778:DDS466795 DNO458778:DNO466795 DXK458778:DXK466795 EHG458778:EHG466795 ERC458778:ERC466795 FAY458778:FAY466795 FKU458778:FKU466795 FUQ458778:FUQ466795 GEM458778:GEM466795 GOI458778:GOI466795 GYE458778:GYE466795 HIA458778:HIA466795 HRW458778:HRW466795 IBS458778:IBS466795 ILO458778:ILO466795 IVK458778:IVK466795 JFG458778:JFG466795 JPC458778:JPC466795 JYY458778:JYY466795 KIU458778:KIU466795 KSQ458778:KSQ466795 LCM458778:LCM466795 LMI458778:LMI466795 LWE458778:LWE466795 MGA458778:MGA466795 MPW458778:MPW466795 MZS458778:MZS466795 NJO458778:NJO466795 NTK458778:NTK466795 ODG458778:ODG466795 ONC458778:ONC466795 OWY458778:OWY466795 PGU458778:PGU466795 PQQ458778:PQQ466795 QAM458778:QAM466795 QKI458778:QKI466795 QUE458778:QUE466795 REA458778:REA466795 RNW458778:RNW466795 RXS458778:RXS466795 SHO458778:SHO466795 SRK458778:SRK466795 TBG458778:TBG466795 TLC458778:TLC466795 TUY458778:TUY466795 UEU458778:UEU466795 UOQ458778:UOQ466795 UYM458778:UYM466795 VII458778:VII466795 VSE458778:VSE466795 WCA458778:WCA466795 WLW458778:WLW466795 WVS458778:WVS466795 K524314:K532331 JG524314:JG532331 TC524314:TC532331 ACY524314:ACY532331 AMU524314:AMU532331 AWQ524314:AWQ532331 BGM524314:BGM532331 BQI524314:BQI532331 CAE524314:CAE532331 CKA524314:CKA532331 CTW524314:CTW532331 DDS524314:DDS532331 DNO524314:DNO532331 DXK524314:DXK532331 EHG524314:EHG532331 ERC524314:ERC532331 FAY524314:FAY532331 FKU524314:FKU532331 FUQ524314:FUQ532331 GEM524314:GEM532331 GOI524314:GOI532331 GYE524314:GYE532331 HIA524314:HIA532331 HRW524314:HRW532331 IBS524314:IBS532331 ILO524314:ILO532331 IVK524314:IVK532331 JFG524314:JFG532331 JPC524314:JPC532331 JYY524314:JYY532331 KIU524314:KIU532331 KSQ524314:KSQ532331 LCM524314:LCM532331 LMI524314:LMI532331 LWE524314:LWE532331 MGA524314:MGA532331 MPW524314:MPW532331 MZS524314:MZS532331 NJO524314:NJO532331 NTK524314:NTK532331 ODG524314:ODG532331 ONC524314:ONC532331 OWY524314:OWY532331 PGU524314:PGU532331 PQQ524314:PQQ532331 QAM524314:QAM532331 QKI524314:QKI532331 QUE524314:QUE532331 REA524314:REA532331 RNW524314:RNW532331 RXS524314:RXS532331 SHO524314:SHO532331 SRK524314:SRK532331 TBG524314:TBG532331 TLC524314:TLC532331 TUY524314:TUY532331 UEU524314:UEU532331 UOQ524314:UOQ532331 UYM524314:UYM532331 VII524314:VII532331 VSE524314:VSE532331 WCA524314:WCA532331 WLW524314:WLW532331 WVS524314:WVS532331 K589850:K597867 JG589850:JG597867 TC589850:TC597867 ACY589850:ACY597867 AMU589850:AMU597867 AWQ589850:AWQ597867 BGM589850:BGM597867 BQI589850:BQI597867 CAE589850:CAE597867 CKA589850:CKA597867 CTW589850:CTW597867 DDS589850:DDS597867 DNO589850:DNO597867 DXK589850:DXK597867 EHG589850:EHG597867 ERC589850:ERC597867 FAY589850:FAY597867 FKU589850:FKU597867 FUQ589850:FUQ597867 GEM589850:GEM597867 GOI589850:GOI597867 GYE589850:GYE597867 HIA589850:HIA597867 HRW589850:HRW597867 IBS589850:IBS597867 ILO589850:ILO597867 IVK589850:IVK597867 JFG589850:JFG597867 JPC589850:JPC597867 JYY589850:JYY597867 KIU589850:KIU597867 KSQ589850:KSQ597867 LCM589850:LCM597867 LMI589850:LMI597867 LWE589850:LWE597867 MGA589850:MGA597867 MPW589850:MPW597867 MZS589850:MZS597867 NJO589850:NJO597867 NTK589850:NTK597867 ODG589850:ODG597867 ONC589850:ONC597867 OWY589850:OWY597867 PGU589850:PGU597867 PQQ589850:PQQ597867 QAM589850:QAM597867 QKI589850:QKI597867 QUE589850:QUE597867 REA589850:REA597867 RNW589850:RNW597867 RXS589850:RXS597867 SHO589850:SHO597867 SRK589850:SRK597867 TBG589850:TBG597867 TLC589850:TLC597867 TUY589850:TUY597867 UEU589850:UEU597867 UOQ589850:UOQ597867 UYM589850:UYM597867 VII589850:VII597867 VSE589850:VSE597867 WCA589850:WCA597867 WLW589850:WLW597867 WVS589850:WVS597867 K655386:K663403 JG655386:JG663403 TC655386:TC663403 ACY655386:ACY663403 AMU655386:AMU663403 AWQ655386:AWQ663403 BGM655386:BGM663403 BQI655386:BQI663403 CAE655386:CAE663403 CKA655386:CKA663403 CTW655386:CTW663403 DDS655386:DDS663403 DNO655386:DNO663403 DXK655386:DXK663403 EHG655386:EHG663403 ERC655386:ERC663403 FAY655386:FAY663403 FKU655386:FKU663403 FUQ655386:FUQ663403 GEM655386:GEM663403 GOI655386:GOI663403 GYE655386:GYE663403 HIA655386:HIA663403 HRW655386:HRW663403 IBS655386:IBS663403 ILO655386:ILO663403 IVK655386:IVK663403 JFG655386:JFG663403 JPC655386:JPC663403 JYY655386:JYY663403 KIU655386:KIU663403 KSQ655386:KSQ663403 LCM655386:LCM663403 LMI655386:LMI663403 LWE655386:LWE663403 MGA655386:MGA663403 MPW655386:MPW663403 MZS655386:MZS663403 NJO655386:NJO663403 NTK655386:NTK663403 ODG655386:ODG663403 ONC655386:ONC663403 OWY655386:OWY663403 PGU655386:PGU663403 PQQ655386:PQQ663403 QAM655386:QAM663403 QKI655386:QKI663403 QUE655386:QUE663403 REA655386:REA663403 RNW655386:RNW663403 RXS655386:RXS663403 SHO655386:SHO663403 SRK655386:SRK663403 TBG655386:TBG663403 TLC655386:TLC663403 TUY655386:TUY663403 UEU655386:UEU663403 UOQ655386:UOQ663403 UYM655386:UYM663403 VII655386:VII663403 VSE655386:VSE663403 WCA655386:WCA663403 WLW655386:WLW663403 WVS655386:WVS663403 K720922:K728939 JG720922:JG728939 TC720922:TC728939 ACY720922:ACY728939 AMU720922:AMU728939 AWQ720922:AWQ728939 BGM720922:BGM728939 BQI720922:BQI728939 CAE720922:CAE728939 CKA720922:CKA728939 CTW720922:CTW728939 DDS720922:DDS728939 DNO720922:DNO728939 DXK720922:DXK728939 EHG720922:EHG728939 ERC720922:ERC728939 FAY720922:FAY728939 FKU720922:FKU728939 FUQ720922:FUQ728939 GEM720922:GEM728939 GOI720922:GOI728939 GYE720922:GYE728939 HIA720922:HIA728939 HRW720922:HRW728939 IBS720922:IBS728939 ILO720922:ILO728939 IVK720922:IVK728939 JFG720922:JFG728939 JPC720922:JPC728939 JYY720922:JYY728939 KIU720922:KIU728939 KSQ720922:KSQ728939 LCM720922:LCM728939 LMI720922:LMI728939 LWE720922:LWE728939 MGA720922:MGA728939 MPW720922:MPW728939 MZS720922:MZS728939 NJO720922:NJO728939 NTK720922:NTK728939 ODG720922:ODG728939 ONC720922:ONC728939 OWY720922:OWY728939 PGU720922:PGU728939 PQQ720922:PQQ728939 QAM720922:QAM728939 QKI720922:QKI728939 QUE720922:QUE728939 REA720922:REA728939 RNW720922:RNW728939 RXS720922:RXS728939 SHO720922:SHO728939 SRK720922:SRK728939 TBG720922:TBG728939 TLC720922:TLC728939 TUY720922:TUY728939 UEU720922:UEU728939 UOQ720922:UOQ728939 UYM720922:UYM728939 VII720922:VII728939 VSE720922:VSE728939 WCA720922:WCA728939 WLW720922:WLW728939 WVS720922:WVS728939 K786458:K794475 JG786458:JG794475 TC786458:TC794475 ACY786458:ACY794475 AMU786458:AMU794475 AWQ786458:AWQ794475 BGM786458:BGM794475 BQI786458:BQI794475 CAE786458:CAE794475 CKA786458:CKA794475 CTW786458:CTW794475 DDS786458:DDS794475 DNO786458:DNO794475 DXK786458:DXK794475 EHG786458:EHG794475 ERC786458:ERC794475 FAY786458:FAY794475 FKU786458:FKU794475 FUQ786458:FUQ794475 GEM786458:GEM794475 GOI786458:GOI794475 GYE786458:GYE794475 HIA786458:HIA794475 HRW786458:HRW794475 IBS786458:IBS794475 ILO786458:ILO794475 IVK786458:IVK794475 JFG786458:JFG794475 JPC786458:JPC794475 JYY786458:JYY794475 KIU786458:KIU794475 KSQ786458:KSQ794475 LCM786458:LCM794475 LMI786458:LMI794475 LWE786458:LWE794475 MGA786458:MGA794475 MPW786458:MPW794475 MZS786458:MZS794475 NJO786458:NJO794475 NTK786458:NTK794475 ODG786458:ODG794475 ONC786458:ONC794475 OWY786458:OWY794475 PGU786458:PGU794475 PQQ786458:PQQ794475 QAM786458:QAM794475 QKI786458:QKI794475 QUE786458:QUE794475 REA786458:REA794475 RNW786458:RNW794475 RXS786458:RXS794475 SHO786458:SHO794475 SRK786458:SRK794475 TBG786458:TBG794475 TLC786458:TLC794475 TUY786458:TUY794475 UEU786458:UEU794475 UOQ786458:UOQ794475 UYM786458:UYM794475 VII786458:VII794475 VSE786458:VSE794475 WCA786458:WCA794475 WLW786458:WLW794475 WVS786458:WVS794475 K851994:K860011 JG851994:JG860011 TC851994:TC860011 ACY851994:ACY860011 AMU851994:AMU860011 AWQ851994:AWQ860011 BGM851994:BGM860011 BQI851994:BQI860011 CAE851994:CAE860011 CKA851994:CKA860011 CTW851994:CTW860011 DDS851994:DDS860011 DNO851994:DNO860011 DXK851994:DXK860011 EHG851994:EHG860011 ERC851994:ERC860011 FAY851994:FAY860011 FKU851994:FKU860011 FUQ851994:FUQ860011 GEM851994:GEM860011 GOI851994:GOI860011 GYE851994:GYE860011 HIA851994:HIA860011 HRW851994:HRW860011 IBS851994:IBS860011 ILO851994:ILO860011 IVK851994:IVK860011 JFG851994:JFG860011 JPC851994:JPC860011 JYY851994:JYY860011 KIU851994:KIU860011 KSQ851994:KSQ860011 LCM851994:LCM860011 LMI851994:LMI860011 LWE851994:LWE860011 MGA851994:MGA860011 MPW851994:MPW860011 MZS851994:MZS860011 NJO851994:NJO860011 NTK851994:NTK860011 ODG851994:ODG860011 ONC851994:ONC860011 OWY851994:OWY860011 PGU851994:PGU860011 PQQ851994:PQQ860011 QAM851994:QAM860011 QKI851994:QKI860011 QUE851994:QUE860011 REA851994:REA860011 RNW851994:RNW860011 RXS851994:RXS860011 SHO851994:SHO860011 SRK851994:SRK860011 TBG851994:TBG860011 TLC851994:TLC860011 TUY851994:TUY860011 UEU851994:UEU860011 UOQ851994:UOQ860011 UYM851994:UYM860011 VII851994:VII860011 VSE851994:VSE860011 WCA851994:WCA860011 WLW851994:WLW860011 WVS851994:WVS860011 K917530:K925547 JG917530:JG925547 TC917530:TC925547 ACY917530:ACY925547 AMU917530:AMU925547 AWQ917530:AWQ925547 BGM917530:BGM925547 BQI917530:BQI925547 CAE917530:CAE925547 CKA917530:CKA925547 CTW917530:CTW925547 DDS917530:DDS925547 DNO917530:DNO925547 DXK917530:DXK925547 EHG917530:EHG925547 ERC917530:ERC925547 FAY917530:FAY925547 FKU917530:FKU925547 FUQ917530:FUQ925547 GEM917530:GEM925547 GOI917530:GOI925547 GYE917530:GYE925547 HIA917530:HIA925547 HRW917530:HRW925547 IBS917530:IBS925547 ILO917530:ILO925547 IVK917530:IVK925547 JFG917530:JFG925547 JPC917530:JPC925547 JYY917530:JYY925547 KIU917530:KIU925547 KSQ917530:KSQ925547 LCM917530:LCM925547 LMI917530:LMI925547 LWE917530:LWE925547 MGA917530:MGA925547 MPW917530:MPW925547 MZS917530:MZS925547 NJO917530:NJO925547 NTK917530:NTK925547 ODG917530:ODG925547 ONC917530:ONC925547 OWY917530:OWY925547 PGU917530:PGU925547 PQQ917530:PQQ925547 QAM917530:QAM925547 QKI917530:QKI925547 QUE917530:QUE925547 REA917530:REA925547 RNW917530:RNW925547 RXS917530:RXS925547 SHO917530:SHO925547 SRK917530:SRK925547 TBG917530:TBG925547 TLC917530:TLC925547 TUY917530:TUY925547 UEU917530:UEU925547 UOQ917530:UOQ925547 UYM917530:UYM925547 VII917530:VII925547 VSE917530:VSE925547 WCA917530:WCA925547 WLW917530:WLW925547 WVS917530:WVS925547 K983066:K991083 JG983066:JG991083 TC983066:TC991083 ACY983066:ACY991083 AMU983066:AMU991083 AWQ983066:AWQ991083 BGM983066:BGM991083 BQI983066:BQI991083 CAE983066:CAE991083 CKA983066:CKA991083 CTW983066:CTW991083 DDS983066:DDS991083 DNO983066:DNO991083 DXK983066:DXK991083 EHG983066:EHG991083 ERC983066:ERC991083 FAY983066:FAY991083 FKU983066:FKU991083 FUQ983066:FUQ991083 GEM983066:GEM991083 GOI983066:GOI991083 GYE983066:GYE991083 HIA983066:HIA991083 HRW983066:HRW991083 IBS983066:IBS991083 ILO983066:ILO991083 IVK983066:IVK991083 JFG983066:JFG991083 JPC983066:JPC991083 JYY983066:JYY991083 KIU983066:KIU991083 KSQ983066:KSQ991083 LCM983066:LCM991083 LMI983066:LMI991083 LWE983066:LWE991083 MGA983066:MGA991083 MPW983066:MPW991083 MZS983066:MZS991083 NJO983066:NJO991083 NTK983066:NTK991083 ODG983066:ODG991083 ONC983066:ONC991083 OWY983066:OWY991083 PGU983066:PGU991083 PQQ983066:PQQ991083 QAM983066:QAM991083 QKI983066:QKI991083 QUE983066:QUE991083 REA983066:REA991083 RNW983066:RNW991083 RXS983066:RXS991083 SHO983066:SHO991083 SRK983066:SRK991083 TBG983066:TBG991083 TLC983066:TLC991083 TUY983066:TUY991083 UEU983066:UEU991083 UOQ983066:UOQ991083 UYM983066:UYM991083 VII983066:VII991083 VSE983066:VSE991083 WCA983066:WCA991083 WLW983066:WLW991083 WVS2:WVS8043 WLW2:WLW8043 WCA2:WCA8043 VSE2:VSE8043 VII2:VII8043 UYM2:UYM8043 UOQ2:UOQ8043 UEU2:UEU8043 TUY2:TUY8043 TLC2:TLC8043 TBG2:TBG8043 SRK2:SRK8043 SHO2:SHO8043 RXS2:RXS8043 RNW2:RNW8043 REA2:REA8043 QUE2:QUE8043 QKI2:QKI8043 QAM2:QAM8043 PQQ2:PQQ8043 PGU2:PGU8043 OWY2:OWY8043 ONC2:ONC8043 ODG2:ODG8043 NTK2:NTK8043 NJO2:NJO8043 MZS2:MZS8043 MPW2:MPW8043 MGA2:MGA8043 LWE2:LWE8043 LMI2:LMI8043 LCM2:LCM8043 KSQ2:KSQ8043 KIU2:KIU8043 JYY2:JYY8043 JPC2:JPC8043 JFG2:JFG8043 IVK2:IVK8043 ILO2:ILO8043 IBS2:IBS8043 HRW2:HRW8043 HIA2:HIA8043 GYE2:GYE8043 GOI2:GOI8043 GEM2:GEM8043 FUQ2:FUQ8043 FKU2:FKU8043 FAY2:FAY8043 ERC2:ERC8043 EHG2:EHG8043 DXK2:DXK8043 DNO2:DNO8043 DDS2:DDS8043 CTW2:CTW8043 CKA2:CKA8043 CAE2:CAE8043 BQI2:BQI8043 BGM2:BGM8043 AWQ2:AWQ8043 AMU2:AMU8043 ACY2:ACY8043 TC2:TC8043 JG2:JG8043 K2:K8043" xr:uid="{CC03A110-D155-48A0-AE2B-7FF0F89E5447}">
      <formula1>listNUTSRegion</formula1>
      <formula2>0</formula2>
    </dataValidation>
    <dataValidation type="list" showErrorMessage="1" sqref="IY183:IY184 SU183:SU184 ACQ183:ACQ184 AMM183:AMM184 AWI183:AWI184 BGE183:BGE184 BQA183:BQA184 BZW183:BZW184 CJS183:CJS184 CTO183:CTO184 DDK183:DDK184 DNG183:DNG184 DXC183:DXC184 EGY183:EGY184 EQU183:EQU184 FAQ183:FAQ184 FKM183:FKM184 FUI183:FUI184 GEE183:GEE184 GOA183:GOA184 GXW183:GXW184 HHS183:HHS184 HRO183:HRO184 IBK183:IBK184 ILG183:ILG184 IVC183:IVC184 JEY183:JEY184 JOU183:JOU184 JYQ183:JYQ184 KIM183:KIM184 KSI183:KSI184 LCE183:LCE184 LMA183:LMA184 LVW183:LVW184 MFS183:MFS184 MPO183:MPO184 MZK183:MZK184 NJG183:NJG184 NTC183:NTC184 OCY183:OCY184 OMU183:OMU184 OWQ183:OWQ184 PGM183:PGM184 PQI183:PQI184 QAE183:QAE184 QKA183:QKA184 QTW183:QTW184 RDS183:RDS184 RNO183:RNO184 RXK183:RXK184 SHG183:SHG184 SRC183:SRC184 TAY183:TAY184 TKU183:TKU184 TUQ183:TUQ184 UEM183:UEM184 UOI183:UOI184 UYE183:UYE184 VIA183:VIA184 VRW183:VRW184 WBS183:WBS184 WLO183:WLO184 WVK183:WVK184 C65719:C65720 IY65719:IY65720 SU65719:SU65720 ACQ65719:ACQ65720 AMM65719:AMM65720 AWI65719:AWI65720 BGE65719:BGE65720 BQA65719:BQA65720 BZW65719:BZW65720 CJS65719:CJS65720 CTO65719:CTO65720 DDK65719:DDK65720 DNG65719:DNG65720 DXC65719:DXC65720 EGY65719:EGY65720 EQU65719:EQU65720 FAQ65719:FAQ65720 FKM65719:FKM65720 FUI65719:FUI65720 GEE65719:GEE65720 GOA65719:GOA65720 GXW65719:GXW65720 HHS65719:HHS65720 HRO65719:HRO65720 IBK65719:IBK65720 ILG65719:ILG65720 IVC65719:IVC65720 JEY65719:JEY65720 JOU65719:JOU65720 JYQ65719:JYQ65720 KIM65719:KIM65720 KSI65719:KSI65720 LCE65719:LCE65720 LMA65719:LMA65720 LVW65719:LVW65720 MFS65719:MFS65720 MPO65719:MPO65720 MZK65719:MZK65720 NJG65719:NJG65720 NTC65719:NTC65720 OCY65719:OCY65720 OMU65719:OMU65720 OWQ65719:OWQ65720 PGM65719:PGM65720 PQI65719:PQI65720 QAE65719:QAE65720 QKA65719:QKA65720 QTW65719:QTW65720 RDS65719:RDS65720 RNO65719:RNO65720 RXK65719:RXK65720 SHG65719:SHG65720 SRC65719:SRC65720 TAY65719:TAY65720 TKU65719:TKU65720 TUQ65719:TUQ65720 UEM65719:UEM65720 UOI65719:UOI65720 UYE65719:UYE65720 VIA65719:VIA65720 VRW65719:VRW65720 WBS65719:WBS65720 WLO65719:WLO65720 WVK65719:WVK65720 C131255:C131256 IY131255:IY131256 SU131255:SU131256 ACQ131255:ACQ131256 AMM131255:AMM131256 AWI131255:AWI131256 BGE131255:BGE131256 BQA131255:BQA131256 BZW131255:BZW131256 CJS131255:CJS131256 CTO131255:CTO131256 DDK131255:DDK131256 DNG131255:DNG131256 DXC131255:DXC131256 EGY131255:EGY131256 EQU131255:EQU131256 FAQ131255:FAQ131256 FKM131255:FKM131256 FUI131255:FUI131256 GEE131255:GEE131256 GOA131255:GOA131256 GXW131255:GXW131256 HHS131255:HHS131256 HRO131255:HRO131256 IBK131255:IBK131256 ILG131255:ILG131256 IVC131255:IVC131256 JEY131255:JEY131256 JOU131255:JOU131256 JYQ131255:JYQ131256 KIM131255:KIM131256 KSI131255:KSI131256 LCE131255:LCE131256 LMA131255:LMA131256 LVW131255:LVW131256 MFS131255:MFS131256 MPO131255:MPO131256 MZK131255:MZK131256 NJG131255:NJG131256 NTC131255:NTC131256 OCY131255:OCY131256 OMU131255:OMU131256 OWQ131255:OWQ131256 PGM131255:PGM131256 PQI131255:PQI131256 QAE131255:QAE131256 QKA131255:QKA131256 QTW131255:QTW131256 RDS131255:RDS131256 RNO131255:RNO131256 RXK131255:RXK131256 SHG131255:SHG131256 SRC131255:SRC131256 TAY131255:TAY131256 TKU131255:TKU131256 TUQ131255:TUQ131256 UEM131255:UEM131256 UOI131255:UOI131256 UYE131255:UYE131256 VIA131255:VIA131256 VRW131255:VRW131256 WBS131255:WBS131256 WLO131255:WLO131256 WVK131255:WVK131256 C196791:C196792 IY196791:IY196792 SU196791:SU196792 ACQ196791:ACQ196792 AMM196791:AMM196792 AWI196791:AWI196792 BGE196791:BGE196792 BQA196791:BQA196792 BZW196791:BZW196792 CJS196791:CJS196792 CTO196791:CTO196792 DDK196791:DDK196792 DNG196791:DNG196792 DXC196791:DXC196792 EGY196791:EGY196792 EQU196791:EQU196792 FAQ196791:FAQ196792 FKM196791:FKM196792 FUI196791:FUI196792 GEE196791:GEE196792 GOA196791:GOA196792 GXW196791:GXW196792 HHS196791:HHS196792 HRO196791:HRO196792 IBK196791:IBK196792 ILG196791:ILG196792 IVC196791:IVC196792 JEY196791:JEY196792 JOU196791:JOU196792 JYQ196791:JYQ196792 KIM196791:KIM196792 KSI196791:KSI196792 LCE196791:LCE196792 LMA196791:LMA196792 LVW196791:LVW196792 MFS196791:MFS196792 MPO196791:MPO196792 MZK196791:MZK196792 NJG196791:NJG196792 NTC196791:NTC196792 OCY196791:OCY196792 OMU196791:OMU196792 OWQ196791:OWQ196792 PGM196791:PGM196792 PQI196791:PQI196792 QAE196791:QAE196792 QKA196791:QKA196792 QTW196791:QTW196792 RDS196791:RDS196792 RNO196791:RNO196792 RXK196791:RXK196792 SHG196791:SHG196792 SRC196791:SRC196792 TAY196791:TAY196792 TKU196791:TKU196792 TUQ196791:TUQ196792 UEM196791:UEM196792 UOI196791:UOI196792 UYE196791:UYE196792 VIA196791:VIA196792 VRW196791:VRW196792 WBS196791:WBS196792 WLO196791:WLO196792 WVK196791:WVK196792 C262327:C262328 IY262327:IY262328 SU262327:SU262328 ACQ262327:ACQ262328 AMM262327:AMM262328 AWI262327:AWI262328 BGE262327:BGE262328 BQA262327:BQA262328 BZW262327:BZW262328 CJS262327:CJS262328 CTO262327:CTO262328 DDK262327:DDK262328 DNG262327:DNG262328 DXC262327:DXC262328 EGY262327:EGY262328 EQU262327:EQU262328 FAQ262327:FAQ262328 FKM262327:FKM262328 FUI262327:FUI262328 GEE262327:GEE262328 GOA262327:GOA262328 GXW262327:GXW262328 HHS262327:HHS262328 HRO262327:HRO262328 IBK262327:IBK262328 ILG262327:ILG262328 IVC262327:IVC262328 JEY262327:JEY262328 JOU262327:JOU262328 JYQ262327:JYQ262328 KIM262327:KIM262328 KSI262327:KSI262328 LCE262327:LCE262328 LMA262327:LMA262328 LVW262327:LVW262328 MFS262327:MFS262328 MPO262327:MPO262328 MZK262327:MZK262328 NJG262327:NJG262328 NTC262327:NTC262328 OCY262327:OCY262328 OMU262327:OMU262328 OWQ262327:OWQ262328 PGM262327:PGM262328 PQI262327:PQI262328 QAE262327:QAE262328 QKA262327:QKA262328 QTW262327:QTW262328 RDS262327:RDS262328 RNO262327:RNO262328 RXK262327:RXK262328 SHG262327:SHG262328 SRC262327:SRC262328 TAY262327:TAY262328 TKU262327:TKU262328 TUQ262327:TUQ262328 UEM262327:UEM262328 UOI262327:UOI262328 UYE262327:UYE262328 VIA262327:VIA262328 VRW262327:VRW262328 WBS262327:WBS262328 WLO262327:WLO262328 WVK262327:WVK262328 C327863:C327864 IY327863:IY327864 SU327863:SU327864 ACQ327863:ACQ327864 AMM327863:AMM327864 AWI327863:AWI327864 BGE327863:BGE327864 BQA327863:BQA327864 BZW327863:BZW327864 CJS327863:CJS327864 CTO327863:CTO327864 DDK327863:DDK327864 DNG327863:DNG327864 DXC327863:DXC327864 EGY327863:EGY327864 EQU327863:EQU327864 FAQ327863:FAQ327864 FKM327863:FKM327864 FUI327863:FUI327864 GEE327863:GEE327864 GOA327863:GOA327864 GXW327863:GXW327864 HHS327863:HHS327864 HRO327863:HRO327864 IBK327863:IBK327864 ILG327863:ILG327864 IVC327863:IVC327864 JEY327863:JEY327864 JOU327863:JOU327864 JYQ327863:JYQ327864 KIM327863:KIM327864 KSI327863:KSI327864 LCE327863:LCE327864 LMA327863:LMA327864 LVW327863:LVW327864 MFS327863:MFS327864 MPO327863:MPO327864 MZK327863:MZK327864 NJG327863:NJG327864 NTC327863:NTC327864 OCY327863:OCY327864 OMU327863:OMU327864 OWQ327863:OWQ327864 PGM327863:PGM327864 PQI327863:PQI327864 QAE327863:QAE327864 QKA327863:QKA327864 QTW327863:QTW327864 RDS327863:RDS327864 RNO327863:RNO327864 RXK327863:RXK327864 SHG327863:SHG327864 SRC327863:SRC327864 TAY327863:TAY327864 TKU327863:TKU327864 TUQ327863:TUQ327864 UEM327863:UEM327864 UOI327863:UOI327864 UYE327863:UYE327864 VIA327863:VIA327864 VRW327863:VRW327864 WBS327863:WBS327864 WLO327863:WLO327864 WVK327863:WVK327864 C393399:C393400 IY393399:IY393400 SU393399:SU393400 ACQ393399:ACQ393400 AMM393399:AMM393400 AWI393399:AWI393400 BGE393399:BGE393400 BQA393399:BQA393400 BZW393399:BZW393400 CJS393399:CJS393400 CTO393399:CTO393400 DDK393399:DDK393400 DNG393399:DNG393400 DXC393399:DXC393400 EGY393399:EGY393400 EQU393399:EQU393400 FAQ393399:FAQ393400 FKM393399:FKM393400 FUI393399:FUI393400 GEE393399:GEE393400 GOA393399:GOA393400 GXW393399:GXW393400 HHS393399:HHS393400 HRO393399:HRO393400 IBK393399:IBK393400 ILG393399:ILG393400 IVC393399:IVC393400 JEY393399:JEY393400 JOU393399:JOU393400 JYQ393399:JYQ393400 KIM393399:KIM393400 KSI393399:KSI393400 LCE393399:LCE393400 LMA393399:LMA393400 LVW393399:LVW393400 MFS393399:MFS393400 MPO393399:MPO393400 MZK393399:MZK393400 NJG393399:NJG393400 NTC393399:NTC393400 OCY393399:OCY393400 OMU393399:OMU393400 OWQ393399:OWQ393400 PGM393399:PGM393400 PQI393399:PQI393400 QAE393399:QAE393400 QKA393399:QKA393400 QTW393399:QTW393400 RDS393399:RDS393400 RNO393399:RNO393400 RXK393399:RXK393400 SHG393399:SHG393400 SRC393399:SRC393400 TAY393399:TAY393400 TKU393399:TKU393400 TUQ393399:TUQ393400 UEM393399:UEM393400 UOI393399:UOI393400 UYE393399:UYE393400 VIA393399:VIA393400 VRW393399:VRW393400 WBS393399:WBS393400 WLO393399:WLO393400 WVK393399:WVK393400 C458935:C458936 IY458935:IY458936 SU458935:SU458936 ACQ458935:ACQ458936 AMM458935:AMM458936 AWI458935:AWI458936 BGE458935:BGE458936 BQA458935:BQA458936 BZW458935:BZW458936 CJS458935:CJS458936 CTO458935:CTO458936 DDK458935:DDK458936 DNG458935:DNG458936 DXC458935:DXC458936 EGY458935:EGY458936 EQU458935:EQU458936 FAQ458935:FAQ458936 FKM458935:FKM458936 FUI458935:FUI458936 GEE458935:GEE458936 GOA458935:GOA458936 GXW458935:GXW458936 HHS458935:HHS458936 HRO458935:HRO458936 IBK458935:IBK458936 ILG458935:ILG458936 IVC458935:IVC458936 JEY458935:JEY458936 JOU458935:JOU458936 JYQ458935:JYQ458936 KIM458935:KIM458936 KSI458935:KSI458936 LCE458935:LCE458936 LMA458935:LMA458936 LVW458935:LVW458936 MFS458935:MFS458936 MPO458935:MPO458936 MZK458935:MZK458936 NJG458935:NJG458936 NTC458935:NTC458936 OCY458935:OCY458936 OMU458935:OMU458936 OWQ458935:OWQ458936 PGM458935:PGM458936 PQI458935:PQI458936 QAE458935:QAE458936 QKA458935:QKA458936 QTW458935:QTW458936 RDS458935:RDS458936 RNO458935:RNO458936 RXK458935:RXK458936 SHG458935:SHG458936 SRC458935:SRC458936 TAY458935:TAY458936 TKU458935:TKU458936 TUQ458935:TUQ458936 UEM458935:UEM458936 UOI458935:UOI458936 UYE458935:UYE458936 VIA458935:VIA458936 VRW458935:VRW458936 WBS458935:WBS458936 WLO458935:WLO458936 WVK458935:WVK458936 C524471:C524472 IY524471:IY524472 SU524471:SU524472 ACQ524471:ACQ524472 AMM524471:AMM524472 AWI524471:AWI524472 BGE524471:BGE524472 BQA524471:BQA524472 BZW524471:BZW524472 CJS524471:CJS524472 CTO524471:CTO524472 DDK524471:DDK524472 DNG524471:DNG524472 DXC524471:DXC524472 EGY524471:EGY524472 EQU524471:EQU524472 FAQ524471:FAQ524472 FKM524471:FKM524472 FUI524471:FUI524472 GEE524471:GEE524472 GOA524471:GOA524472 GXW524471:GXW524472 HHS524471:HHS524472 HRO524471:HRO524472 IBK524471:IBK524472 ILG524471:ILG524472 IVC524471:IVC524472 JEY524471:JEY524472 JOU524471:JOU524472 JYQ524471:JYQ524472 KIM524471:KIM524472 KSI524471:KSI524472 LCE524471:LCE524472 LMA524471:LMA524472 LVW524471:LVW524472 MFS524471:MFS524472 MPO524471:MPO524472 MZK524471:MZK524472 NJG524471:NJG524472 NTC524471:NTC524472 OCY524471:OCY524472 OMU524471:OMU524472 OWQ524471:OWQ524472 PGM524471:PGM524472 PQI524471:PQI524472 QAE524471:QAE524472 QKA524471:QKA524472 QTW524471:QTW524472 RDS524471:RDS524472 RNO524471:RNO524472 RXK524471:RXK524472 SHG524471:SHG524472 SRC524471:SRC524472 TAY524471:TAY524472 TKU524471:TKU524472 TUQ524471:TUQ524472 UEM524471:UEM524472 UOI524471:UOI524472 UYE524471:UYE524472 VIA524471:VIA524472 VRW524471:VRW524472 WBS524471:WBS524472 WLO524471:WLO524472 WVK524471:WVK524472 C590007:C590008 IY590007:IY590008 SU590007:SU590008 ACQ590007:ACQ590008 AMM590007:AMM590008 AWI590007:AWI590008 BGE590007:BGE590008 BQA590007:BQA590008 BZW590007:BZW590008 CJS590007:CJS590008 CTO590007:CTO590008 DDK590007:DDK590008 DNG590007:DNG590008 DXC590007:DXC590008 EGY590007:EGY590008 EQU590007:EQU590008 FAQ590007:FAQ590008 FKM590007:FKM590008 FUI590007:FUI590008 GEE590007:GEE590008 GOA590007:GOA590008 GXW590007:GXW590008 HHS590007:HHS590008 HRO590007:HRO590008 IBK590007:IBK590008 ILG590007:ILG590008 IVC590007:IVC590008 JEY590007:JEY590008 JOU590007:JOU590008 JYQ590007:JYQ590008 KIM590007:KIM590008 KSI590007:KSI590008 LCE590007:LCE590008 LMA590007:LMA590008 LVW590007:LVW590008 MFS590007:MFS590008 MPO590007:MPO590008 MZK590007:MZK590008 NJG590007:NJG590008 NTC590007:NTC590008 OCY590007:OCY590008 OMU590007:OMU590008 OWQ590007:OWQ590008 PGM590007:PGM590008 PQI590007:PQI590008 QAE590007:QAE590008 QKA590007:QKA590008 QTW590007:QTW590008 RDS590007:RDS590008 RNO590007:RNO590008 RXK590007:RXK590008 SHG590007:SHG590008 SRC590007:SRC590008 TAY590007:TAY590008 TKU590007:TKU590008 TUQ590007:TUQ590008 UEM590007:UEM590008 UOI590007:UOI590008 UYE590007:UYE590008 VIA590007:VIA590008 VRW590007:VRW590008 WBS590007:WBS590008 WLO590007:WLO590008 WVK590007:WVK590008 C655543:C655544 IY655543:IY655544 SU655543:SU655544 ACQ655543:ACQ655544 AMM655543:AMM655544 AWI655543:AWI655544 BGE655543:BGE655544 BQA655543:BQA655544 BZW655543:BZW655544 CJS655543:CJS655544 CTO655543:CTO655544 DDK655543:DDK655544 DNG655543:DNG655544 DXC655543:DXC655544 EGY655543:EGY655544 EQU655543:EQU655544 FAQ655543:FAQ655544 FKM655543:FKM655544 FUI655543:FUI655544 GEE655543:GEE655544 GOA655543:GOA655544 GXW655543:GXW655544 HHS655543:HHS655544 HRO655543:HRO655544 IBK655543:IBK655544 ILG655543:ILG655544 IVC655543:IVC655544 JEY655543:JEY655544 JOU655543:JOU655544 JYQ655543:JYQ655544 KIM655543:KIM655544 KSI655543:KSI655544 LCE655543:LCE655544 LMA655543:LMA655544 LVW655543:LVW655544 MFS655543:MFS655544 MPO655543:MPO655544 MZK655543:MZK655544 NJG655543:NJG655544 NTC655543:NTC655544 OCY655543:OCY655544 OMU655543:OMU655544 OWQ655543:OWQ655544 PGM655543:PGM655544 PQI655543:PQI655544 QAE655543:QAE655544 QKA655543:QKA655544 QTW655543:QTW655544 RDS655543:RDS655544 RNO655543:RNO655544 RXK655543:RXK655544 SHG655543:SHG655544 SRC655543:SRC655544 TAY655543:TAY655544 TKU655543:TKU655544 TUQ655543:TUQ655544 UEM655543:UEM655544 UOI655543:UOI655544 UYE655543:UYE655544 VIA655543:VIA655544 VRW655543:VRW655544 WBS655543:WBS655544 WLO655543:WLO655544 WVK655543:WVK655544 C721079:C721080 IY721079:IY721080 SU721079:SU721080 ACQ721079:ACQ721080 AMM721079:AMM721080 AWI721079:AWI721080 BGE721079:BGE721080 BQA721079:BQA721080 BZW721079:BZW721080 CJS721079:CJS721080 CTO721079:CTO721080 DDK721079:DDK721080 DNG721079:DNG721080 DXC721079:DXC721080 EGY721079:EGY721080 EQU721079:EQU721080 FAQ721079:FAQ721080 FKM721079:FKM721080 FUI721079:FUI721080 GEE721079:GEE721080 GOA721079:GOA721080 GXW721079:GXW721080 HHS721079:HHS721080 HRO721079:HRO721080 IBK721079:IBK721080 ILG721079:ILG721080 IVC721079:IVC721080 JEY721079:JEY721080 JOU721079:JOU721080 JYQ721079:JYQ721080 KIM721079:KIM721080 KSI721079:KSI721080 LCE721079:LCE721080 LMA721079:LMA721080 LVW721079:LVW721080 MFS721079:MFS721080 MPO721079:MPO721080 MZK721079:MZK721080 NJG721079:NJG721080 NTC721079:NTC721080 OCY721079:OCY721080 OMU721079:OMU721080 OWQ721079:OWQ721080 PGM721079:PGM721080 PQI721079:PQI721080 QAE721079:QAE721080 QKA721079:QKA721080 QTW721079:QTW721080 RDS721079:RDS721080 RNO721079:RNO721080 RXK721079:RXK721080 SHG721079:SHG721080 SRC721079:SRC721080 TAY721079:TAY721080 TKU721079:TKU721080 TUQ721079:TUQ721080 UEM721079:UEM721080 UOI721079:UOI721080 UYE721079:UYE721080 VIA721079:VIA721080 VRW721079:VRW721080 WBS721079:WBS721080 WLO721079:WLO721080 WVK721079:WVK721080 C786615:C786616 IY786615:IY786616 SU786615:SU786616 ACQ786615:ACQ786616 AMM786615:AMM786616 AWI786615:AWI786616 BGE786615:BGE786616 BQA786615:BQA786616 BZW786615:BZW786616 CJS786615:CJS786616 CTO786615:CTO786616 DDK786615:DDK786616 DNG786615:DNG786616 DXC786615:DXC786616 EGY786615:EGY786616 EQU786615:EQU786616 FAQ786615:FAQ786616 FKM786615:FKM786616 FUI786615:FUI786616 GEE786615:GEE786616 GOA786615:GOA786616 GXW786615:GXW786616 HHS786615:HHS786616 HRO786615:HRO786616 IBK786615:IBK786616 ILG786615:ILG786616 IVC786615:IVC786616 JEY786615:JEY786616 JOU786615:JOU786616 JYQ786615:JYQ786616 KIM786615:KIM786616 KSI786615:KSI786616 LCE786615:LCE786616 LMA786615:LMA786616 LVW786615:LVW786616 MFS786615:MFS786616 MPO786615:MPO786616 MZK786615:MZK786616 NJG786615:NJG786616 NTC786615:NTC786616 OCY786615:OCY786616 OMU786615:OMU786616 OWQ786615:OWQ786616 PGM786615:PGM786616 PQI786615:PQI786616 QAE786615:QAE786616 QKA786615:QKA786616 QTW786615:QTW786616 RDS786615:RDS786616 RNO786615:RNO786616 RXK786615:RXK786616 SHG786615:SHG786616 SRC786615:SRC786616 TAY786615:TAY786616 TKU786615:TKU786616 TUQ786615:TUQ786616 UEM786615:UEM786616 UOI786615:UOI786616 UYE786615:UYE786616 VIA786615:VIA786616 VRW786615:VRW786616 WBS786615:WBS786616 WLO786615:WLO786616 WVK786615:WVK786616 C852151:C852152 IY852151:IY852152 SU852151:SU852152 ACQ852151:ACQ852152 AMM852151:AMM852152 AWI852151:AWI852152 BGE852151:BGE852152 BQA852151:BQA852152 BZW852151:BZW852152 CJS852151:CJS852152 CTO852151:CTO852152 DDK852151:DDK852152 DNG852151:DNG852152 DXC852151:DXC852152 EGY852151:EGY852152 EQU852151:EQU852152 FAQ852151:FAQ852152 FKM852151:FKM852152 FUI852151:FUI852152 GEE852151:GEE852152 GOA852151:GOA852152 GXW852151:GXW852152 HHS852151:HHS852152 HRO852151:HRO852152 IBK852151:IBK852152 ILG852151:ILG852152 IVC852151:IVC852152 JEY852151:JEY852152 JOU852151:JOU852152 JYQ852151:JYQ852152 KIM852151:KIM852152 KSI852151:KSI852152 LCE852151:LCE852152 LMA852151:LMA852152 LVW852151:LVW852152 MFS852151:MFS852152 MPO852151:MPO852152 MZK852151:MZK852152 NJG852151:NJG852152 NTC852151:NTC852152 OCY852151:OCY852152 OMU852151:OMU852152 OWQ852151:OWQ852152 PGM852151:PGM852152 PQI852151:PQI852152 QAE852151:QAE852152 QKA852151:QKA852152 QTW852151:QTW852152 RDS852151:RDS852152 RNO852151:RNO852152 RXK852151:RXK852152 SHG852151:SHG852152 SRC852151:SRC852152 TAY852151:TAY852152 TKU852151:TKU852152 TUQ852151:TUQ852152 UEM852151:UEM852152 UOI852151:UOI852152 UYE852151:UYE852152 VIA852151:VIA852152 VRW852151:VRW852152 WBS852151:WBS852152 WLO852151:WLO852152 WVK852151:WVK852152 C917687:C917688 IY917687:IY917688 SU917687:SU917688 ACQ917687:ACQ917688 AMM917687:AMM917688 AWI917687:AWI917688 BGE917687:BGE917688 BQA917687:BQA917688 BZW917687:BZW917688 CJS917687:CJS917688 CTO917687:CTO917688 DDK917687:DDK917688 DNG917687:DNG917688 DXC917687:DXC917688 EGY917687:EGY917688 EQU917687:EQU917688 FAQ917687:FAQ917688 FKM917687:FKM917688 FUI917687:FUI917688 GEE917687:GEE917688 GOA917687:GOA917688 GXW917687:GXW917688 HHS917687:HHS917688 HRO917687:HRO917688 IBK917687:IBK917688 ILG917687:ILG917688 IVC917687:IVC917688 JEY917687:JEY917688 JOU917687:JOU917688 JYQ917687:JYQ917688 KIM917687:KIM917688 KSI917687:KSI917688 LCE917687:LCE917688 LMA917687:LMA917688 LVW917687:LVW917688 MFS917687:MFS917688 MPO917687:MPO917688 MZK917687:MZK917688 NJG917687:NJG917688 NTC917687:NTC917688 OCY917687:OCY917688 OMU917687:OMU917688 OWQ917687:OWQ917688 PGM917687:PGM917688 PQI917687:PQI917688 QAE917687:QAE917688 QKA917687:QKA917688 QTW917687:QTW917688 RDS917687:RDS917688 RNO917687:RNO917688 RXK917687:RXK917688 SHG917687:SHG917688 SRC917687:SRC917688 TAY917687:TAY917688 TKU917687:TKU917688 TUQ917687:TUQ917688 UEM917687:UEM917688 UOI917687:UOI917688 UYE917687:UYE917688 VIA917687:VIA917688 VRW917687:VRW917688 WBS917687:WBS917688 WLO917687:WLO917688 WVK917687:WVK917688 C983223:C983224 IY983223:IY983224 SU983223:SU983224 ACQ983223:ACQ983224 AMM983223:AMM983224 AWI983223:AWI983224 BGE983223:BGE983224 BQA983223:BQA983224 BZW983223:BZW983224 CJS983223:CJS983224 CTO983223:CTO983224 DDK983223:DDK983224 DNG983223:DNG983224 DXC983223:DXC983224 EGY983223:EGY983224 EQU983223:EQU983224 FAQ983223:FAQ983224 FKM983223:FKM983224 FUI983223:FUI983224 GEE983223:GEE983224 GOA983223:GOA983224 GXW983223:GXW983224 HHS983223:HHS983224 HRO983223:HRO983224 IBK983223:IBK983224 ILG983223:ILG983224 IVC983223:IVC983224 JEY983223:JEY983224 JOU983223:JOU983224 JYQ983223:JYQ983224 KIM983223:KIM983224 KSI983223:KSI983224 LCE983223:LCE983224 LMA983223:LMA983224 LVW983223:LVW983224 MFS983223:MFS983224 MPO983223:MPO983224 MZK983223:MZK983224 NJG983223:NJG983224 NTC983223:NTC983224 OCY983223:OCY983224 OMU983223:OMU983224 OWQ983223:OWQ983224 PGM983223:PGM983224 PQI983223:PQI983224 QAE983223:QAE983224 QKA983223:QKA983224 QTW983223:QTW983224 RDS983223:RDS983224 RNO983223:RNO983224 RXK983223:RXK983224 SHG983223:SHG983224 SRC983223:SRC983224 TAY983223:TAY983224 TKU983223:TKU983224 TUQ983223:TUQ983224 UEM983223:UEM983224 UOI983223:UOI983224 UYE983223:UYE983224 VIA983223:VIA983224 VRW983223:VRW983224 WBS983223:WBS983224 WLO983223:WLO983224 WVK983223:WVK983224 WVK983217:WVK983218 C65722:C65726 IY65722:IY65726 SU65722:SU65726 ACQ65722:ACQ65726 AMM65722:AMM65726 AWI65722:AWI65726 BGE65722:BGE65726 BQA65722:BQA65726 BZW65722:BZW65726 CJS65722:CJS65726 CTO65722:CTO65726 DDK65722:DDK65726 DNG65722:DNG65726 DXC65722:DXC65726 EGY65722:EGY65726 EQU65722:EQU65726 FAQ65722:FAQ65726 FKM65722:FKM65726 FUI65722:FUI65726 GEE65722:GEE65726 GOA65722:GOA65726 GXW65722:GXW65726 HHS65722:HHS65726 HRO65722:HRO65726 IBK65722:IBK65726 ILG65722:ILG65726 IVC65722:IVC65726 JEY65722:JEY65726 JOU65722:JOU65726 JYQ65722:JYQ65726 KIM65722:KIM65726 KSI65722:KSI65726 LCE65722:LCE65726 LMA65722:LMA65726 LVW65722:LVW65726 MFS65722:MFS65726 MPO65722:MPO65726 MZK65722:MZK65726 NJG65722:NJG65726 NTC65722:NTC65726 OCY65722:OCY65726 OMU65722:OMU65726 OWQ65722:OWQ65726 PGM65722:PGM65726 PQI65722:PQI65726 QAE65722:QAE65726 QKA65722:QKA65726 QTW65722:QTW65726 RDS65722:RDS65726 RNO65722:RNO65726 RXK65722:RXK65726 SHG65722:SHG65726 SRC65722:SRC65726 TAY65722:TAY65726 TKU65722:TKU65726 TUQ65722:TUQ65726 UEM65722:UEM65726 UOI65722:UOI65726 UYE65722:UYE65726 VIA65722:VIA65726 VRW65722:VRW65726 WBS65722:WBS65726 WLO65722:WLO65726 WVK65722:WVK65726 C131258:C131262 IY131258:IY131262 SU131258:SU131262 ACQ131258:ACQ131262 AMM131258:AMM131262 AWI131258:AWI131262 BGE131258:BGE131262 BQA131258:BQA131262 BZW131258:BZW131262 CJS131258:CJS131262 CTO131258:CTO131262 DDK131258:DDK131262 DNG131258:DNG131262 DXC131258:DXC131262 EGY131258:EGY131262 EQU131258:EQU131262 FAQ131258:FAQ131262 FKM131258:FKM131262 FUI131258:FUI131262 GEE131258:GEE131262 GOA131258:GOA131262 GXW131258:GXW131262 HHS131258:HHS131262 HRO131258:HRO131262 IBK131258:IBK131262 ILG131258:ILG131262 IVC131258:IVC131262 JEY131258:JEY131262 JOU131258:JOU131262 JYQ131258:JYQ131262 KIM131258:KIM131262 KSI131258:KSI131262 LCE131258:LCE131262 LMA131258:LMA131262 LVW131258:LVW131262 MFS131258:MFS131262 MPO131258:MPO131262 MZK131258:MZK131262 NJG131258:NJG131262 NTC131258:NTC131262 OCY131258:OCY131262 OMU131258:OMU131262 OWQ131258:OWQ131262 PGM131258:PGM131262 PQI131258:PQI131262 QAE131258:QAE131262 QKA131258:QKA131262 QTW131258:QTW131262 RDS131258:RDS131262 RNO131258:RNO131262 RXK131258:RXK131262 SHG131258:SHG131262 SRC131258:SRC131262 TAY131258:TAY131262 TKU131258:TKU131262 TUQ131258:TUQ131262 UEM131258:UEM131262 UOI131258:UOI131262 UYE131258:UYE131262 VIA131258:VIA131262 VRW131258:VRW131262 WBS131258:WBS131262 WLO131258:WLO131262 WVK131258:WVK131262 C196794:C196798 IY196794:IY196798 SU196794:SU196798 ACQ196794:ACQ196798 AMM196794:AMM196798 AWI196794:AWI196798 BGE196794:BGE196798 BQA196794:BQA196798 BZW196794:BZW196798 CJS196794:CJS196798 CTO196794:CTO196798 DDK196794:DDK196798 DNG196794:DNG196798 DXC196794:DXC196798 EGY196794:EGY196798 EQU196794:EQU196798 FAQ196794:FAQ196798 FKM196794:FKM196798 FUI196794:FUI196798 GEE196794:GEE196798 GOA196794:GOA196798 GXW196794:GXW196798 HHS196794:HHS196798 HRO196794:HRO196798 IBK196794:IBK196798 ILG196794:ILG196798 IVC196794:IVC196798 JEY196794:JEY196798 JOU196794:JOU196798 JYQ196794:JYQ196798 KIM196794:KIM196798 KSI196794:KSI196798 LCE196794:LCE196798 LMA196794:LMA196798 LVW196794:LVW196798 MFS196794:MFS196798 MPO196794:MPO196798 MZK196794:MZK196798 NJG196794:NJG196798 NTC196794:NTC196798 OCY196794:OCY196798 OMU196794:OMU196798 OWQ196794:OWQ196798 PGM196794:PGM196798 PQI196794:PQI196798 QAE196794:QAE196798 QKA196794:QKA196798 QTW196794:QTW196798 RDS196794:RDS196798 RNO196794:RNO196798 RXK196794:RXK196798 SHG196794:SHG196798 SRC196794:SRC196798 TAY196794:TAY196798 TKU196794:TKU196798 TUQ196794:TUQ196798 UEM196794:UEM196798 UOI196794:UOI196798 UYE196794:UYE196798 VIA196794:VIA196798 VRW196794:VRW196798 WBS196794:WBS196798 WLO196794:WLO196798 WVK196794:WVK196798 C262330:C262334 IY262330:IY262334 SU262330:SU262334 ACQ262330:ACQ262334 AMM262330:AMM262334 AWI262330:AWI262334 BGE262330:BGE262334 BQA262330:BQA262334 BZW262330:BZW262334 CJS262330:CJS262334 CTO262330:CTO262334 DDK262330:DDK262334 DNG262330:DNG262334 DXC262330:DXC262334 EGY262330:EGY262334 EQU262330:EQU262334 FAQ262330:FAQ262334 FKM262330:FKM262334 FUI262330:FUI262334 GEE262330:GEE262334 GOA262330:GOA262334 GXW262330:GXW262334 HHS262330:HHS262334 HRO262330:HRO262334 IBK262330:IBK262334 ILG262330:ILG262334 IVC262330:IVC262334 JEY262330:JEY262334 JOU262330:JOU262334 JYQ262330:JYQ262334 KIM262330:KIM262334 KSI262330:KSI262334 LCE262330:LCE262334 LMA262330:LMA262334 LVW262330:LVW262334 MFS262330:MFS262334 MPO262330:MPO262334 MZK262330:MZK262334 NJG262330:NJG262334 NTC262330:NTC262334 OCY262330:OCY262334 OMU262330:OMU262334 OWQ262330:OWQ262334 PGM262330:PGM262334 PQI262330:PQI262334 QAE262330:QAE262334 QKA262330:QKA262334 QTW262330:QTW262334 RDS262330:RDS262334 RNO262330:RNO262334 RXK262330:RXK262334 SHG262330:SHG262334 SRC262330:SRC262334 TAY262330:TAY262334 TKU262330:TKU262334 TUQ262330:TUQ262334 UEM262330:UEM262334 UOI262330:UOI262334 UYE262330:UYE262334 VIA262330:VIA262334 VRW262330:VRW262334 WBS262330:WBS262334 WLO262330:WLO262334 WVK262330:WVK262334 C327866:C327870 IY327866:IY327870 SU327866:SU327870 ACQ327866:ACQ327870 AMM327866:AMM327870 AWI327866:AWI327870 BGE327866:BGE327870 BQA327866:BQA327870 BZW327866:BZW327870 CJS327866:CJS327870 CTO327866:CTO327870 DDK327866:DDK327870 DNG327866:DNG327870 DXC327866:DXC327870 EGY327866:EGY327870 EQU327866:EQU327870 FAQ327866:FAQ327870 FKM327866:FKM327870 FUI327866:FUI327870 GEE327866:GEE327870 GOA327866:GOA327870 GXW327866:GXW327870 HHS327866:HHS327870 HRO327866:HRO327870 IBK327866:IBK327870 ILG327866:ILG327870 IVC327866:IVC327870 JEY327866:JEY327870 JOU327866:JOU327870 JYQ327866:JYQ327870 KIM327866:KIM327870 KSI327866:KSI327870 LCE327866:LCE327870 LMA327866:LMA327870 LVW327866:LVW327870 MFS327866:MFS327870 MPO327866:MPO327870 MZK327866:MZK327870 NJG327866:NJG327870 NTC327866:NTC327870 OCY327866:OCY327870 OMU327866:OMU327870 OWQ327866:OWQ327870 PGM327866:PGM327870 PQI327866:PQI327870 QAE327866:QAE327870 QKA327866:QKA327870 QTW327866:QTW327870 RDS327866:RDS327870 RNO327866:RNO327870 RXK327866:RXK327870 SHG327866:SHG327870 SRC327866:SRC327870 TAY327866:TAY327870 TKU327866:TKU327870 TUQ327866:TUQ327870 UEM327866:UEM327870 UOI327866:UOI327870 UYE327866:UYE327870 VIA327866:VIA327870 VRW327866:VRW327870 WBS327866:WBS327870 WLO327866:WLO327870 WVK327866:WVK327870 C393402:C393406 IY393402:IY393406 SU393402:SU393406 ACQ393402:ACQ393406 AMM393402:AMM393406 AWI393402:AWI393406 BGE393402:BGE393406 BQA393402:BQA393406 BZW393402:BZW393406 CJS393402:CJS393406 CTO393402:CTO393406 DDK393402:DDK393406 DNG393402:DNG393406 DXC393402:DXC393406 EGY393402:EGY393406 EQU393402:EQU393406 FAQ393402:FAQ393406 FKM393402:FKM393406 FUI393402:FUI393406 GEE393402:GEE393406 GOA393402:GOA393406 GXW393402:GXW393406 HHS393402:HHS393406 HRO393402:HRO393406 IBK393402:IBK393406 ILG393402:ILG393406 IVC393402:IVC393406 JEY393402:JEY393406 JOU393402:JOU393406 JYQ393402:JYQ393406 KIM393402:KIM393406 KSI393402:KSI393406 LCE393402:LCE393406 LMA393402:LMA393406 LVW393402:LVW393406 MFS393402:MFS393406 MPO393402:MPO393406 MZK393402:MZK393406 NJG393402:NJG393406 NTC393402:NTC393406 OCY393402:OCY393406 OMU393402:OMU393406 OWQ393402:OWQ393406 PGM393402:PGM393406 PQI393402:PQI393406 QAE393402:QAE393406 QKA393402:QKA393406 QTW393402:QTW393406 RDS393402:RDS393406 RNO393402:RNO393406 RXK393402:RXK393406 SHG393402:SHG393406 SRC393402:SRC393406 TAY393402:TAY393406 TKU393402:TKU393406 TUQ393402:TUQ393406 UEM393402:UEM393406 UOI393402:UOI393406 UYE393402:UYE393406 VIA393402:VIA393406 VRW393402:VRW393406 WBS393402:WBS393406 WLO393402:WLO393406 WVK393402:WVK393406 C458938:C458942 IY458938:IY458942 SU458938:SU458942 ACQ458938:ACQ458942 AMM458938:AMM458942 AWI458938:AWI458942 BGE458938:BGE458942 BQA458938:BQA458942 BZW458938:BZW458942 CJS458938:CJS458942 CTO458938:CTO458942 DDK458938:DDK458942 DNG458938:DNG458942 DXC458938:DXC458942 EGY458938:EGY458942 EQU458938:EQU458942 FAQ458938:FAQ458942 FKM458938:FKM458942 FUI458938:FUI458942 GEE458938:GEE458942 GOA458938:GOA458942 GXW458938:GXW458942 HHS458938:HHS458942 HRO458938:HRO458942 IBK458938:IBK458942 ILG458938:ILG458942 IVC458938:IVC458942 JEY458938:JEY458942 JOU458938:JOU458942 JYQ458938:JYQ458942 KIM458938:KIM458942 KSI458938:KSI458942 LCE458938:LCE458942 LMA458938:LMA458942 LVW458938:LVW458942 MFS458938:MFS458942 MPO458938:MPO458942 MZK458938:MZK458942 NJG458938:NJG458942 NTC458938:NTC458942 OCY458938:OCY458942 OMU458938:OMU458942 OWQ458938:OWQ458942 PGM458938:PGM458942 PQI458938:PQI458942 QAE458938:QAE458942 QKA458938:QKA458942 QTW458938:QTW458942 RDS458938:RDS458942 RNO458938:RNO458942 RXK458938:RXK458942 SHG458938:SHG458942 SRC458938:SRC458942 TAY458938:TAY458942 TKU458938:TKU458942 TUQ458938:TUQ458942 UEM458938:UEM458942 UOI458938:UOI458942 UYE458938:UYE458942 VIA458938:VIA458942 VRW458938:VRW458942 WBS458938:WBS458942 WLO458938:WLO458942 WVK458938:WVK458942 C524474:C524478 IY524474:IY524478 SU524474:SU524478 ACQ524474:ACQ524478 AMM524474:AMM524478 AWI524474:AWI524478 BGE524474:BGE524478 BQA524474:BQA524478 BZW524474:BZW524478 CJS524474:CJS524478 CTO524474:CTO524478 DDK524474:DDK524478 DNG524474:DNG524478 DXC524474:DXC524478 EGY524474:EGY524478 EQU524474:EQU524478 FAQ524474:FAQ524478 FKM524474:FKM524478 FUI524474:FUI524478 GEE524474:GEE524478 GOA524474:GOA524478 GXW524474:GXW524478 HHS524474:HHS524478 HRO524474:HRO524478 IBK524474:IBK524478 ILG524474:ILG524478 IVC524474:IVC524478 JEY524474:JEY524478 JOU524474:JOU524478 JYQ524474:JYQ524478 KIM524474:KIM524478 KSI524474:KSI524478 LCE524474:LCE524478 LMA524474:LMA524478 LVW524474:LVW524478 MFS524474:MFS524478 MPO524474:MPO524478 MZK524474:MZK524478 NJG524474:NJG524478 NTC524474:NTC524478 OCY524474:OCY524478 OMU524474:OMU524478 OWQ524474:OWQ524478 PGM524474:PGM524478 PQI524474:PQI524478 QAE524474:QAE524478 QKA524474:QKA524478 QTW524474:QTW524478 RDS524474:RDS524478 RNO524474:RNO524478 RXK524474:RXK524478 SHG524474:SHG524478 SRC524474:SRC524478 TAY524474:TAY524478 TKU524474:TKU524478 TUQ524474:TUQ524478 UEM524474:UEM524478 UOI524474:UOI524478 UYE524474:UYE524478 VIA524474:VIA524478 VRW524474:VRW524478 WBS524474:WBS524478 WLO524474:WLO524478 WVK524474:WVK524478 C590010:C590014 IY590010:IY590014 SU590010:SU590014 ACQ590010:ACQ590014 AMM590010:AMM590014 AWI590010:AWI590014 BGE590010:BGE590014 BQA590010:BQA590014 BZW590010:BZW590014 CJS590010:CJS590014 CTO590010:CTO590014 DDK590010:DDK590014 DNG590010:DNG590014 DXC590010:DXC590014 EGY590010:EGY590014 EQU590010:EQU590014 FAQ590010:FAQ590014 FKM590010:FKM590014 FUI590010:FUI590014 GEE590010:GEE590014 GOA590010:GOA590014 GXW590010:GXW590014 HHS590010:HHS590014 HRO590010:HRO590014 IBK590010:IBK590014 ILG590010:ILG590014 IVC590010:IVC590014 JEY590010:JEY590014 JOU590010:JOU590014 JYQ590010:JYQ590014 KIM590010:KIM590014 KSI590010:KSI590014 LCE590010:LCE590014 LMA590010:LMA590014 LVW590010:LVW590014 MFS590010:MFS590014 MPO590010:MPO590014 MZK590010:MZK590014 NJG590010:NJG590014 NTC590010:NTC590014 OCY590010:OCY590014 OMU590010:OMU590014 OWQ590010:OWQ590014 PGM590010:PGM590014 PQI590010:PQI590014 QAE590010:QAE590014 QKA590010:QKA590014 QTW590010:QTW590014 RDS590010:RDS590014 RNO590010:RNO590014 RXK590010:RXK590014 SHG590010:SHG590014 SRC590010:SRC590014 TAY590010:TAY590014 TKU590010:TKU590014 TUQ590010:TUQ590014 UEM590010:UEM590014 UOI590010:UOI590014 UYE590010:UYE590014 VIA590010:VIA590014 VRW590010:VRW590014 WBS590010:WBS590014 WLO590010:WLO590014 WVK590010:WVK590014 C655546:C655550 IY655546:IY655550 SU655546:SU655550 ACQ655546:ACQ655550 AMM655546:AMM655550 AWI655546:AWI655550 BGE655546:BGE655550 BQA655546:BQA655550 BZW655546:BZW655550 CJS655546:CJS655550 CTO655546:CTO655550 DDK655546:DDK655550 DNG655546:DNG655550 DXC655546:DXC655550 EGY655546:EGY655550 EQU655546:EQU655550 FAQ655546:FAQ655550 FKM655546:FKM655550 FUI655546:FUI655550 GEE655546:GEE655550 GOA655546:GOA655550 GXW655546:GXW655550 HHS655546:HHS655550 HRO655546:HRO655550 IBK655546:IBK655550 ILG655546:ILG655550 IVC655546:IVC655550 JEY655546:JEY655550 JOU655546:JOU655550 JYQ655546:JYQ655550 KIM655546:KIM655550 KSI655546:KSI655550 LCE655546:LCE655550 LMA655546:LMA655550 LVW655546:LVW655550 MFS655546:MFS655550 MPO655546:MPO655550 MZK655546:MZK655550 NJG655546:NJG655550 NTC655546:NTC655550 OCY655546:OCY655550 OMU655546:OMU655550 OWQ655546:OWQ655550 PGM655546:PGM655550 PQI655546:PQI655550 QAE655546:QAE655550 QKA655546:QKA655550 QTW655546:QTW655550 RDS655546:RDS655550 RNO655546:RNO655550 RXK655546:RXK655550 SHG655546:SHG655550 SRC655546:SRC655550 TAY655546:TAY655550 TKU655546:TKU655550 TUQ655546:TUQ655550 UEM655546:UEM655550 UOI655546:UOI655550 UYE655546:UYE655550 VIA655546:VIA655550 VRW655546:VRW655550 WBS655546:WBS655550 WLO655546:WLO655550 WVK655546:WVK655550 C721082:C721086 IY721082:IY721086 SU721082:SU721086 ACQ721082:ACQ721086 AMM721082:AMM721086 AWI721082:AWI721086 BGE721082:BGE721086 BQA721082:BQA721086 BZW721082:BZW721086 CJS721082:CJS721086 CTO721082:CTO721086 DDK721082:DDK721086 DNG721082:DNG721086 DXC721082:DXC721086 EGY721082:EGY721086 EQU721082:EQU721086 FAQ721082:FAQ721086 FKM721082:FKM721086 FUI721082:FUI721086 GEE721082:GEE721086 GOA721082:GOA721086 GXW721082:GXW721086 HHS721082:HHS721086 HRO721082:HRO721086 IBK721082:IBK721086 ILG721082:ILG721086 IVC721082:IVC721086 JEY721082:JEY721086 JOU721082:JOU721086 JYQ721082:JYQ721086 KIM721082:KIM721086 KSI721082:KSI721086 LCE721082:LCE721086 LMA721082:LMA721086 LVW721082:LVW721086 MFS721082:MFS721086 MPO721082:MPO721086 MZK721082:MZK721086 NJG721082:NJG721086 NTC721082:NTC721086 OCY721082:OCY721086 OMU721082:OMU721086 OWQ721082:OWQ721086 PGM721082:PGM721086 PQI721082:PQI721086 QAE721082:QAE721086 QKA721082:QKA721086 QTW721082:QTW721086 RDS721082:RDS721086 RNO721082:RNO721086 RXK721082:RXK721086 SHG721082:SHG721086 SRC721082:SRC721086 TAY721082:TAY721086 TKU721082:TKU721086 TUQ721082:TUQ721086 UEM721082:UEM721086 UOI721082:UOI721086 UYE721082:UYE721086 VIA721082:VIA721086 VRW721082:VRW721086 WBS721082:WBS721086 WLO721082:WLO721086 WVK721082:WVK721086 C786618:C786622 IY786618:IY786622 SU786618:SU786622 ACQ786618:ACQ786622 AMM786618:AMM786622 AWI786618:AWI786622 BGE786618:BGE786622 BQA786618:BQA786622 BZW786618:BZW786622 CJS786618:CJS786622 CTO786618:CTO786622 DDK786618:DDK786622 DNG786618:DNG786622 DXC786618:DXC786622 EGY786618:EGY786622 EQU786618:EQU786622 FAQ786618:FAQ786622 FKM786618:FKM786622 FUI786618:FUI786622 GEE786618:GEE786622 GOA786618:GOA786622 GXW786618:GXW786622 HHS786618:HHS786622 HRO786618:HRO786622 IBK786618:IBK786622 ILG786618:ILG786622 IVC786618:IVC786622 JEY786618:JEY786622 JOU786618:JOU786622 JYQ786618:JYQ786622 KIM786618:KIM786622 KSI786618:KSI786622 LCE786618:LCE786622 LMA786618:LMA786622 LVW786618:LVW786622 MFS786618:MFS786622 MPO786618:MPO786622 MZK786618:MZK786622 NJG786618:NJG786622 NTC786618:NTC786622 OCY786618:OCY786622 OMU786618:OMU786622 OWQ786618:OWQ786622 PGM786618:PGM786622 PQI786618:PQI786622 QAE786618:QAE786622 QKA786618:QKA786622 QTW786618:QTW786622 RDS786618:RDS786622 RNO786618:RNO786622 RXK786618:RXK786622 SHG786618:SHG786622 SRC786618:SRC786622 TAY786618:TAY786622 TKU786618:TKU786622 TUQ786618:TUQ786622 UEM786618:UEM786622 UOI786618:UOI786622 UYE786618:UYE786622 VIA786618:VIA786622 VRW786618:VRW786622 WBS786618:WBS786622 WLO786618:WLO786622 WVK786618:WVK786622 C852154:C852158 IY852154:IY852158 SU852154:SU852158 ACQ852154:ACQ852158 AMM852154:AMM852158 AWI852154:AWI852158 BGE852154:BGE852158 BQA852154:BQA852158 BZW852154:BZW852158 CJS852154:CJS852158 CTO852154:CTO852158 DDK852154:DDK852158 DNG852154:DNG852158 DXC852154:DXC852158 EGY852154:EGY852158 EQU852154:EQU852158 FAQ852154:FAQ852158 FKM852154:FKM852158 FUI852154:FUI852158 GEE852154:GEE852158 GOA852154:GOA852158 GXW852154:GXW852158 HHS852154:HHS852158 HRO852154:HRO852158 IBK852154:IBK852158 ILG852154:ILG852158 IVC852154:IVC852158 JEY852154:JEY852158 JOU852154:JOU852158 JYQ852154:JYQ852158 KIM852154:KIM852158 KSI852154:KSI852158 LCE852154:LCE852158 LMA852154:LMA852158 LVW852154:LVW852158 MFS852154:MFS852158 MPO852154:MPO852158 MZK852154:MZK852158 NJG852154:NJG852158 NTC852154:NTC852158 OCY852154:OCY852158 OMU852154:OMU852158 OWQ852154:OWQ852158 PGM852154:PGM852158 PQI852154:PQI852158 QAE852154:QAE852158 QKA852154:QKA852158 QTW852154:QTW852158 RDS852154:RDS852158 RNO852154:RNO852158 RXK852154:RXK852158 SHG852154:SHG852158 SRC852154:SRC852158 TAY852154:TAY852158 TKU852154:TKU852158 TUQ852154:TUQ852158 UEM852154:UEM852158 UOI852154:UOI852158 UYE852154:UYE852158 VIA852154:VIA852158 VRW852154:VRW852158 WBS852154:WBS852158 WLO852154:WLO852158 WVK852154:WVK852158 C917690:C917694 IY917690:IY917694 SU917690:SU917694 ACQ917690:ACQ917694 AMM917690:AMM917694 AWI917690:AWI917694 BGE917690:BGE917694 BQA917690:BQA917694 BZW917690:BZW917694 CJS917690:CJS917694 CTO917690:CTO917694 DDK917690:DDK917694 DNG917690:DNG917694 DXC917690:DXC917694 EGY917690:EGY917694 EQU917690:EQU917694 FAQ917690:FAQ917694 FKM917690:FKM917694 FUI917690:FUI917694 GEE917690:GEE917694 GOA917690:GOA917694 GXW917690:GXW917694 HHS917690:HHS917694 HRO917690:HRO917694 IBK917690:IBK917694 ILG917690:ILG917694 IVC917690:IVC917694 JEY917690:JEY917694 JOU917690:JOU917694 JYQ917690:JYQ917694 KIM917690:KIM917694 KSI917690:KSI917694 LCE917690:LCE917694 LMA917690:LMA917694 LVW917690:LVW917694 MFS917690:MFS917694 MPO917690:MPO917694 MZK917690:MZK917694 NJG917690:NJG917694 NTC917690:NTC917694 OCY917690:OCY917694 OMU917690:OMU917694 OWQ917690:OWQ917694 PGM917690:PGM917694 PQI917690:PQI917694 QAE917690:QAE917694 QKA917690:QKA917694 QTW917690:QTW917694 RDS917690:RDS917694 RNO917690:RNO917694 RXK917690:RXK917694 SHG917690:SHG917694 SRC917690:SRC917694 TAY917690:TAY917694 TKU917690:TKU917694 TUQ917690:TUQ917694 UEM917690:UEM917694 UOI917690:UOI917694 UYE917690:UYE917694 VIA917690:VIA917694 VRW917690:VRW917694 WBS917690:WBS917694 WLO917690:WLO917694 WVK917690:WVK917694 C983226:C983230 IY983226:IY983230 SU983226:SU983230 ACQ983226:ACQ983230 AMM983226:AMM983230 AWI983226:AWI983230 BGE983226:BGE983230 BQA983226:BQA983230 BZW983226:BZW983230 CJS983226:CJS983230 CTO983226:CTO983230 DDK983226:DDK983230 DNG983226:DNG983230 DXC983226:DXC983230 EGY983226:EGY983230 EQU983226:EQU983230 FAQ983226:FAQ983230 FKM983226:FKM983230 FUI983226:FUI983230 GEE983226:GEE983230 GOA983226:GOA983230 GXW983226:GXW983230 HHS983226:HHS983230 HRO983226:HRO983230 IBK983226:IBK983230 ILG983226:ILG983230 IVC983226:IVC983230 JEY983226:JEY983230 JOU983226:JOU983230 JYQ983226:JYQ983230 KIM983226:KIM983230 KSI983226:KSI983230 LCE983226:LCE983230 LMA983226:LMA983230 LVW983226:LVW983230 MFS983226:MFS983230 MPO983226:MPO983230 MZK983226:MZK983230 NJG983226:NJG983230 NTC983226:NTC983230 OCY983226:OCY983230 OMU983226:OMU983230 OWQ983226:OWQ983230 PGM983226:PGM983230 PQI983226:PQI983230 QAE983226:QAE983230 QKA983226:QKA983230 QTW983226:QTW983230 RDS983226:RDS983230 RNO983226:RNO983230 RXK983226:RXK983230 SHG983226:SHG983230 SRC983226:SRC983230 TAY983226:TAY983230 TKU983226:TKU983230 TUQ983226:TUQ983230 UEM983226:UEM983230 UOI983226:UOI983230 UYE983226:UYE983230 VIA983226:VIA983230 VRW983226:VRW983230 WBS983226:WBS983230 WLO983226:WLO983230 WVK983226:WVK983230 C172 IY172 SU172 ACQ172 AMM172 AWI172 BGE172 BQA172 BZW172 CJS172 CTO172 DDK172 DNG172 DXC172 EGY172 EQU172 FAQ172 FKM172 FUI172 GEE172 GOA172 GXW172 HHS172 HRO172 IBK172 ILG172 IVC172 JEY172 JOU172 JYQ172 KIM172 KSI172 LCE172 LMA172 LVW172 MFS172 MPO172 MZK172 NJG172 NTC172 OCY172 OMU172 OWQ172 PGM172 PQI172 QAE172 QKA172 QTW172 RDS172 RNO172 RXK172 SHG172 SRC172 TAY172 TKU172 TUQ172 UEM172 UOI172 UYE172 VIA172 VRW172 WBS172 WLO172 WVK172 C65710 IY65710 SU65710 ACQ65710 AMM65710 AWI65710 BGE65710 BQA65710 BZW65710 CJS65710 CTO65710 DDK65710 DNG65710 DXC65710 EGY65710 EQU65710 FAQ65710 FKM65710 FUI65710 GEE65710 GOA65710 GXW65710 HHS65710 HRO65710 IBK65710 ILG65710 IVC65710 JEY65710 JOU65710 JYQ65710 KIM65710 KSI65710 LCE65710 LMA65710 LVW65710 MFS65710 MPO65710 MZK65710 NJG65710 NTC65710 OCY65710 OMU65710 OWQ65710 PGM65710 PQI65710 QAE65710 QKA65710 QTW65710 RDS65710 RNO65710 RXK65710 SHG65710 SRC65710 TAY65710 TKU65710 TUQ65710 UEM65710 UOI65710 UYE65710 VIA65710 VRW65710 WBS65710 WLO65710 WVK65710 C131246 IY131246 SU131246 ACQ131246 AMM131246 AWI131246 BGE131246 BQA131246 BZW131246 CJS131246 CTO131246 DDK131246 DNG131246 DXC131246 EGY131246 EQU131246 FAQ131246 FKM131246 FUI131246 GEE131246 GOA131246 GXW131246 HHS131246 HRO131246 IBK131246 ILG131246 IVC131246 JEY131246 JOU131246 JYQ131246 KIM131246 KSI131246 LCE131246 LMA131246 LVW131246 MFS131246 MPO131246 MZK131246 NJG131246 NTC131246 OCY131246 OMU131246 OWQ131246 PGM131246 PQI131246 QAE131246 QKA131246 QTW131246 RDS131246 RNO131246 RXK131246 SHG131246 SRC131246 TAY131246 TKU131246 TUQ131246 UEM131246 UOI131246 UYE131246 VIA131246 VRW131246 WBS131246 WLO131246 WVK131246 C196782 IY196782 SU196782 ACQ196782 AMM196782 AWI196782 BGE196782 BQA196782 BZW196782 CJS196782 CTO196782 DDK196782 DNG196782 DXC196782 EGY196782 EQU196782 FAQ196782 FKM196782 FUI196782 GEE196782 GOA196782 GXW196782 HHS196782 HRO196782 IBK196782 ILG196782 IVC196782 JEY196782 JOU196782 JYQ196782 KIM196782 KSI196782 LCE196782 LMA196782 LVW196782 MFS196782 MPO196782 MZK196782 NJG196782 NTC196782 OCY196782 OMU196782 OWQ196782 PGM196782 PQI196782 QAE196782 QKA196782 QTW196782 RDS196782 RNO196782 RXK196782 SHG196782 SRC196782 TAY196782 TKU196782 TUQ196782 UEM196782 UOI196782 UYE196782 VIA196782 VRW196782 WBS196782 WLO196782 WVK196782 C262318 IY262318 SU262318 ACQ262318 AMM262318 AWI262318 BGE262318 BQA262318 BZW262318 CJS262318 CTO262318 DDK262318 DNG262318 DXC262318 EGY262318 EQU262318 FAQ262318 FKM262318 FUI262318 GEE262318 GOA262318 GXW262318 HHS262318 HRO262318 IBK262318 ILG262318 IVC262318 JEY262318 JOU262318 JYQ262318 KIM262318 KSI262318 LCE262318 LMA262318 LVW262318 MFS262318 MPO262318 MZK262318 NJG262318 NTC262318 OCY262318 OMU262318 OWQ262318 PGM262318 PQI262318 QAE262318 QKA262318 QTW262318 RDS262318 RNO262318 RXK262318 SHG262318 SRC262318 TAY262318 TKU262318 TUQ262318 UEM262318 UOI262318 UYE262318 VIA262318 VRW262318 WBS262318 WLO262318 WVK262318 C327854 IY327854 SU327854 ACQ327854 AMM327854 AWI327854 BGE327854 BQA327854 BZW327854 CJS327854 CTO327854 DDK327854 DNG327854 DXC327854 EGY327854 EQU327854 FAQ327854 FKM327854 FUI327854 GEE327854 GOA327854 GXW327854 HHS327854 HRO327854 IBK327854 ILG327854 IVC327854 JEY327854 JOU327854 JYQ327854 KIM327854 KSI327854 LCE327854 LMA327854 LVW327854 MFS327854 MPO327854 MZK327854 NJG327854 NTC327854 OCY327854 OMU327854 OWQ327854 PGM327854 PQI327854 QAE327854 QKA327854 QTW327854 RDS327854 RNO327854 RXK327854 SHG327854 SRC327854 TAY327854 TKU327854 TUQ327854 UEM327854 UOI327854 UYE327854 VIA327854 VRW327854 WBS327854 WLO327854 WVK327854 C393390 IY393390 SU393390 ACQ393390 AMM393390 AWI393390 BGE393390 BQA393390 BZW393390 CJS393390 CTO393390 DDK393390 DNG393390 DXC393390 EGY393390 EQU393390 FAQ393390 FKM393390 FUI393390 GEE393390 GOA393390 GXW393390 HHS393390 HRO393390 IBK393390 ILG393390 IVC393390 JEY393390 JOU393390 JYQ393390 KIM393390 KSI393390 LCE393390 LMA393390 LVW393390 MFS393390 MPO393390 MZK393390 NJG393390 NTC393390 OCY393390 OMU393390 OWQ393390 PGM393390 PQI393390 QAE393390 QKA393390 QTW393390 RDS393390 RNO393390 RXK393390 SHG393390 SRC393390 TAY393390 TKU393390 TUQ393390 UEM393390 UOI393390 UYE393390 VIA393390 VRW393390 WBS393390 WLO393390 WVK393390 C458926 IY458926 SU458926 ACQ458926 AMM458926 AWI458926 BGE458926 BQA458926 BZW458926 CJS458926 CTO458926 DDK458926 DNG458926 DXC458926 EGY458926 EQU458926 FAQ458926 FKM458926 FUI458926 GEE458926 GOA458926 GXW458926 HHS458926 HRO458926 IBK458926 ILG458926 IVC458926 JEY458926 JOU458926 JYQ458926 KIM458926 KSI458926 LCE458926 LMA458926 LVW458926 MFS458926 MPO458926 MZK458926 NJG458926 NTC458926 OCY458926 OMU458926 OWQ458926 PGM458926 PQI458926 QAE458926 QKA458926 QTW458926 RDS458926 RNO458926 RXK458926 SHG458926 SRC458926 TAY458926 TKU458926 TUQ458926 UEM458926 UOI458926 UYE458926 VIA458926 VRW458926 WBS458926 WLO458926 WVK458926 C524462 IY524462 SU524462 ACQ524462 AMM524462 AWI524462 BGE524462 BQA524462 BZW524462 CJS524462 CTO524462 DDK524462 DNG524462 DXC524462 EGY524462 EQU524462 FAQ524462 FKM524462 FUI524462 GEE524462 GOA524462 GXW524462 HHS524462 HRO524462 IBK524462 ILG524462 IVC524462 JEY524462 JOU524462 JYQ524462 KIM524462 KSI524462 LCE524462 LMA524462 LVW524462 MFS524462 MPO524462 MZK524462 NJG524462 NTC524462 OCY524462 OMU524462 OWQ524462 PGM524462 PQI524462 QAE524462 QKA524462 QTW524462 RDS524462 RNO524462 RXK524462 SHG524462 SRC524462 TAY524462 TKU524462 TUQ524462 UEM524462 UOI524462 UYE524462 VIA524462 VRW524462 WBS524462 WLO524462 WVK524462 C589998 IY589998 SU589998 ACQ589998 AMM589998 AWI589998 BGE589998 BQA589998 BZW589998 CJS589998 CTO589998 DDK589998 DNG589998 DXC589998 EGY589998 EQU589998 FAQ589998 FKM589998 FUI589998 GEE589998 GOA589998 GXW589998 HHS589998 HRO589998 IBK589998 ILG589998 IVC589998 JEY589998 JOU589998 JYQ589998 KIM589998 KSI589998 LCE589998 LMA589998 LVW589998 MFS589998 MPO589998 MZK589998 NJG589998 NTC589998 OCY589998 OMU589998 OWQ589998 PGM589998 PQI589998 QAE589998 QKA589998 QTW589998 RDS589998 RNO589998 RXK589998 SHG589998 SRC589998 TAY589998 TKU589998 TUQ589998 UEM589998 UOI589998 UYE589998 VIA589998 VRW589998 WBS589998 WLO589998 WVK589998 C655534 IY655534 SU655534 ACQ655534 AMM655534 AWI655534 BGE655534 BQA655534 BZW655534 CJS655534 CTO655534 DDK655534 DNG655534 DXC655534 EGY655534 EQU655534 FAQ655534 FKM655534 FUI655534 GEE655534 GOA655534 GXW655534 HHS655534 HRO655534 IBK655534 ILG655534 IVC655534 JEY655534 JOU655534 JYQ655534 KIM655534 KSI655534 LCE655534 LMA655534 LVW655534 MFS655534 MPO655534 MZK655534 NJG655534 NTC655534 OCY655534 OMU655534 OWQ655534 PGM655534 PQI655534 QAE655534 QKA655534 QTW655534 RDS655534 RNO655534 RXK655534 SHG655534 SRC655534 TAY655534 TKU655534 TUQ655534 UEM655534 UOI655534 UYE655534 VIA655534 VRW655534 WBS655534 WLO655534 WVK655534 C721070 IY721070 SU721070 ACQ721070 AMM721070 AWI721070 BGE721070 BQA721070 BZW721070 CJS721070 CTO721070 DDK721070 DNG721070 DXC721070 EGY721070 EQU721070 FAQ721070 FKM721070 FUI721070 GEE721070 GOA721070 GXW721070 HHS721070 HRO721070 IBK721070 ILG721070 IVC721070 JEY721070 JOU721070 JYQ721070 KIM721070 KSI721070 LCE721070 LMA721070 LVW721070 MFS721070 MPO721070 MZK721070 NJG721070 NTC721070 OCY721070 OMU721070 OWQ721070 PGM721070 PQI721070 QAE721070 QKA721070 QTW721070 RDS721070 RNO721070 RXK721070 SHG721070 SRC721070 TAY721070 TKU721070 TUQ721070 UEM721070 UOI721070 UYE721070 VIA721070 VRW721070 WBS721070 WLO721070 WVK721070 C786606 IY786606 SU786606 ACQ786606 AMM786606 AWI786606 BGE786606 BQA786606 BZW786606 CJS786606 CTO786606 DDK786606 DNG786606 DXC786606 EGY786606 EQU786606 FAQ786606 FKM786606 FUI786606 GEE786606 GOA786606 GXW786606 HHS786606 HRO786606 IBK786606 ILG786606 IVC786606 JEY786606 JOU786606 JYQ786606 KIM786606 KSI786606 LCE786606 LMA786606 LVW786606 MFS786606 MPO786606 MZK786606 NJG786606 NTC786606 OCY786606 OMU786606 OWQ786606 PGM786606 PQI786606 QAE786606 QKA786606 QTW786606 RDS786606 RNO786606 RXK786606 SHG786606 SRC786606 TAY786606 TKU786606 TUQ786606 UEM786606 UOI786606 UYE786606 VIA786606 VRW786606 WBS786606 WLO786606 WVK786606 C852142 IY852142 SU852142 ACQ852142 AMM852142 AWI852142 BGE852142 BQA852142 BZW852142 CJS852142 CTO852142 DDK852142 DNG852142 DXC852142 EGY852142 EQU852142 FAQ852142 FKM852142 FUI852142 GEE852142 GOA852142 GXW852142 HHS852142 HRO852142 IBK852142 ILG852142 IVC852142 JEY852142 JOU852142 JYQ852142 KIM852142 KSI852142 LCE852142 LMA852142 LVW852142 MFS852142 MPO852142 MZK852142 NJG852142 NTC852142 OCY852142 OMU852142 OWQ852142 PGM852142 PQI852142 QAE852142 QKA852142 QTW852142 RDS852142 RNO852142 RXK852142 SHG852142 SRC852142 TAY852142 TKU852142 TUQ852142 UEM852142 UOI852142 UYE852142 VIA852142 VRW852142 WBS852142 WLO852142 WVK852142 C917678 IY917678 SU917678 ACQ917678 AMM917678 AWI917678 BGE917678 BQA917678 BZW917678 CJS917678 CTO917678 DDK917678 DNG917678 DXC917678 EGY917678 EQU917678 FAQ917678 FKM917678 FUI917678 GEE917678 GOA917678 GXW917678 HHS917678 HRO917678 IBK917678 ILG917678 IVC917678 JEY917678 JOU917678 JYQ917678 KIM917678 KSI917678 LCE917678 LMA917678 LVW917678 MFS917678 MPO917678 MZK917678 NJG917678 NTC917678 OCY917678 OMU917678 OWQ917678 PGM917678 PQI917678 QAE917678 QKA917678 QTW917678 RDS917678 RNO917678 RXK917678 SHG917678 SRC917678 TAY917678 TKU917678 TUQ917678 UEM917678 UOI917678 UYE917678 VIA917678 VRW917678 WBS917678 WLO917678 WVK917678 C983214 IY983214 SU983214 ACQ983214 AMM983214 AWI983214 BGE983214 BQA983214 BZW983214 CJS983214 CTO983214 DDK983214 DNG983214 DXC983214 EGY983214 EQU983214 FAQ983214 FKM983214 FUI983214 GEE983214 GOA983214 GXW983214 HHS983214 HRO983214 IBK983214 ILG983214 IVC983214 JEY983214 JOU983214 JYQ983214 KIM983214 KSI983214 LCE983214 LMA983214 LVW983214 MFS983214 MPO983214 MZK983214 NJG983214 NTC983214 OCY983214 OMU983214 OWQ983214 PGM983214 PQI983214 QAE983214 QKA983214 QTW983214 RDS983214 RNO983214 RXK983214 SHG983214 SRC983214 TAY983214 TKU983214 TUQ983214 UEM983214 UOI983214 UYE983214 VIA983214 VRW983214 WBS983214 WLO983214 WVK983214 C176:C177 IY176:IY177 SU176:SU177 ACQ176:ACQ177 AMM176:AMM177 AWI176:AWI177 BGE176:BGE177 BQA176:BQA177 BZW176:BZW177 CJS176:CJS177 CTO176:CTO177 DDK176:DDK177 DNG176:DNG177 DXC176:DXC177 EGY176:EGY177 EQU176:EQU177 FAQ176:FAQ177 FKM176:FKM177 FUI176:FUI177 GEE176:GEE177 GOA176:GOA177 GXW176:GXW177 HHS176:HHS177 HRO176:HRO177 IBK176:IBK177 ILG176:ILG177 IVC176:IVC177 JEY176:JEY177 JOU176:JOU177 JYQ176:JYQ177 KIM176:KIM177 KSI176:KSI177 LCE176:LCE177 LMA176:LMA177 LVW176:LVW177 MFS176:MFS177 MPO176:MPO177 MZK176:MZK177 NJG176:NJG177 NTC176:NTC177 OCY176:OCY177 OMU176:OMU177 OWQ176:OWQ177 PGM176:PGM177 PQI176:PQI177 QAE176:QAE177 QKA176:QKA177 QTW176:QTW177 RDS176:RDS177 RNO176:RNO177 RXK176:RXK177 SHG176:SHG177 SRC176:SRC177 TAY176:TAY177 TKU176:TKU177 TUQ176:TUQ177 UEM176:UEM177 UOI176:UOI177 UYE176:UYE177 VIA176:VIA177 VRW176:VRW177 WBS176:WBS177 WLO176:WLO177 WVK176:WVK177 C65713:C65714 IY65713:IY65714 SU65713:SU65714 ACQ65713:ACQ65714 AMM65713:AMM65714 AWI65713:AWI65714 BGE65713:BGE65714 BQA65713:BQA65714 BZW65713:BZW65714 CJS65713:CJS65714 CTO65713:CTO65714 DDK65713:DDK65714 DNG65713:DNG65714 DXC65713:DXC65714 EGY65713:EGY65714 EQU65713:EQU65714 FAQ65713:FAQ65714 FKM65713:FKM65714 FUI65713:FUI65714 GEE65713:GEE65714 GOA65713:GOA65714 GXW65713:GXW65714 HHS65713:HHS65714 HRO65713:HRO65714 IBK65713:IBK65714 ILG65713:ILG65714 IVC65713:IVC65714 JEY65713:JEY65714 JOU65713:JOU65714 JYQ65713:JYQ65714 KIM65713:KIM65714 KSI65713:KSI65714 LCE65713:LCE65714 LMA65713:LMA65714 LVW65713:LVW65714 MFS65713:MFS65714 MPO65713:MPO65714 MZK65713:MZK65714 NJG65713:NJG65714 NTC65713:NTC65714 OCY65713:OCY65714 OMU65713:OMU65714 OWQ65713:OWQ65714 PGM65713:PGM65714 PQI65713:PQI65714 QAE65713:QAE65714 QKA65713:QKA65714 QTW65713:QTW65714 RDS65713:RDS65714 RNO65713:RNO65714 RXK65713:RXK65714 SHG65713:SHG65714 SRC65713:SRC65714 TAY65713:TAY65714 TKU65713:TKU65714 TUQ65713:TUQ65714 UEM65713:UEM65714 UOI65713:UOI65714 UYE65713:UYE65714 VIA65713:VIA65714 VRW65713:VRW65714 WBS65713:WBS65714 WLO65713:WLO65714 WVK65713:WVK65714 C131249:C131250 IY131249:IY131250 SU131249:SU131250 ACQ131249:ACQ131250 AMM131249:AMM131250 AWI131249:AWI131250 BGE131249:BGE131250 BQA131249:BQA131250 BZW131249:BZW131250 CJS131249:CJS131250 CTO131249:CTO131250 DDK131249:DDK131250 DNG131249:DNG131250 DXC131249:DXC131250 EGY131249:EGY131250 EQU131249:EQU131250 FAQ131249:FAQ131250 FKM131249:FKM131250 FUI131249:FUI131250 GEE131249:GEE131250 GOA131249:GOA131250 GXW131249:GXW131250 HHS131249:HHS131250 HRO131249:HRO131250 IBK131249:IBK131250 ILG131249:ILG131250 IVC131249:IVC131250 JEY131249:JEY131250 JOU131249:JOU131250 JYQ131249:JYQ131250 KIM131249:KIM131250 KSI131249:KSI131250 LCE131249:LCE131250 LMA131249:LMA131250 LVW131249:LVW131250 MFS131249:MFS131250 MPO131249:MPO131250 MZK131249:MZK131250 NJG131249:NJG131250 NTC131249:NTC131250 OCY131249:OCY131250 OMU131249:OMU131250 OWQ131249:OWQ131250 PGM131249:PGM131250 PQI131249:PQI131250 QAE131249:QAE131250 QKA131249:QKA131250 QTW131249:QTW131250 RDS131249:RDS131250 RNO131249:RNO131250 RXK131249:RXK131250 SHG131249:SHG131250 SRC131249:SRC131250 TAY131249:TAY131250 TKU131249:TKU131250 TUQ131249:TUQ131250 UEM131249:UEM131250 UOI131249:UOI131250 UYE131249:UYE131250 VIA131249:VIA131250 VRW131249:VRW131250 WBS131249:WBS131250 WLO131249:WLO131250 WVK131249:WVK131250 C196785:C196786 IY196785:IY196786 SU196785:SU196786 ACQ196785:ACQ196786 AMM196785:AMM196786 AWI196785:AWI196786 BGE196785:BGE196786 BQA196785:BQA196786 BZW196785:BZW196786 CJS196785:CJS196786 CTO196785:CTO196786 DDK196785:DDK196786 DNG196785:DNG196786 DXC196785:DXC196786 EGY196785:EGY196786 EQU196785:EQU196786 FAQ196785:FAQ196786 FKM196785:FKM196786 FUI196785:FUI196786 GEE196785:GEE196786 GOA196785:GOA196786 GXW196785:GXW196786 HHS196785:HHS196786 HRO196785:HRO196786 IBK196785:IBK196786 ILG196785:ILG196786 IVC196785:IVC196786 JEY196785:JEY196786 JOU196785:JOU196786 JYQ196785:JYQ196786 KIM196785:KIM196786 KSI196785:KSI196786 LCE196785:LCE196786 LMA196785:LMA196786 LVW196785:LVW196786 MFS196785:MFS196786 MPO196785:MPO196786 MZK196785:MZK196786 NJG196785:NJG196786 NTC196785:NTC196786 OCY196785:OCY196786 OMU196785:OMU196786 OWQ196785:OWQ196786 PGM196785:PGM196786 PQI196785:PQI196786 QAE196785:QAE196786 QKA196785:QKA196786 QTW196785:QTW196786 RDS196785:RDS196786 RNO196785:RNO196786 RXK196785:RXK196786 SHG196785:SHG196786 SRC196785:SRC196786 TAY196785:TAY196786 TKU196785:TKU196786 TUQ196785:TUQ196786 UEM196785:UEM196786 UOI196785:UOI196786 UYE196785:UYE196786 VIA196785:VIA196786 VRW196785:VRW196786 WBS196785:WBS196786 WLO196785:WLO196786 WVK196785:WVK196786 C262321:C262322 IY262321:IY262322 SU262321:SU262322 ACQ262321:ACQ262322 AMM262321:AMM262322 AWI262321:AWI262322 BGE262321:BGE262322 BQA262321:BQA262322 BZW262321:BZW262322 CJS262321:CJS262322 CTO262321:CTO262322 DDK262321:DDK262322 DNG262321:DNG262322 DXC262321:DXC262322 EGY262321:EGY262322 EQU262321:EQU262322 FAQ262321:FAQ262322 FKM262321:FKM262322 FUI262321:FUI262322 GEE262321:GEE262322 GOA262321:GOA262322 GXW262321:GXW262322 HHS262321:HHS262322 HRO262321:HRO262322 IBK262321:IBK262322 ILG262321:ILG262322 IVC262321:IVC262322 JEY262321:JEY262322 JOU262321:JOU262322 JYQ262321:JYQ262322 KIM262321:KIM262322 KSI262321:KSI262322 LCE262321:LCE262322 LMA262321:LMA262322 LVW262321:LVW262322 MFS262321:MFS262322 MPO262321:MPO262322 MZK262321:MZK262322 NJG262321:NJG262322 NTC262321:NTC262322 OCY262321:OCY262322 OMU262321:OMU262322 OWQ262321:OWQ262322 PGM262321:PGM262322 PQI262321:PQI262322 QAE262321:QAE262322 QKA262321:QKA262322 QTW262321:QTW262322 RDS262321:RDS262322 RNO262321:RNO262322 RXK262321:RXK262322 SHG262321:SHG262322 SRC262321:SRC262322 TAY262321:TAY262322 TKU262321:TKU262322 TUQ262321:TUQ262322 UEM262321:UEM262322 UOI262321:UOI262322 UYE262321:UYE262322 VIA262321:VIA262322 VRW262321:VRW262322 WBS262321:WBS262322 WLO262321:WLO262322 WVK262321:WVK262322 C327857:C327858 IY327857:IY327858 SU327857:SU327858 ACQ327857:ACQ327858 AMM327857:AMM327858 AWI327857:AWI327858 BGE327857:BGE327858 BQA327857:BQA327858 BZW327857:BZW327858 CJS327857:CJS327858 CTO327857:CTO327858 DDK327857:DDK327858 DNG327857:DNG327858 DXC327857:DXC327858 EGY327857:EGY327858 EQU327857:EQU327858 FAQ327857:FAQ327858 FKM327857:FKM327858 FUI327857:FUI327858 GEE327857:GEE327858 GOA327857:GOA327858 GXW327857:GXW327858 HHS327857:HHS327858 HRO327857:HRO327858 IBK327857:IBK327858 ILG327857:ILG327858 IVC327857:IVC327858 JEY327857:JEY327858 JOU327857:JOU327858 JYQ327857:JYQ327858 KIM327857:KIM327858 KSI327857:KSI327858 LCE327857:LCE327858 LMA327857:LMA327858 LVW327857:LVW327858 MFS327857:MFS327858 MPO327857:MPO327858 MZK327857:MZK327858 NJG327857:NJG327858 NTC327857:NTC327858 OCY327857:OCY327858 OMU327857:OMU327858 OWQ327857:OWQ327858 PGM327857:PGM327858 PQI327857:PQI327858 QAE327857:QAE327858 QKA327857:QKA327858 QTW327857:QTW327858 RDS327857:RDS327858 RNO327857:RNO327858 RXK327857:RXK327858 SHG327857:SHG327858 SRC327857:SRC327858 TAY327857:TAY327858 TKU327857:TKU327858 TUQ327857:TUQ327858 UEM327857:UEM327858 UOI327857:UOI327858 UYE327857:UYE327858 VIA327857:VIA327858 VRW327857:VRW327858 WBS327857:WBS327858 WLO327857:WLO327858 WVK327857:WVK327858 C393393:C393394 IY393393:IY393394 SU393393:SU393394 ACQ393393:ACQ393394 AMM393393:AMM393394 AWI393393:AWI393394 BGE393393:BGE393394 BQA393393:BQA393394 BZW393393:BZW393394 CJS393393:CJS393394 CTO393393:CTO393394 DDK393393:DDK393394 DNG393393:DNG393394 DXC393393:DXC393394 EGY393393:EGY393394 EQU393393:EQU393394 FAQ393393:FAQ393394 FKM393393:FKM393394 FUI393393:FUI393394 GEE393393:GEE393394 GOA393393:GOA393394 GXW393393:GXW393394 HHS393393:HHS393394 HRO393393:HRO393394 IBK393393:IBK393394 ILG393393:ILG393394 IVC393393:IVC393394 JEY393393:JEY393394 JOU393393:JOU393394 JYQ393393:JYQ393394 KIM393393:KIM393394 KSI393393:KSI393394 LCE393393:LCE393394 LMA393393:LMA393394 LVW393393:LVW393394 MFS393393:MFS393394 MPO393393:MPO393394 MZK393393:MZK393394 NJG393393:NJG393394 NTC393393:NTC393394 OCY393393:OCY393394 OMU393393:OMU393394 OWQ393393:OWQ393394 PGM393393:PGM393394 PQI393393:PQI393394 QAE393393:QAE393394 QKA393393:QKA393394 QTW393393:QTW393394 RDS393393:RDS393394 RNO393393:RNO393394 RXK393393:RXK393394 SHG393393:SHG393394 SRC393393:SRC393394 TAY393393:TAY393394 TKU393393:TKU393394 TUQ393393:TUQ393394 UEM393393:UEM393394 UOI393393:UOI393394 UYE393393:UYE393394 VIA393393:VIA393394 VRW393393:VRW393394 WBS393393:WBS393394 WLO393393:WLO393394 WVK393393:WVK393394 C458929:C458930 IY458929:IY458930 SU458929:SU458930 ACQ458929:ACQ458930 AMM458929:AMM458930 AWI458929:AWI458930 BGE458929:BGE458930 BQA458929:BQA458930 BZW458929:BZW458930 CJS458929:CJS458930 CTO458929:CTO458930 DDK458929:DDK458930 DNG458929:DNG458930 DXC458929:DXC458930 EGY458929:EGY458930 EQU458929:EQU458930 FAQ458929:FAQ458930 FKM458929:FKM458930 FUI458929:FUI458930 GEE458929:GEE458930 GOA458929:GOA458930 GXW458929:GXW458930 HHS458929:HHS458930 HRO458929:HRO458930 IBK458929:IBK458930 ILG458929:ILG458930 IVC458929:IVC458930 JEY458929:JEY458930 JOU458929:JOU458930 JYQ458929:JYQ458930 KIM458929:KIM458930 KSI458929:KSI458930 LCE458929:LCE458930 LMA458929:LMA458930 LVW458929:LVW458930 MFS458929:MFS458930 MPO458929:MPO458930 MZK458929:MZK458930 NJG458929:NJG458930 NTC458929:NTC458930 OCY458929:OCY458930 OMU458929:OMU458930 OWQ458929:OWQ458930 PGM458929:PGM458930 PQI458929:PQI458930 QAE458929:QAE458930 QKA458929:QKA458930 QTW458929:QTW458930 RDS458929:RDS458930 RNO458929:RNO458930 RXK458929:RXK458930 SHG458929:SHG458930 SRC458929:SRC458930 TAY458929:TAY458930 TKU458929:TKU458930 TUQ458929:TUQ458930 UEM458929:UEM458930 UOI458929:UOI458930 UYE458929:UYE458930 VIA458929:VIA458930 VRW458929:VRW458930 WBS458929:WBS458930 WLO458929:WLO458930 WVK458929:WVK458930 C524465:C524466 IY524465:IY524466 SU524465:SU524466 ACQ524465:ACQ524466 AMM524465:AMM524466 AWI524465:AWI524466 BGE524465:BGE524466 BQA524465:BQA524466 BZW524465:BZW524466 CJS524465:CJS524466 CTO524465:CTO524466 DDK524465:DDK524466 DNG524465:DNG524466 DXC524465:DXC524466 EGY524465:EGY524466 EQU524465:EQU524466 FAQ524465:FAQ524466 FKM524465:FKM524466 FUI524465:FUI524466 GEE524465:GEE524466 GOA524465:GOA524466 GXW524465:GXW524466 HHS524465:HHS524466 HRO524465:HRO524466 IBK524465:IBK524466 ILG524465:ILG524466 IVC524465:IVC524466 JEY524465:JEY524466 JOU524465:JOU524466 JYQ524465:JYQ524466 KIM524465:KIM524466 KSI524465:KSI524466 LCE524465:LCE524466 LMA524465:LMA524466 LVW524465:LVW524466 MFS524465:MFS524466 MPO524465:MPO524466 MZK524465:MZK524466 NJG524465:NJG524466 NTC524465:NTC524466 OCY524465:OCY524466 OMU524465:OMU524466 OWQ524465:OWQ524466 PGM524465:PGM524466 PQI524465:PQI524466 QAE524465:QAE524466 QKA524465:QKA524466 QTW524465:QTW524466 RDS524465:RDS524466 RNO524465:RNO524466 RXK524465:RXK524466 SHG524465:SHG524466 SRC524465:SRC524466 TAY524465:TAY524466 TKU524465:TKU524466 TUQ524465:TUQ524466 UEM524465:UEM524466 UOI524465:UOI524466 UYE524465:UYE524466 VIA524465:VIA524466 VRW524465:VRW524466 WBS524465:WBS524466 WLO524465:WLO524466 WVK524465:WVK524466 C590001:C590002 IY590001:IY590002 SU590001:SU590002 ACQ590001:ACQ590002 AMM590001:AMM590002 AWI590001:AWI590002 BGE590001:BGE590002 BQA590001:BQA590002 BZW590001:BZW590002 CJS590001:CJS590002 CTO590001:CTO590002 DDK590001:DDK590002 DNG590001:DNG590002 DXC590001:DXC590002 EGY590001:EGY590002 EQU590001:EQU590002 FAQ590001:FAQ590002 FKM590001:FKM590002 FUI590001:FUI590002 GEE590001:GEE590002 GOA590001:GOA590002 GXW590001:GXW590002 HHS590001:HHS590002 HRO590001:HRO590002 IBK590001:IBK590002 ILG590001:ILG590002 IVC590001:IVC590002 JEY590001:JEY590002 JOU590001:JOU590002 JYQ590001:JYQ590002 KIM590001:KIM590002 KSI590001:KSI590002 LCE590001:LCE590002 LMA590001:LMA590002 LVW590001:LVW590002 MFS590001:MFS590002 MPO590001:MPO590002 MZK590001:MZK590002 NJG590001:NJG590002 NTC590001:NTC590002 OCY590001:OCY590002 OMU590001:OMU590002 OWQ590001:OWQ590002 PGM590001:PGM590002 PQI590001:PQI590002 QAE590001:QAE590002 QKA590001:QKA590002 QTW590001:QTW590002 RDS590001:RDS590002 RNO590001:RNO590002 RXK590001:RXK590002 SHG590001:SHG590002 SRC590001:SRC590002 TAY590001:TAY590002 TKU590001:TKU590002 TUQ590001:TUQ590002 UEM590001:UEM590002 UOI590001:UOI590002 UYE590001:UYE590002 VIA590001:VIA590002 VRW590001:VRW590002 WBS590001:WBS590002 WLO590001:WLO590002 WVK590001:WVK590002 C655537:C655538 IY655537:IY655538 SU655537:SU655538 ACQ655537:ACQ655538 AMM655537:AMM655538 AWI655537:AWI655538 BGE655537:BGE655538 BQA655537:BQA655538 BZW655537:BZW655538 CJS655537:CJS655538 CTO655537:CTO655538 DDK655537:DDK655538 DNG655537:DNG655538 DXC655537:DXC655538 EGY655537:EGY655538 EQU655537:EQU655538 FAQ655537:FAQ655538 FKM655537:FKM655538 FUI655537:FUI655538 GEE655537:GEE655538 GOA655537:GOA655538 GXW655537:GXW655538 HHS655537:HHS655538 HRO655537:HRO655538 IBK655537:IBK655538 ILG655537:ILG655538 IVC655537:IVC655538 JEY655537:JEY655538 JOU655537:JOU655538 JYQ655537:JYQ655538 KIM655537:KIM655538 KSI655537:KSI655538 LCE655537:LCE655538 LMA655537:LMA655538 LVW655537:LVW655538 MFS655537:MFS655538 MPO655537:MPO655538 MZK655537:MZK655538 NJG655537:NJG655538 NTC655537:NTC655538 OCY655537:OCY655538 OMU655537:OMU655538 OWQ655537:OWQ655538 PGM655537:PGM655538 PQI655537:PQI655538 QAE655537:QAE655538 QKA655537:QKA655538 QTW655537:QTW655538 RDS655537:RDS655538 RNO655537:RNO655538 RXK655537:RXK655538 SHG655537:SHG655538 SRC655537:SRC655538 TAY655537:TAY655538 TKU655537:TKU655538 TUQ655537:TUQ655538 UEM655537:UEM655538 UOI655537:UOI655538 UYE655537:UYE655538 VIA655537:VIA655538 VRW655537:VRW655538 WBS655537:WBS655538 WLO655537:WLO655538 WVK655537:WVK655538 C721073:C721074 IY721073:IY721074 SU721073:SU721074 ACQ721073:ACQ721074 AMM721073:AMM721074 AWI721073:AWI721074 BGE721073:BGE721074 BQA721073:BQA721074 BZW721073:BZW721074 CJS721073:CJS721074 CTO721073:CTO721074 DDK721073:DDK721074 DNG721073:DNG721074 DXC721073:DXC721074 EGY721073:EGY721074 EQU721073:EQU721074 FAQ721073:FAQ721074 FKM721073:FKM721074 FUI721073:FUI721074 GEE721073:GEE721074 GOA721073:GOA721074 GXW721073:GXW721074 HHS721073:HHS721074 HRO721073:HRO721074 IBK721073:IBK721074 ILG721073:ILG721074 IVC721073:IVC721074 JEY721073:JEY721074 JOU721073:JOU721074 JYQ721073:JYQ721074 KIM721073:KIM721074 KSI721073:KSI721074 LCE721073:LCE721074 LMA721073:LMA721074 LVW721073:LVW721074 MFS721073:MFS721074 MPO721073:MPO721074 MZK721073:MZK721074 NJG721073:NJG721074 NTC721073:NTC721074 OCY721073:OCY721074 OMU721073:OMU721074 OWQ721073:OWQ721074 PGM721073:PGM721074 PQI721073:PQI721074 QAE721073:QAE721074 QKA721073:QKA721074 QTW721073:QTW721074 RDS721073:RDS721074 RNO721073:RNO721074 RXK721073:RXK721074 SHG721073:SHG721074 SRC721073:SRC721074 TAY721073:TAY721074 TKU721073:TKU721074 TUQ721073:TUQ721074 UEM721073:UEM721074 UOI721073:UOI721074 UYE721073:UYE721074 VIA721073:VIA721074 VRW721073:VRW721074 WBS721073:WBS721074 WLO721073:WLO721074 WVK721073:WVK721074 C786609:C786610 IY786609:IY786610 SU786609:SU786610 ACQ786609:ACQ786610 AMM786609:AMM786610 AWI786609:AWI786610 BGE786609:BGE786610 BQA786609:BQA786610 BZW786609:BZW786610 CJS786609:CJS786610 CTO786609:CTO786610 DDK786609:DDK786610 DNG786609:DNG786610 DXC786609:DXC786610 EGY786609:EGY786610 EQU786609:EQU786610 FAQ786609:FAQ786610 FKM786609:FKM786610 FUI786609:FUI786610 GEE786609:GEE786610 GOA786609:GOA786610 GXW786609:GXW786610 HHS786609:HHS786610 HRO786609:HRO786610 IBK786609:IBK786610 ILG786609:ILG786610 IVC786609:IVC786610 JEY786609:JEY786610 JOU786609:JOU786610 JYQ786609:JYQ786610 KIM786609:KIM786610 KSI786609:KSI786610 LCE786609:LCE786610 LMA786609:LMA786610 LVW786609:LVW786610 MFS786609:MFS786610 MPO786609:MPO786610 MZK786609:MZK786610 NJG786609:NJG786610 NTC786609:NTC786610 OCY786609:OCY786610 OMU786609:OMU786610 OWQ786609:OWQ786610 PGM786609:PGM786610 PQI786609:PQI786610 QAE786609:QAE786610 QKA786609:QKA786610 QTW786609:QTW786610 RDS786609:RDS786610 RNO786609:RNO786610 RXK786609:RXK786610 SHG786609:SHG786610 SRC786609:SRC786610 TAY786609:TAY786610 TKU786609:TKU786610 TUQ786609:TUQ786610 UEM786609:UEM786610 UOI786609:UOI786610 UYE786609:UYE786610 VIA786609:VIA786610 VRW786609:VRW786610 WBS786609:WBS786610 WLO786609:WLO786610 WVK786609:WVK786610 C852145:C852146 IY852145:IY852146 SU852145:SU852146 ACQ852145:ACQ852146 AMM852145:AMM852146 AWI852145:AWI852146 BGE852145:BGE852146 BQA852145:BQA852146 BZW852145:BZW852146 CJS852145:CJS852146 CTO852145:CTO852146 DDK852145:DDK852146 DNG852145:DNG852146 DXC852145:DXC852146 EGY852145:EGY852146 EQU852145:EQU852146 FAQ852145:FAQ852146 FKM852145:FKM852146 FUI852145:FUI852146 GEE852145:GEE852146 GOA852145:GOA852146 GXW852145:GXW852146 HHS852145:HHS852146 HRO852145:HRO852146 IBK852145:IBK852146 ILG852145:ILG852146 IVC852145:IVC852146 JEY852145:JEY852146 JOU852145:JOU852146 JYQ852145:JYQ852146 KIM852145:KIM852146 KSI852145:KSI852146 LCE852145:LCE852146 LMA852145:LMA852146 LVW852145:LVW852146 MFS852145:MFS852146 MPO852145:MPO852146 MZK852145:MZK852146 NJG852145:NJG852146 NTC852145:NTC852146 OCY852145:OCY852146 OMU852145:OMU852146 OWQ852145:OWQ852146 PGM852145:PGM852146 PQI852145:PQI852146 QAE852145:QAE852146 QKA852145:QKA852146 QTW852145:QTW852146 RDS852145:RDS852146 RNO852145:RNO852146 RXK852145:RXK852146 SHG852145:SHG852146 SRC852145:SRC852146 TAY852145:TAY852146 TKU852145:TKU852146 TUQ852145:TUQ852146 UEM852145:UEM852146 UOI852145:UOI852146 UYE852145:UYE852146 VIA852145:VIA852146 VRW852145:VRW852146 WBS852145:WBS852146 WLO852145:WLO852146 WVK852145:WVK852146 C917681:C917682 IY917681:IY917682 SU917681:SU917682 ACQ917681:ACQ917682 AMM917681:AMM917682 AWI917681:AWI917682 BGE917681:BGE917682 BQA917681:BQA917682 BZW917681:BZW917682 CJS917681:CJS917682 CTO917681:CTO917682 DDK917681:DDK917682 DNG917681:DNG917682 DXC917681:DXC917682 EGY917681:EGY917682 EQU917681:EQU917682 FAQ917681:FAQ917682 FKM917681:FKM917682 FUI917681:FUI917682 GEE917681:GEE917682 GOA917681:GOA917682 GXW917681:GXW917682 HHS917681:HHS917682 HRO917681:HRO917682 IBK917681:IBK917682 ILG917681:ILG917682 IVC917681:IVC917682 JEY917681:JEY917682 JOU917681:JOU917682 JYQ917681:JYQ917682 KIM917681:KIM917682 KSI917681:KSI917682 LCE917681:LCE917682 LMA917681:LMA917682 LVW917681:LVW917682 MFS917681:MFS917682 MPO917681:MPO917682 MZK917681:MZK917682 NJG917681:NJG917682 NTC917681:NTC917682 OCY917681:OCY917682 OMU917681:OMU917682 OWQ917681:OWQ917682 PGM917681:PGM917682 PQI917681:PQI917682 QAE917681:QAE917682 QKA917681:QKA917682 QTW917681:QTW917682 RDS917681:RDS917682 RNO917681:RNO917682 RXK917681:RXK917682 SHG917681:SHG917682 SRC917681:SRC917682 TAY917681:TAY917682 TKU917681:TKU917682 TUQ917681:TUQ917682 UEM917681:UEM917682 UOI917681:UOI917682 UYE917681:UYE917682 VIA917681:VIA917682 VRW917681:VRW917682 WBS917681:WBS917682 WLO917681:WLO917682 WVK917681:WVK917682 C983217:C983218 IY983217:IY983218 SU983217:SU983218 ACQ983217:ACQ983218 AMM983217:AMM983218 AWI983217:AWI983218 BGE983217:BGE983218 BQA983217:BQA983218 BZW983217:BZW983218 CJS983217:CJS983218 CTO983217:CTO983218 DDK983217:DDK983218 DNG983217:DNG983218 DXC983217:DXC983218 EGY983217:EGY983218 EQU983217:EQU983218 FAQ983217:FAQ983218 FKM983217:FKM983218 FUI983217:FUI983218 GEE983217:GEE983218 GOA983217:GOA983218 GXW983217:GXW983218 HHS983217:HHS983218 HRO983217:HRO983218 IBK983217:IBK983218 ILG983217:ILG983218 IVC983217:IVC983218 JEY983217:JEY983218 JOU983217:JOU983218 JYQ983217:JYQ983218 KIM983217:KIM983218 KSI983217:KSI983218 LCE983217:LCE983218 LMA983217:LMA983218 LVW983217:LVW983218 MFS983217:MFS983218 MPO983217:MPO983218 MZK983217:MZK983218 NJG983217:NJG983218 NTC983217:NTC983218 OCY983217:OCY983218 OMU983217:OMU983218 OWQ983217:OWQ983218 PGM983217:PGM983218 PQI983217:PQI983218 QAE983217:QAE983218 QKA983217:QKA983218 QTW983217:QTW983218 RDS983217:RDS983218 RNO983217:RNO983218 RXK983217:RXK983218 SHG983217:SHG983218 SRC983217:SRC983218 TAY983217:TAY983218 TKU983217:TKU983218 TUQ983217:TUQ983218 UEM983217:UEM983218 UOI983217:UOI983218 UYE983217:UYE983218 VIA983217:VIA983218 VRW983217:VRW983218 WBS983217:WBS983218 WLO983217:WLO983218 C184 IY87 IY186:IY190 SU87 SU186:SU190 ACQ87 ACQ186:ACQ190 AMM87 AMM186:AMM190 AWI87 AWI186:AWI190 BGE87 BGE186:BGE190 BQA87 BQA186:BQA190 BZW87 BZW186:BZW190 CJS87 CJS186:CJS190 CTO87 CTO186:CTO190 DDK87 DDK186:DDK190 DNG87 DNG186:DNG190 DXC87 DXC186:DXC190 EGY87 EGY186:EGY190 EQU87 EQU186:EQU190 FAQ87 FAQ186:FAQ190 FKM87 FKM186:FKM190 FUI87 FUI186:FUI190 GEE87 GEE186:GEE190 GOA87 GOA186:GOA190 GXW87 GXW186:GXW190 HHS87 HHS186:HHS190 HRO87 HRO186:HRO190 IBK87 IBK186:IBK190 ILG87 ILG186:ILG190 IVC87 IVC186:IVC190 JEY87 JEY186:JEY190 JOU87 JOU186:JOU190 JYQ87 JYQ186:JYQ190 KIM87 KIM186:KIM190 KSI87 KSI186:KSI190 LCE87 LCE186:LCE190 LMA87 LMA186:LMA190 LVW87 LVW186:LVW190 MFS87 MFS186:MFS190 MPO87 MPO186:MPO190 MZK87 MZK186:MZK190 NJG87 NJG186:NJG190 NTC87 NTC186:NTC190 OCY87 OCY186:OCY190 OMU87 OMU186:OMU190 OWQ87 OWQ186:OWQ190 PGM87 PGM186:PGM190 PQI87 PQI186:PQI190 QAE87 QAE186:QAE190 QKA87 QKA186:QKA190 QTW87 QTW186:QTW190 RDS87 RDS186:RDS190 RNO87 RNO186:RNO190 RXK87 RXK186:RXK190 SHG87 SHG186:SHG190 SRC87 SRC186:SRC190 TAY87 TAY186:TAY190 TKU87 TKU186:TKU190 TUQ87 TUQ186:TUQ190 UEM87 UEM186:UEM190 UOI87 UOI186:UOI190 UYE87 UYE186:UYE190 VIA87 VIA186:VIA190 VRW87 VRW186:VRW190 WBS87 WBS186:WBS190 WLO87 WLO186:WLO190 WVK87 WVK186:WVK190 C186:C190" xr:uid="{7532F840-698B-4847-BBC4-67DC626AB907}">
      <formula1>listUnits</formula1>
      <formula2>0</formula2>
    </dataValidation>
    <dataValidation type="list" allowBlank="1" showInputMessage="1" prompt="Select from list given in generic job title sheet." sqref="H191:H7043 JD191:JD7043 SZ191:SZ7043 ACV191:ACV7043 AMR191:AMR7043 AWN191:AWN7043 BGJ191:BGJ7043 BQF191:BQF7043 CAB191:CAB7043 CJX191:CJX7043 CTT191:CTT7043 DDP191:DDP7043 DNL191:DNL7043 DXH191:DXH7043 EHD191:EHD7043 EQZ191:EQZ7043 FAV191:FAV7043 FKR191:FKR7043 FUN191:FUN7043 GEJ191:GEJ7043 GOF191:GOF7043 GYB191:GYB7043 HHX191:HHX7043 HRT191:HRT7043 IBP191:IBP7043 ILL191:ILL7043 IVH191:IVH7043 JFD191:JFD7043 JOZ191:JOZ7043 JYV191:JYV7043 KIR191:KIR7043 KSN191:KSN7043 LCJ191:LCJ7043 LMF191:LMF7043 LWB191:LWB7043 MFX191:MFX7043 MPT191:MPT7043 MZP191:MZP7043 NJL191:NJL7043 NTH191:NTH7043 ODD191:ODD7043 OMZ191:OMZ7043 OWV191:OWV7043 PGR191:PGR7043 PQN191:PQN7043 QAJ191:QAJ7043 QKF191:QKF7043 QUB191:QUB7043 RDX191:RDX7043 RNT191:RNT7043 RXP191:RXP7043 SHL191:SHL7043 SRH191:SRH7043 TBD191:TBD7043 TKZ191:TKZ7043 TUV191:TUV7043 UER191:UER7043 UON191:UON7043 UYJ191:UYJ7043 VIF191:VIF7043 VSB191:VSB7043 WBX191:WBX7043 WLT191:WLT7043 WVP191:WVP7043 H65727:H72579 JD65727:JD72579 SZ65727:SZ72579 ACV65727:ACV72579 AMR65727:AMR72579 AWN65727:AWN72579 BGJ65727:BGJ72579 BQF65727:BQF72579 CAB65727:CAB72579 CJX65727:CJX72579 CTT65727:CTT72579 DDP65727:DDP72579 DNL65727:DNL72579 DXH65727:DXH72579 EHD65727:EHD72579 EQZ65727:EQZ72579 FAV65727:FAV72579 FKR65727:FKR72579 FUN65727:FUN72579 GEJ65727:GEJ72579 GOF65727:GOF72579 GYB65727:GYB72579 HHX65727:HHX72579 HRT65727:HRT72579 IBP65727:IBP72579 ILL65727:ILL72579 IVH65727:IVH72579 JFD65727:JFD72579 JOZ65727:JOZ72579 JYV65727:JYV72579 KIR65727:KIR72579 KSN65727:KSN72579 LCJ65727:LCJ72579 LMF65727:LMF72579 LWB65727:LWB72579 MFX65727:MFX72579 MPT65727:MPT72579 MZP65727:MZP72579 NJL65727:NJL72579 NTH65727:NTH72579 ODD65727:ODD72579 OMZ65727:OMZ72579 OWV65727:OWV72579 PGR65727:PGR72579 PQN65727:PQN72579 QAJ65727:QAJ72579 QKF65727:QKF72579 QUB65727:QUB72579 RDX65727:RDX72579 RNT65727:RNT72579 RXP65727:RXP72579 SHL65727:SHL72579 SRH65727:SRH72579 TBD65727:TBD72579 TKZ65727:TKZ72579 TUV65727:TUV72579 UER65727:UER72579 UON65727:UON72579 UYJ65727:UYJ72579 VIF65727:VIF72579 VSB65727:VSB72579 WBX65727:WBX72579 WLT65727:WLT72579 WVP65727:WVP72579 H131263:H138115 JD131263:JD138115 SZ131263:SZ138115 ACV131263:ACV138115 AMR131263:AMR138115 AWN131263:AWN138115 BGJ131263:BGJ138115 BQF131263:BQF138115 CAB131263:CAB138115 CJX131263:CJX138115 CTT131263:CTT138115 DDP131263:DDP138115 DNL131263:DNL138115 DXH131263:DXH138115 EHD131263:EHD138115 EQZ131263:EQZ138115 FAV131263:FAV138115 FKR131263:FKR138115 FUN131263:FUN138115 GEJ131263:GEJ138115 GOF131263:GOF138115 GYB131263:GYB138115 HHX131263:HHX138115 HRT131263:HRT138115 IBP131263:IBP138115 ILL131263:ILL138115 IVH131263:IVH138115 JFD131263:JFD138115 JOZ131263:JOZ138115 JYV131263:JYV138115 KIR131263:KIR138115 KSN131263:KSN138115 LCJ131263:LCJ138115 LMF131263:LMF138115 LWB131263:LWB138115 MFX131263:MFX138115 MPT131263:MPT138115 MZP131263:MZP138115 NJL131263:NJL138115 NTH131263:NTH138115 ODD131263:ODD138115 OMZ131263:OMZ138115 OWV131263:OWV138115 PGR131263:PGR138115 PQN131263:PQN138115 QAJ131263:QAJ138115 QKF131263:QKF138115 QUB131263:QUB138115 RDX131263:RDX138115 RNT131263:RNT138115 RXP131263:RXP138115 SHL131263:SHL138115 SRH131263:SRH138115 TBD131263:TBD138115 TKZ131263:TKZ138115 TUV131263:TUV138115 UER131263:UER138115 UON131263:UON138115 UYJ131263:UYJ138115 VIF131263:VIF138115 VSB131263:VSB138115 WBX131263:WBX138115 WLT131263:WLT138115 WVP131263:WVP138115 H196799:H203651 JD196799:JD203651 SZ196799:SZ203651 ACV196799:ACV203651 AMR196799:AMR203651 AWN196799:AWN203651 BGJ196799:BGJ203651 BQF196799:BQF203651 CAB196799:CAB203651 CJX196799:CJX203651 CTT196799:CTT203651 DDP196799:DDP203651 DNL196799:DNL203651 DXH196799:DXH203651 EHD196799:EHD203651 EQZ196799:EQZ203651 FAV196799:FAV203651 FKR196799:FKR203651 FUN196799:FUN203651 GEJ196799:GEJ203651 GOF196799:GOF203651 GYB196799:GYB203651 HHX196799:HHX203651 HRT196799:HRT203651 IBP196799:IBP203651 ILL196799:ILL203651 IVH196799:IVH203651 JFD196799:JFD203651 JOZ196799:JOZ203651 JYV196799:JYV203651 KIR196799:KIR203651 KSN196799:KSN203651 LCJ196799:LCJ203651 LMF196799:LMF203651 LWB196799:LWB203651 MFX196799:MFX203651 MPT196799:MPT203651 MZP196799:MZP203651 NJL196799:NJL203651 NTH196799:NTH203651 ODD196799:ODD203651 OMZ196799:OMZ203651 OWV196799:OWV203651 PGR196799:PGR203651 PQN196799:PQN203651 QAJ196799:QAJ203651 QKF196799:QKF203651 QUB196799:QUB203651 RDX196799:RDX203651 RNT196799:RNT203651 RXP196799:RXP203651 SHL196799:SHL203651 SRH196799:SRH203651 TBD196799:TBD203651 TKZ196799:TKZ203651 TUV196799:TUV203651 UER196799:UER203651 UON196799:UON203651 UYJ196799:UYJ203651 VIF196799:VIF203651 VSB196799:VSB203651 WBX196799:WBX203651 WLT196799:WLT203651 WVP196799:WVP203651 H262335:H269187 JD262335:JD269187 SZ262335:SZ269187 ACV262335:ACV269187 AMR262335:AMR269187 AWN262335:AWN269187 BGJ262335:BGJ269187 BQF262335:BQF269187 CAB262335:CAB269187 CJX262335:CJX269187 CTT262335:CTT269187 DDP262335:DDP269187 DNL262335:DNL269187 DXH262335:DXH269187 EHD262335:EHD269187 EQZ262335:EQZ269187 FAV262335:FAV269187 FKR262335:FKR269187 FUN262335:FUN269187 GEJ262335:GEJ269187 GOF262335:GOF269187 GYB262335:GYB269187 HHX262335:HHX269187 HRT262335:HRT269187 IBP262335:IBP269187 ILL262335:ILL269187 IVH262335:IVH269187 JFD262335:JFD269187 JOZ262335:JOZ269187 JYV262335:JYV269187 KIR262335:KIR269187 KSN262335:KSN269187 LCJ262335:LCJ269187 LMF262335:LMF269187 LWB262335:LWB269187 MFX262335:MFX269187 MPT262335:MPT269187 MZP262335:MZP269187 NJL262335:NJL269187 NTH262335:NTH269187 ODD262335:ODD269187 OMZ262335:OMZ269187 OWV262335:OWV269187 PGR262335:PGR269187 PQN262335:PQN269187 QAJ262335:QAJ269187 QKF262335:QKF269187 QUB262335:QUB269187 RDX262335:RDX269187 RNT262335:RNT269187 RXP262335:RXP269187 SHL262335:SHL269187 SRH262335:SRH269187 TBD262335:TBD269187 TKZ262335:TKZ269187 TUV262335:TUV269187 UER262335:UER269187 UON262335:UON269187 UYJ262335:UYJ269187 VIF262335:VIF269187 VSB262335:VSB269187 WBX262335:WBX269187 WLT262335:WLT269187 WVP262335:WVP269187 H327871:H334723 JD327871:JD334723 SZ327871:SZ334723 ACV327871:ACV334723 AMR327871:AMR334723 AWN327871:AWN334723 BGJ327871:BGJ334723 BQF327871:BQF334723 CAB327871:CAB334723 CJX327871:CJX334723 CTT327871:CTT334723 DDP327871:DDP334723 DNL327871:DNL334723 DXH327871:DXH334723 EHD327871:EHD334723 EQZ327871:EQZ334723 FAV327871:FAV334723 FKR327871:FKR334723 FUN327871:FUN334723 GEJ327871:GEJ334723 GOF327871:GOF334723 GYB327871:GYB334723 HHX327871:HHX334723 HRT327871:HRT334723 IBP327871:IBP334723 ILL327871:ILL334723 IVH327871:IVH334723 JFD327871:JFD334723 JOZ327871:JOZ334723 JYV327871:JYV334723 KIR327871:KIR334723 KSN327871:KSN334723 LCJ327871:LCJ334723 LMF327871:LMF334723 LWB327871:LWB334723 MFX327871:MFX334723 MPT327871:MPT334723 MZP327871:MZP334723 NJL327871:NJL334723 NTH327871:NTH334723 ODD327871:ODD334723 OMZ327871:OMZ334723 OWV327871:OWV334723 PGR327871:PGR334723 PQN327871:PQN334723 QAJ327871:QAJ334723 QKF327871:QKF334723 QUB327871:QUB334723 RDX327871:RDX334723 RNT327871:RNT334723 RXP327871:RXP334723 SHL327871:SHL334723 SRH327871:SRH334723 TBD327871:TBD334723 TKZ327871:TKZ334723 TUV327871:TUV334723 UER327871:UER334723 UON327871:UON334723 UYJ327871:UYJ334723 VIF327871:VIF334723 VSB327871:VSB334723 WBX327871:WBX334723 WLT327871:WLT334723 WVP327871:WVP334723 H393407:H400259 JD393407:JD400259 SZ393407:SZ400259 ACV393407:ACV400259 AMR393407:AMR400259 AWN393407:AWN400259 BGJ393407:BGJ400259 BQF393407:BQF400259 CAB393407:CAB400259 CJX393407:CJX400259 CTT393407:CTT400259 DDP393407:DDP400259 DNL393407:DNL400259 DXH393407:DXH400259 EHD393407:EHD400259 EQZ393407:EQZ400259 FAV393407:FAV400259 FKR393407:FKR400259 FUN393407:FUN400259 GEJ393407:GEJ400259 GOF393407:GOF400259 GYB393407:GYB400259 HHX393407:HHX400259 HRT393407:HRT400259 IBP393407:IBP400259 ILL393407:ILL400259 IVH393407:IVH400259 JFD393407:JFD400259 JOZ393407:JOZ400259 JYV393407:JYV400259 KIR393407:KIR400259 KSN393407:KSN400259 LCJ393407:LCJ400259 LMF393407:LMF400259 LWB393407:LWB400259 MFX393407:MFX400259 MPT393407:MPT400259 MZP393407:MZP400259 NJL393407:NJL400259 NTH393407:NTH400259 ODD393407:ODD400259 OMZ393407:OMZ400259 OWV393407:OWV400259 PGR393407:PGR400259 PQN393407:PQN400259 QAJ393407:QAJ400259 QKF393407:QKF400259 QUB393407:QUB400259 RDX393407:RDX400259 RNT393407:RNT400259 RXP393407:RXP400259 SHL393407:SHL400259 SRH393407:SRH400259 TBD393407:TBD400259 TKZ393407:TKZ400259 TUV393407:TUV400259 UER393407:UER400259 UON393407:UON400259 UYJ393407:UYJ400259 VIF393407:VIF400259 VSB393407:VSB400259 WBX393407:WBX400259 WLT393407:WLT400259 WVP393407:WVP400259 H458943:H465795 JD458943:JD465795 SZ458943:SZ465795 ACV458943:ACV465795 AMR458943:AMR465795 AWN458943:AWN465795 BGJ458943:BGJ465795 BQF458943:BQF465795 CAB458943:CAB465795 CJX458943:CJX465795 CTT458943:CTT465795 DDP458943:DDP465795 DNL458943:DNL465795 DXH458943:DXH465795 EHD458943:EHD465795 EQZ458943:EQZ465795 FAV458943:FAV465795 FKR458943:FKR465795 FUN458943:FUN465795 GEJ458943:GEJ465795 GOF458943:GOF465795 GYB458943:GYB465795 HHX458943:HHX465795 HRT458943:HRT465795 IBP458943:IBP465795 ILL458943:ILL465795 IVH458943:IVH465795 JFD458943:JFD465795 JOZ458943:JOZ465795 JYV458943:JYV465795 KIR458943:KIR465795 KSN458943:KSN465795 LCJ458943:LCJ465795 LMF458943:LMF465795 LWB458943:LWB465795 MFX458943:MFX465795 MPT458943:MPT465795 MZP458943:MZP465795 NJL458943:NJL465795 NTH458943:NTH465795 ODD458943:ODD465795 OMZ458943:OMZ465795 OWV458943:OWV465795 PGR458943:PGR465795 PQN458943:PQN465795 QAJ458943:QAJ465795 QKF458943:QKF465795 QUB458943:QUB465795 RDX458943:RDX465795 RNT458943:RNT465795 RXP458943:RXP465795 SHL458943:SHL465795 SRH458943:SRH465795 TBD458943:TBD465795 TKZ458943:TKZ465795 TUV458943:TUV465795 UER458943:UER465795 UON458943:UON465795 UYJ458943:UYJ465795 VIF458943:VIF465795 VSB458943:VSB465795 WBX458943:WBX465795 WLT458943:WLT465795 WVP458943:WVP465795 H524479:H531331 JD524479:JD531331 SZ524479:SZ531331 ACV524479:ACV531331 AMR524479:AMR531331 AWN524479:AWN531331 BGJ524479:BGJ531331 BQF524479:BQF531331 CAB524479:CAB531331 CJX524479:CJX531331 CTT524479:CTT531331 DDP524479:DDP531331 DNL524479:DNL531331 DXH524479:DXH531331 EHD524479:EHD531331 EQZ524479:EQZ531331 FAV524479:FAV531331 FKR524479:FKR531331 FUN524479:FUN531331 GEJ524479:GEJ531331 GOF524479:GOF531331 GYB524479:GYB531331 HHX524479:HHX531331 HRT524479:HRT531331 IBP524479:IBP531331 ILL524479:ILL531331 IVH524479:IVH531331 JFD524479:JFD531331 JOZ524479:JOZ531331 JYV524479:JYV531331 KIR524479:KIR531331 KSN524479:KSN531331 LCJ524479:LCJ531331 LMF524479:LMF531331 LWB524479:LWB531331 MFX524479:MFX531331 MPT524479:MPT531331 MZP524479:MZP531331 NJL524479:NJL531331 NTH524479:NTH531331 ODD524479:ODD531331 OMZ524479:OMZ531331 OWV524479:OWV531331 PGR524479:PGR531331 PQN524479:PQN531331 QAJ524479:QAJ531331 QKF524479:QKF531331 QUB524479:QUB531331 RDX524479:RDX531331 RNT524479:RNT531331 RXP524479:RXP531331 SHL524479:SHL531331 SRH524479:SRH531331 TBD524479:TBD531331 TKZ524479:TKZ531331 TUV524479:TUV531331 UER524479:UER531331 UON524479:UON531331 UYJ524479:UYJ531331 VIF524479:VIF531331 VSB524479:VSB531331 WBX524479:WBX531331 WLT524479:WLT531331 WVP524479:WVP531331 H590015:H596867 JD590015:JD596867 SZ590015:SZ596867 ACV590015:ACV596867 AMR590015:AMR596867 AWN590015:AWN596867 BGJ590015:BGJ596867 BQF590015:BQF596867 CAB590015:CAB596867 CJX590015:CJX596867 CTT590015:CTT596867 DDP590015:DDP596867 DNL590015:DNL596867 DXH590015:DXH596867 EHD590015:EHD596867 EQZ590015:EQZ596867 FAV590015:FAV596867 FKR590015:FKR596867 FUN590015:FUN596867 GEJ590015:GEJ596867 GOF590015:GOF596867 GYB590015:GYB596867 HHX590015:HHX596867 HRT590015:HRT596867 IBP590015:IBP596867 ILL590015:ILL596867 IVH590015:IVH596867 JFD590015:JFD596867 JOZ590015:JOZ596867 JYV590015:JYV596867 KIR590015:KIR596867 KSN590015:KSN596867 LCJ590015:LCJ596867 LMF590015:LMF596867 LWB590015:LWB596867 MFX590015:MFX596867 MPT590015:MPT596867 MZP590015:MZP596867 NJL590015:NJL596867 NTH590015:NTH596867 ODD590015:ODD596867 OMZ590015:OMZ596867 OWV590015:OWV596867 PGR590015:PGR596867 PQN590015:PQN596867 QAJ590015:QAJ596867 QKF590015:QKF596867 QUB590015:QUB596867 RDX590015:RDX596867 RNT590015:RNT596867 RXP590015:RXP596867 SHL590015:SHL596867 SRH590015:SRH596867 TBD590015:TBD596867 TKZ590015:TKZ596867 TUV590015:TUV596867 UER590015:UER596867 UON590015:UON596867 UYJ590015:UYJ596867 VIF590015:VIF596867 VSB590015:VSB596867 WBX590015:WBX596867 WLT590015:WLT596867 WVP590015:WVP596867 H655551:H662403 JD655551:JD662403 SZ655551:SZ662403 ACV655551:ACV662403 AMR655551:AMR662403 AWN655551:AWN662403 BGJ655551:BGJ662403 BQF655551:BQF662403 CAB655551:CAB662403 CJX655551:CJX662403 CTT655551:CTT662403 DDP655551:DDP662403 DNL655551:DNL662403 DXH655551:DXH662403 EHD655551:EHD662403 EQZ655551:EQZ662403 FAV655551:FAV662403 FKR655551:FKR662403 FUN655551:FUN662403 GEJ655551:GEJ662403 GOF655551:GOF662403 GYB655551:GYB662403 HHX655551:HHX662403 HRT655551:HRT662403 IBP655551:IBP662403 ILL655551:ILL662403 IVH655551:IVH662403 JFD655551:JFD662403 JOZ655551:JOZ662403 JYV655551:JYV662403 KIR655551:KIR662403 KSN655551:KSN662403 LCJ655551:LCJ662403 LMF655551:LMF662403 LWB655551:LWB662403 MFX655551:MFX662403 MPT655551:MPT662403 MZP655551:MZP662403 NJL655551:NJL662403 NTH655551:NTH662403 ODD655551:ODD662403 OMZ655551:OMZ662403 OWV655551:OWV662403 PGR655551:PGR662403 PQN655551:PQN662403 QAJ655551:QAJ662403 QKF655551:QKF662403 QUB655551:QUB662403 RDX655551:RDX662403 RNT655551:RNT662403 RXP655551:RXP662403 SHL655551:SHL662403 SRH655551:SRH662403 TBD655551:TBD662403 TKZ655551:TKZ662403 TUV655551:TUV662403 UER655551:UER662403 UON655551:UON662403 UYJ655551:UYJ662403 VIF655551:VIF662403 VSB655551:VSB662403 WBX655551:WBX662403 WLT655551:WLT662403 WVP655551:WVP662403 H721087:H727939 JD721087:JD727939 SZ721087:SZ727939 ACV721087:ACV727939 AMR721087:AMR727939 AWN721087:AWN727939 BGJ721087:BGJ727939 BQF721087:BQF727939 CAB721087:CAB727939 CJX721087:CJX727939 CTT721087:CTT727939 DDP721087:DDP727939 DNL721087:DNL727939 DXH721087:DXH727939 EHD721087:EHD727939 EQZ721087:EQZ727939 FAV721087:FAV727939 FKR721087:FKR727939 FUN721087:FUN727939 GEJ721087:GEJ727939 GOF721087:GOF727939 GYB721087:GYB727939 HHX721087:HHX727939 HRT721087:HRT727939 IBP721087:IBP727939 ILL721087:ILL727939 IVH721087:IVH727939 JFD721087:JFD727939 JOZ721087:JOZ727939 JYV721087:JYV727939 KIR721087:KIR727939 KSN721087:KSN727939 LCJ721087:LCJ727939 LMF721087:LMF727939 LWB721087:LWB727939 MFX721087:MFX727939 MPT721087:MPT727939 MZP721087:MZP727939 NJL721087:NJL727939 NTH721087:NTH727939 ODD721087:ODD727939 OMZ721087:OMZ727939 OWV721087:OWV727939 PGR721087:PGR727939 PQN721087:PQN727939 QAJ721087:QAJ727939 QKF721087:QKF727939 QUB721087:QUB727939 RDX721087:RDX727939 RNT721087:RNT727939 RXP721087:RXP727939 SHL721087:SHL727939 SRH721087:SRH727939 TBD721087:TBD727939 TKZ721087:TKZ727939 TUV721087:TUV727939 UER721087:UER727939 UON721087:UON727939 UYJ721087:UYJ727939 VIF721087:VIF727939 VSB721087:VSB727939 WBX721087:WBX727939 WLT721087:WLT727939 WVP721087:WVP727939 H786623:H793475 JD786623:JD793475 SZ786623:SZ793475 ACV786623:ACV793475 AMR786623:AMR793475 AWN786623:AWN793475 BGJ786623:BGJ793475 BQF786623:BQF793475 CAB786623:CAB793475 CJX786623:CJX793475 CTT786623:CTT793475 DDP786623:DDP793475 DNL786623:DNL793475 DXH786623:DXH793475 EHD786623:EHD793475 EQZ786623:EQZ793475 FAV786623:FAV793475 FKR786623:FKR793475 FUN786623:FUN793475 GEJ786623:GEJ793475 GOF786623:GOF793475 GYB786623:GYB793475 HHX786623:HHX793475 HRT786623:HRT793475 IBP786623:IBP793475 ILL786623:ILL793475 IVH786623:IVH793475 JFD786623:JFD793475 JOZ786623:JOZ793475 JYV786623:JYV793475 KIR786623:KIR793475 KSN786623:KSN793475 LCJ786623:LCJ793475 LMF786623:LMF793475 LWB786623:LWB793475 MFX786623:MFX793475 MPT786623:MPT793475 MZP786623:MZP793475 NJL786623:NJL793475 NTH786623:NTH793475 ODD786623:ODD793475 OMZ786623:OMZ793475 OWV786623:OWV793475 PGR786623:PGR793475 PQN786623:PQN793475 QAJ786623:QAJ793475 QKF786623:QKF793475 QUB786623:QUB793475 RDX786623:RDX793475 RNT786623:RNT793475 RXP786623:RXP793475 SHL786623:SHL793475 SRH786623:SRH793475 TBD786623:TBD793475 TKZ786623:TKZ793475 TUV786623:TUV793475 UER786623:UER793475 UON786623:UON793475 UYJ786623:UYJ793475 VIF786623:VIF793475 VSB786623:VSB793475 WBX786623:WBX793475 WLT786623:WLT793475 WVP786623:WVP793475 H852159:H859011 JD852159:JD859011 SZ852159:SZ859011 ACV852159:ACV859011 AMR852159:AMR859011 AWN852159:AWN859011 BGJ852159:BGJ859011 BQF852159:BQF859011 CAB852159:CAB859011 CJX852159:CJX859011 CTT852159:CTT859011 DDP852159:DDP859011 DNL852159:DNL859011 DXH852159:DXH859011 EHD852159:EHD859011 EQZ852159:EQZ859011 FAV852159:FAV859011 FKR852159:FKR859011 FUN852159:FUN859011 GEJ852159:GEJ859011 GOF852159:GOF859011 GYB852159:GYB859011 HHX852159:HHX859011 HRT852159:HRT859011 IBP852159:IBP859011 ILL852159:ILL859011 IVH852159:IVH859011 JFD852159:JFD859011 JOZ852159:JOZ859011 JYV852159:JYV859011 KIR852159:KIR859011 KSN852159:KSN859011 LCJ852159:LCJ859011 LMF852159:LMF859011 LWB852159:LWB859011 MFX852159:MFX859011 MPT852159:MPT859011 MZP852159:MZP859011 NJL852159:NJL859011 NTH852159:NTH859011 ODD852159:ODD859011 OMZ852159:OMZ859011 OWV852159:OWV859011 PGR852159:PGR859011 PQN852159:PQN859011 QAJ852159:QAJ859011 QKF852159:QKF859011 QUB852159:QUB859011 RDX852159:RDX859011 RNT852159:RNT859011 RXP852159:RXP859011 SHL852159:SHL859011 SRH852159:SRH859011 TBD852159:TBD859011 TKZ852159:TKZ859011 TUV852159:TUV859011 UER852159:UER859011 UON852159:UON859011 UYJ852159:UYJ859011 VIF852159:VIF859011 VSB852159:VSB859011 WBX852159:WBX859011 WLT852159:WLT859011 WVP852159:WVP859011 H917695:H924547 JD917695:JD924547 SZ917695:SZ924547 ACV917695:ACV924547 AMR917695:AMR924547 AWN917695:AWN924547 BGJ917695:BGJ924547 BQF917695:BQF924547 CAB917695:CAB924547 CJX917695:CJX924547 CTT917695:CTT924547 DDP917695:DDP924547 DNL917695:DNL924547 DXH917695:DXH924547 EHD917695:EHD924547 EQZ917695:EQZ924547 FAV917695:FAV924547 FKR917695:FKR924547 FUN917695:FUN924547 GEJ917695:GEJ924547 GOF917695:GOF924547 GYB917695:GYB924547 HHX917695:HHX924547 HRT917695:HRT924547 IBP917695:IBP924547 ILL917695:ILL924547 IVH917695:IVH924547 JFD917695:JFD924547 JOZ917695:JOZ924547 JYV917695:JYV924547 KIR917695:KIR924547 KSN917695:KSN924547 LCJ917695:LCJ924547 LMF917695:LMF924547 LWB917695:LWB924547 MFX917695:MFX924547 MPT917695:MPT924547 MZP917695:MZP924547 NJL917695:NJL924547 NTH917695:NTH924547 ODD917695:ODD924547 OMZ917695:OMZ924547 OWV917695:OWV924547 PGR917695:PGR924547 PQN917695:PQN924547 QAJ917695:QAJ924547 QKF917695:QKF924547 QUB917695:QUB924547 RDX917695:RDX924547 RNT917695:RNT924547 RXP917695:RXP924547 SHL917695:SHL924547 SRH917695:SRH924547 TBD917695:TBD924547 TKZ917695:TKZ924547 TUV917695:TUV924547 UER917695:UER924547 UON917695:UON924547 UYJ917695:UYJ924547 VIF917695:VIF924547 VSB917695:VSB924547 WBX917695:WBX924547 WLT917695:WLT924547 WVP917695:WVP924547 H983231:H990083 JD983231:JD990083 SZ983231:SZ990083 ACV983231:ACV990083 AMR983231:AMR990083 AWN983231:AWN990083 BGJ983231:BGJ990083 BQF983231:BQF990083 CAB983231:CAB990083 CJX983231:CJX990083 CTT983231:CTT990083 DDP983231:DDP990083 DNL983231:DNL990083 DXH983231:DXH990083 EHD983231:EHD990083 EQZ983231:EQZ990083 FAV983231:FAV990083 FKR983231:FKR990083 FUN983231:FUN990083 GEJ983231:GEJ990083 GOF983231:GOF990083 GYB983231:GYB990083 HHX983231:HHX990083 HRT983231:HRT990083 IBP983231:IBP990083 ILL983231:ILL990083 IVH983231:IVH990083 JFD983231:JFD990083 JOZ983231:JOZ990083 JYV983231:JYV990083 KIR983231:KIR990083 KSN983231:KSN990083 LCJ983231:LCJ990083 LMF983231:LMF990083 LWB983231:LWB990083 MFX983231:MFX990083 MPT983231:MPT990083 MZP983231:MZP990083 NJL983231:NJL990083 NTH983231:NTH990083 ODD983231:ODD990083 OMZ983231:OMZ990083 OWV983231:OWV990083 PGR983231:PGR990083 PQN983231:PQN990083 QAJ983231:QAJ990083 QKF983231:QKF990083 QUB983231:QUB990083 RDX983231:RDX990083 RNT983231:RNT990083 RXP983231:RXP990083 SHL983231:SHL990083 SRH983231:SRH990083 TBD983231:TBD990083 TKZ983231:TKZ990083 TUV983231:TUV990083 UER983231:UER990083 UON983231:UON990083 UYJ983231:UYJ990083 VIF983231:VIF990083 VSB983231:VSB990083 WBX983231:WBX990083 WLT983231:WLT990083 WVP983231:WVP990083" xr:uid="{4E1B80C8-F812-44DA-978F-0ED7771252C7}">
      <formula1>listJobTitle</formula1>
      <formula2>0</formula2>
    </dataValidation>
    <dataValidation allowBlank="1" showInputMessage="1" prompt="Must be an existing Post Unique Reference of a Senior staff post. Cannot be blank." sqref="D191:D7043 IZ191:IZ7043 SV191:SV7043 ACR191:ACR7043 AMN191:AMN7043 AWJ191:AWJ7043 BGF191:BGF7043 BQB191:BQB7043 BZX191:BZX7043 CJT191:CJT7043 CTP191:CTP7043 DDL191:DDL7043 DNH191:DNH7043 DXD191:DXD7043 EGZ191:EGZ7043 EQV191:EQV7043 FAR191:FAR7043 FKN191:FKN7043 FUJ191:FUJ7043 GEF191:GEF7043 GOB191:GOB7043 GXX191:GXX7043 HHT191:HHT7043 HRP191:HRP7043 IBL191:IBL7043 ILH191:ILH7043 IVD191:IVD7043 JEZ191:JEZ7043 JOV191:JOV7043 JYR191:JYR7043 KIN191:KIN7043 KSJ191:KSJ7043 LCF191:LCF7043 LMB191:LMB7043 LVX191:LVX7043 MFT191:MFT7043 MPP191:MPP7043 MZL191:MZL7043 NJH191:NJH7043 NTD191:NTD7043 OCZ191:OCZ7043 OMV191:OMV7043 OWR191:OWR7043 PGN191:PGN7043 PQJ191:PQJ7043 QAF191:QAF7043 QKB191:QKB7043 QTX191:QTX7043 RDT191:RDT7043 RNP191:RNP7043 RXL191:RXL7043 SHH191:SHH7043 SRD191:SRD7043 TAZ191:TAZ7043 TKV191:TKV7043 TUR191:TUR7043 UEN191:UEN7043 UOJ191:UOJ7043 UYF191:UYF7043 VIB191:VIB7043 VRX191:VRX7043 WBT191:WBT7043 WLP191:WLP7043 WVL191:WVL7043 D65727:D72579 IZ65727:IZ72579 SV65727:SV72579 ACR65727:ACR72579 AMN65727:AMN72579 AWJ65727:AWJ72579 BGF65727:BGF72579 BQB65727:BQB72579 BZX65727:BZX72579 CJT65727:CJT72579 CTP65727:CTP72579 DDL65727:DDL72579 DNH65727:DNH72579 DXD65727:DXD72579 EGZ65727:EGZ72579 EQV65727:EQV72579 FAR65727:FAR72579 FKN65727:FKN72579 FUJ65727:FUJ72579 GEF65727:GEF72579 GOB65727:GOB72579 GXX65727:GXX72579 HHT65727:HHT72579 HRP65727:HRP72579 IBL65727:IBL72579 ILH65727:ILH72579 IVD65727:IVD72579 JEZ65727:JEZ72579 JOV65727:JOV72579 JYR65727:JYR72579 KIN65727:KIN72579 KSJ65727:KSJ72579 LCF65727:LCF72579 LMB65727:LMB72579 LVX65727:LVX72579 MFT65727:MFT72579 MPP65727:MPP72579 MZL65727:MZL72579 NJH65727:NJH72579 NTD65727:NTD72579 OCZ65727:OCZ72579 OMV65727:OMV72579 OWR65727:OWR72579 PGN65727:PGN72579 PQJ65727:PQJ72579 QAF65727:QAF72579 QKB65727:QKB72579 QTX65727:QTX72579 RDT65727:RDT72579 RNP65727:RNP72579 RXL65727:RXL72579 SHH65727:SHH72579 SRD65727:SRD72579 TAZ65727:TAZ72579 TKV65727:TKV72579 TUR65727:TUR72579 UEN65727:UEN72579 UOJ65727:UOJ72579 UYF65727:UYF72579 VIB65727:VIB72579 VRX65727:VRX72579 WBT65727:WBT72579 WLP65727:WLP72579 WVL65727:WVL72579 D131263:D138115 IZ131263:IZ138115 SV131263:SV138115 ACR131263:ACR138115 AMN131263:AMN138115 AWJ131263:AWJ138115 BGF131263:BGF138115 BQB131263:BQB138115 BZX131263:BZX138115 CJT131263:CJT138115 CTP131263:CTP138115 DDL131263:DDL138115 DNH131263:DNH138115 DXD131263:DXD138115 EGZ131263:EGZ138115 EQV131263:EQV138115 FAR131263:FAR138115 FKN131263:FKN138115 FUJ131263:FUJ138115 GEF131263:GEF138115 GOB131263:GOB138115 GXX131263:GXX138115 HHT131263:HHT138115 HRP131263:HRP138115 IBL131263:IBL138115 ILH131263:ILH138115 IVD131263:IVD138115 JEZ131263:JEZ138115 JOV131263:JOV138115 JYR131263:JYR138115 KIN131263:KIN138115 KSJ131263:KSJ138115 LCF131263:LCF138115 LMB131263:LMB138115 LVX131263:LVX138115 MFT131263:MFT138115 MPP131263:MPP138115 MZL131263:MZL138115 NJH131263:NJH138115 NTD131263:NTD138115 OCZ131263:OCZ138115 OMV131263:OMV138115 OWR131263:OWR138115 PGN131263:PGN138115 PQJ131263:PQJ138115 QAF131263:QAF138115 QKB131263:QKB138115 QTX131263:QTX138115 RDT131263:RDT138115 RNP131263:RNP138115 RXL131263:RXL138115 SHH131263:SHH138115 SRD131263:SRD138115 TAZ131263:TAZ138115 TKV131263:TKV138115 TUR131263:TUR138115 UEN131263:UEN138115 UOJ131263:UOJ138115 UYF131263:UYF138115 VIB131263:VIB138115 VRX131263:VRX138115 WBT131263:WBT138115 WLP131263:WLP138115 WVL131263:WVL138115 D196799:D203651 IZ196799:IZ203651 SV196799:SV203651 ACR196799:ACR203651 AMN196799:AMN203651 AWJ196799:AWJ203651 BGF196799:BGF203651 BQB196799:BQB203651 BZX196799:BZX203651 CJT196799:CJT203651 CTP196799:CTP203651 DDL196799:DDL203651 DNH196799:DNH203651 DXD196799:DXD203651 EGZ196799:EGZ203651 EQV196799:EQV203651 FAR196799:FAR203651 FKN196799:FKN203651 FUJ196799:FUJ203651 GEF196799:GEF203651 GOB196799:GOB203651 GXX196799:GXX203651 HHT196799:HHT203651 HRP196799:HRP203651 IBL196799:IBL203651 ILH196799:ILH203651 IVD196799:IVD203651 JEZ196799:JEZ203651 JOV196799:JOV203651 JYR196799:JYR203651 KIN196799:KIN203651 KSJ196799:KSJ203651 LCF196799:LCF203651 LMB196799:LMB203651 LVX196799:LVX203651 MFT196799:MFT203651 MPP196799:MPP203651 MZL196799:MZL203651 NJH196799:NJH203651 NTD196799:NTD203651 OCZ196799:OCZ203651 OMV196799:OMV203651 OWR196799:OWR203651 PGN196799:PGN203651 PQJ196799:PQJ203651 QAF196799:QAF203651 QKB196799:QKB203651 QTX196799:QTX203651 RDT196799:RDT203651 RNP196799:RNP203651 RXL196799:RXL203651 SHH196799:SHH203651 SRD196799:SRD203651 TAZ196799:TAZ203651 TKV196799:TKV203651 TUR196799:TUR203651 UEN196799:UEN203651 UOJ196799:UOJ203651 UYF196799:UYF203651 VIB196799:VIB203651 VRX196799:VRX203651 WBT196799:WBT203651 WLP196799:WLP203651 WVL196799:WVL203651 D262335:D269187 IZ262335:IZ269187 SV262335:SV269187 ACR262335:ACR269187 AMN262335:AMN269187 AWJ262335:AWJ269187 BGF262335:BGF269187 BQB262335:BQB269187 BZX262335:BZX269187 CJT262335:CJT269187 CTP262335:CTP269187 DDL262335:DDL269187 DNH262335:DNH269187 DXD262335:DXD269187 EGZ262335:EGZ269187 EQV262335:EQV269187 FAR262335:FAR269187 FKN262335:FKN269187 FUJ262335:FUJ269187 GEF262335:GEF269187 GOB262335:GOB269187 GXX262335:GXX269187 HHT262335:HHT269187 HRP262335:HRP269187 IBL262335:IBL269187 ILH262335:ILH269187 IVD262335:IVD269187 JEZ262335:JEZ269187 JOV262335:JOV269187 JYR262335:JYR269187 KIN262335:KIN269187 KSJ262335:KSJ269187 LCF262335:LCF269187 LMB262335:LMB269187 LVX262335:LVX269187 MFT262335:MFT269187 MPP262335:MPP269187 MZL262335:MZL269187 NJH262335:NJH269187 NTD262335:NTD269187 OCZ262335:OCZ269187 OMV262335:OMV269187 OWR262335:OWR269187 PGN262335:PGN269187 PQJ262335:PQJ269187 QAF262335:QAF269187 QKB262335:QKB269187 QTX262335:QTX269187 RDT262335:RDT269187 RNP262335:RNP269187 RXL262335:RXL269187 SHH262335:SHH269187 SRD262335:SRD269187 TAZ262335:TAZ269187 TKV262335:TKV269187 TUR262335:TUR269187 UEN262335:UEN269187 UOJ262335:UOJ269187 UYF262335:UYF269187 VIB262335:VIB269187 VRX262335:VRX269187 WBT262335:WBT269187 WLP262335:WLP269187 WVL262335:WVL269187 D327871:D334723 IZ327871:IZ334723 SV327871:SV334723 ACR327871:ACR334723 AMN327871:AMN334723 AWJ327871:AWJ334723 BGF327871:BGF334723 BQB327871:BQB334723 BZX327871:BZX334723 CJT327871:CJT334723 CTP327871:CTP334723 DDL327871:DDL334723 DNH327871:DNH334723 DXD327871:DXD334723 EGZ327871:EGZ334723 EQV327871:EQV334723 FAR327871:FAR334723 FKN327871:FKN334723 FUJ327871:FUJ334723 GEF327871:GEF334723 GOB327871:GOB334723 GXX327871:GXX334723 HHT327871:HHT334723 HRP327871:HRP334723 IBL327871:IBL334723 ILH327871:ILH334723 IVD327871:IVD334723 JEZ327871:JEZ334723 JOV327871:JOV334723 JYR327871:JYR334723 KIN327871:KIN334723 KSJ327871:KSJ334723 LCF327871:LCF334723 LMB327871:LMB334723 LVX327871:LVX334723 MFT327871:MFT334723 MPP327871:MPP334723 MZL327871:MZL334723 NJH327871:NJH334723 NTD327871:NTD334723 OCZ327871:OCZ334723 OMV327871:OMV334723 OWR327871:OWR334723 PGN327871:PGN334723 PQJ327871:PQJ334723 QAF327871:QAF334723 QKB327871:QKB334723 QTX327871:QTX334723 RDT327871:RDT334723 RNP327871:RNP334723 RXL327871:RXL334723 SHH327871:SHH334723 SRD327871:SRD334723 TAZ327871:TAZ334723 TKV327871:TKV334723 TUR327871:TUR334723 UEN327871:UEN334723 UOJ327871:UOJ334723 UYF327871:UYF334723 VIB327871:VIB334723 VRX327871:VRX334723 WBT327871:WBT334723 WLP327871:WLP334723 WVL327871:WVL334723 D393407:D400259 IZ393407:IZ400259 SV393407:SV400259 ACR393407:ACR400259 AMN393407:AMN400259 AWJ393407:AWJ400259 BGF393407:BGF400259 BQB393407:BQB400259 BZX393407:BZX400259 CJT393407:CJT400259 CTP393407:CTP400259 DDL393407:DDL400259 DNH393407:DNH400259 DXD393407:DXD400259 EGZ393407:EGZ400259 EQV393407:EQV400259 FAR393407:FAR400259 FKN393407:FKN400259 FUJ393407:FUJ400259 GEF393407:GEF400259 GOB393407:GOB400259 GXX393407:GXX400259 HHT393407:HHT400259 HRP393407:HRP400259 IBL393407:IBL400259 ILH393407:ILH400259 IVD393407:IVD400259 JEZ393407:JEZ400259 JOV393407:JOV400259 JYR393407:JYR400259 KIN393407:KIN400259 KSJ393407:KSJ400259 LCF393407:LCF400259 LMB393407:LMB400259 LVX393407:LVX400259 MFT393407:MFT400259 MPP393407:MPP400259 MZL393407:MZL400259 NJH393407:NJH400259 NTD393407:NTD400259 OCZ393407:OCZ400259 OMV393407:OMV400259 OWR393407:OWR400259 PGN393407:PGN400259 PQJ393407:PQJ400259 QAF393407:QAF400259 QKB393407:QKB400259 QTX393407:QTX400259 RDT393407:RDT400259 RNP393407:RNP400259 RXL393407:RXL400259 SHH393407:SHH400259 SRD393407:SRD400259 TAZ393407:TAZ400259 TKV393407:TKV400259 TUR393407:TUR400259 UEN393407:UEN400259 UOJ393407:UOJ400259 UYF393407:UYF400259 VIB393407:VIB400259 VRX393407:VRX400259 WBT393407:WBT400259 WLP393407:WLP400259 WVL393407:WVL400259 D458943:D465795 IZ458943:IZ465795 SV458943:SV465795 ACR458943:ACR465795 AMN458943:AMN465795 AWJ458943:AWJ465795 BGF458943:BGF465795 BQB458943:BQB465795 BZX458943:BZX465795 CJT458943:CJT465795 CTP458943:CTP465795 DDL458943:DDL465795 DNH458943:DNH465795 DXD458943:DXD465795 EGZ458943:EGZ465795 EQV458943:EQV465795 FAR458943:FAR465795 FKN458943:FKN465795 FUJ458943:FUJ465795 GEF458943:GEF465795 GOB458943:GOB465795 GXX458943:GXX465795 HHT458943:HHT465795 HRP458943:HRP465795 IBL458943:IBL465795 ILH458943:ILH465795 IVD458943:IVD465795 JEZ458943:JEZ465795 JOV458943:JOV465795 JYR458943:JYR465795 KIN458943:KIN465795 KSJ458943:KSJ465795 LCF458943:LCF465795 LMB458943:LMB465795 LVX458943:LVX465795 MFT458943:MFT465795 MPP458943:MPP465795 MZL458943:MZL465795 NJH458943:NJH465795 NTD458943:NTD465795 OCZ458943:OCZ465795 OMV458943:OMV465795 OWR458943:OWR465795 PGN458943:PGN465795 PQJ458943:PQJ465795 QAF458943:QAF465795 QKB458943:QKB465795 QTX458943:QTX465795 RDT458943:RDT465795 RNP458943:RNP465795 RXL458943:RXL465795 SHH458943:SHH465795 SRD458943:SRD465795 TAZ458943:TAZ465795 TKV458943:TKV465795 TUR458943:TUR465795 UEN458943:UEN465795 UOJ458943:UOJ465795 UYF458943:UYF465795 VIB458943:VIB465795 VRX458943:VRX465795 WBT458943:WBT465795 WLP458943:WLP465795 WVL458943:WVL465795 D524479:D531331 IZ524479:IZ531331 SV524479:SV531331 ACR524479:ACR531331 AMN524479:AMN531331 AWJ524479:AWJ531331 BGF524479:BGF531331 BQB524479:BQB531331 BZX524479:BZX531331 CJT524479:CJT531331 CTP524479:CTP531331 DDL524479:DDL531331 DNH524479:DNH531331 DXD524479:DXD531331 EGZ524479:EGZ531331 EQV524479:EQV531331 FAR524479:FAR531331 FKN524479:FKN531331 FUJ524479:FUJ531331 GEF524479:GEF531331 GOB524479:GOB531331 GXX524479:GXX531331 HHT524479:HHT531331 HRP524479:HRP531331 IBL524479:IBL531331 ILH524479:ILH531331 IVD524479:IVD531331 JEZ524479:JEZ531331 JOV524479:JOV531331 JYR524479:JYR531331 KIN524479:KIN531331 KSJ524479:KSJ531331 LCF524479:LCF531331 LMB524479:LMB531331 LVX524479:LVX531331 MFT524479:MFT531331 MPP524479:MPP531331 MZL524479:MZL531331 NJH524479:NJH531331 NTD524479:NTD531331 OCZ524479:OCZ531331 OMV524479:OMV531331 OWR524479:OWR531331 PGN524479:PGN531331 PQJ524479:PQJ531331 QAF524479:QAF531331 QKB524479:QKB531331 QTX524479:QTX531331 RDT524479:RDT531331 RNP524479:RNP531331 RXL524479:RXL531331 SHH524479:SHH531331 SRD524479:SRD531331 TAZ524479:TAZ531331 TKV524479:TKV531331 TUR524479:TUR531331 UEN524479:UEN531331 UOJ524479:UOJ531331 UYF524479:UYF531331 VIB524479:VIB531331 VRX524479:VRX531331 WBT524479:WBT531331 WLP524479:WLP531331 WVL524479:WVL531331 D590015:D596867 IZ590015:IZ596867 SV590015:SV596867 ACR590015:ACR596867 AMN590015:AMN596867 AWJ590015:AWJ596867 BGF590015:BGF596867 BQB590015:BQB596867 BZX590015:BZX596867 CJT590015:CJT596867 CTP590015:CTP596867 DDL590015:DDL596867 DNH590015:DNH596867 DXD590015:DXD596867 EGZ590015:EGZ596867 EQV590015:EQV596867 FAR590015:FAR596867 FKN590015:FKN596867 FUJ590015:FUJ596867 GEF590015:GEF596867 GOB590015:GOB596867 GXX590015:GXX596867 HHT590015:HHT596867 HRP590015:HRP596867 IBL590015:IBL596867 ILH590015:ILH596867 IVD590015:IVD596867 JEZ590015:JEZ596867 JOV590015:JOV596867 JYR590015:JYR596867 KIN590015:KIN596867 KSJ590015:KSJ596867 LCF590015:LCF596867 LMB590015:LMB596867 LVX590015:LVX596867 MFT590015:MFT596867 MPP590015:MPP596867 MZL590015:MZL596867 NJH590015:NJH596867 NTD590015:NTD596867 OCZ590015:OCZ596867 OMV590015:OMV596867 OWR590015:OWR596867 PGN590015:PGN596867 PQJ590015:PQJ596867 QAF590015:QAF596867 QKB590015:QKB596867 QTX590015:QTX596867 RDT590015:RDT596867 RNP590015:RNP596867 RXL590015:RXL596867 SHH590015:SHH596867 SRD590015:SRD596867 TAZ590015:TAZ596867 TKV590015:TKV596867 TUR590015:TUR596867 UEN590015:UEN596867 UOJ590015:UOJ596867 UYF590015:UYF596867 VIB590015:VIB596867 VRX590015:VRX596867 WBT590015:WBT596867 WLP590015:WLP596867 WVL590015:WVL596867 D655551:D662403 IZ655551:IZ662403 SV655551:SV662403 ACR655551:ACR662403 AMN655551:AMN662403 AWJ655551:AWJ662403 BGF655551:BGF662403 BQB655551:BQB662403 BZX655551:BZX662403 CJT655551:CJT662403 CTP655551:CTP662403 DDL655551:DDL662403 DNH655551:DNH662403 DXD655551:DXD662403 EGZ655551:EGZ662403 EQV655551:EQV662403 FAR655551:FAR662403 FKN655551:FKN662403 FUJ655551:FUJ662403 GEF655551:GEF662403 GOB655551:GOB662403 GXX655551:GXX662403 HHT655551:HHT662403 HRP655551:HRP662403 IBL655551:IBL662403 ILH655551:ILH662403 IVD655551:IVD662403 JEZ655551:JEZ662403 JOV655551:JOV662403 JYR655551:JYR662403 KIN655551:KIN662403 KSJ655551:KSJ662403 LCF655551:LCF662403 LMB655551:LMB662403 LVX655551:LVX662403 MFT655551:MFT662403 MPP655551:MPP662403 MZL655551:MZL662403 NJH655551:NJH662403 NTD655551:NTD662403 OCZ655551:OCZ662403 OMV655551:OMV662403 OWR655551:OWR662403 PGN655551:PGN662403 PQJ655551:PQJ662403 QAF655551:QAF662403 QKB655551:QKB662403 QTX655551:QTX662403 RDT655551:RDT662403 RNP655551:RNP662403 RXL655551:RXL662403 SHH655551:SHH662403 SRD655551:SRD662403 TAZ655551:TAZ662403 TKV655551:TKV662403 TUR655551:TUR662403 UEN655551:UEN662403 UOJ655551:UOJ662403 UYF655551:UYF662403 VIB655551:VIB662403 VRX655551:VRX662403 WBT655551:WBT662403 WLP655551:WLP662403 WVL655551:WVL662403 D721087:D727939 IZ721087:IZ727939 SV721087:SV727939 ACR721087:ACR727939 AMN721087:AMN727939 AWJ721087:AWJ727939 BGF721087:BGF727939 BQB721087:BQB727939 BZX721087:BZX727939 CJT721087:CJT727939 CTP721087:CTP727939 DDL721087:DDL727939 DNH721087:DNH727939 DXD721087:DXD727939 EGZ721087:EGZ727939 EQV721087:EQV727939 FAR721087:FAR727939 FKN721087:FKN727939 FUJ721087:FUJ727939 GEF721087:GEF727939 GOB721087:GOB727939 GXX721087:GXX727939 HHT721087:HHT727939 HRP721087:HRP727939 IBL721087:IBL727939 ILH721087:ILH727939 IVD721087:IVD727939 JEZ721087:JEZ727939 JOV721087:JOV727939 JYR721087:JYR727939 KIN721087:KIN727939 KSJ721087:KSJ727939 LCF721087:LCF727939 LMB721087:LMB727939 LVX721087:LVX727939 MFT721087:MFT727939 MPP721087:MPP727939 MZL721087:MZL727939 NJH721087:NJH727939 NTD721087:NTD727939 OCZ721087:OCZ727939 OMV721087:OMV727939 OWR721087:OWR727939 PGN721087:PGN727939 PQJ721087:PQJ727939 QAF721087:QAF727939 QKB721087:QKB727939 QTX721087:QTX727939 RDT721087:RDT727939 RNP721087:RNP727939 RXL721087:RXL727939 SHH721087:SHH727939 SRD721087:SRD727939 TAZ721087:TAZ727939 TKV721087:TKV727939 TUR721087:TUR727939 UEN721087:UEN727939 UOJ721087:UOJ727939 UYF721087:UYF727939 VIB721087:VIB727939 VRX721087:VRX727939 WBT721087:WBT727939 WLP721087:WLP727939 WVL721087:WVL727939 D786623:D793475 IZ786623:IZ793475 SV786623:SV793475 ACR786623:ACR793475 AMN786623:AMN793475 AWJ786623:AWJ793475 BGF786623:BGF793475 BQB786623:BQB793475 BZX786623:BZX793475 CJT786623:CJT793475 CTP786623:CTP793475 DDL786623:DDL793475 DNH786623:DNH793475 DXD786623:DXD793475 EGZ786623:EGZ793475 EQV786623:EQV793475 FAR786623:FAR793475 FKN786623:FKN793475 FUJ786623:FUJ793475 GEF786623:GEF793475 GOB786623:GOB793475 GXX786623:GXX793475 HHT786623:HHT793475 HRP786623:HRP793475 IBL786623:IBL793475 ILH786623:ILH793475 IVD786623:IVD793475 JEZ786623:JEZ793475 JOV786623:JOV793475 JYR786623:JYR793475 KIN786623:KIN793475 KSJ786623:KSJ793475 LCF786623:LCF793475 LMB786623:LMB793475 LVX786623:LVX793475 MFT786623:MFT793475 MPP786623:MPP793475 MZL786623:MZL793475 NJH786623:NJH793475 NTD786623:NTD793475 OCZ786623:OCZ793475 OMV786623:OMV793475 OWR786623:OWR793475 PGN786623:PGN793475 PQJ786623:PQJ793475 QAF786623:QAF793475 QKB786623:QKB793475 QTX786623:QTX793475 RDT786623:RDT793475 RNP786623:RNP793475 RXL786623:RXL793475 SHH786623:SHH793475 SRD786623:SRD793475 TAZ786623:TAZ793475 TKV786623:TKV793475 TUR786623:TUR793475 UEN786623:UEN793475 UOJ786623:UOJ793475 UYF786623:UYF793475 VIB786623:VIB793475 VRX786623:VRX793475 WBT786623:WBT793475 WLP786623:WLP793475 WVL786623:WVL793475 D852159:D859011 IZ852159:IZ859011 SV852159:SV859011 ACR852159:ACR859011 AMN852159:AMN859011 AWJ852159:AWJ859011 BGF852159:BGF859011 BQB852159:BQB859011 BZX852159:BZX859011 CJT852159:CJT859011 CTP852159:CTP859011 DDL852159:DDL859011 DNH852159:DNH859011 DXD852159:DXD859011 EGZ852159:EGZ859011 EQV852159:EQV859011 FAR852159:FAR859011 FKN852159:FKN859011 FUJ852159:FUJ859011 GEF852159:GEF859011 GOB852159:GOB859011 GXX852159:GXX859011 HHT852159:HHT859011 HRP852159:HRP859011 IBL852159:IBL859011 ILH852159:ILH859011 IVD852159:IVD859011 JEZ852159:JEZ859011 JOV852159:JOV859011 JYR852159:JYR859011 KIN852159:KIN859011 KSJ852159:KSJ859011 LCF852159:LCF859011 LMB852159:LMB859011 LVX852159:LVX859011 MFT852159:MFT859011 MPP852159:MPP859011 MZL852159:MZL859011 NJH852159:NJH859011 NTD852159:NTD859011 OCZ852159:OCZ859011 OMV852159:OMV859011 OWR852159:OWR859011 PGN852159:PGN859011 PQJ852159:PQJ859011 QAF852159:QAF859011 QKB852159:QKB859011 QTX852159:QTX859011 RDT852159:RDT859011 RNP852159:RNP859011 RXL852159:RXL859011 SHH852159:SHH859011 SRD852159:SRD859011 TAZ852159:TAZ859011 TKV852159:TKV859011 TUR852159:TUR859011 UEN852159:UEN859011 UOJ852159:UOJ859011 UYF852159:UYF859011 VIB852159:VIB859011 VRX852159:VRX859011 WBT852159:WBT859011 WLP852159:WLP859011 WVL852159:WVL859011 D917695:D924547 IZ917695:IZ924547 SV917695:SV924547 ACR917695:ACR924547 AMN917695:AMN924547 AWJ917695:AWJ924547 BGF917695:BGF924547 BQB917695:BQB924547 BZX917695:BZX924547 CJT917695:CJT924547 CTP917695:CTP924547 DDL917695:DDL924547 DNH917695:DNH924547 DXD917695:DXD924547 EGZ917695:EGZ924547 EQV917695:EQV924547 FAR917695:FAR924547 FKN917695:FKN924547 FUJ917695:FUJ924547 GEF917695:GEF924547 GOB917695:GOB924547 GXX917695:GXX924547 HHT917695:HHT924547 HRP917695:HRP924547 IBL917695:IBL924547 ILH917695:ILH924547 IVD917695:IVD924547 JEZ917695:JEZ924547 JOV917695:JOV924547 JYR917695:JYR924547 KIN917695:KIN924547 KSJ917695:KSJ924547 LCF917695:LCF924547 LMB917695:LMB924547 LVX917695:LVX924547 MFT917695:MFT924547 MPP917695:MPP924547 MZL917695:MZL924547 NJH917695:NJH924547 NTD917695:NTD924547 OCZ917695:OCZ924547 OMV917695:OMV924547 OWR917695:OWR924547 PGN917695:PGN924547 PQJ917695:PQJ924547 QAF917695:QAF924547 QKB917695:QKB924547 QTX917695:QTX924547 RDT917695:RDT924547 RNP917695:RNP924547 RXL917695:RXL924547 SHH917695:SHH924547 SRD917695:SRD924547 TAZ917695:TAZ924547 TKV917695:TKV924547 TUR917695:TUR924547 UEN917695:UEN924547 UOJ917695:UOJ924547 UYF917695:UYF924547 VIB917695:VIB924547 VRX917695:VRX924547 WBT917695:WBT924547 WLP917695:WLP924547 WVL917695:WVL924547 D983231:D990083 IZ983231:IZ990083 SV983231:SV990083 ACR983231:ACR990083 AMN983231:AMN990083 AWJ983231:AWJ990083 BGF983231:BGF990083 BQB983231:BQB990083 BZX983231:BZX990083 CJT983231:CJT990083 CTP983231:CTP990083 DDL983231:DDL990083 DNH983231:DNH990083 DXD983231:DXD990083 EGZ983231:EGZ990083 EQV983231:EQV990083 FAR983231:FAR990083 FKN983231:FKN990083 FUJ983231:FUJ990083 GEF983231:GEF990083 GOB983231:GOB990083 GXX983231:GXX990083 HHT983231:HHT990083 HRP983231:HRP990083 IBL983231:IBL990083 ILH983231:ILH990083 IVD983231:IVD990083 JEZ983231:JEZ990083 JOV983231:JOV990083 JYR983231:JYR990083 KIN983231:KIN990083 KSJ983231:KSJ990083 LCF983231:LCF990083 LMB983231:LMB990083 LVX983231:LVX990083 MFT983231:MFT990083 MPP983231:MPP990083 MZL983231:MZL990083 NJH983231:NJH990083 NTD983231:NTD990083 OCZ983231:OCZ990083 OMV983231:OMV990083 OWR983231:OWR990083 PGN983231:PGN990083 PQJ983231:PQJ990083 QAF983231:QAF990083 QKB983231:QKB990083 QTX983231:QTX990083 RDT983231:RDT990083 RNP983231:RNP990083 RXL983231:RXL990083 SHH983231:SHH990083 SRD983231:SRD990083 TAZ983231:TAZ990083 TKV983231:TKV990083 TUR983231:TUR990083 UEN983231:UEN990083 UOJ983231:UOJ990083 UYF983231:UYF990083 VIB983231:VIB990083 VRX983231:VRX990083 WBT983231:WBT990083 WLP983231:WLP990083 WVL983231:WVL990083" xr:uid="{2AB3026A-92F2-4C21-A296-B74D5BFA2302}">
      <formula1>0</formula1>
      <formula2>0</formula2>
    </dataValidation>
    <dataValidation type="list" showInputMessage="1" prompt="Select from list given in the units sheet." sqref="C191:C7043 IY191:IY7043 SU191:SU7043 ACQ191:ACQ7043 AMM191:AMM7043 AWI191:AWI7043 BGE191:BGE7043 BQA191:BQA7043 BZW191:BZW7043 CJS191:CJS7043 CTO191:CTO7043 DDK191:DDK7043 DNG191:DNG7043 DXC191:DXC7043 EGY191:EGY7043 EQU191:EQU7043 FAQ191:FAQ7043 FKM191:FKM7043 FUI191:FUI7043 GEE191:GEE7043 GOA191:GOA7043 GXW191:GXW7043 HHS191:HHS7043 HRO191:HRO7043 IBK191:IBK7043 ILG191:ILG7043 IVC191:IVC7043 JEY191:JEY7043 JOU191:JOU7043 JYQ191:JYQ7043 KIM191:KIM7043 KSI191:KSI7043 LCE191:LCE7043 LMA191:LMA7043 LVW191:LVW7043 MFS191:MFS7043 MPO191:MPO7043 MZK191:MZK7043 NJG191:NJG7043 NTC191:NTC7043 OCY191:OCY7043 OMU191:OMU7043 OWQ191:OWQ7043 PGM191:PGM7043 PQI191:PQI7043 QAE191:QAE7043 QKA191:QKA7043 QTW191:QTW7043 RDS191:RDS7043 RNO191:RNO7043 RXK191:RXK7043 SHG191:SHG7043 SRC191:SRC7043 TAY191:TAY7043 TKU191:TKU7043 TUQ191:TUQ7043 UEM191:UEM7043 UOI191:UOI7043 UYE191:UYE7043 VIA191:VIA7043 VRW191:VRW7043 WBS191:WBS7043 WLO191:WLO7043 WVK191:WVK7043 C65727:C72579 IY65727:IY72579 SU65727:SU72579 ACQ65727:ACQ72579 AMM65727:AMM72579 AWI65727:AWI72579 BGE65727:BGE72579 BQA65727:BQA72579 BZW65727:BZW72579 CJS65727:CJS72579 CTO65727:CTO72579 DDK65727:DDK72579 DNG65727:DNG72579 DXC65727:DXC72579 EGY65727:EGY72579 EQU65727:EQU72579 FAQ65727:FAQ72579 FKM65727:FKM72579 FUI65727:FUI72579 GEE65727:GEE72579 GOA65727:GOA72579 GXW65727:GXW72579 HHS65727:HHS72579 HRO65727:HRO72579 IBK65727:IBK72579 ILG65727:ILG72579 IVC65727:IVC72579 JEY65727:JEY72579 JOU65727:JOU72579 JYQ65727:JYQ72579 KIM65727:KIM72579 KSI65727:KSI72579 LCE65727:LCE72579 LMA65727:LMA72579 LVW65727:LVW72579 MFS65727:MFS72579 MPO65727:MPO72579 MZK65727:MZK72579 NJG65727:NJG72579 NTC65727:NTC72579 OCY65727:OCY72579 OMU65727:OMU72579 OWQ65727:OWQ72579 PGM65727:PGM72579 PQI65727:PQI72579 QAE65727:QAE72579 QKA65727:QKA72579 QTW65727:QTW72579 RDS65727:RDS72579 RNO65727:RNO72579 RXK65727:RXK72579 SHG65727:SHG72579 SRC65727:SRC72579 TAY65727:TAY72579 TKU65727:TKU72579 TUQ65727:TUQ72579 UEM65727:UEM72579 UOI65727:UOI72579 UYE65727:UYE72579 VIA65727:VIA72579 VRW65727:VRW72579 WBS65727:WBS72579 WLO65727:WLO72579 WVK65727:WVK72579 C131263:C138115 IY131263:IY138115 SU131263:SU138115 ACQ131263:ACQ138115 AMM131263:AMM138115 AWI131263:AWI138115 BGE131263:BGE138115 BQA131263:BQA138115 BZW131263:BZW138115 CJS131263:CJS138115 CTO131263:CTO138115 DDK131263:DDK138115 DNG131263:DNG138115 DXC131263:DXC138115 EGY131263:EGY138115 EQU131263:EQU138115 FAQ131263:FAQ138115 FKM131263:FKM138115 FUI131263:FUI138115 GEE131263:GEE138115 GOA131263:GOA138115 GXW131263:GXW138115 HHS131263:HHS138115 HRO131263:HRO138115 IBK131263:IBK138115 ILG131263:ILG138115 IVC131263:IVC138115 JEY131263:JEY138115 JOU131263:JOU138115 JYQ131263:JYQ138115 KIM131263:KIM138115 KSI131263:KSI138115 LCE131263:LCE138115 LMA131263:LMA138115 LVW131263:LVW138115 MFS131263:MFS138115 MPO131263:MPO138115 MZK131263:MZK138115 NJG131263:NJG138115 NTC131263:NTC138115 OCY131263:OCY138115 OMU131263:OMU138115 OWQ131263:OWQ138115 PGM131263:PGM138115 PQI131263:PQI138115 QAE131263:QAE138115 QKA131263:QKA138115 QTW131263:QTW138115 RDS131263:RDS138115 RNO131263:RNO138115 RXK131263:RXK138115 SHG131263:SHG138115 SRC131263:SRC138115 TAY131263:TAY138115 TKU131263:TKU138115 TUQ131263:TUQ138115 UEM131263:UEM138115 UOI131263:UOI138115 UYE131263:UYE138115 VIA131263:VIA138115 VRW131263:VRW138115 WBS131263:WBS138115 WLO131263:WLO138115 WVK131263:WVK138115 C196799:C203651 IY196799:IY203651 SU196799:SU203651 ACQ196799:ACQ203651 AMM196799:AMM203651 AWI196799:AWI203651 BGE196799:BGE203651 BQA196799:BQA203651 BZW196799:BZW203651 CJS196799:CJS203651 CTO196799:CTO203651 DDK196799:DDK203651 DNG196799:DNG203651 DXC196799:DXC203651 EGY196799:EGY203651 EQU196799:EQU203651 FAQ196799:FAQ203651 FKM196799:FKM203651 FUI196799:FUI203651 GEE196799:GEE203651 GOA196799:GOA203651 GXW196799:GXW203651 HHS196799:HHS203651 HRO196799:HRO203651 IBK196799:IBK203651 ILG196799:ILG203651 IVC196799:IVC203651 JEY196799:JEY203651 JOU196799:JOU203651 JYQ196799:JYQ203651 KIM196799:KIM203651 KSI196799:KSI203651 LCE196799:LCE203651 LMA196799:LMA203651 LVW196799:LVW203651 MFS196799:MFS203651 MPO196799:MPO203651 MZK196799:MZK203651 NJG196799:NJG203651 NTC196799:NTC203651 OCY196799:OCY203651 OMU196799:OMU203651 OWQ196799:OWQ203651 PGM196799:PGM203651 PQI196799:PQI203651 QAE196799:QAE203651 QKA196799:QKA203651 QTW196799:QTW203651 RDS196799:RDS203651 RNO196799:RNO203651 RXK196799:RXK203651 SHG196799:SHG203651 SRC196799:SRC203651 TAY196799:TAY203651 TKU196799:TKU203651 TUQ196799:TUQ203651 UEM196799:UEM203651 UOI196799:UOI203651 UYE196799:UYE203651 VIA196799:VIA203651 VRW196799:VRW203651 WBS196799:WBS203651 WLO196799:WLO203651 WVK196799:WVK203651 C262335:C269187 IY262335:IY269187 SU262335:SU269187 ACQ262335:ACQ269187 AMM262335:AMM269187 AWI262335:AWI269187 BGE262335:BGE269187 BQA262335:BQA269187 BZW262335:BZW269187 CJS262335:CJS269187 CTO262335:CTO269187 DDK262335:DDK269187 DNG262335:DNG269187 DXC262335:DXC269187 EGY262335:EGY269187 EQU262335:EQU269187 FAQ262335:FAQ269187 FKM262335:FKM269187 FUI262335:FUI269187 GEE262335:GEE269187 GOA262335:GOA269187 GXW262335:GXW269187 HHS262335:HHS269187 HRO262335:HRO269187 IBK262335:IBK269187 ILG262335:ILG269187 IVC262335:IVC269187 JEY262335:JEY269187 JOU262335:JOU269187 JYQ262335:JYQ269187 KIM262335:KIM269187 KSI262335:KSI269187 LCE262335:LCE269187 LMA262335:LMA269187 LVW262335:LVW269187 MFS262335:MFS269187 MPO262335:MPO269187 MZK262335:MZK269187 NJG262335:NJG269187 NTC262335:NTC269187 OCY262335:OCY269187 OMU262335:OMU269187 OWQ262335:OWQ269187 PGM262335:PGM269187 PQI262335:PQI269187 QAE262335:QAE269187 QKA262335:QKA269187 QTW262335:QTW269187 RDS262335:RDS269187 RNO262335:RNO269187 RXK262335:RXK269187 SHG262335:SHG269187 SRC262335:SRC269187 TAY262335:TAY269187 TKU262335:TKU269187 TUQ262335:TUQ269187 UEM262335:UEM269187 UOI262335:UOI269187 UYE262335:UYE269187 VIA262335:VIA269187 VRW262335:VRW269187 WBS262335:WBS269187 WLO262335:WLO269187 WVK262335:WVK269187 C327871:C334723 IY327871:IY334723 SU327871:SU334723 ACQ327871:ACQ334723 AMM327871:AMM334723 AWI327871:AWI334723 BGE327871:BGE334723 BQA327871:BQA334723 BZW327871:BZW334723 CJS327871:CJS334723 CTO327871:CTO334723 DDK327871:DDK334723 DNG327871:DNG334723 DXC327871:DXC334723 EGY327871:EGY334723 EQU327871:EQU334723 FAQ327871:FAQ334723 FKM327871:FKM334723 FUI327871:FUI334723 GEE327871:GEE334723 GOA327871:GOA334723 GXW327871:GXW334723 HHS327871:HHS334723 HRO327871:HRO334723 IBK327871:IBK334723 ILG327871:ILG334723 IVC327871:IVC334723 JEY327871:JEY334723 JOU327871:JOU334723 JYQ327871:JYQ334723 KIM327871:KIM334723 KSI327871:KSI334723 LCE327871:LCE334723 LMA327871:LMA334723 LVW327871:LVW334723 MFS327871:MFS334723 MPO327871:MPO334723 MZK327871:MZK334723 NJG327871:NJG334723 NTC327871:NTC334723 OCY327871:OCY334723 OMU327871:OMU334723 OWQ327871:OWQ334723 PGM327871:PGM334723 PQI327871:PQI334723 QAE327871:QAE334723 QKA327871:QKA334723 QTW327871:QTW334723 RDS327871:RDS334723 RNO327871:RNO334723 RXK327871:RXK334723 SHG327871:SHG334723 SRC327871:SRC334723 TAY327871:TAY334723 TKU327871:TKU334723 TUQ327871:TUQ334723 UEM327871:UEM334723 UOI327871:UOI334723 UYE327871:UYE334723 VIA327871:VIA334723 VRW327871:VRW334723 WBS327871:WBS334723 WLO327871:WLO334723 WVK327871:WVK334723 C393407:C400259 IY393407:IY400259 SU393407:SU400259 ACQ393407:ACQ400259 AMM393407:AMM400259 AWI393407:AWI400259 BGE393407:BGE400259 BQA393407:BQA400259 BZW393407:BZW400259 CJS393407:CJS400259 CTO393407:CTO400259 DDK393407:DDK400259 DNG393407:DNG400259 DXC393407:DXC400259 EGY393407:EGY400259 EQU393407:EQU400259 FAQ393407:FAQ400259 FKM393407:FKM400259 FUI393407:FUI400259 GEE393407:GEE400259 GOA393407:GOA400259 GXW393407:GXW400259 HHS393407:HHS400259 HRO393407:HRO400259 IBK393407:IBK400259 ILG393407:ILG400259 IVC393407:IVC400259 JEY393407:JEY400259 JOU393407:JOU400259 JYQ393407:JYQ400259 KIM393407:KIM400259 KSI393407:KSI400259 LCE393407:LCE400259 LMA393407:LMA400259 LVW393407:LVW400259 MFS393407:MFS400259 MPO393407:MPO400259 MZK393407:MZK400259 NJG393407:NJG400259 NTC393407:NTC400259 OCY393407:OCY400259 OMU393407:OMU400259 OWQ393407:OWQ400259 PGM393407:PGM400259 PQI393407:PQI400259 QAE393407:QAE400259 QKA393407:QKA400259 QTW393407:QTW400259 RDS393407:RDS400259 RNO393407:RNO400259 RXK393407:RXK400259 SHG393407:SHG400259 SRC393407:SRC400259 TAY393407:TAY400259 TKU393407:TKU400259 TUQ393407:TUQ400259 UEM393407:UEM400259 UOI393407:UOI400259 UYE393407:UYE400259 VIA393407:VIA400259 VRW393407:VRW400259 WBS393407:WBS400259 WLO393407:WLO400259 WVK393407:WVK400259 C458943:C465795 IY458943:IY465795 SU458943:SU465795 ACQ458943:ACQ465795 AMM458943:AMM465795 AWI458943:AWI465795 BGE458943:BGE465795 BQA458943:BQA465795 BZW458943:BZW465795 CJS458943:CJS465795 CTO458943:CTO465795 DDK458943:DDK465795 DNG458943:DNG465795 DXC458943:DXC465795 EGY458943:EGY465795 EQU458943:EQU465795 FAQ458943:FAQ465795 FKM458943:FKM465795 FUI458943:FUI465795 GEE458943:GEE465795 GOA458943:GOA465795 GXW458943:GXW465795 HHS458943:HHS465795 HRO458943:HRO465795 IBK458943:IBK465795 ILG458943:ILG465795 IVC458943:IVC465795 JEY458943:JEY465795 JOU458943:JOU465795 JYQ458943:JYQ465795 KIM458943:KIM465795 KSI458943:KSI465795 LCE458943:LCE465795 LMA458943:LMA465795 LVW458943:LVW465795 MFS458943:MFS465795 MPO458943:MPO465795 MZK458943:MZK465795 NJG458943:NJG465795 NTC458943:NTC465795 OCY458943:OCY465795 OMU458943:OMU465795 OWQ458943:OWQ465795 PGM458943:PGM465795 PQI458943:PQI465795 QAE458943:QAE465795 QKA458943:QKA465795 QTW458943:QTW465795 RDS458943:RDS465795 RNO458943:RNO465795 RXK458943:RXK465795 SHG458943:SHG465795 SRC458943:SRC465795 TAY458943:TAY465795 TKU458943:TKU465795 TUQ458943:TUQ465795 UEM458943:UEM465795 UOI458943:UOI465795 UYE458943:UYE465795 VIA458943:VIA465795 VRW458943:VRW465795 WBS458943:WBS465795 WLO458943:WLO465795 WVK458943:WVK465795 C524479:C531331 IY524479:IY531331 SU524479:SU531331 ACQ524479:ACQ531331 AMM524479:AMM531331 AWI524479:AWI531331 BGE524479:BGE531331 BQA524479:BQA531331 BZW524479:BZW531331 CJS524479:CJS531331 CTO524479:CTO531331 DDK524479:DDK531331 DNG524479:DNG531331 DXC524479:DXC531331 EGY524479:EGY531331 EQU524479:EQU531331 FAQ524479:FAQ531331 FKM524479:FKM531331 FUI524479:FUI531331 GEE524479:GEE531331 GOA524479:GOA531331 GXW524479:GXW531331 HHS524479:HHS531331 HRO524479:HRO531331 IBK524479:IBK531331 ILG524479:ILG531331 IVC524479:IVC531331 JEY524479:JEY531331 JOU524479:JOU531331 JYQ524479:JYQ531331 KIM524479:KIM531331 KSI524479:KSI531331 LCE524479:LCE531331 LMA524479:LMA531331 LVW524479:LVW531331 MFS524479:MFS531331 MPO524479:MPO531331 MZK524479:MZK531331 NJG524479:NJG531331 NTC524479:NTC531331 OCY524479:OCY531331 OMU524479:OMU531331 OWQ524479:OWQ531331 PGM524479:PGM531331 PQI524479:PQI531331 QAE524479:QAE531331 QKA524479:QKA531331 QTW524479:QTW531331 RDS524479:RDS531331 RNO524479:RNO531331 RXK524479:RXK531331 SHG524479:SHG531331 SRC524479:SRC531331 TAY524479:TAY531331 TKU524479:TKU531331 TUQ524479:TUQ531331 UEM524479:UEM531331 UOI524479:UOI531331 UYE524479:UYE531331 VIA524479:VIA531331 VRW524479:VRW531331 WBS524479:WBS531331 WLO524479:WLO531331 WVK524479:WVK531331 C590015:C596867 IY590015:IY596867 SU590015:SU596867 ACQ590015:ACQ596867 AMM590015:AMM596867 AWI590015:AWI596867 BGE590015:BGE596867 BQA590015:BQA596867 BZW590015:BZW596867 CJS590015:CJS596867 CTO590015:CTO596867 DDK590015:DDK596867 DNG590015:DNG596867 DXC590015:DXC596867 EGY590015:EGY596867 EQU590015:EQU596867 FAQ590015:FAQ596867 FKM590015:FKM596867 FUI590015:FUI596867 GEE590015:GEE596867 GOA590015:GOA596867 GXW590015:GXW596867 HHS590015:HHS596867 HRO590015:HRO596867 IBK590015:IBK596867 ILG590015:ILG596867 IVC590015:IVC596867 JEY590015:JEY596867 JOU590015:JOU596867 JYQ590015:JYQ596867 KIM590015:KIM596867 KSI590015:KSI596867 LCE590015:LCE596867 LMA590015:LMA596867 LVW590015:LVW596867 MFS590015:MFS596867 MPO590015:MPO596867 MZK590015:MZK596867 NJG590015:NJG596867 NTC590015:NTC596867 OCY590015:OCY596867 OMU590015:OMU596867 OWQ590015:OWQ596867 PGM590015:PGM596867 PQI590015:PQI596867 QAE590015:QAE596867 QKA590015:QKA596867 QTW590015:QTW596867 RDS590015:RDS596867 RNO590015:RNO596867 RXK590015:RXK596867 SHG590015:SHG596867 SRC590015:SRC596867 TAY590015:TAY596867 TKU590015:TKU596867 TUQ590015:TUQ596867 UEM590015:UEM596867 UOI590015:UOI596867 UYE590015:UYE596867 VIA590015:VIA596867 VRW590015:VRW596867 WBS590015:WBS596867 WLO590015:WLO596867 WVK590015:WVK596867 C655551:C662403 IY655551:IY662403 SU655551:SU662403 ACQ655551:ACQ662403 AMM655551:AMM662403 AWI655551:AWI662403 BGE655551:BGE662403 BQA655551:BQA662403 BZW655551:BZW662403 CJS655551:CJS662403 CTO655551:CTO662403 DDK655551:DDK662403 DNG655551:DNG662403 DXC655551:DXC662403 EGY655551:EGY662403 EQU655551:EQU662403 FAQ655551:FAQ662403 FKM655551:FKM662403 FUI655551:FUI662403 GEE655551:GEE662403 GOA655551:GOA662403 GXW655551:GXW662403 HHS655551:HHS662403 HRO655551:HRO662403 IBK655551:IBK662403 ILG655551:ILG662403 IVC655551:IVC662403 JEY655551:JEY662403 JOU655551:JOU662403 JYQ655551:JYQ662403 KIM655551:KIM662403 KSI655551:KSI662403 LCE655551:LCE662403 LMA655551:LMA662403 LVW655551:LVW662403 MFS655551:MFS662403 MPO655551:MPO662403 MZK655551:MZK662403 NJG655551:NJG662403 NTC655551:NTC662403 OCY655551:OCY662403 OMU655551:OMU662403 OWQ655551:OWQ662403 PGM655551:PGM662403 PQI655551:PQI662403 QAE655551:QAE662403 QKA655551:QKA662403 QTW655551:QTW662403 RDS655551:RDS662403 RNO655551:RNO662403 RXK655551:RXK662403 SHG655551:SHG662403 SRC655551:SRC662403 TAY655551:TAY662403 TKU655551:TKU662403 TUQ655551:TUQ662403 UEM655551:UEM662403 UOI655551:UOI662403 UYE655551:UYE662403 VIA655551:VIA662403 VRW655551:VRW662403 WBS655551:WBS662403 WLO655551:WLO662403 WVK655551:WVK662403 C721087:C727939 IY721087:IY727939 SU721087:SU727939 ACQ721087:ACQ727939 AMM721087:AMM727939 AWI721087:AWI727939 BGE721087:BGE727939 BQA721087:BQA727939 BZW721087:BZW727939 CJS721087:CJS727939 CTO721087:CTO727939 DDK721087:DDK727939 DNG721087:DNG727939 DXC721087:DXC727939 EGY721087:EGY727939 EQU721087:EQU727939 FAQ721087:FAQ727939 FKM721087:FKM727939 FUI721087:FUI727939 GEE721087:GEE727939 GOA721087:GOA727939 GXW721087:GXW727939 HHS721087:HHS727939 HRO721087:HRO727939 IBK721087:IBK727939 ILG721087:ILG727939 IVC721087:IVC727939 JEY721087:JEY727939 JOU721087:JOU727939 JYQ721087:JYQ727939 KIM721087:KIM727939 KSI721087:KSI727939 LCE721087:LCE727939 LMA721087:LMA727939 LVW721087:LVW727939 MFS721087:MFS727939 MPO721087:MPO727939 MZK721087:MZK727939 NJG721087:NJG727939 NTC721087:NTC727939 OCY721087:OCY727939 OMU721087:OMU727939 OWQ721087:OWQ727939 PGM721087:PGM727939 PQI721087:PQI727939 QAE721087:QAE727939 QKA721087:QKA727939 QTW721087:QTW727939 RDS721087:RDS727939 RNO721087:RNO727939 RXK721087:RXK727939 SHG721087:SHG727939 SRC721087:SRC727939 TAY721087:TAY727939 TKU721087:TKU727939 TUQ721087:TUQ727939 UEM721087:UEM727939 UOI721087:UOI727939 UYE721087:UYE727939 VIA721087:VIA727939 VRW721087:VRW727939 WBS721087:WBS727939 WLO721087:WLO727939 WVK721087:WVK727939 C786623:C793475 IY786623:IY793475 SU786623:SU793475 ACQ786623:ACQ793475 AMM786623:AMM793475 AWI786623:AWI793475 BGE786623:BGE793475 BQA786623:BQA793475 BZW786623:BZW793475 CJS786623:CJS793475 CTO786623:CTO793475 DDK786623:DDK793475 DNG786623:DNG793475 DXC786623:DXC793475 EGY786623:EGY793475 EQU786623:EQU793475 FAQ786623:FAQ793475 FKM786623:FKM793475 FUI786623:FUI793475 GEE786623:GEE793475 GOA786623:GOA793475 GXW786623:GXW793475 HHS786623:HHS793475 HRO786623:HRO793475 IBK786623:IBK793475 ILG786623:ILG793475 IVC786623:IVC793475 JEY786623:JEY793475 JOU786623:JOU793475 JYQ786623:JYQ793475 KIM786623:KIM793475 KSI786623:KSI793475 LCE786623:LCE793475 LMA786623:LMA793475 LVW786623:LVW793475 MFS786623:MFS793475 MPO786623:MPO793475 MZK786623:MZK793475 NJG786623:NJG793475 NTC786623:NTC793475 OCY786623:OCY793475 OMU786623:OMU793475 OWQ786623:OWQ793475 PGM786623:PGM793475 PQI786623:PQI793475 QAE786623:QAE793475 QKA786623:QKA793475 QTW786623:QTW793475 RDS786623:RDS793475 RNO786623:RNO793475 RXK786623:RXK793475 SHG786623:SHG793475 SRC786623:SRC793475 TAY786623:TAY793475 TKU786623:TKU793475 TUQ786623:TUQ793475 UEM786623:UEM793475 UOI786623:UOI793475 UYE786623:UYE793475 VIA786623:VIA793475 VRW786623:VRW793475 WBS786623:WBS793475 WLO786623:WLO793475 WVK786623:WVK793475 C852159:C859011 IY852159:IY859011 SU852159:SU859011 ACQ852159:ACQ859011 AMM852159:AMM859011 AWI852159:AWI859011 BGE852159:BGE859011 BQA852159:BQA859011 BZW852159:BZW859011 CJS852159:CJS859011 CTO852159:CTO859011 DDK852159:DDK859011 DNG852159:DNG859011 DXC852159:DXC859011 EGY852159:EGY859011 EQU852159:EQU859011 FAQ852159:FAQ859011 FKM852159:FKM859011 FUI852159:FUI859011 GEE852159:GEE859011 GOA852159:GOA859011 GXW852159:GXW859011 HHS852159:HHS859011 HRO852159:HRO859011 IBK852159:IBK859011 ILG852159:ILG859011 IVC852159:IVC859011 JEY852159:JEY859011 JOU852159:JOU859011 JYQ852159:JYQ859011 KIM852159:KIM859011 KSI852159:KSI859011 LCE852159:LCE859011 LMA852159:LMA859011 LVW852159:LVW859011 MFS852159:MFS859011 MPO852159:MPO859011 MZK852159:MZK859011 NJG852159:NJG859011 NTC852159:NTC859011 OCY852159:OCY859011 OMU852159:OMU859011 OWQ852159:OWQ859011 PGM852159:PGM859011 PQI852159:PQI859011 QAE852159:QAE859011 QKA852159:QKA859011 QTW852159:QTW859011 RDS852159:RDS859011 RNO852159:RNO859011 RXK852159:RXK859011 SHG852159:SHG859011 SRC852159:SRC859011 TAY852159:TAY859011 TKU852159:TKU859011 TUQ852159:TUQ859011 UEM852159:UEM859011 UOI852159:UOI859011 UYE852159:UYE859011 VIA852159:VIA859011 VRW852159:VRW859011 WBS852159:WBS859011 WLO852159:WLO859011 WVK852159:WVK859011 C917695:C924547 IY917695:IY924547 SU917695:SU924547 ACQ917695:ACQ924547 AMM917695:AMM924547 AWI917695:AWI924547 BGE917695:BGE924547 BQA917695:BQA924547 BZW917695:BZW924547 CJS917695:CJS924547 CTO917695:CTO924547 DDK917695:DDK924547 DNG917695:DNG924547 DXC917695:DXC924547 EGY917695:EGY924547 EQU917695:EQU924547 FAQ917695:FAQ924547 FKM917695:FKM924547 FUI917695:FUI924547 GEE917695:GEE924547 GOA917695:GOA924547 GXW917695:GXW924547 HHS917695:HHS924547 HRO917695:HRO924547 IBK917695:IBK924547 ILG917695:ILG924547 IVC917695:IVC924547 JEY917695:JEY924547 JOU917695:JOU924547 JYQ917695:JYQ924547 KIM917695:KIM924547 KSI917695:KSI924547 LCE917695:LCE924547 LMA917695:LMA924547 LVW917695:LVW924547 MFS917695:MFS924547 MPO917695:MPO924547 MZK917695:MZK924547 NJG917695:NJG924547 NTC917695:NTC924547 OCY917695:OCY924547 OMU917695:OMU924547 OWQ917695:OWQ924547 PGM917695:PGM924547 PQI917695:PQI924547 QAE917695:QAE924547 QKA917695:QKA924547 QTW917695:QTW924547 RDS917695:RDS924547 RNO917695:RNO924547 RXK917695:RXK924547 SHG917695:SHG924547 SRC917695:SRC924547 TAY917695:TAY924547 TKU917695:TKU924547 TUQ917695:TUQ924547 UEM917695:UEM924547 UOI917695:UOI924547 UYE917695:UYE924547 VIA917695:VIA924547 VRW917695:VRW924547 WBS917695:WBS924547 WLO917695:WLO924547 WVK917695:WVK924547 C983231:C990083 IY983231:IY990083 SU983231:SU990083 ACQ983231:ACQ990083 AMM983231:AMM990083 AWI983231:AWI990083 BGE983231:BGE990083 BQA983231:BQA990083 BZW983231:BZW990083 CJS983231:CJS990083 CTO983231:CTO990083 DDK983231:DDK990083 DNG983231:DNG990083 DXC983231:DXC990083 EGY983231:EGY990083 EQU983231:EQU990083 FAQ983231:FAQ990083 FKM983231:FKM990083 FUI983231:FUI990083 GEE983231:GEE990083 GOA983231:GOA990083 GXW983231:GXW990083 HHS983231:HHS990083 HRO983231:HRO990083 IBK983231:IBK990083 ILG983231:ILG990083 IVC983231:IVC990083 JEY983231:JEY990083 JOU983231:JOU990083 JYQ983231:JYQ990083 KIM983231:KIM990083 KSI983231:KSI990083 LCE983231:LCE990083 LMA983231:LMA990083 LVW983231:LVW990083 MFS983231:MFS990083 MPO983231:MPO990083 MZK983231:MZK990083 NJG983231:NJG990083 NTC983231:NTC990083 OCY983231:OCY990083 OMU983231:OMU990083 OWQ983231:OWQ990083 PGM983231:PGM990083 PQI983231:PQI990083 QAE983231:QAE990083 QKA983231:QKA990083 QTW983231:QTW990083 RDS983231:RDS990083 RNO983231:RNO990083 RXK983231:RXK990083 SHG983231:SHG990083 SRC983231:SRC990083 TAY983231:TAY990083 TKU983231:TKU990083 TUQ983231:TUQ990083 UEM983231:UEM990083 UOI983231:UOI990083 UYE983231:UYE990083 VIA983231:VIA990083 VRW983231:VRW990083 WBS983231:WBS990083 WLO983231:WLO990083 WVK983231:WVK990083" xr:uid="{2A43BE80-25AE-49E4-A57B-B84D05C1CE8D}">
      <formula1>listUnits</formula1>
      <formula2>0</formula2>
    </dataValidation>
    <dataValidation allowBlank="1" showInputMessage="1" prompt="Free text. Not abbreviated. Organisation must exist in Senior Staff sheet." sqref="B191:B7043 IX191:IX7043 ST191:ST7043 ACP191:ACP7043 AML191:AML7043 AWH191:AWH7043 BGD191:BGD7043 BPZ191:BPZ7043 BZV191:BZV7043 CJR191:CJR7043 CTN191:CTN7043 DDJ191:DDJ7043 DNF191:DNF7043 DXB191:DXB7043 EGX191:EGX7043 EQT191:EQT7043 FAP191:FAP7043 FKL191:FKL7043 FUH191:FUH7043 GED191:GED7043 GNZ191:GNZ7043 GXV191:GXV7043 HHR191:HHR7043 HRN191:HRN7043 IBJ191:IBJ7043 ILF191:ILF7043 IVB191:IVB7043 JEX191:JEX7043 JOT191:JOT7043 JYP191:JYP7043 KIL191:KIL7043 KSH191:KSH7043 LCD191:LCD7043 LLZ191:LLZ7043 LVV191:LVV7043 MFR191:MFR7043 MPN191:MPN7043 MZJ191:MZJ7043 NJF191:NJF7043 NTB191:NTB7043 OCX191:OCX7043 OMT191:OMT7043 OWP191:OWP7043 PGL191:PGL7043 PQH191:PQH7043 QAD191:QAD7043 QJZ191:QJZ7043 QTV191:QTV7043 RDR191:RDR7043 RNN191:RNN7043 RXJ191:RXJ7043 SHF191:SHF7043 SRB191:SRB7043 TAX191:TAX7043 TKT191:TKT7043 TUP191:TUP7043 UEL191:UEL7043 UOH191:UOH7043 UYD191:UYD7043 VHZ191:VHZ7043 VRV191:VRV7043 WBR191:WBR7043 WLN191:WLN7043 WVJ191:WVJ7043 B65727:B72579 IX65727:IX72579 ST65727:ST72579 ACP65727:ACP72579 AML65727:AML72579 AWH65727:AWH72579 BGD65727:BGD72579 BPZ65727:BPZ72579 BZV65727:BZV72579 CJR65727:CJR72579 CTN65727:CTN72579 DDJ65727:DDJ72579 DNF65727:DNF72579 DXB65727:DXB72579 EGX65727:EGX72579 EQT65727:EQT72579 FAP65727:FAP72579 FKL65727:FKL72579 FUH65727:FUH72579 GED65727:GED72579 GNZ65727:GNZ72579 GXV65727:GXV72579 HHR65727:HHR72579 HRN65727:HRN72579 IBJ65727:IBJ72579 ILF65727:ILF72579 IVB65727:IVB72579 JEX65727:JEX72579 JOT65727:JOT72579 JYP65727:JYP72579 KIL65727:KIL72579 KSH65727:KSH72579 LCD65727:LCD72579 LLZ65727:LLZ72579 LVV65727:LVV72579 MFR65727:MFR72579 MPN65727:MPN72579 MZJ65727:MZJ72579 NJF65727:NJF72579 NTB65727:NTB72579 OCX65727:OCX72579 OMT65727:OMT72579 OWP65727:OWP72579 PGL65727:PGL72579 PQH65727:PQH72579 QAD65727:QAD72579 QJZ65727:QJZ72579 QTV65727:QTV72579 RDR65727:RDR72579 RNN65727:RNN72579 RXJ65727:RXJ72579 SHF65727:SHF72579 SRB65727:SRB72579 TAX65727:TAX72579 TKT65727:TKT72579 TUP65727:TUP72579 UEL65727:UEL72579 UOH65727:UOH72579 UYD65727:UYD72579 VHZ65727:VHZ72579 VRV65727:VRV72579 WBR65727:WBR72579 WLN65727:WLN72579 WVJ65727:WVJ72579 B131263:B138115 IX131263:IX138115 ST131263:ST138115 ACP131263:ACP138115 AML131263:AML138115 AWH131263:AWH138115 BGD131263:BGD138115 BPZ131263:BPZ138115 BZV131263:BZV138115 CJR131263:CJR138115 CTN131263:CTN138115 DDJ131263:DDJ138115 DNF131263:DNF138115 DXB131263:DXB138115 EGX131263:EGX138115 EQT131263:EQT138115 FAP131263:FAP138115 FKL131263:FKL138115 FUH131263:FUH138115 GED131263:GED138115 GNZ131263:GNZ138115 GXV131263:GXV138115 HHR131263:HHR138115 HRN131263:HRN138115 IBJ131263:IBJ138115 ILF131263:ILF138115 IVB131263:IVB138115 JEX131263:JEX138115 JOT131263:JOT138115 JYP131263:JYP138115 KIL131263:KIL138115 KSH131263:KSH138115 LCD131263:LCD138115 LLZ131263:LLZ138115 LVV131263:LVV138115 MFR131263:MFR138115 MPN131263:MPN138115 MZJ131263:MZJ138115 NJF131263:NJF138115 NTB131263:NTB138115 OCX131263:OCX138115 OMT131263:OMT138115 OWP131263:OWP138115 PGL131263:PGL138115 PQH131263:PQH138115 QAD131263:QAD138115 QJZ131263:QJZ138115 QTV131263:QTV138115 RDR131263:RDR138115 RNN131263:RNN138115 RXJ131263:RXJ138115 SHF131263:SHF138115 SRB131263:SRB138115 TAX131263:TAX138115 TKT131263:TKT138115 TUP131263:TUP138115 UEL131263:UEL138115 UOH131263:UOH138115 UYD131263:UYD138115 VHZ131263:VHZ138115 VRV131263:VRV138115 WBR131263:WBR138115 WLN131263:WLN138115 WVJ131263:WVJ138115 B196799:B203651 IX196799:IX203651 ST196799:ST203651 ACP196799:ACP203651 AML196799:AML203651 AWH196799:AWH203651 BGD196799:BGD203651 BPZ196799:BPZ203651 BZV196799:BZV203651 CJR196799:CJR203651 CTN196799:CTN203651 DDJ196799:DDJ203651 DNF196799:DNF203651 DXB196799:DXB203651 EGX196799:EGX203651 EQT196799:EQT203651 FAP196799:FAP203651 FKL196799:FKL203651 FUH196799:FUH203651 GED196799:GED203651 GNZ196799:GNZ203651 GXV196799:GXV203651 HHR196799:HHR203651 HRN196799:HRN203651 IBJ196799:IBJ203651 ILF196799:ILF203651 IVB196799:IVB203651 JEX196799:JEX203651 JOT196799:JOT203651 JYP196799:JYP203651 KIL196799:KIL203651 KSH196799:KSH203651 LCD196799:LCD203651 LLZ196799:LLZ203651 LVV196799:LVV203651 MFR196799:MFR203651 MPN196799:MPN203651 MZJ196799:MZJ203651 NJF196799:NJF203651 NTB196799:NTB203651 OCX196799:OCX203651 OMT196799:OMT203651 OWP196799:OWP203651 PGL196799:PGL203651 PQH196799:PQH203651 QAD196799:QAD203651 QJZ196799:QJZ203651 QTV196799:QTV203651 RDR196799:RDR203651 RNN196799:RNN203651 RXJ196799:RXJ203651 SHF196799:SHF203651 SRB196799:SRB203651 TAX196799:TAX203651 TKT196799:TKT203651 TUP196799:TUP203651 UEL196799:UEL203651 UOH196799:UOH203651 UYD196799:UYD203651 VHZ196799:VHZ203651 VRV196799:VRV203651 WBR196799:WBR203651 WLN196799:WLN203651 WVJ196799:WVJ203651 B262335:B269187 IX262335:IX269187 ST262335:ST269187 ACP262335:ACP269187 AML262335:AML269187 AWH262335:AWH269187 BGD262335:BGD269187 BPZ262335:BPZ269187 BZV262335:BZV269187 CJR262335:CJR269187 CTN262335:CTN269187 DDJ262335:DDJ269187 DNF262335:DNF269187 DXB262335:DXB269187 EGX262335:EGX269187 EQT262335:EQT269187 FAP262335:FAP269187 FKL262335:FKL269187 FUH262335:FUH269187 GED262335:GED269187 GNZ262335:GNZ269187 GXV262335:GXV269187 HHR262335:HHR269187 HRN262335:HRN269187 IBJ262335:IBJ269187 ILF262335:ILF269187 IVB262335:IVB269187 JEX262335:JEX269187 JOT262335:JOT269187 JYP262335:JYP269187 KIL262335:KIL269187 KSH262335:KSH269187 LCD262335:LCD269187 LLZ262335:LLZ269187 LVV262335:LVV269187 MFR262335:MFR269187 MPN262335:MPN269187 MZJ262335:MZJ269187 NJF262335:NJF269187 NTB262335:NTB269187 OCX262335:OCX269187 OMT262335:OMT269187 OWP262335:OWP269187 PGL262335:PGL269187 PQH262335:PQH269187 QAD262335:QAD269187 QJZ262335:QJZ269187 QTV262335:QTV269187 RDR262335:RDR269187 RNN262335:RNN269187 RXJ262335:RXJ269187 SHF262335:SHF269187 SRB262335:SRB269187 TAX262335:TAX269187 TKT262335:TKT269187 TUP262335:TUP269187 UEL262335:UEL269187 UOH262335:UOH269187 UYD262335:UYD269187 VHZ262335:VHZ269187 VRV262335:VRV269187 WBR262335:WBR269187 WLN262335:WLN269187 WVJ262335:WVJ269187 B327871:B334723 IX327871:IX334723 ST327871:ST334723 ACP327871:ACP334723 AML327871:AML334723 AWH327871:AWH334723 BGD327871:BGD334723 BPZ327871:BPZ334723 BZV327871:BZV334723 CJR327871:CJR334723 CTN327871:CTN334723 DDJ327871:DDJ334723 DNF327871:DNF334723 DXB327871:DXB334723 EGX327871:EGX334723 EQT327871:EQT334723 FAP327871:FAP334723 FKL327871:FKL334723 FUH327871:FUH334723 GED327871:GED334723 GNZ327871:GNZ334723 GXV327871:GXV334723 HHR327871:HHR334723 HRN327871:HRN334723 IBJ327871:IBJ334723 ILF327871:ILF334723 IVB327871:IVB334723 JEX327871:JEX334723 JOT327871:JOT334723 JYP327871:JYP334723 KIL327871:KIL334723 KSH327871:KSH334723 LCD327871:LCD334723 LLZ327871:LLZ334723 LVV327871:LVV334723 MFR327871:MFR334723 MPN327871:MPN334723 MZJ327871:MZJ334723 NJF327871:NJF334723 NTB327871:NTB334723 OCX327871:OCX334723 OMT327871:OMT334723 OWP327871:OWP334723 PGL327871:PGL334723 PQH327871:PQH334723 QAD327871:QAD334723 QJZ327871:QJZ334723 QTV327871:QTV334723 RDR327871:RDR334723 RNN327871:RNN334723 RXJ327871:RXJ334723 SHF327871:SHF334723 SRB327871:SRB334723 TAX327871:TAX334723 TKT327871:TKT334723 TUP327871:TUP334723 UEL327871:UEL334723 UOH327871:UOH334723 UYD327871:UYD334723 VHZ327871:VHZ334723 VRV327871:VRV334723 WBR327871:WBR334723 WLN327871:WLN334723 WVJ327871:WVJ334723 B393407:B400259 IX393407:IX400259 ST393407:ST400259 ACP393407:ACP400259 AML393407:AML400259 AWH393407:AWH400259 BGD393407:BGD400259 BPZ393407:BPZ400259 BZV393407:BZV400259 CJR393407:CJR400259 CTN393407:CTN400259 DDJ393407:DDJ400259 DNF393407:DNF400259 DXB393407:DXB400259 EGX393407:EGX400259 EQT393407:EQT400259 FAP393407:FAP400259 FKL393407:FKL400259 FUH393407:FUH400259 GED393407:GED400259 GNZ393407:GNZ400259 GXV393407:GXV400259 HHR393407:HHR400259 HRN393407:HRN400259 IBJ393407:IBJ400259 ILF393407:ILF400259 IVB393407:IVB400259 JEX393407:JEX400259 JOT393407:JOT400259 JYP393407:JYP400259 KIL393407:KIL400259 KSH393407:KSH400259 LCD393407:LCD400259 LLZ393407:LLZ400259 LVV393407:LVV400259 MFR393407:MFR400259 MPN393407:MPN400259 MZJ393407:MZJ400259 NJF393407:NJF400259 NTB393407:NTB400259 OCX393407:OCX400259 OMT393407:OMT400259 OWP393407:OWP400259 PGL393407:PGL400259 PQH393407:PQH400259 QAD393407:QAD400259 QJZ393407:QJZ400259 QTV393407:QTV400259 RDR393407:RDR400259 RNN393407:RNN400259 RXJ393407:RXJ400259 SHF393407:SHF400259 SRB393407:SRB400259 TAX393407:TAX400259 TKT393407:TKT400259 TUP393407:TUP400259 UEL393407:UEL400259 UOH393407:UOH400259 UYD393407:UYD400259 VHZ393407:VHZ400259 VRV393407:VRV400259 WBR393407:WBR400259 WLN393407:WLN400259 WVJ393407:WVJ400259 B458943:B465795 IX458943:IX465795 ST458943:ST465795 ACP458943:ACP465795 AML458943:AML465795 AWH458943:AWH465795 BGD458943:BGD465795 BPZ458943:BPZ465795 BZV458943:BZV465795 CJR458943:CJR465795 CTN458943:CTN465795 DDJ458943:DDJ465795 DNF458943:DNF465795 DXB458943:DXB465795 EGX458943:EGX465795 EQT458943:EQT465795 FAP458943:FAP465795 FKL458943:FKL465795 FUH458943:FUH465795 GED458943:GED465795 GNZ458943:GNZ465795 GXV458943:GXV465795 HHR458943:HHR465795 HRN458943:HRN465795 IBJ458943:IBJ465795 ILF458943:ILF465795 IVB458943:IVB465795 JEX458943:JEX465795 JOT458943:JOT465795 JYP458943:JYP465795 KIL458943:KIL465795 KSH458943:KSH465795 LCD458943:LCD465795 LLZ458943:LLZ465795 LVV458943:LVV465795 MFR458943:MFR465795 MPN458943:MPN465795 MZJ458943:MZJ465795 NJF458943:NJF465795 NTB458943:NTB465795 OCX458943:OCX465795 OMT458943:OMT465795 OWP458943:OWP465795 PGL458943:PGL465795 PQH458943:PQH465795 QAD458943:QAD465795 QJZ458943:QJZ465795 QTV458943:QTV465795 RDR458943:RDR465795 RNN458943:RNN465795 RXJ458943:RXJ465795 SHF458943:SHF465795 SRB458943:SRB465795 TAX458943:TAX465795 TKT458943:TKT465795 TUP458943:TUP465795 UEL458943:UEL465795 UOH458943:UOH465795 UYD458943:UYD465795 VHZ458943:VHZ465795 VRV458943:VRV465795 WBR458943:WBR465795 WLN458943:WLN465795 WVJ458943:WVJ465795 B524479:B531331 IX524479:IX531331 ST524479:ST531331 ACP524479:ACP531331 AML524479:AML531331 AWH524479:AWH531331 BGD524479:BGD531331 BPZ524479:BPZ531331 BZV524479:BZV531331 CJR524479:CJR531331 CTN524479:CTN531331 DDJ524479:DDJ531331 DNF524479:DNF531331 DXB524479:DXB531331 EGX524479:EGX531331 EQT524479:EQT531331 FAP524479:FAP531331 FKL524479:FKL531331 FUH524479:FUH531331 GED524479:GED531331 GNZ524479:GNZ531331 GXV524479:GXV531331 HHR524479:HHR531331 HRN524479:HRN531331 IBJ524479:IBJ531331 ILF524479:ILF531331 IVB524479:IVB531331 JEX524479:JEX531331 JOT524479:JOT531331 JYP524479:JYP531331 KIL524479:KIL531331 KSH524479:KSH531331 LCD524479:LCD531331 LLZ524479:LLZ531331 LVV524479:LVV531331 MFR524479:MFR531331 MPN524479:MPN531331 MZJ524479:MZJ531331 NJF524479:NJF531331 NTB524479:NTB531331 OCX524479:OCX531331 OMT524479:OMT531331 OWP524479:OWP531331 PGL524479:PGL531331 PQH524479:PQH531331 QAD524479:QAD531331 QJZ524479:QJZ531331 QTV524479:QTV531331 RDR524479:RDR531331 RNN524479:RNN531331 RXJ524479:RXJ531331 SHF524479:SHF531331 SRB524479:SRB531331 TAX524479:TAX531331 TKT524479:TKT531331 TUP524479:TUP531331 UEL524479:UEL531331 UOH524479:UOH531331 UYD524479:UYD531331 VHZ524479:VHZ531331 VRV524479:VRV531331 WBR524479:WBR531331 WLN524479:WLN531331 WVJ524479:WVJ531331 B590015:B596867 IX590015:IX596867 ST590015:ST596867 ACP590015:ACP596867 AML590015:AML596867 AWH590015:AWH596867 BGD590015:BGD596867 BPZ590015:BPZ596867 BZV590015:BZV596867 CJR590015:CJR596867 CTN590015:CTN596867 DDJ590015:DDJ596867 DNF590015:DNF596867 DXB590015:DXB596867 EGX590015:EGX596867 EQT590015:EQT596867 FAP590015:FAP596867 FKL590015:FKL596867 FUH590015:FUH596867 GED590015:GED596867 GNZ590015:GNZ596867 GXV590015:GXV596867 HHR590015:HHR596867 HRN590015:HRN596867 IBJ590015:IBJ596867 ILF590015:ILF596867 IVB590015:IVB596867 JEX590015:JEX596867 JOT590015:JOT596867 JYP590015:JYP596867 KIL590015:KIL596867 KSH590015:KSH596867 LCD590015:LCD596867 LLZ590015:LLZ596867 LVV590015:LVV596867 MFR590015:MFR596867 MPN590015:MPN596867 MZJ590015:MZJ596867 NJF590015:NJF596867 NTB590015:NTB596867 OCX590015:OCX596867 OMT590015:OMT596867 OWP590015:OWP596867 PGL590015:PGL596867 PQH590015:PQH596867 QAD590015:QAD596867 QJZ590015:QJZ596867 QTV590015:QTV596867 RDR590015:RDR596867 RNN590015:RNN596867 RXJ590015:RXJ596867 SHF590015:SHF596867 SRB590015:SRB596867 TAX590015:TAX596867 TKT590015:TKT596867 TUP590015:TUP596867 UEL590015:UEL596867 UOH590015:UOH596867 UYD590015:UYD596867 VHZ590015:VHZ596867 VRV590015:VRV596867 WBR590015:WBR596867 WLN590015:WLN596867 WVJ590015:WVJ596867 B655551:B662403 IX655551:IX662403 ST655551:ST662403 ACP655551:ACP662403 AML655551:AML662403 AWH655551:AWH662403 BGD655551:BGD662403 BPZ655551:BPZ662403 BZV655551:BZV662403 CJR655551:CJR662403 CTN655551:CTN662403 DDJ655551:DDJ662403 DNF655551:DNF662403 DXB655551:DXB662403 EGX655551:EGX662403 EQT655551:EQT662403 FAP655551:FAP662403 FKL655551:FKL662403 FUH655551:FUH662403 GED655551:GED662403 GNZ655551:GNZ662403 GXV655551:GXV662403 HHR655551:HHR662403 HRN655551:HRN662403 IBJ655551:IBJ662403 ILF655551:ILF662403 IVB655551:IVB662403 JEX655551:JEX662403 JOT655551:JOT662403 JYP655551:JYP662403 KIL655551:KIL662403 KSH655551:KSH662403 LCD655551:LCD662403 LLZ655551:LLZ662403 LVV655551:LVV662403 MFR655551:MFR662403 MPN655551:MPN662403 MZJ655551:MZJ662403 NJF655551:NJF662403 NTB655551:NTB662403 OCX655551:OCX662403 OMT655551:OMT662403 OWP655551:OWP662403 PGL655551:PGL662403 PQH655551:PQH662403 QAD655551:QAD662403 QJZ655551:QJZ662403 QTV655551:QTV662403 RDR655551:RDR662403 RNN655551:RNN662403 RXJ655551:RXJ662403 SHF655551:SHF662403 SRB655551:SRB662403 TAX655551:TAX662403 TKT655551:TKT662403 TUP655551:TUP662403 UEL655551:UEL662403 UOH655551:UOH662403 UYD655551:UYD662403 VHZ655551:VHZ662403 VRV655551:VRV662403 WBR655551:WBR662403 WLN655551:WLN662403 WVJ655551:WVJ662403 B721087:B727939 IX721087:IX727939 ST721087:ST727939 ACP721087:ACP727939 AML721087:AML727939 AWH721087:AWH727939 BGD721087:BGD727939 BPZ721087:BPZ727939 BZV721087:BZV727939 CJR721087:CJR727939 CTN721087:CTN727939 DDJ721087:DDJ727939 DNF721087:DNF727939 DXB721087:DXB727939 EGX721087:EGX727939 EQT721087:EQT727939 FAP721087:FAP727939 FKL721087:FKL727939 FUH721087:FUH727939 GED721087:GED727939 GNZ721087:GNZ727939 GXV721087:GXV727939 HHR721087:HHR727939 HRN721087:HRN727939 IBJ721087:IBJ727939 ILF721087:ILF727939 IVB721087:IVB727939 JEX721087:JEX727939 JOT721087:JOT727939 JYP721087:JYP727939 KIL721087:KIL727939 KSH721087:KSH727939 LCD721087:LCD727939 LLZ721087:LLZ727939 LVV721087:LVV727939 MFR721087:MFR727939 MPN721087:MPN727939 MZJ721087:MZJ727939 NJF721087:NJF727939 NTB721087:NTB727939 OCX721087:OCX727939 OMT721087:OMT727939 OWP721087:OWP727939 PGL721087:PGL727939 PQH721087:PQH727939 QAD721087:QAD727939 QJZ721087:QJZ727939 QTV721087:QTV727939 RDR721087:RDR727939 RNN721087:RNN727939 RXJ721087:RXJ727939 SHF721087:SHF727939 SRB721087:SRB727939 TAX721087:TAX727939 TKT721087:TKT727939 TUP721087:TUP727939 UEL721087:UEL727939 UOH721087:UOH727939 UYD721087:UYD727939 VHZ721087:VHZ727939 VRV721087:VRV727939 WBR721087:WBR727939 WLN721087:WLN727939 WVJ721087:WVJ727939 B786623:B793475 IX786623:IX793475 ST786623:ST793475 ACP786623:ACP793475 AML786623:AML793475 AWH786623:AWH793475 BGD786623:BGD793475 BPZ786623:BPZ793475 BZV786623:BZV793475 CJR786623:CJR793475 CTN786623:CTN793475 DDJ786623:DDJ793475 DNF786623:DNF793475 DXB786623:DXB793475 EGX786623:EGX793475 EQT786623:EQT793475 FAP786623:FAP793475 FKL786623:FKL793475 FUH786623:FUH793475 GED786623:GED793475 GNZ786623:GNZ793475 GXV786623:GXV793475 HHR786623:HHR793475 HRN786623:HRN793475 IBJ786623:IBJ793475 ILF786623:ILF793475 IVB786623:IVB793475 JEX786623:JEX793475 JOT786623:JOT793475 JYP786623:JYP793475 KIL786623:KIL793475 KSH786623:KSH793475 LCD786623:LCD793475 LLZ786623:LLZ793475 LVV786623:LVV793475 MFR786623:MFR793475 MPN786623:MPN793475 MZJ786623:MZJ793475 NJF786623:NJF793475 NTB786623:NTB793475 OCX786623:OCX793475 OMT786623:OMT793475 OWP786623:OWP793475 PGL786623:PGL793475 PQH786623:PQH793475 QAD786623:QAD793475 QJZ786623:QJZ793475 QTV786623:QTV793475 RDR786623:RDR793475 RNN786623:RNN793475 RXJ786623:RXJ793475 SHF786623:SHF793475 SRB786623:SRB793475 TAX786623:TAX793475 TKT786623:TKT793475 TUP786623:TUP793475 UEL786623:UEL793475 UOH786623:UOH793475 UYD786623:UYD793475 VHZ786623:VHZ793475 VRV786623:VRV793475 WBR786623:WBR793475 WLN786623:WLN793475 WVJ786623:WVJ793475 B852159:B859011 IX852159:IX859011 ST852159:ST859011 ACP852159:ACP859011 AML852159:AML859011 AWH852159:AWH859011 BGD852159:BGD859011 BPZ852159:BPZ859011 BZV852159:BZV859011 CJR852159:CJR859011 CTN852159:CTN859011 DDJ852159:DDJ859011 DNF852159:DNF859011 DXB852159:DXB859011 EGX852159:EGX859011 EQT852159:EQT859011 FAP852159:FAP859011 FKL852159:FKL859011 FUH852159:FUH859011 GED852159:GED859011 GNZ852159:GNZ859011 GXV852159:GXV859011 HHR852159:HHR859011 HRN852159:HRN859011 IBJ852159:IBJ859011 ILF852159:ILF859011 IVB852159:IVB859011 JEX852159:JEX859011 JOT852159:JOT859011 JYP852159:JYP859011 KIL852159:KIL859011 KSH852159:KSH859011 LCD852159:LCD859011 LLZ852159:LLZ859011 LVV852159:LVV859011 MFR852159:MFR859011 MPN852159:MPN859011 MZJ852159:MZJ859011 NJF852159:NJF859011 NTB852159:NTB859011 OCX852159:OCX859011 OMT852159:OMT859011 OWP852159:OWP859011 PGL852159:PGL859011 PQH852159:PQH859011 QAD852159:QAD859011 QJZ852159:QJZ859011 QTV852159:QTV859011 RDR852159:RDR859011 RNN852159:RNN859011 RXJ852159:RXJ859011 SHF852159:SHF859011 SRB852159:SRB859011 TAX852159:TAX859011 TKT852159:TKT859011 TUP852159:TUP859011 UEL852159:UEL859011 UOH852159:UOH859011 UYD852159:UYD859011 VHZ852159:VHZ859011 VRV852159:VRV859011 WBR852159:WBR859011 WLN852159:WLN859011 WVJ852159:WVJ859011 B917695:B924547 IX917695:IX924547 ST917695:ST924547 ACP917695:ACP924547 AML917695:AML924547 AWH917695:AWH924547 BGD917695:BGD924547 BPZ917695:BPZ924547 BZV917695:BZV924547 CJR917695:CJR924547 CTN917695:CTN924547 DDJ917695:DDJ924547 DNF917695:DNF924547 DXB917695:DXB924547 EGX917695:EGX924547 EQT917695:EQT924547 FAP917695:FAP924547 FKL917695:FKL924547 FUH917695:FUH924547 GED917695:GED924547 GNZ917695:GNZ924547 GXV917695:GXV924547 HHR917695:HHR924547 HRN917695:HRN924547 IBJ917695:IBJ924547 ILF917695:ILF924547 IVB917695:IVB924547 JEX917695:JEX924547 JOT917695:JOT924547 JYP917695:JYP924547 KIL917695:KIL924547 KSH917695:KSH924547 LCD917695:LCD924547 LLZ917695:LLZ924547 LVV917695:LVV924547 MFR917695:MFR924547 MPN917695:MPN924547 MZJ917695:MZJ924547 NJF917695:NJF924547 NTB917695:NTB924547 OCX917695:OCX924547 OMT917695:OMT924547 OWP917695:OWP924547 PGL917695:PGL924547 PQH917695:PQH924547 QAD917695:QAD924547 QJZ917695:QJZ924547 QTV917695:QTV924547 RDR917695:RDR924547 RNN917695:RNN924547 RXJ917695:RXJ924547 SHF917695:SHF924547 SRB917695:SRB924547 TAX917695:TAX924547 TKT917695:TKT924547 TUP917695:TUP924547 UEL917695:UEL924547 UOH917695:UOH924547 UYD917695:UYD924547 VHZ917695:VHZ924547 VRV917695:VRV924547 WBR917695:WBR924547 WLN917695:WLN924547 WVJ917695:WVJ924547 B983231:B990083 IX983231:IX990083 ST983231:ST990083 ACP983231:ACP990083 AML983231:AML990083 AWH983231:AWH990083 BGD983231:BGD990083 BPZ983231:BPZ990083 BZV983231:BZV990083 CJR983231:CJR990083 CTN983231:CTN990083 DDJ983231:DDJ990083 DNF983231:DNF990083 DXB983231:DXB990083 EGX983231:EGX990083 EQT983231:EQT990083 FAP983231:FAP990083 FKL983231:FKL990083 FUH983231:FUH990083 GED983231:GED990083 GNZ983231:GNZ990083 GXV983231:GXV990083 HHR983231:HHR990083 HRN983231:HRN990083 IBJ983231:IBJ990083 ILF983231:ILF990083 IVB983231:IVB990083 JEX983231:JEX990083 JOT983231:JOT990083 JYP983231:JYP990083 KIL983231:KIL990083 KSH983231:KSH990083 LCD983231:LCD990083 LLZ983231:LLZ990083 LVV983231:LVV990083 MFR983231:MFR990083 MPN983231:MPN990083 MZJ983231:MZJ990083 NJF983231:NJF990083 NTB983231:NTB990083 OCX983231:OCX990083 OMT983231:OMT990083 OWP983231:OWP990083 PGL983231:PGL990083 PQH983231:PQH990083 QAD983231:QAD990083 QJZ983231:QJZ990083 QTV983231:QTV990083 RDR983231:RDR990083 RNN983231:RNN990083 RXJ983231:RXJ990083 SHF983231:SHF990083 SRB983231:SRB990083 TAX983231:TAX990083 TKT983231:TKT990083 TUP983231:TUP990083 UEL983231:UEL990083 UOH983231:UOH990083 UYD983231:UYD990083 VHZ983231:VHZ990083 VRV983231:VRV990083 WBR983231:WBR990083 WLN983231:WLN990083 WVJ983231:WVJ990083" xr:uid="{622B285F-1963-4AFE-95F4-653FBAF18346}">
      <formula1>0</formula1>
      <formula2>0</formula2>
    </dataValidation>
    <dataValidation type="list" allowBlank="1" showInputMessage="1" prompt="Select your department from choices of ministerial &amp; non-ministerial departments in the drop down list. (If yours is new and not listed, contact team@data.gov.uk to get it added.)" sqref="A191:A7043 IW191:IW7043 SS191:SS7043 ACO191:ACO7043 AMK191:AMK7043 AWG191:AWG7043 BGC191:BGC7043 BPY191:BPY7043 BZU191:BZU7043 CJQ191:CJQ7043 CTM191:CTM7043 DDI191:DDI7043 DNE191:DNE7043 DXA191:DXA7043 EGW191:EGW7043 EQS191:EQS7043 FAO191:FAO7043 FKK191:FKK7043 FUG191:FUG7043 GEC191:GEC7043 GNY191:GNY7043 GXU191:GXU7043 HHQ191:HHQ7043 HRM191:HRM7043 IBI191:IBI7043 ILE191:ILE7043 IVA191:IVA7043 JEW191:JEW7043 JOS191:JOS7043 JYO191:JYO7043 KIK191:KIK7043 KSG191:KSG7043 LCC191:LCC7043 LLY191:LLY7043 LVU191:LVU7043 MFQ191:MFQ7043 MPM191:MPM7043 MZI191:MZI7043 NJE191:NJE7043 NTA191:NTA7043 OCW191:OCW7043 OMS191:OMS7043 OWO191:OWO7043 PGK191:PGK7043 PQG191:PQG7043 QAC191:QAC7043 QJY191:QJY7043 QTU191:QTU7043 RDQ191:RDQ7043 RNM191:RNM7043 RXI191:RXI7043 SHE191:SHE7043 SRA191:SRA7043 TAW191:TAW7043 TKS191:TKS7043 TUO191:TUO7043 UEK191:UEK7043 UOG191:UOG7043 UYC191:UYC7043 VHY191:VHY7043 VRU191:VRU7043 WBQ191:WBQ7043 WLM191:WLM7043 WVI191:WVI7043 A65727:A72579 IW65727:IW72579 SS65727:SS72579 ACO65727:ACO72579 AMK65727:AMK72579 AWG65727:AWG72579 BGC65727:BGC72579 BPY65727:BPY72579 BZU65727:BZU72579 CJQ65727:CJQ72579 CTM65727:CTM72579 DDI65727:DDI72579 DNE65727:DNE72579 DXA65727:DXA72579 EGW65727:EGW72579 EQS65727:EQS72579 FAO65727:FAO72579 FKK65727:FKK72579 FUG65727:FUG72579 GEC65727:GEC72579 GNY65727:GNY72579 GXU65727:GXU72579 HHQ65727:HHQ72579 HRM65727:HRM72579 IBI65727:IBI72579 ILE65727:ILE72579 IVA65727:IVA72579 JEW65727:JEW72579 JOS65727:JOS72579 JYO65727:JYO72579 KIK65727:KIK72579 KSG65727:KSG72579 LCC65727:LCC72579 LLY65727:LLY72579 LVU65727:LVU72579 MFQ65727:MFQ72579 MPM65727:MPM72579 MZI65727:MZI72579 NJE65727:NJE72579 NTA65727:NTA72579 OCW65727:OCW72579 OMS65727:OMS72579 OWO65727:OWO72579 PGK65727:PGK72579 PQG65727:PQG72579 QAC65727:QAC72579 QJY65727:QJY72579 QTU65727:QTU72579 RDQ65727:RDQ72579 RNM65727:RNM72579 RXI65727:RXI72579 SHE65727:SHE72579 SRA65727:SRA72579 TAW65727:TAW72579 TKS65727:TKS72579 TUO65727:TUO72579 UEK65727:UEK72579 UOG65727:UOG72579 UYC65727:UYC72579 VHY65727:VHY72579 VRU65727:VRU72579 WBQ65727:WBQ72579 WLM65727:WLM72579 WVI65727:WVI72579 A131263:A138115 IW131263:IW138115 SS131263:SS138115 ACO131263:ACO138115 AMK131263:AMK138115 AWG131263:AWG138115 BGC131263:BGC138115 BPY131263:BPY138115 BZU131263:BZU138115 CJQ131263:CJQ138115 CTM131263:CTM138115 DDI131263:DDI138115 DNE131263:DNE138115 DXA131263:DXA138115 EGW131263:EGW138115 EQS131263:EQS138115 FAO131263:FAO138115 FKK131263:FKK138115 FUG131263:FUG138115 GEC131263:GEC138115 GNY131263:GNY138115 GXU131263:GXU138115 HHQ131263:HHQ138115 HRM131263:HRM138115 IBI131263:IBI138115 ILE131263:ILE138115 IVA131263:IVA138115 JEW131263:JEW138115 JOS131263:JOS138115 JYO131263:JYO138115 KIK131263:KIK138115 KSG131263:KSG138115 LCC131263:LCC138115 LLY131263:LLY138115 LVU131263:LVU138115 MFQ131263:MFQ138115 MPM131263:MPM138115 MZI131263:MZI138115 NJE131263:NJE138115 NTA131263:NTA138115 OCW131263:OCW138115 OMS131263:OMS138115 OWO131263:OWO138115 PGK131263:PGK138115 PQG131263:PQG138115 QAC131263:QAC138115 QJY131263:QJY138115 QTU131263:QTU138115 RDQ131263:RDQ138115 RNM131263:RNM138115 RXI131263:RXI138115 SHE131263:SHE138115 SRA131263:SRA138115 TAW131263:TAW138115 TKS131263:TKS138115 TUO131263:TUO138115 UEK131263:UEK138115 UOG131263:UOG138115 UYC131263:UYC138115 VHY131263:VHY138115 VRU131263:VRU138115 WBQ131263:WBQ138115 WLM131263:WLM138115 WVI131263:WVI138115 A196799:A203651 IW196799:IW203651 SS196799:SS203651 ACO196799:ACO203651 AMK196799:AMK203651 AWG196799:AWG203651 BGC196799:BGC203651 BPY196799:BPY203651 BZU196799:BZU203651 CJQ196799:CJQ203651 CTM196799:CTM203651 DDI196799:DDI203651 DNE196799:DNE203651 DXA196799:DXA203651 EGW196799:EGW203651 EQS196799:EQS203651 FAO196799:FAO203651 FKK196799:FKK203651 FUG196799:FUG203651 GEC196799:GEC203651 GNY196799:GNY203651 GXU196799:GXU203651 HHQ196799:HHQ203651 HRM196799:HRM203651 IBI196799:IBI203651 ILE196799:ILE203651 IVA196799:IVA203651 JEW196799:JEW203651 JOS196799:JOS203651 JYO196799:JYO203651 KIK196799:KIK203651 KSG196799:KSG203651 LCC196799:LCC203651 LLY196799:LLY203651 LVU196799:LVU203651 MFQ196799:MFQ203651 MPM196799:MPM203651 MZI196799:MZI203651 NJE196799:NJE203651 NTA196799:NTA203651 OCW196799:OCW203651 OMS196799:OMS203651 OWO196799:OWO203651 PGK196799:PGK203651 PQG196799:PQG203651 QAC196799:QAC203651 QJY196799:QJY203651 QTU196799:QTU203651 RDQ196799:RDQ203651 RNM196799:RNM203651 RXI196799:RXI203651 SHE196799:SHE203651 SRA196799:SRA203651 TAW196799:TAW203651 TKS196799:TKS203651 TUO196799:TUO203651 UEK196799:UEK203651 UOG196799:UOG203651 UYC196799:UYC203651 VHY196799:VHY203651 VRU196799:VRU203651 WBQ196799:WBQ203651 WLM196799:WLM203651 WVI196799:WVI203651 A262335:A269187 IW262335:IW269187 SS262335:SS269187 ACO262335:ACO269187 AMK262335:AMK269187 AWG262335:AWG269187 BGC262335:BGC269187 BPY262335:BPY269187 BZU262335:BZU269187 CJQ262335:CJQ269187 CTM262335:CTM269187 DDI262335:DDI269187 DNE262335:DNE269187 DXA262335:DXA269187 EGW262335:EGW269187 EQS262335:EQS269187 FAO262335:FAO269187 FKK262335:FKK269187 FUG262335:FUG269187 GEC262335:GEC269187 GNY262335:GNY269187 GXU262335:GXU269187 HHQ262335:HHQ269187 HRM262335:HRM269187 IBI262335:IBI269187 ILE262335:ILE269187 IVA262335:IVA269187 JEW262335:JEW269187 JOS262335:JOS269187 JYO262335:JYO269187 KIK262335:KIK269187 KSG262335:KSG269187 LCC262335:LCC269187 LLY262335:LLY269187 LVU262335:LVU269187 MFQ262335:MFQ269187 MPM262335:MPM269187 MZI262335:MZI269187 NJE262335:NJE269187 NTA262335:NTA269187 OCW262335:OCW269187 OMS262335:OMS269187 OWO262335:OWO269187 PGK262335:PGK269187 PQG262335:PQG269187 QAC262335:QAC269187 QJY262335:QJY269187 QTU262335:QTU269187 RDQ262335:RDQ269187 RNM262335:RNM269187 RXI262335:RXI269187 SHE262335:SHE269187 SRA262335:SRA269187 TAW262335:TAW269187 TKS262335:TKS269187 TUO262335:TUO269187 UEK262335:UEK269187 UOG262335:UOG269187 UYC262335:UYC269187 VHY262335:VHY269187 VRU262335:VRU269187 WBQ262335:WBQ269187 WLM262335:WLM269187 WVI262335:WVI269187 A327871:A334723 IW327871:IW334723 SS327871:SS334723 ACO327871:ACO334723 AMK327871:AMK334723 AWG327871:AWG334723 BGC327871:BGC334723 BPY327871:BPY334723 BZU327871:BZU334723 CJQ327871:CJQ334723 CTM327871:CTM334723 DDI327871:DDI334723 DNE327871:DNE334723 DXA327871:DXA334723 EGW327871:EGW334723 EQS327871:EQS334723 FAO327871:FAO334723 FKK327871:FKK334723 FUG327871:FUG334723 GEC327871:GEC334723 GNY327871:GNY334723 GXU327871:GXU334723 HHQ327871:HHQ334723 HRM327871:HRM334723 IBI327871:IBI334723 ILE327871:ILE334723 IVA327871:IVA334723 JEW327871:JEW334723 JOS327871:JOS334723 JYO327871:JYO334723 KIK327871:KIK334723 KSG327871:KSG334723 LCC327871:LCC334723 LLY327871:LLY334723 LVU327871:LVU334723 MFQ327871:MFQ334723 MPM327871:MPM334723 MZI327871:MZI334723 NJE327871:NJE334723 NTA327871:NTA334723 OCW327871:OCW334723 OMS327871:OMS334723 OWO327871:OWO334723 PGK327871:PGK334723 PQG327871:PQG334723 QAC327871:QAC334723 QJY327871:QJY334723 QTU327871:QTU334723 RDQ327871:RDQ334723 RNM327871:RNM334723 RXI327871:RXI334723 SHE327871:SHE334723 SRA327871:SRA334723 TAW327871:TAW334723 TKS327871:TKS334723 TUO327871:TUO334723 UEK327871:UEK334723 UOG327871:UOG334723 UYC327871:UYC334723 VHY327871:VHY334723 VRU327871:VRU334723 WBQ327871:WBQ334723 WLM327871:WLM334723 WVI327871:WVI334723 A393407:A400259 IW393407:IW400259 SS393407:SS400259 ACO393407:ACO400259 AMK393407:AMK400259 AWG393407:AWG400259 BGC393407:BGC400259 BPY393407:BPY400259 BZU393407:BZU400259 CJQ393407:CJQ400259 CTM393407:CTM400259 DDI393407:DDI400259 DNE393407:DNE400259 DXA393407:DXA400259 EGW393407:EGW400259 EQS393407:EQS400259 FAO393407:FAO400259 FKK393407:FKK400259 FUG393407:FUG400259 GEC393407:GEC400259 GNY393407:GNY400259 GXU393407:GXU400259 HHQ393407:HHQ400259 HRM393407:HRM400259 IBI393407:IBI400259 ILE393407:ILE400259 IVA393407:IVA400259 JEW393407:JEW400259 JOS393407:JOS400259 JYO393407:JYO400259 KIK393407:KIK400259 KSG393407:KSG400259 LCC393407:LCC400259 LLY393407:LLY400259 LVU393407:LVU400259 MFQ393407:MFQ400259 MPM393407:MPM400259 MZI393407:MZI400259 NJE393407:NJE400259 NTA393407:NTA400259 OCW393407:OCW400259 OMS393407:OMS400259 OWO393407:OWO400259 PGK393407:PGK400259 PQG393407:PQG400259 QAC393407:QAC400259 QJY393407:QJY400259 QTU393407:QTU400259 RDQ393407:RDQ400259 RNM393407:RNM400259 RXI393407:RXI400259 SHE393407:SHE400259 SRA393407:SRA400259 TAW393407:TAW400259 TKS393407:TKS400259 TUO393407:TUO400259 UEK393407:UEK400259 UOG393407:UOG400259 UYC393407:UYC400259 VHY393407:VHY400259 VRU393407:VRU400259 WBQ393407:WBQ400259 WLM393407:WLM400259 WVI393407:WVI400259 A458943:A465795 IW458943:IW465795 SS458943:SS465795 ACO458943:ACO465795 AMK458943:AMK465795 AWG458943:AWG465795 BGC458943:BGC465795 BPY458943:BPY465795 BZU458943:BZU465795 CJQ458943:CJQ465795 CTM458943:CTM465795 DDI458943:DDI465795 DNE458943:DNE465795 DXA458943:DXA465795 EGW458943:EGW465795 EQS458943:EQS465795 FAO458943:FAO465795 FKK458943:FKK465795 FUG458943:FUG465795 GEC458943:GEC465795 GNY458943:GNY465795 GXU458943:GXU465795 HHQ458943:HHQ465795 HRM458943:HRM465795 IBI458943:IBI465795 ILE458943:ILE465795 IVA458943:IVA465795 JEW458943:JEW465795 JOS458943:JOS465795 JYO458943:JYO465795 KIK458943:KIK465795 KSG458943:KSG465795 LCC458943:LCC465795 LLY458943:LLY465795 LVU458943:LVU465795 MFQ458943:MFQ465795 MPM458943:MPM465795 MZI458943:MZI465795 NJE458943:NJE465795 NTA458943:NTA465795 OCW458943:OCW465795 OMS458943:OMS465795 OWO458943:OWO465795 PGK458943:PGK465795 PQG458943:PQG465795 QAC458943:QAC465795 QJY458943:QJY465795 QTU458943:QTU465795 RDQ458943:RDQ465795 RNM458943:RNM465795 RXI458943:RXI465795 SHE458943:SHE465795 SRA458943:SRA465795 TAW458943:TAW465795 TKS458943:TKS465795 TUO458943:TUO465795 UEK458943:UEK465795 UOG458943:UOG465795 UYC458943:UYC465795 VHY458943:VHY465795 VRU458943:VRU465795 WBQ458943:WBQ465795 WLM458943:WLM465795 WVI458943:WVI465795 A524479:A531331 IW524479:IW531331 SS524479:SS531331 ACO524479:ACO531331 AMK524479:AMK531331 AWG524479:AWG531331 BGC524479:BGC531331 BPY524479:BPY531331 BZU524479:BZU531331 CJQ524479:CJQ531331 CTM524479:CTM531331 DDI524479:DDI531331 DNE524479:DNE531331 DXA524479:DXA531331 EGW524479:EGW531331 EQS524479:EQS531331 FAO524479:FAO531331 FKK524479:FKK531331 FUG524479:FUG531331 GEC524479:GEC531331 GNY524479:GNY531331 GXU524479:GXU531331 HHQ524479:HHQ531331 HRM524479:HRM531331 IBI524479:IBI531331 ILE524479:ILE531331 IVA524479:IVA531331 JEW524479:JEW531331 JOS524479:JOS531331 JYO524479:JYO531331 KIK524479:KIK531331 KSG524479:KSG531331 LCC524479:LCC531331 LLY524479:LLY531331 LVU524479:LVU531331 MFQ524479:MFQ531331 MPM524479:MPM531331 MZI524479:MZI531331 NJE524479:NJE531331 NTA524479:NTA531331 OCW524479:OCW531331 OMS524479:OMS531331 OWO524479:OWO531331 PGK524479:PGK531331 PQG524479:PQG531331 QAC524479:QAC531331 QJY524479:QJY531331 QTU524479:QTU531331 RDQ524479:RDQ531331 RNM524479:RNM531331 RXI524479:RXI531331 SHE524479:SHE531331 SRA524479:SRA531331 TAW524479:TAW531331 TKS524479:TKS531331 TUO524479:TUO531331 UEK524479:UEK531331 UOG524479:UOG531331 UYC524479:UYC531331 VHY524479:VHY531331 VRU524479:VRU531331 WBQ524479:WBQ531331 WLM524479:WLM531331 WVI524479:WVI531331 A590015:A596867 IW590015:IW596867 SS590015:SS596867 ACO590015:ACO596867 AMK590015:AMK596867 AWG590015:AWG596867 BGC590015:BGC596867 BPY590015:BPY596867 BZU590015:BZU596867 CJQ590015:CJQ596867 CTM590015:CTM596867 DDI590015:DDI596867 DNE590015:DNE596867 DXA590015:DXA596867 EGW590015:EGW596867 EQS590015:EQS596867 FAO590015:FAO596867 FKK590015:FKK596867 FUG590015:FUG596867 GEC590015:GEC596867 GNY590015:GNY596867 GXU590015:GXU596867 HHQ590015:HHQ596867 HRM590015:HRM596867 IBI590015:IBI596867 ILE590015:ILE596867 IVA590015:IVA596867 JEW590015:JEW596867 JOS590015:JOS596867 JYO590015:JYO596867 KIK590015:KIK596867 KSG590015:KSG596867 LCC590015:LCC596867 LLY590015:LLY596867 LVU590015:LVU596867 MFQ590015:MFQ596867 MPM590015:MPM596867 MZI590015:MZI596867 NJE590015:NJE596867 NTA590015:NTA596867 OCW590015:OCW596867 OMS590015:OMS596867 OWO590015:OWO596867 PGK590015:PGK596867 PQG590015:PQG596867 QAC590015:QAC596867 QJY590015:QJY596867 QTU590015:QTU596867 RDQ590015:RDQ596867 RNM590015:RNM596867 RXI590015:RXI596867 SHE590015:SHE596867 SRA590015:SRA596867 TAW590015:TAW596867 TKS590015:TKS596867 TUO590015:TUO596867 UEK590015:UEK596867 UOG590015:UOG596867 UYC590015:UYC596867 VHY590015:VHY596867 VRU590015:VRU596867 WBQ590015:WBQ596867 WLM590015:WLM596867 WVI590015:WVI596867 A655551:A662403 IW655551:IW662403 SS655551:SS662403 ACO655551:ACO662403 AMK655551:AMK662403 AWG655551:AWG662403 BGC655551:BGC662403 BPY655551:BPY662403 BZU655551:BZU662403 CJQ655551:CJQ662403 CTM655551:CTM662403 DDI655551:DDI662403 DNE655551:DNE662403 DXA655551:DXA662403 EGW655551:EGW662403 EQS655551:EQS662403 FAO655551:FAO662403 FKK655551:FKK662403 FUG655551:FUG662403 GEC655551:GEC662403 GNY655551:GNY662403 GXU655551:GXU662403 HHQ655551:HHQ662403 HRM655551:HRM662403 IBI655551:IBI662403 ILE655551:ILE662403 IVA655551:IVA662403 JEW655551:JEW662403 JOS655551:JOS662403 JYO655551:JYO662403 KIK655551:KIK662403 KSG655551:KSG662403 LCC655551:LCC662403 LLY655551:LLY662403 LVU655551:LVU662403 MFQ655551:MFQ662403 MPM655551:MPM662403 MZI655551:MZI662403 NJE655551:NJE662403 NTA655551:NTA662403 OCW655551:OCW662403 OMS655551:OMS662403 OWO655551:OWO662403 PGK655551:PGK662403 PQG655551:PQG662403 QAC655551:QAC662403 QJY655551:QJY662403 QTU655551:QTU662403 RDQ655551:RDQ662403 RNM655551:RNM662403 RXI655551:RXI662403 SHE655551:SHE662403 SRA655551:SRA662403 TAW655551:TAW662403 TKS655551:TKS662403 TUO655551:TUO662403 UEK655551:UEK662403 UOG655551:UOG662403 UYC655551:UYC662403 VHY655551:VHY662403 VRU655551:VRU662403 WBQ655551:WBQ662403 WLM655551:WLM662403 WVI655551:WVI662403 A721087:A727939 IW721087:IW727939 SS721087:SS727939 ACO721087:ACO727939 AMK721087:AMK727939 AWG721087:AWG727939 BGC721087:BGC727939 BPY721087:BPY727939 BZU721087:BZU727939 CJQ721087:CJQ727939 CTM721087:CTM727939 DDI721087:DDI727939 DNE721087:DNE727939 DXA721087:DXA727939 EGW721087:EGW727939 EQS721087:EQS727939 FAO721087:FAO727939 FKK721087:FKK727939 FUG721087:FUG727939 GEC721087:GEC727939 GNY721087:GNY727939 GXU721087:GXU727939 HHQ721087:HHQ727939 HRM721087:HRM727939 IBI721087:IBI727939 ILE721087:ILE727939 IVA721087:IVA727939 JEW721087:JEW727939 JOS721087:JOS727939 JYO721087:JYO727939 KIK721087:KIK727939 KSG721087:KSG727939 LCC721087:LCC727939 LLY721087:LLY727939 LVU721087:LVU727939 MFQ721087:MFQ727939 MPM721087:MPM727939 MZI721087:MZI727939 NJE721087:NJE727939 NTA721087:NTA727939 OCW721087:OCW727939 OMS721087:OMS727939 OWO721087:OWO727939 PGK721087:PGK727939 PQG721087:PQG727939 QAC721087:QAC727939 QJY721087:QJY727939 QTU721087:QTU727939 RDQ721087:RDQ727939 RNM721087:RNM727939 RXI721087:RXI727939 SHE721087:SHE727939 SRA721087:SRA727939 TAW721087:TAW727939 TKS721087:TKS727939 TUO721087:TUO727939 UEK721087:UEK727939 UOG721087:UOG727939 UYC721087:UYC727939 VHY721087:VHY727939 VRU721087:VRU727939 WBQ721087:WBQ727939 WLM721087:WLM727939 WVI721087:WVI727939 A786623:A793475 IW786623:IW793475 SS786623:SS793475 ACO786623:ACO793475 AMK786623:AMK793475 AWG786623:AWG793475 BGC786623:BGC793475 BPY786623:BPY793475 BZU786623:BZU793475 CJQ786623:CJQ793475 CTM786623:CTM793475 DDI786623:DDI793475 DNE786623:DNE793475 DXA786623:DXA793475 EGW786623:EGW793475 EQS786623:EQS793475 FAO786623:FAO793475 FKK786623:FKK793475 FUG786623:FUG793475 GEC786623:GEC793475 GNY786623:GNY793475 GXU786623:GXU793475 HHQ786623:HHQ793475 HRM786623:HRM793475 IBI786623:IBI793475 ILE786623:ILE793475 IVA786623:IVA793475 JEW786623:JEW793475 JOS786623:JOS793475 JYO786623:JYO793475 KIK786623:KIK793475 KSG786623:KSG793475 LCC786623:LCC793475 LLY786623:LLY793475 LVU786623:LVU793475 MFQ786623:MFQ793475 MPM786623:MPM793475 MZI786623:MZI793475 NJE786623:NJE793475 NTA786623:NTA793475 OCW786623:OCW793475 OMS786623:OMS793475 OWO786623:OWO793475 PGK786623:PGK793475 PQG786623:PQG793475 QAC786623:QAC793475 QJY786623:QJY793475 QTU786623:QTU793475 RDQ786623:RDQ793475 RNM786623:RNM793475 RXI786623:RXI793475 SHE786623:SHE793475 SRA786623:SRA793475 TAW786623:TAW793475 TKS786623:TKS793475 TUO786623:TUO793475 UEK786623:UEK793475 UOG786623:UOG793475 UYC786623:UYC793475 VHY786623:VHY793475 VRU786623:VRU793475 WBQ786623:WBQ793475 WLM786623:WLM793475 WVI786623:WVI793475 A852159:A859011 IW852159:IW859011 SS852159:SS859011 ACO852159:ACO859011 AMK852159:AMK859011 AWG852159:AWG859011 BGC852159:BGC859011 BPY852159:BPY859011 BZU852159:BZU859011 CJQ852159:CJQ859011 CTM852159:CTM859011 DDI852159:DDI859011 DNE852159:DNE859011 DXA852159:DXA859011 EGW852159:EGW859011 EQS852159:EQS859011 FAO852159:FAO859011 FKK852159:FKK859011 FUG852159:FUG859011 GEC852159:GEC859011 GNY852159:GNY859011 GXU852159:GXU859011 HHQ852159:HHQ859011 HRM852159:HRM859011 IBI852159:IBI859011 ILE852159:ILE859011 IVA852159:IVA859011 JEW852159:JEW859011 JOS852159:JOS859011 JYO852159:JYO859011 KIK852159:KIK859011 KSG852159:KSG859011 LCC852159:LCC859011 LLY852159:LLY859011 LVU852159:LVU859011 MFQ852159:MFQ859011 MPM852159:MPM859011 MZI852159:MZI859011 NJE852159:NJE859011 NTA852159:NTA859011 OCW852159:OCW859011 OMS852159:OMS859011 OWO852159:OWO859011 PGK852159:PGK859011 PQG852159:PQG859011 QAC852159:QAC859011 QJY852159:QJY859011 QTU852159:QTU859011 RDQ852159:RDQ859011 RNM852159:RNM859011 RXI852159:RXI859011 SHE852159:SHE859011 SRA852159:SRA859011 TAW852159:TAW859011 TKS852159:TKS859011 TUO852159:TUO859011 UEK852159:UEK859011 UOG852159:UOG859011 UYC852159:UYC859011 VHY852159:VHY859011 VRU852159:VRU859011 WBQ852159:WBQ859011 WLM852159:WLM859011 WVI852159:WVI859011 A917695:A924547 IW917695:IW924547 SS917695:SS924547 ACO917695:ACO924547 AMK917695:AMK924547 AWG917695:AWG924547 BGC917695:BGC924547 BPY917695:BPY924547 BZU917695:BZU924547 CJQ917695:CJQ924547 CTM917695:CTM924547 DDI917695:DDI924547 DNE917695:DNE924547 DXA917695:DXA924547 EGW917695:EGW924547 EQS917695:EQS924547 FAO917695:FAO924547 FKK917695:FKK924547 FUG917695:FUG924547 GEC917695:GEC924547 GNY917695:GNY924547 GXU917695:GXU924547 HHQ917695:HHQ924547 HRM917695:HRM924547 IBI917695:IBI924547 ILE917695:ILE924547 IVA917695:IVA924547 JEW917695:JEW924547 JOS917695:JOS924547 JYO917695:JYO924547 KIK917695:KIK924547 KSG917695:KSG924547 LCC917695:LCC924547 LLY917695:LLY924547 LVU917695:LVU924547 MFQ917695:MFQ924547 MPM917695:MPM924547 MZI917695:MZI924547 NJE917695:NJE924547 NTA917695:NTA924547 OCW917695:OCW924547 OMS917695:OMS924547 OWO917695:OWO924547 PGK917695:PGK924547 PQG917695:PQG924547 QAC917695:QAC924547 QJY917695:QJY924547 QTU917695:QTU924547 RDQ917695:RDQ924547 RNM917695:RNM924547 RXI917695:RXI924547 SHE917695:SHE924547 SRA917695:SRA924547 TAW917695:TAW924547 TKS917695:TKS924547 TUO917695:TUO924547 UEK917695:UEK924547 UOG917695:UOG924547 UYC917695:UYC924547 VHY917695:VHY924547 VRU917695:VRU924547 WBQ917695:WBQ924547 WLM917695:WLM924547 WVI917695:WVI924547 A983231:A990083 IW983231:IW990083 SS983231:SS990083 ACO983231:ACO990083 AMK983231:AMK990083 AWG983231:AWG990083 BGC983231:BGC990083 BPY983231:BPY990083 BZU983231:BZU990083 CJQ983231:CJQ990083 CTM983231:CTM990083 DDI983231:DDI990083 DNE983231:DNE990083 DXA983231:DXA990083 EGW983231:EGW990083 EQS983231:EQS990083 FAO983231:FAO990083 FKK983231:FKK990083 FUG983231:FUG990083 GEC983231:GEC990083 GNY983231:GNY990083 GXU983231:GXU990083 HHQ983231:HHQ990083 HRM983231:HRM990083 IBI983231:IBI990083 ILE983231:ILE990083 IVA983231:IVA990083 JEW983231:JEW990083 JOS983231:JOS990083 JYO983231:JYO990083 KIK983231:KIK990083 KSG983231:KSG990083 LCC983231:LCC990083 LLY983231:LLY990083 LVU983231:LVU990083 MFQ983231:MFQ990083 MPM983231:MPM990083 MZI983231:MZI990083 NJE983231:NJE990083 NTA983231:NTA990083 OCW983231:OCW990083 OMS983231:OMS990083 OWO983231:OWO990083 PGK983231:PGK990083 PQG983231:PQG990083 QAC983231:QAC990083 QJY983231:QJY990083 QTU983231:QTU990083 RDQ983231:RDQ990083 RNM983231:RNM990083 RXI983231:RXI990083 SHE983231:SHE990083 SRA983231:SRA990083 TAW983231:TAW990083 TKS983231:TKS990083 TUO983231:TUO990083 UEK983231:UEK990083 UOG983231:UOG990083 UYC983231:UYC990083 VHY983231:VHY990083 VRU983231:VRU990083 WBQ983231:WBQ990083 WLM983231:WLM990083 WVI983231:WVI990083" xr:uid="{8553778F-925A-4E4A-A730-B55208BBDBEA}">
      <formula1>core24</formula1>
      <formula2>0</formula2>
    </dataValidation>
    <dataValidation type="list" allowBlank="1" showInputMessage="1" prompt="Select from list given in junior grades sheet." sqref="E191:E7043 JA191:JA7043 SW191:SW7043 ACS191:ACS7043 AMO191:AMO7043 AWK191:AWK7043 BGG191:BGG7043 BQC191:BQC7043 BZY191:BZY7043 CJU191:CJU7043 CTQ191:CTQ7043 DDM191:DDM7043 DNI191:DNI7043 DXE191:DXE7043 EHA191:EHA7043 EQW191:EQW7043 FAS191:FAS7043 FKO191:FKO7043 FUK191:FUK7043 GEG191:GEG7043 GOC191:GOC7043 GXY191:GXY7043 HHU191:HHU7043 HRQ191:HRQ7043 IBM191:IBM7043 ILI191:ILI7043 IVE191:IVE7043 JFA191:JFA7043 JOW191:JOW7043 JYS191:JYS7043 KIO191:KIO7043 KSK191:KSK7043 LCG191:LCG7043 LMC191:LMC7043 LVY191:LVY7043 MFU191:MFU7043 MPQ191:MPQ7043 MZM191:MZM7043 NJI191:NJI7043 NTE191:NTE7043 ODA191:ODA7043 OMW191:OMW7043 OWS191:OWS7043 PGO191:PGO7043 PQK191:PQK7043 QAG191:QAG7043 QKC191:QKC7043 QTY191:QTY7043 RDU191:RDU7043 RNQ191:RNQ7043 RXM191:RXM7043 SHI191:SHI7043 SRE191:SRE7043 TBA191:TBA7043 TKW191:TKW7043 TUS191:TUS7043 UEO191:UEO7043 UOK191:UOK7043 UYG191:UYG7043 VIC191:VIC7043 VRY191:VRY7043 WBU191:WBU7043 WLQ191:WLQ7043 WVM191:WVM7043 E65727:E72579 JA65727:JA72579 SW65727:SW72579 ACS65727:ACS72579 AMO65727:AMO72579 AWK65727:AWK72579 BGG65727:BGG72579 BQC65727:BQC72579 BZY65727:BZY72579 CJU65727:CJU72579 CTQ65727:CTQ72579 DDM65727:DDM72579 DNI65727:DNI72579 DXE65727:DXE72579 EHA65727:EHA72579 EQW65727:EQW72579 FAS65727:FAS72579 FKO65727:FKO72579 FUK65727:FUK72579 GEG65727:GEG72579 GOC65727:GOC72579 GXY65727:GXY72579 HHU65727:HHU72579 HRQ65727:HRQ72579 IBM65727:IBM72579 ILI65727:ILI72579 IVE65727:IVE72579 JFA65727:JFA72579 JOW65727:JOW72579 JYS65727:JYS72579 KIO65727:KIO72579 KSK65727:KSK72579 LCG65727:LCG72579 LMC65727:LMC72579 LVY65727:LVY72579 MFU65727:MFU72579 MPQ65727:MPQ72579 MZM65727:MZM72579 NJI65727:NJI72579 NTE65727:NTE72579 ODA65727:ODA72579 OMW65727:OMW72579 OWS65727:OWS72579 PGO65727:PGO72579 PQK65727:PQK72579 QAG65727:QAG72579 QKC65727:QKC72579 QTY65727:QTY72579 RDU65727:RDU72579 RNQ65727:RNQ72579 RXM65727:RXM72579 SHI65727:SHI72579 SRE65727:SRE72579 TBA65727:TBA72579 TKW65727:TKW72579 TUS65727:TUS72579 UEO65727:UEO72579 UOK65727:UOK72579 UYG65727:UYG72579 VIC65727:VIC72579 VRY65727:VRY72579 WBU65727:WBU72579 WLQ65727:WLQ72579 WVM65727:WVM72579 E131263:E138115 JA131263:JA138115 SW131263:SW138115 ACS131263:ACS138115 AMO131263:AMO138115 AWK131263:AWK138115 BGG131263:BGG138115 BQC131263:BQC138115 BZY131263:BZY138115 CJU131263:CJU138115 CTQ131263:CTQ138115 DDM131263:DDM138115 DNI131263:DNI138115 DXE131263:DXE138115 EHA131263:EHA138115 EQW131263:EQW138115 FAS131263:FAS138115 FKO131263:FKO138115 FUK131263:FUK138115 GEG131263:GEG138115 GOC131263:GOC138115 GXY131263:GXY138115 HHU131263:HHU138115 HRQ131263:HRQ138115 IBM131263:IBM138115 ILI131263:ILI138115 IVE131263:IVE138115 JFA131263:JFA138115 JOW131263:JOW138115 JYS131263:JYS138115 KIO131263:KIO138115 KSK131263:KSK138115 LCG131263:LCG138115 LMC131263:LMC138115 LVY131263:LVY138115 MFU131263:MFU138115 MPQ131263:MPQ138115 MZM131263:MZM138115 NJI131263:NJI138115 NTE131263:NTE138115 ODA131263:ODA138115 OMW131263:OMW138115 OWS131263:OWS138115 PGO131263:PGO138115 PQK131263:PQK138115 QAG131263:QAG138115 QKC131263:QKC138115 QTY131263:QTY138115 RDU131263:RDU138115 RNQ131263:RNQ138115 RXM131263:RXM138115 SHI131263:SHI138115 SRE131263:SRE138115 TBA131263:TBA138115 TKW131263:TKW138115 TUS131263:TUS138115 UEO131263:UEO138115 UOK131263:UOK138115 UYG131263:UYG138115 VIC131263:VIC138115 VRY131263:VRY138115 WBU131263:WBU138115 WLQ131263:WLQ138115 WVM131263:WVM138115 E196799:E203651 JA196799:JA203651 SW196799:SW203651 ACS196799:ACS203651 AMO196799:AMO203651 AWK196799:AWK203651 BGG196799:BGG203651 BQC196799:BQC203651 BZY196799:BZY203651 CJU196799:CJU203651 CTQ196799:CTQ203651 DDM196799:DDM203651 DNI196799:DNI203651 DXE196799:DXE203651 EHA196799:EHA203651 EQW196799:EQW203651 FAS196799:FAS203651 FKO196799:FKO203651 FUK196799:FUK203651 GEG196799:GEG203651 GOC196799:GOC203651 GXY196799:GXY203651 HHU196799:HHU203651 HRQ196799:HRQ203651 IBM196799:IBM203651 ILI196799:ILI203651 IVE196799:IVE203651 JFA196799:JFA203651 JOW196799:JOW203651 JYS196799:JYS203651 KIO196799:KIO203651 KSK196799:KSK203651 LCG196799:LCG203651 LMC196799:LMC203651 LVY196799:LVY203651 MFU196799:MFU203651 MPQ196799:MPQ203651 MZM196799:MZM203651 NJI196799:NJI203651 NTE196799:NTE203651 ODA196799:ODA203651 OMW196799:OMW203651 OWS196799:OWS203651 PGO196799:PGO203651 PQK196799:PQK203651 QAG196799:QAG203651 QKC196799:QKC203651 QTY196799:QTY203651 RDU196799:RDU203651 RNQ196799:RNQ203651 RXM196799:RXM203651 SHI196799:SHI203651 SRE196799:SRE203651 TBA196799:TBA203651 TKW196799:TKW203651 TUS196799:TUS203651 UEO196799:UEO203651 UOK196799:UOK203651 UYG196799:UYG203651 VIC196799:VIC203651 VRY196799:VRY203651 WBU196799:WBU203651 WLQ196799:WLQ203651 WVM196799:WVM203651 E262335:E269187 JA262335:JA269187 SW262335:SW269187 ACS262335:ACS269187 AMO262335:AMO269187 AWK262335:AWK269187 BGG262335:BGG269187 BQC262335:BQC269187 BZY262335:BZY269187 CJU262335:CJU269187 CTQ262335:CTQ269187 DDM262335:DDM269187 DNI262335:DNI269187 DXE262335:DXE269187 EHA262335:EHA269187 EQW262335:EQW269187 FAS262335:FAS269187 FKO262335:FKO269187 FUK262335:FUK269187 GEG262335:GEG269187 GOC262335:GOC269187 GXY262335:GXY269187 HHU262335:HHU269187 HRQ262335:HRQ269187 IBM262335:IBM269187 ILI262335:ILI269187 IVE262335:IVE269187 JFA262335:JFA269187 JOW262335:JOW269187 JYS262335:JYS269187 KIO262335:KIO269187 KSK262335:KSK269187 LCG262335:LCG269187 LMC262335:LMC269187 LVY262335:LVY269187 MFU262335:MFU269187 MPQ262335:MPQ269187 MZM262335:MZM269187 NJI262335:NJI269187 NTE262335:NTE269187 ODA262335:ODA269187 OMW262335:OMW269187 OWS262335:OWS269187 PGO262335:PGO269187 PQK262335:PQK269187 QAG262335:QAG269187 QKC262335:QKC269187 QTY262335:QTY269187 RDU262335:RDU269187 RNQ262335:RNQ269187 RXM262335:RXM269187 SHI262335:SHI269187 SRE262335:SRE269187 TBA262335:TBA269187 TKW262335:TKW269187 TUS262335:TUS269187 UEO262335:UEO269187 UOK262335:UOK269187 UYG262335:UYG269187 VIC262335:VIC269187 VRY262335:VRY269187 WBU262335:WBU269187 WLQ262335:WLQ269187 WVM262335:WVM269187 E327871:E334723 JA327871:JA334723 SW327871:SW334723 ACS327871:ACS334723 AMO327871:AMO334723 AWK327871:AWK334723 BGG327871:BGG334723 BQC327871:BQC334723 BZY327871:BZY334723 CJU327871:CJU334723 CTQ327871:CTQ334723 DDM327871:DDM334723 DNI327871:DNI334723 DXE327871:DXE334723 EHA327871:EHA334723 EQW327871:EQW334723 FAS327871:FAS334723 FKO327871:FKO334723 FUK327871:FUK334723 GEG327871:GEG334723 GOC327871:GOC334723 GXY327871:GXY334723 HHU327871:HHU334723 HRQ327871:HRQ334723 IBM327871:IBM334723 ILI327871:ILI334723 IVE327871:IVE334723 JFA327871:JFA334723 JOW327871:JOW334723 JYS327871:JYS334723 KIO327871:KIO334723 KSK327871:KSK334723 LCG327871:LCG334723 LMC327871:LMC334723 LVY327871:LVY334723 MFU327871:MFU334723 MPQ327871:MPQ334723 MZM327871:MZM334723 NJI327871:NJI334723 NTE327871:NTE334723 ODA327871:ODA334723 OMW327871:OMW334723 OWS327871:OWS334723 PGO327871:PGO334723 PQK327871:PQK334723 QAG327871:QAG334723 QKC327871:QKC334723 QTY327871:QTY334723 RDU327871:RDU334723 RNQ327871:RNQ334723 RXM327871:RXM334723 SHI327871:SHI334723 SRE327871:SRE334723 TBA327871:TBA334723 TKW327871:TKW334723 TUS327871:TUS334723 UEO327871:UEO334723 UOK327871:UOK334723 UYG327871:UYG334723 VIC327871:VIC334723 VRY327871:VRY334723 WBU327871:WBU334723 WLQ327871:WLQ334723 WVM327871:WVM334723 E393407:E400259 JA393407:JA400259 SW393407:SW400259 ACS393407:ACS400259 AMO393407:AMO400259 AWK393407:AWK400259 BGG393407:BGG400259 BQC393407:BQC400259 BZY393407:BZY400259 CJU393407:CJU400259 CTQ393407:CTQ400259 DDM393407:DDM400259 DNI393407:DNI400259 DXE393407:DXE400259 EHA393407:EHA400259 EQW393407:EQW400259 FAS393407:FAS400259 FKO393407:FKO400259 FUK393407:FUK400259 GEG393407:GEG400259 GOC393407:GOC400259 GXY393407:GXY400259 HHU393407:HHU400259 HRQ393407:HRQ400259 IBM393407:IBM400259 ILI393407:ILI400259 IVE393407:IVE400259 JFA393407:JFA400259 JOW393407:JOW400259 JYS393407:JYS400259 KIO393407:KIO400259 KSK393407:KSK400259 LCG393407:LCG400259 LMC393407:LMC400259 LVY393407:LVY400259 MFU393407:MFU400259 MPQ393407:MPQ400259 MZM393407:MZM400259 NJI393407:NJI400259 NTE393407:NTE400259 ODA393407:ODA400259 OMW393407:OMW400259 OWS393407:OWS400259 PGO393407:PGO400259 PQK393407:PQK400259 QAG393407:QAG400259 QKC393407:QKC400259 QTY393407:QTY400259 RDU393407:RDU400259 RNQ393407:RNQ400259 RXM393407:RXM400259 SHI393407:SHI400259 SRE393407:SRE400259 TBA393407:TBA400259 TKW393407:TKW400259 TUS393407:TUS400259 UEO393407:UEO400259 UOK393407:UOK400259 UYG393407:UYG400259 VIC393407:VIC400259 VRY393407:VRY400259 WBU393407:WBU400259 WLQ393407:WLQ400259 WVM393407:WVM400259 E458943:E465795 JA458943:JA465795 SW458943:SW465795 ACS458943:ACS465795 AMO458943:AMO465795 AWK458943:AWK465795 BGG458943:BGG465795 BQC458943:BQC465795 BZY458943:BZY465795 CJU458943:CJU465795 CTQ458943:CTQ465795 DDM458943:DDM465795 DNI458943:DNI465795 DXE458943:DXE465795 EHA458943:EHA465795 EQW458943:EQW465795 FAS458943:FAS465795 FKO458943:FKO465795 FUK458943:FUK465795 GEG458943:GEG465795 GOC458943:GOC465795 GXY458943:GXY465795 HHU458943:HHU465795 HRQ458943:HRQ465795 IBM458943:IBM465795 ILI458943:ILI465795 IVE458943:IVE465795 JFA458943:JFA465795 JOW458943:JOW465795 JYS458943:JYS465795 KIO458943:KIO465795 KSK458943:KSK465795 LCG458943:LCG465795 LMC458943:LMC465795 LVY458943:LVY465795 MFU458943:MFU465795 MPQ458943:MPQ465795 MZM458943:MZM465795 NJI458943:NJI465795 NTE458943:NTE465795 ODA458943:ODA465795 OMW458943:OMW465795 OWS458943:OWS465795 PGO458943:PGO465795 PQK458943:PQK465795 QAG458943:QAG465795 QKC458943:QKC465795 QTY458943:QTY465795 RDU458943:RDU465795 RNQ458943:RNQ465795 RXM458943:RXM465795 SHI458943:SHI465795 SRE458943:SRE465795 TBA458943:TBA465795 TKW458943:TKW465795 TUS458943:TUS465795 UEO458943:UEO465795 UOK458943:UOK465795 UYG458943:UYG465795 VIC458943:VIC465795 VRY458943:VRY465795 WBU458943:WBU465795 WLQ458943:WLQ465795 WVM458943:WVM465795 E524479:E531331 JA524479:JA531331 SW524479:SW531331 ACS524479:ACS531331 AMO524479:AMO531331 AWK524479:AWK531331 BGG524479:BGG531331 BQC524479:BQC531331 BZY524479:BZY531331 CJU524479:CJU531331 CTQ524479:CTQ531331 DDM524479:DDM531331 DNI524479:DNI531331 DXE524479:DXE531331 EHA524479:EHA531331 EQW524479:EQW531331 FAS524479:FAS531331 FKO524479:FKO531331 FUK524479:FUK531331 GEG524479:GEG531331 GOC524479:GOC531331 GXY524479:GXY531331 HHU524479:HHU531331 HRQ524479:HRQ531331 IBM524479:IBM531331 ILI524479:ILI531331 IVE524479:IVE531331 JFA524479:JFA531331 JOW524479:JOW531331 JYS524479:JYS531331 KIO524479:KIO531331 KSK524479:KSK531331 LCG524479:LCG531331 LMC524479:LMC531331 LVY524479:LVY531331 MFU524479:MFU531331 MPQ524479:MPQ531331 MZM524479:MZM531331 NJI524479:NJI531331 NTE524479:NTE531331 ODA524479:ODA531331 OMW524479:OMW531331 OWS524479:OWS531331 PGO524479:PGO531331 PQK524479:PQK531331 QAG524479:QAG531331 QKC524479:QKC531331 QTY524479:QTY531331 RDU524479:RDU531331 RNQ524479:RNQ531331 RXM524479:RXM531331 SHI524479:SHI531331 SRE524479:SRE531331 TBA524479:TBA531331 TKW524479:TKW531331 TUS524479:TUS531331 UEO524479:UEO531331 UOK524479:UOK531331 UYG524479:UYG531331 VIC524479:VIC531331 VRY524479:VRY531331 WBU524479:WBU531331 WLQ524479:WLQ531331 WVM524479:WVM531331 E590015:E596867 JA590015:JA596867 SW590015:SW596867 ACS590015:ACS596867 AMO590015:AMO596867 AWK590015:AWK596867 BGG590015:BGG596867 BQC590015:BQC596867 BZY590015:BZY596867 CJU590015:CJU596867 CTQ590015:CTQ596867 DDM590015:DDM596867 DNI590015:DNI596867 DXE590015:DXE596867 EHA590015:EHA596867 EQW590015:EQW596867 FAS590015:FAS596867 FKO590015:FKO596867 FUK590015:FUK596867 GEG590015:GEG596867 GOC590015:GOC596867 GXY590015:GXY596867 HHU590015:HHU596867 HRQ590015:HRQ596867 IBM590015:IBM596867 ILI590015:ILI596867 IVE590015:IVE596867 JFA590015:JFA596867 JOW590015:JOW596867 JYS590015:JYS596867 KIO590015:KIO596867 KSK590015:KSK596867 LCG590015:LCG596867 LMC590015:LMC596867 LVY590015:LVY596867 MFU590015:MFU596867 MPQ590015:MPQ596867 MZM590015:MZM596867 NJI590015:NJI596867 NTE590015:NTE596867 ODA590015:ODA596867 OMW590015:OMW596867 OWS590015:OWS596867 PGO590015:PGO596867 PQK590015:PQK596867 QAG590015:QAG596867 QKC590015:QKC596867 QTY590015:QTY596867 RDU590015:RDU596867 RNQ590015:RNQ596867 RXM590015:RXM596867 SHI590015:SHI596867 SRE590015:SRE596867 TBA590015:TBA596867 TKW590015:TKW596867 TUS590015:TUS596867 UEO590015:UEO596867 UOK590015:UOK596867 UYG590015:UYG596867 VIC590015:VIC596867 VRY590015:VRY596867 WBU590015:WBU596867 WLQ590015:WLQ596867 WVM590015:WVM596867 E655551:E662403 JA655551:JA662403 SW655551:SW662403 ACS655551:ACS662403 AMO655551:AMO662403 AWK655551:AWK662403 BGG655551:BGG662403 BQC655551:BQC662403 BZY655551:BZY662403 CJU655551:CJU662403 CTQ655551:CTQ662403 DDM655551:DDM662403 DNI655551:DNI662403 DXE655551:DXE662403 EHA655551:EHA662403 EQW655551:EQW662403 FAS655551:FAS662403 FKO655551:FKO662403 FUK655551:FUK662403 GEG655551:GEG662403 GOC655551:GOC662403 GXY655551:GXY662403 HHU655551:HHU662403 HRQ655551:HRQ662403 IBM655551:IBM662403 ILI655551:ILI662403 IVE655551:IVE662403 JFA655551:JFA662403 JOW655551:JOW662403 JYS655551:JYS662403 KIO655551:KIO662403 KSK655551:KSK662403 LCG655551:LCG662403 LMC655551:LMC662403 LVY655551:LVY662403 MFU655551:MFU662403 MPQ655551:MPQ662403 MZM655551:MZM662403 NJI655551:NJI662403 NTE655551:NTE662403 ODA655551:ODA662403 OMW655551:OMW662403 OWS655551:OWS662403 PGO655551:PGO662403 PQK655551:PQK662403 QAG655551:QAG662403 QKC655551:QKC662403 QTY655551:QTY662403 RDU655551:RDU662403 RNQ655551:RNQ662403 RXM655551:RXM662403 SHI655551:SHI662403 SRE655551:SRE662403 TBA655551:TBA662403 TKW655551:TKW662403 TUS655551:TUS662403 UEO655551:UEO662403 UOK655551:UOK662403 UYG655551:UYG662403 VIC655551:VIC662403 VRY655551:VRY662403 WBU655551:WBU662403 WLQ655551:WLQ662403 WVM655551:WVM662403 E721087:E727939 JA721087:JA727939 SW721087:SW727939 ACS721087:ACS727939 AMO721087:AMO727939 AWK721087:AWK727939 BGG721087:BGG727939 BQC721087:BQC727939 BZY721087:BZY727939 CJU721087:CJU727939 CTQ721087:CTQ727939 DDM721087:DDM727939 DNI721087:DNI727939 DXE721087:DXE727939 EHA721087:EHA727939 EQW721087:EQW727939 FAS721087:FAS727939 FKO721087:FKO727939 FUK721087:FUK727939 GEG721087:GEG727939 GOC721087:GOC727939 GXY721087:GXY727939 HHU721087:HHU727939 HRQ721087:HRQ727939 IBM721087:IBM727939 ILI721087:ILI727939 IVE721087:IVE727939 JFA721087:JFA727939 JOW721087:JOW727939 JYS721087:JYS727939 KIO721087:KIO727939 KSK721087:KSK727939 LCG721087:LCG727939 LMC721087:LMC727939 LVY721087:LVY727939 MFU721087:MFU727939 MPQ721087:MPQ727939 MZM721087:MZM727939 NJI721087:NJI727939 NTE721087:NTE727939 ODA721087:ODA727939 OMW721087:OMW727939 OWS721087:OWS727939 PGO721087:PGO727939 PQK721087:PQK727939 QAG721087:QAG727939 QKC721087:QKC727939 QTY721087:QTY727939 RDU721087:RDU727939 RNQ721087:RNQ727939 RXM721087:RXM727939 SHI721087:SHI727939 SRE721087:SRE727939 TBA721087:TBA727939 TKW721087:TKW727939 TUS721087:TUS727939 UEO721087:UEO727939 UOK721087:UOK727939 UYG721087:UYG727939 VIC721087:VIC727939 VRY721087:VRY727939 WBU721087:WBU727939 WLQ721087:WLQ727939 WVM721087:WVM727939 E786623:E793475 JA786623:JA793475 SW786623:SW793475 ACS786623:ACS793475 AMO786623:AMO793475 AWK786623:AWK793475 BGG786623:BGG793475 BQC786623:BQC793475 BZY786623:BZY793475 CJU786623:CJU793475 CTQ786623:CTQ793475 DDM786623:DDM793475 DNI786623:DNI793475 DXE786623:DXE793475 EHA786623:EHA793475 EQW786623:EQW793475 FAS786623:FAS793475 FKO786623:FKO793475 FUK786623:FUK793475 GEG786623:GEG793475 GOC786623:GOC793475 GXY786623:GXY793475 HHU786623:HHU793475 HRQ786623:HRQ793475 IBM786623:IBM793475 ILI786623:ILI793475 IVE786623:IVE793475 JFA786623:JFA793475 JOW786623:JOW793475 JYS786623:JYS793475 KIO786623:KIO793475 KSK786623:KSK793475 LCG786623:LCG793475 LMC786623:LMC793475 LVY786623:LVY793475 MFU786623:MFU793475 MPQ786623:MPQ793475 MZM786623:MZM793475 NJI786623:NJI793475 NTE786623:NTE793475 ODA786623:ODA793475 OMW786623:OMW793475 OWS786623:OWS793475 PGO786623:PGO793475 PQK786623:PQK793475 QAG786623:QAG793475 QKC786623:QKC793475 QTY786623:QTY793475 RDU786623:RDU793475 RNQ786623:RNQ793475 RXM786623:RXM793475 SHI786623:SHI793475 SRE786623:SRE793475 TBA786623:TBA793475 TKW786623:TKW793475 TUS786623:TUS793475 UEO786623:UEO793475 UOK786623:UOK793475 UYG786623:UYG793475 VIC786623:VIC793475 VRY786623:VRY793475 WBU786623:WBU793475 WLQ786623:WLQ793475 WVM786623:WVM793475 E852159:E859011 JA852159:JA859011 SW852159:SW859011 ACS852159:ACS859011 AMO852159:AMO859011 AWK852159:AWK859011 BGG852159:BGG859011 BQC852159:BQC859011 BZY852159:BZY859011 CJU852159:CJU859011 CTQ852159:CTQ859011 DDM852159:DDM859011 DNI852159:DNI859011 DXE852159:DXE859011 EHA852159:EHA859011 EQW852159:EQW859011 FAS852159:FAS859011 FKO852159:FKO859011 FUK852159:FUK859011 GEG852159:GEG859011 GOC852159:GOC859011 GXY852159:GXY859011 HHU852159:HHU859011 HRQ852159:HRQ859011 IBM852159:IBM859011 ILI852159:ILI859011 IVE852159:IVE859011 JFA852159:JFA859011 JOW852159:JOW859011 JYS852159:JYS859011 KIO852159:KIO859011 KSK852159:KSK859011 LCG852159:LCG859011 LMC852159:LMC859011 LVY852159:LVY859011 MFU852159:MFU859011 MPQ852159:MPQ859011 MZM852159:MZM859011 NJI852159:NJI859011 NTE852159:NTE859011 ODA852159:ODA859011 OMW852159:OMW859011 OWS852159:OWS859011 PGO852159:PGO859011 PQK852159:PQK859011 QAG852159:QAG859011 QKC852159:QKC859011 QTY852159:QTY859011 RDU852159:RDU859011 RNQ852159:RNQ859011 RXM852159:RXM859011 SHI852159:SHI859011 SRE852159:SRE859011 TBA852159:TBA859011 TKW852159:TKW859011 TUS852159:TUS859011 UEO852159:UEO859011 UOK852159:UOK859011 UYG852159:UYG859011 VIC852159:VIC859011 VRY852159:VRY859011 WBU852159:WBU859011 WLQ852159:WLQ859011 WVM852159:WVM859011 E917695:E924547 JA917695:JA924547 SW917695:SW924547 ACS917695:ACS924547 AMO917695:AMO924547 AWK917695:AWK924547 BGG917695:BGG924547 BQC917695:BQC924547 BZY917695:BZY924547 CJU917695:CJU924547 CTQ917695:CTQ924547 DDM917695:DDM924547 DNI917695:DNI924547 DXE917695:DXE924547 EHA917695:EHA924547 EQW917695:EQW924547 FAS917695:FAS924547 FKO917695:FKO924547 FUK917695:FUK924547 GEG917695:GEG924547 GOC917695:GOC924547 GXY917695:GXY924547 HHU917695:HHU924547 HRQ917695:HRQ924547 IBM917695:IBM924547 ILI917695:ILI924547 IVE917695:IVE924547 JFA917695:JFA924547 JOW917695:JOW924547 JYS917695:JYS924547 KIO917695:KIO924547 KSK917695:KSK924547 LCG917695:LCG924547 LMC917695:LMC924547 LVY917695:LVY924547 MFU917695:MFU924547 MPQ917695:MPQ924547 MZM917695:MZM924547 NJI917695:NJI924547 NTE917695:NTE924547 ODA917695:ODA924547 OMW917695:OMW924547 OWS917695:OWS924547 PGO917695:PGO924547 PQK917695:PQK924547 QAG917695:QAG924547 QKC917695:QKC924547 QTY917695:QTY924547 RDU917695:RDU924547 RNQ917695:RNQ924547 RXM917695:RXM924547 SHI917695:SHI924547 SRE917695:SRE924547 TBA917695:TBA924547 TKW917695:TKW924547 TUS917695:TUS924547 UEO917695:UEO924547 UOK917695:UOK924547 UYG917695:UYG924547 VIC917695:VIC924547 VRY917695:VRY924547 WBU917695:WBU924547 WLQ917695:WLQ924547 WVM917695:WVM924547 E983231:E990083 JA983231:JA990083 SW983231:SW990083 ACS983231:ACS990083 AMO983231:AMO990083 AWK983231:AWK990083 BGG983231:BGG990083 BQC983231:BQC990083 BZY983231:BZY990083 CJU983231:CJU990083 CTQ983231:CTQ990083 DDM983231:DDM990083 DNI983231:DNI990083 DXE983231:DXE990083 EHA983231:EHA990083 EQW983231:EQW990083 FAS983231:FAS990083 FKO983231:FKO990083 FUK983231:FUK990083 GEG983231:GEG990083 GOC983231:GOC990083 GXY983231:GXY990083 HHU983231:HHU990083 HRQ983231:HRQ990083 IBM983231:IBM990083 ILI983231:ILI990083 IVE983231:IVE990083 JFA983231:JFA990083 JOW983231:JOW990083 JYS983231:JYS990083 KIO983231:KIO990083 KSK983231:KSK990083 LCG983231:LCG990083 LMC983231:LMC990083 LVY983231:LVY990083 MFU983231:MFU990083 MPQ983231:MPQ990083 MZM983231:MZM990083 NJI983231:NJI990083 NTE983231:NTE990083 ODA983231:ODA990083 OMW983231:OMW990083 OWS983231:OWS990083 PGO983231:PGO990083 PQK983231:PQK990083 QAG983231:QAG990083 QKC983231:QKC990083 QTY983231:QTY990083 RDU983231:RDU990083 RNQ983231:RNQ990083 RXM983231:RXM990083 SHI983231:SHI990083 SRE983231:SRE990083 TBA983231:TBA990083 TKW983231:TKW990083 TUS983231:TUS990083 UEO983231:UEO990083 UOK983231:UOK990083 UYG983231:UYG990083 VIC983231:VIC990083 VRY983231:VRY990083 WBU983231:WBU990083 WLQ983231:WLQ990083 WVM983231:WVM990083" xr:uid="{C9BA2159-B96F-4022-B4FD-0EA244815024}">
      <formula1>listJuniorGrades</formula1>
      <formula2>0</formula2>
    </dataValidation>
    <dataValidation type="list" allowBlank="1" showInputMessage="1" prompt="Select from fixed list. Cannot be blank." sqref="J191:J7043 JF191:JF7043 TB191:TB7043 ACX191:ACX7043 AMT191:AMT7043 AWP191:AWP7043 BGL191:BGL7043 BQH191:BQH7043 CAD191:CAD7043 CJZ191:CJZ7043 CTV191:CTV7043 DDR191:DDR7043 DNN191:DNN7043 DXJ191:DXJ7043 EHF191:EHF7043 ERB191:ERB7043 FAX191:FAX7043 FKT191:FKT7043 FUP191:FUP7043 GEL191:GEL7043 GOH191:GOH7043 GYD191:GYD7043 HHZ191:HHZ7043 HRV191:HRV7043 IBR191:IBR7043 ILN191:ILN7043 IVJ191:IVJ7043 JFF191:JFF7043 JPB191:JPB7043 JYX191:JYX7043 KIT191:KIT7043 KSP191:KSP7043 LCL191:LCL7043 LMH191:LMH7043 LWD191:LWD7043 MFZ191:MFZ7043 MPV191:MPV7043 MZR191:MZR7043 NJN191:NJN7043 NTJ191:NTJ7043 ODF191:ODF7043 ONB191:ONB7043 OWX191:OWX7043 PGT191:PGT7043 PQP191:PQP7043 QAL191:QAL7043 QKH191:QKH7043 QUD191:QUD7043 RDZ191:RDZ7043 RNV191:RNV7043 RXR191:RXR7043 SHN191:SHN7043 SRJ191:SRJ7043 TBF191:TBF7043 TLB191:TLB7043 TUX191:TUX7043 UET191:UET7043 UOP191:UOP7043 UYL191:UYL7043 VIH191:VIH7043 VSD191:VSD7043 WBZ191:WBZ7043 WLV191:WLV7043 WVR191:WVR7043 J65727:J72579 JF65727:JF72579 TB65727:TB72579 ACX65727:ACX72579 AMT65727:AMT72579 AWP65727:AWP72579 BGL65727:BGL72579 BQH65727:BQH72579 CAD65727:CAD72579 CJZ65727:CJZ72579 CTV65727:CTV72579 DDR65727:DDR72579 DNN65727:DNN72579 DXJ65727:DXJ72579 EHF65727:EHF72579 ERB65727:ERB72579 FAX65727:FAX72579 FKT65727:FKT72579 FUP65727:FUP72579 GEL65727:GEL72579 GOH65727:GOH72579 GYD65727:GYD72579 HHZ65727:HHZ72579 HRV65727:HRV72579 IBR65727:IBR72579 ILN65727:ILN72579 IVJ65727:IVJ72579 JFF65727:JFF72579 JPB65727:JPB72579 JYX65727:JYX72579 KIT65727:KIT72579 KSP65727:KSP72579 LCL65727:LCL72579 LMH65727:LMH72579 LWD65727:LWD72579 MFZ65727:MFZ72579 MPV65727:MPV72579 MZR65727:MZR72579 NJN65727:NJN72579 NTJ65727:NTJ72579 ODF65727:ODF72579 ONB65727:ONB72579 OWX65727:OWX72579 PGT65727:PGT72579 PQP65727:PQP72579 QAL65727:QAL72579 QKH65727:QKH72579 QUD65727:QUD72579 RDZ65727:RDZ72579 RNV65727:RNV72579 RXR65727:RXR72579 SHN65727:SHN72579 SRJ65727:SRJ72579 TBF65727:TBF72579 TLB65727:TLB72579 TUX65727:TUX72579 UET65727:UET72579 UOP65727:UOP72579 UYL65727:UYL72579 VIH65727:VIH72579 VSD65727:VSD72579 WBZ65727:WBZ72579 WLV65727:WLV72579 WVR65727:WVR72579 J131263:J138115 JF131263:JF138115 TB131263:TB138115 ACX131263:ACX138115 AMT131263:AMT138115 AWP131263:AWP138115 BGL131263:BGL138115 BQH131263:BQH138115 CAD131263:CAD138115 CJZ131263:CJZ138115 CTV131263:CTV138115 DDR131263:DDR138115 DNN131263:DNN138115 DXJ131263:DXJ138115 EHF131263:EHF138115 ERB131263:ERB138115 FAX131263:FAX138115 FKT131263:FKT138115 FUP131263:FUP138115 GEL131263:GEL138115 GOH131263:GOH138115 GYD131263:GYD138115 HHZ131263:HHZ138115 HRV131263:HRV138115 IBR131263:IBR138115 ILN131263:ILN138115 IVJ131263:IVJ138115 JFF131263:JFF138115 JPB131263:JPB138115 JYX131263:JYX138115 KIT131263:KIT138115 KSP131263:KSP138115 LCL131263:LCL138115 LMH131263:LMH138115 LWD131263:LWD138115 MFZ131263:MFZ138115 MPV131263:MPV138115 MZR131263:MZR138115 NJN131263:NJN138115 NTJ131263:NTJ138115 ODF131263:ODF138115 ONB131263:ONB138115 OWX131263:OWX138115 PGT131263:PGT138115 PQP131263:PQP138115 QAL131263:QAL138115 QKH131263:QKH138115 QUD131263:QUD138115 RDZ131263:RDZ138115 RNV131263:RNV138115 RXR131263:RXR138115 SHN131263:SHN138115 SRJ131263:SRJ138115 TBF131263:TBF138115 TLB131263:TLB138115 TUX131263:TUX138115 UET131263:UET138115 UOP131263:UOP138115 UYL131263:UYL138115 VIH131263:VIH138115 VSD131263:VSD138115 WBZ131263:WBZ138115 WLV131263:WLV138115 WVR131263:WVR138115 J196799:J203651 JF196799:JF203651 TB196799:TB203651 ACX196799:ACX203651 AMT196799:AMT203651 AWP196799:AWP203651 BGL196799:BGL203651 BQH196799:BQH203651 CAD196799:CAD203651 CJZ196799:CJZ203651 CTV196799:CTV203651 DDR196799:DDR203651 DNN196799:DNN203651 DXJ196799:DXJ203651 EHF196799:EHF203651 ERB196799:ERB203651 FAX196799:FAX203651 FKT196799:FKT203651 FUP196799:FUP203651 GEL196799:GEL203651 GOH196799:GOH203651 GYD196799:GYD203651 HHZ196799:HHZ203651 HRV196799:HRV203651 IBR196799:IBR203651 ILN196799:ILN203651 IVJ196799:IVJ203651 JFF196799:JFF203651 JPB196799:JPB203651 JYX196799:JYX203651 KIT196799:KIT203651 KSP196799:KSP203651 LCL196799:LCL203651 LMH196799:LMH203651 LWD196799:LWD203651 MFZ196799:MFZ203651 MPV196799:MPV203651 MZR196799:MZR203651 NJN196799:NJN203651 NTJ196799:NTJ203651 ODF196799:ODF203651 ONB196799:ONB203651 OWX196799:OWX203651 PGT196799:PGT203651 PQP196799:PQP203651 QAL196799:QAL203651 QKH196799:QKH203651 QUD196799:QUD203651 RDZ196799:RDZ203651 RNV196799:RNV203651 RXR196799:RXR203651 SHN196799:SHN203651 SRJ196799:SRJ203651 TBF196799:TBF203651 TLB196799:TLB203651 TUX196799:TUX203651 UET196799:UET203651 UOP196799:UOP203651 UYL196799:UYL203651 VIH196799:VIH203651 VSD196799:VSD203651 WBZ196799:WBZ203651 WLV196799:WLV203651 WVR196799:WVR203651 J262335:J269187 JF262335:JF269187 TB262335:TB269187 ACX262335:ACX269187 AMT262335:AMT269187 AWP262335:AWP269187 BGL262335:BGL269187 BQH262335:BQH269187 CAD262335:CAD269187 CJZ262335:CJZ269187 CTV262335:CTV269187 DDR262335:DDR269187 DNN262335:DNN269187 DXJ262335:DXJ269187 EHF262335:EHF269187 ERB262335:ERB269187 FAX262335:FAX269187 FKT262335:FKT269187 FUP262335:FUP269187 GEL262335:GEL269187 GOH262335:GOH269187 GYD262335:GYD269187 HHZ262335:HHZ269187 HRV262335:HRV269187 IBR262335:IBR269187 ILN262335:ILN269187 IVJ262335:IVJ269187 JFF262335:JFF269187 JPB262335:JPB269187 JYX262335:JYX269187 KIT262335:KIT269187 KSP262335:KSP269187 LCL262335:LCL269187 LMH262335:LMH269187 LWD262335:LWD269187 MFZ262335:MFZ269187 MPV262335:MPV269187 MZR262335:MZR269187 NJN262335:NJN269187 NTJ262335:NTJ269187 ODF262335:ODF269187 ONB262335:ONB269187 OWX262335:OWX269187 PGT262335:PGT269187 PQP262335:PQP269187 QAL262335:QAL269187 QKH262335:QKH269187 QUD262335:QUD269187 RDZ262335:RDZ269187 RNV262335:RNV269187 RXR262335:RXR269187 SHN262335:SHN269187 SRJ262335:SRJ269187 TBF262335:TBF269187 TLB262335:TLB269187 TUX262335:TUX269187 UET262335:UET269187 UOP262335:UOP269187 UYL262335:UYL269187 VIH262335:VIH269187 VSD262335:VSD269187 WBZ262335:WBZ269187 WLV262335:WLV269187 WVR262335:WVR269187 J327871:J334723 JF327871:JF334723 TB327871:TB334723 ACX327871:ACX334723 AMT327871:AMT334723 AWP327871:AWP334723 BGL327871:BGL334723 BQH327871:BQH334723 CAD327871:CAD334723 CJZ327871:CJZ334723 CTV327871:CTV334723 DDR327871:DDR334723 DNN327871:DNN334723 DXJ327871:DXJ334723 EHF327871:EHF334723 ERB327871:ERB334723 FAX327871:FAX334723 FKT327871:FKT334723 FUP327871:FUP334723 GEL327871:GEL334723 GOH327871:GOH334723 GYD327871:GYD334723 HHZ327871:HHZ334723 HRV327871:HRV334723 IBR327871:IBR334723 ILN327871:ILN334723 IVJ327871:IVJ334723 JFF327871:JFF334723 JPB327871:JPB334723 JYX327871:JYX334723 KIT327871:KIT334723 KSP327871:KSP334723 LCL327871:LCL334723 LMH327871:LMH334723 LWD327871:LWD334723 MFZ327871:MFZ334723 MPV327871:MPV334723 MZR327871:MZR334723 NJN327871:NJN334723 NTJ327871:NTJ334723 ODF327871:ODF334723 ONB327871:ONB334723 OWX327871:OWX334723 PGT327871:PGT334723 PQP327871:PQP334723 QAL327871:QAL334723 QKH327871:QKH334723 QUD327871:QUD334723 RDZ327871:RDZ334723 RNV327871:RNV334723 RXR327871:RXR334723 SHN327871:SHN334723 SRJ327871:SRJ334723 TBF327871:TBF334723 TLB327871:TLB334723 TUX327871:TUX334723 UET327871:UET334723 UOP327871:UOP334723 UYL327871:UYL334723 VIH327871:VIH334723 VSD327871:VSD334723 WBZ327871:WBZ334723 WLV327871:WLV334723 WVR327871:WVR334723 J393407:J400259 JF393407:JF400259 TB393407:TB400259 ACX393407:ACX400259 AMT393407:AMT400259 AWP393407:AWP400259 BGL393407:BGL400259 BQH393407:BQH400259 CAD393407:CAD400259 CJZ393407:CJZ400259 CTV393407:CTV400259 DDR393407:DDR400259 DNN393407:DNN400259 DXJ393407:DXJ400259 EHF393407:EHF400259 ERB393407:ERB400259 FAX393407:FAX400259 FKT393407:FKT400259 FUP393407:FUP400259 GEL393407:GEL400259 GOH393407:GOH400259 GYD393407:GYD400259 HHZ393407:HHZ400259 HRV393407:HRV400259 IBR393407:IBR400259 ILN393407:ILN400259 IVJ393407:IVJ400259 JFF393407:JFF400259 JPB393407:JPB400259 JYX393407:JYX400259 KIT393407:KIT400259 KSP393407:KSP400259 LCL393407:LCL400259 LMH393407:LMH400259 LWD393407:LWD400259 MFZ393407:MFZ400259 MPV393407:MPV400259 MZR393407:MZR400259 NJN393407:NJN400259 NTJ393407:NTJ400259 ODF393407:ODF400259 ONB393407:ONB400259 OWX393407:OWX400259 PGT393407:PGT400259 PQP393407:PQP400259 QAL393407:QAL400259 QKH393407:QKH400259 QUD393407:QUD400259 RDZ393407:RDZ400259 RNV393407:RNV400259 RXR393407:RXR400259 SHN393407:SHN400259 SRJ393407:SRJ400259 TBF393407:TBF400259 TLB393407:TLB400259 TUX393407:TUX400259 UET393407:UET400259 UOP393407:UOP400259 UYL393407:UYL400259 VIH393407:VIH400259 VSD393407:VSD400259 WBZ393407:WBZ400259 WLV393407:WLV400259 WVR393407:WVR400259 J458943:J465795 JF458943:JF465795 TB458943:TB465795 ACX458943:ACX465795 AMT458943:AMT465795 AWP458943:AWP465795 BGL458943:BGL465795 BQH458943:BQH465795 CAD458943:CAD465795 CJZ458943:CJZ465795 CTV458943:CTV465795 DDR458943:DDR465795 DNN458943:DNN465795 DXJ458943:DXJ465795 EHF458943:EHF465795 ERB458943:ERB465795 FAX458943:FAX465795 FKT458943:FKT465795 FUP458943:FUP465795 GEL458943:GEL465795 GOH458943:GOH465795 GYD458943:GYD465795 HHZ458943:HHZ465795 HRV458943:HRV465795 IBR458943:IBR465795 ILN458943:ILN465795 IVJ458943:IVJ465795 JFF458943:JFF465795 JPB458943:JPB465795 JYX458943:JYX465795 KIT458943:KIT465795 KSP458943:KSP465795 LCL458943:LCL465795 LMH458943:LMH465795 LWD458943:LWD465795 MFZ458943:MFZ465795 MPV458943:MPV465795 MZR458943:MZR465795 NJN458943:NJN465795 NTJ458943:NTJ465795 ODF458943:ODF465795 ONB458943:ONB465795 OWX458943:OWX465795 PGT458943:PGT465795 PQP458943:PQP465795 QAL458943:QAL465795 QKH458943:QKH465795 QUD458943:QUD465795 RDZ458943:RDZ465795 RNV458943:RNV465795 RXR458943:RXR465795 SHN458943:SHN465795 SRJ458943:SRJ465795 TBF458943:TBF465795 TLB458943:TLB465795 TUX458943:TUX465795 UET458943:UET465795 UOP458943:UOP465795 UYL458943:UYL465795 VIH458943:VIH465795 VSD458943:VSD465795 WBZ458943:WBZ465795 WLV458943:WLV465795 WVR458943:WVR465795 J524479:J531331 JF524479:JF531331 TB524479:TB531331 ACX524479:ACX531331 AMT524479:AMT531331 AWP524479:AWP531331 BGL524479:BGL531331 BQH524479:BQH531331 CAD524479:CAD531331 CJZ524479:CJZ531331 CTV524479:CTV531331 DDR524479:DDR531331 DNN524479:DNN531331 DXJ524479:DXJ531331 EHF524479:EHF531331 ERB524479:ERB531331 FAX524479:FAX531331 FKT524479:FKT531331 FUP524479:FUP531331 GEL524479:GEL531331 GOH524479:GOH531331 GYD524479:GYD531331 HHZ524479:HHZ531331 HRV524479:HRV531331 IBR524479:IBR531331 ILN524479:ILN531331 IVJ524479:IVJ531331 JFF524479:JFF531331 JPB524479:JPB531331 JYX524479:JYX531331 KIT524479:KIT531331 KSP524479:KSP531331 LCL524479:LCL531331 LMH524479:LMH531331 LWD524479:LWD531331 MFZ524479:MFZ531331 MPV524479:MPV531331 MZR524479:MZR531331 NJN524479:NJN531331 NTJ524479:NTJ531331 ODF524479:ODF531331 ONB524479:ONB531331 OWX524479:OWX531331 PGT524479:PGT531331 PQP524479:PQP531331 QAL524479:QAL531331 QKH524479:QKH531331 QUD524479:QUD531331 RDZ524479:RDZ531331 RNV524479:RNV531331 RXR524479:RXR531331 SHN524479:SHN531331 SRJ524479:SRJ531331 TBF524479:TBF531331 TLB524479:TLB531331 TUX524479:TUX531331 UET524479:UET531331 UOP524479:UOP531331 UYL524479:UYL531331 VIH524479:VIH531331 VSD524479:VSD531331 WBZ524479:WBZ531331 WLV524479:WLV531331 WVR524479:WVR531331 J590015:J596867 JF590015:JF596867 TB590015:TB596867 ACX590015:ACX596867 AMT590015:AMT596867 AWP590015:AWP596867 BGL590015:BGL596867 BQH590015:BQH596867 CAD590015:CAD596867 CJZ590015:CJZ596867 CTV590015:CTV596867 DDR590015:DDR596867 DNN590015:DNN596867 DXJ590015:DXJ596867 EHF590015:EHF596867 ERB590015:ERB596867 FAX590015:FAX596867 FKT590015:FKT596867 FUP590015:FUP596867 GEL590015:GEL596867 GOH590015:GOH596867 GYD590015:GYD596867 HHZ590015:HHZ596867 HRV590015:HRV596867 IBR590015:IBR596867 ILN590015:ILN596867 IVJ590015:IVJ596867 JFF590015:JFF596867 JPB590015:JPB596867 JYX590015:JYX596867 KIT590015:KIT596867 KSP590015:KSP596867 LCL590015:LCL596867 LMH590015:LMH596867 LWD590015:LWD596867 MFZ590015:MFZ596867 MPV590015:MPV596867 MZR590015:MZR596867 NJN590015:NJN596867 NTJ590015:NTJ596867 ODF590015:ODF596867 ONB590015:ONB596867 OWX590015:OWX596867 PGT590015:PGT596867 PQP590015:PQP596867 QAL590015:QAL596867 QKH590015:QKH596867 QUD590015:QUD596867 RDZ590015:RDZ596867 RNV590015:RNV596867 RXR590015:RXR596867 SHN590015:SHN596867 SRJ590015:SRJ596867 TBF590015:TBF596867 TLB590015:TLB596867 TUX590015:TUX596867 UET590015:UET596867 UOP590015:UOP596867 UYL590015:UYL596867 VIH590015:VIH596867 VSD590015:VSD596867 WBZ590015:WBZ596867 WLV590015:WLV596867 WVR590015:WVR596867 J655551:J662403 JF655551:JF662403 TB655551:TB662403 ACX655551:ACX662403 AMT655551:AMT662403 AWP655551:AWP662403 BGL655551:BGL662403 BQH655551:BQH662403 CAD655551:CAD662403 CJZ655551:CJZ662403 CTV655551:CTV662403 DDR655551:DDR662403 DNN655551:DNN662403 DXJ655551:DXJ662403 EHF655551:EHF662403 ERB655551:ERB662403 FAX655551:FAX662403 FKT655551:FKT662403 FUP655551:FUP662403 GEL655551:GEL662403 GOH655551:GOH662403 GYD655551:GYD662403 HHZ655551:HHZ662403 HRV655551:HRV662403 IBR655551:IBR662403 ILN655551:ILN662403 IVJ655551:IVJ662403 JFF655551:JFF662403 JPB655551:JPB662403 JYX655551:JYX662403 KIT655551:KIT662403 KSP655551:KSP662403 LCL655551:LCL662403 LMH655551:LMH662403 LWD655551:LWD662403 MFZ655551:MFZ662403 MPV655551:MPV662403 MZR655551:MZR662403 NJN655551:NJN662403 NTJ655551:NTJ662403 ODF655551:ODF662403 ONB655551:ONB662403 OWX655551:OWX662403 PGT655551:PGT662403 PQP655551:PQP662403 QAL655551:QAL662403 QKH655551:QKH662403 QUD655551:QUD662403 RDZ655551:RDZ662403 RNV655551:RNV662403 RXR655551:RXR662403 SHN655551:SHN662403 SRJ655551:SRJ662403 TBF655551:TBF662403 TLB655551:TLB662403 TUX655551:TUX662403 UET655551:UET662403 UOP655551:UOP662403 UYL655551:UYL662403 VIH655551:VIH662403 VSD655551:VSD662403 WBZ655551:WBZ662403 WLV655551:WLV662403 WVR655551:WVR662403 J721087:J727939 JF721087:JF727939 TB721087:TB727939 ACX721087:ACX727939 AMT721087:AMT727939 AWP721087:AWP727939 BGL721087:BGL727939 BQH721087:BQH727939 CAD721087:CAD727939 CJZ721087:CJZ727939 CTV721087:CTV727939 DDR721087:DDR727939 DNN721087:DNN727939 DXJ721087:DXJ727939 EHF721087:EHF727939 ERB721087:ERB727939 FAX721087:FAX727939 FKT721087:FKT727939 FUP721087:FUP727939 GEL721087:GEL727939 GOH721087:GOH727939 GYD721087:GYD727939 HHZ721087:HHZ727939 HRV721087:HRV727939 IBR721087:IBR727939 ILN721087:ILN727939 IVJ721087:IVJ727939 JFF721087:JFF727939 JPB721087:JPB727939 JYX721087:JYX727939 KIT721087:KIT727939 KSP721087:KSP727939 LCL721087:LCL727939 LMH721087:LMH727939 LWD721087:LWD727939 MFZ721087:MFZ727939 MPV721087:MPV727939 MZR721087:MZR727939 NJN721087:NJN727939 NTJ721087:NTJ727939 ODF721087:ODF727939 ONB721087:ONB727939 OWX721087:OWX727939 PGT721087:PGT727939 PQP721087:PQP727939 QAL721087:QAL727939 QKH721087:QKH727939 QUD721087:QUD727939 RDZ721087:RDZ727939 RNV721087:RNV727939 RXR721087:RXR727939 SHN721087:SHN727939 SRJ721087:SRJ727939 TBF721087:TBF727939 TLB721087:TLB727939 TUX721087:TUX727939 UET721087:UET727939 UOP721087:UOP727939 UYL721087:UYL727939 VIH721087:VIH727939 VSD721087:VSD727939 WBZ721087:WBZ727939 WLV721087:WLV727939 WVR721087:WVR727939 J786623:J793475 JF786623:JF793475 TB786623:TB793475 ACX786623:ACX793475 AMT786623:AMT793475 AWP786623:AWP793475 BGL786623:BGL793475 BQH786623:BQH793475 CAD786623:CAD793475 CJZ786623:CJZ793475 CTV786623:CTV793475 DDR786623:DDR793475 DNN786623:DNN793475 DXJ786623:DXJ793475 EHF786623:EHF793475 ERB786623:ERB793475 FAX786623:FAX793475 FKT786623:FKT793475 FUP786623:FUP793475 GEL786623:GEL793475 GOH786623:GOH793475 GYD786623:GYD793475 HHZ786623:HHZ793475 HRV786623:HRV793475 IBR786623:IBR793475 ILN786623:ILN793475 IVJ786623:IVJ793475 JFF786623:JFF793475 JPB786623:JPB793475 JYX786623:JYX793475 KIT786623:KIT793475 KSP786623:KSP793475 LCL786623:LCL793475 LMH786623:LMH793475 LWD786623:LWD793475 MFZ786623:MFZ793475 MPV786623:MPV793475 MZR786623:MZR793475 NJN786623:NJN793475 NTJ786623:NTJ793475 ODF786623:ODF793475 ONB786623:ONB793475 OWX786623:OWX793475 PGT786623:PGT793475 PQP786623:PQP793475 QAL786623:QAL793475 QKH786623:QKH793475 QUD786623:QUD793475 RDZ786623:RDZ793475 RNV786623:RNV793475 RXR786623:RXR793475 SHN786623:SHN793475 SRJ786623:SRJ793475 TBF786623:TBF793475 TLB786623:TLB793475 TUX786623:TUX793475 UET786623:UET793475 UOP786623:UOP793475 UYL786623:UYL793475 VIH786623:VIH793475 VSD786623:VSD793475 WBZ786623:WBZ793475 WLV786623:WLV793475 WVR786623:WVR793475 J852159:J859011 JF852159:JF859011 TB852159:TB859011 ACX852159:ACX859011 AMT852159:AMT859011 AWP852159:AWP859011 BGL852159:BGL859011 BQH852159:BQH859011 CAD852159:CAD859011 CJZ852159:CJZ859011 CTV852159:CTV859011 DDR852159:DDR859011 DNN852159:DNN859011 DXJ852159:DXJ859011 EHF852159:EHF859011 ERB852159:ERB859011 FAX852159:FAX859011 FKT852159:FKT859011 FUP852159:FUP859011 GEL852159:GEL859011 GOH852159:GOH859011 GYD852159:GYD859011 HHZ852159:HHZ859011 HRV852159:HRV859011 IBR852159:IBR859011 ILN852159:ILN859011 IVJ852159:IVJ859011 JFF852159:JFF859011 JPB852159:JPB859011 JYX852159:JYX859011 KIT852159:KIT859011 KSP852159:KSP859011 LCL852159:LCL859011 LMH852159:LMH859011 LWD852159:LWD859011 MFZ852159:MFZ859011 MPV852159:MPV859011 MZR852159:MZR859011 NJN852159:NJN859011 NTJ852159:NTJ859011 ODF852159:ODF859011 ONB852159:ONB859011 OWX852159:OWX859011 PGT852159:PGT859011 PQP852159:PQP859011 QAL852159:QAL859011 QKH852159:QKH859011 QUD852159:QUD859011 RDZ852159:RDZ859011 RNV852159:RNV859011 RXR852159:RXR859011 SHN852159:SHN859011 SRJ852159:SRJ859011 TBF852159:TBF859011 TLB852159:TLB859011 TUX852159:TUX859011 UET852159:UET859011 UOP852159:UOP859011 UYL852159:UYL859011 VIH852159:VIH859011 VSD852159:VSD859011 WBZ852159:WBZ859011 WLV852159:WLV859011 WVR852159:WVR859011 J917695:J924547 JF917695:JF924547 TB917695:TB924547 ACX917695:ACX924547 AMT917695:AMT924547 AWP917695:AWP924547 BGL917695:BGL924547 BQH917695:BQH924547 CAD917695:CAD924547 CJZ917695:CJZ924547 CTV917695:CTV924547 DDR917695:DDR924547 DNN917695:DNN924547 DXJ917695:DXJ924547 EHF917695:EHF924547 ERB917695:ERB924547 FAX917695:FAX924547 FKT917695:FKT924547 FUP917695:FUP924547 GEL917695:GEL924547 GOH917695:GOH924547 GYD917695:GYD924547 HHZ917695:HHZ924547 HRV917695:HRV924547 IBR917695:IBR924547 ILN917695:ILN924547 IVJ917695:IVJ924547 JFF917695:JFF924547 JPB917695:JPB924547 JYX917695:JYX924547 KIT917695:KIT924547 KSP917695:KSP924547 LCL917695:LCL924547 LMH917695:LMH924547 LWD917695:LWD924547 MFZ917695:MFZ924547 MPV917695:MPV924547 MZR917695:MZR924547 NJN917695:NJN924547 NTJ917695:NTJ924547 ODF917695:ODF924547 ONB917695:ONB924547 OWX917695:OWX924547 PGT917695:PGT924547 PQP917695:PQP924547 QAL917695:QAL924547 QKH917695:QKH924547 QUD917695:QUD924547 RDZ917695:RDZ924547 RNV917695:RNV924547 RXR917695:RXR924547 SHN917695:SHN924547 SRJ917695:SRJ924547 TBF917695:TBF924547 TLB917695:TLB924547 TUX917695:TUX924547 UET917695:UET924547 UOP917695:UOP924547 UYL917695:UYL924547 VIH917695:VIH924547 VSD917695:VSD924547 WBZ917695:WBZ924547 WLV917695:WLV924547 WVR917695:WVR924547 J983231:J990083 JF983231:JF990083 TB983231:TB990083 ACX983231:ACX990083 AMT983231:AMT990083 AWP983231:AWP990083 BGL983231:BGL990083 BQH983231:BQH990083 CAD983231:CAD990083 CJZ983231:CJZ990083 CTV983231:CTV990083 DDR983231:DDR990083 DNN983231:DNN990083 DXJ983231:DXJ990083 EHF983231:EHF990083 ERB983231:ERB990083 FAX983231:FAX990083 FKT983231:FKT990083 FUP983231:FUP990083 GEL983231:GEL990083 GOH983231:GOH990083 GYD983231:GYD990083 HHZ983231:HHZ990083 HRV983231:HRV990083 IBR983231:IBR990083 ILN983231:ILN990083 IVJ983231:IVJ990083 JFF983231:JFF990083 JPB983231:JPB990083 JYX983231:JYX990083 KIT983231:KIT990083 KSP983231:KSP990083 LCL983231:LCL990083 LMH983231:LMH990083 LWD983231:LWD990083 MFZ983231:MFZ990083 MPV983231:MPV990083 MZR983231:MZR990083 NJN983231:NJN990083 NTJ983231:NTJ990083 ODF983231:ODF990083 ONB983231:ONB990083 OWX983231:OWX990083 PGT983231:PGT990083 PQP983231:PQP990083 QAL983231:QAL990083 QKH983231:QKH990083 QUD983231:QUD990083 RDZ983231:RDZ990083 RNV983231:RNV990083 RXR983231:RXR990083 SHN983231:SHN990083 SRJ983231:SRJ990083 TBF983231:TBF990083 TLB983231:TLB990083 TUX983231:TUX990083 UET983231:UET990083 UOP983231:UOP990083 UYL983231:UYL990083 VIH983231:VIH990083 VSD983231:VSD990083 WBZ983231:WBZ990083 WLV983231:WLV990083 WVR983231:WVR990083" xr:uid="{BC870E81-EF13-41A7-A25B-A6CF6CCE8100}">
      <formula1>listProfessions</formula1>
      <formula2>0</formula2>
    </dataValidation>
    <dataValidation type="decimal" allowBlank="1" showInputMessage="1" prompt="Number up to 2 decimal places." sqref="I191:I7043 JE191:JE7043 TA191:TA7043 ACW191:ACW7043 AMS191:AMS7043 AWO191:AWO7043 BGK191:BGK7043 BQG191:BQG7043 CAC191:CAC7043 CJY191:CJY7043 CTU191:CTU7043 DDQ191:DDQ7043 DNM191:DNM7043 DXI191:DXI7043 EHE191:EHE7043 ERA191:ERA7043 FAW191:FAW7043 FKS191:FKS7043 FUO191:FUO7043 GEK191:GEK7043 GOG191:GOG7043 GYC191:GYC7043 HHY191:HHY7043 HRU191:HRU7043 IBQ191:IBQ7043 ILM191:ILM7043 IVI191:IVI7043 JFE191:JFE7043 JPA191:JPA7043 JYW191:JYW7043 KIS191:KIS7043 KSO191:KSO7043 LCK191:LCK7043 LMG191:LMG7043 LWC191:LWC7043 MFY191:MFY7043 MPU191:MPU7043 MZQ191:MZQ7043 NJM191:NJM7043 NTI191:NTI7043 ODE191:ODE7043 ONA191:ONA7043 OWW191:OWW7043 PGS191:PGS7043 PQO191:PQO7043 QAK191:QAK7043 QKG191:QKG7043 QUC191:QUC7043 RDY191:RDY7043 RNU191:RNU7043 RXQ191:RXQ7043 SHM191:SHM7043 SRI191:SRI7043 TBE191:TBE7043 TLA191:TLA7043 TUW191:TUW7043 UES191:UES7043 UOO191:UOO7043 UYK191:UYK7043 VIG191:VIG7043 VSC191:VSC7043 WBY191:WBY7043 WLU191:WLU7043 WVQ191:WVQ7043 I65727:I72579 JE65727:JE72579 TA65727:TA72579 ACW65727:ACW72579 AMS65727:AMS72579 AWO65727:AWO72579 BGK65727:BGK72579 BQG65727:BQG72579 CAC65727:CAC72579 CJY65727:CJY72579 CTU65727:CTU72579 DDQ65727:DDQ72579 DNM65727:DNM72579 DXI65727:DXI72579 EHE65727:EHE72579 ERA65727:ERA72579 FAW65727:FAW72579 FKS65727:FKS72579 FUO65727:FUO72579 GEK65727:GEK72579 GOG65727:GOG72579 GYC65727:GYC72579 HHY65727:HHY72579 HRU65727:HRU72579 IBQ65727:IBQ72579 ILM65727:ILM72579 IVI65727:IVI72579 JFE65727:JFE72579 JPA65727:JPA72579 JYW65727:JYW72579 KIS65727:KIS72579 KSO65727:KSO72579 LCK65727:LCK72579 LMG65727:LMG72579 LWC65727:LWC72579 MFY65727:MFY72579 MPU65727:MPU72579 MZQ65727:MZQ72579 NJM65727:NJM72579 NTI65727:NTI72579 ODE65727:ODE72579 ONA65727:ONA72579 OWW65727:OWW72579 PGS65727:PGS72579 PQO65727:PQO72579 QAK65727:QAK72579 QKG65727:QKG72579 QUC65727:QUC72579 RDY65727:RDY72579 RNU65727:RNU72579 RXQ65727:RXQ72579 SHM65727:SHM72579 SRI65727:SRI72579 TBE65727:TBE72579 TLA65727:TLA72579 TUW65727:TUW72579 UES65727:UES72579 UOO65727:UOO72579 UYK65727:UYK72579 VIG65727:VIG72579 VSC65727:VSC72579 WBY65727:WBY72579 WLU65727:WLU72579 WVQ65727:WVQ72579 I131263:I138115 JE131263:JE138115 TA131263:TA138115 ACW131263:ACW138115 AMS131263:AMS138115 AWO131263:AWO138115 BGK131263:BGK138115 BQG131263:BQG138115 CAC131263:CAC138115 CJY131263:CJY138115 CTU131263:CTU138115 DDQ131263:DDQ138115 DNM131263:DNM138115 DXI131263:DXI138115 EHE131263:EHE138115 ERA131263:ERA138115 FAW131263:FAW138115 FKS131263:FKS138115 FUO131263:FUO138115 GEK131263:GEK138115 GOG131263:GOG138115 GYC131263:GYC138115 HHY131263:HHY138115 HRU131263:HRU138115 IBQ131263:IBQ138115 ILM131263:ILM138115 IVI131263:IVI138115 JFE131263:JFE138115 JPA131263:JPA138115 JYW131263:JYW138115 KIS131263:KIS138115 KSO131263:KSO138115 LCK131263:LCK138115 LMG131263:LMG138115 LWC131263:LWC138115 MFY131263:MFY138115 MPU131263:MPU138115 MZQ131263:MZQ138115 NJM131263:NJM138115 NTI131263:NTI138115 ODE131263:ODE138115 ONA131263:ONA138115 OWW131263:OWW138115 PGS131263:PGS138115 PQO131263:PQO138115 QAK131263:QAK138115 QKG131263:QKG138115 QUC131263:QUC138115 RDY131263:RDY138115 RNU131263:RNU138115 RXQ131263:RXQ138115 SHM131263:SHM138115 SRI131263:SRI138115 TBE131263:TBE138115 TLA131263:TLA138115 TUW131263:TUW138115 UES131263:UES138115 UOO131263:UOO138115 UYK131263:UYK138115 VIG131263:VIG138115 VSC131263:VSC138115 WBY131263:WBY138115 WLU131263:WLU138115 WVQ131263:WVQ138115 I196799:I203651 JE196799:JE203651 TA196799:TA203651 ACW196799:ACW203651 AMS196799:AMS203651 AWO196799:AWO203651 BGK196799:BGK203651 BQG196799:BQG203651 CAC196799:CAC203651 CJY196799:CJY203651 CTU196799:CTU203651 DDQ196799:DDQ203651 DNM196799:DNM203651 DXI196799:DXI203651 EHE196799:EHE203651 ERA196799:ERA203651 FAW196799:FAW203651 FKS196799:FKS203651 FUO196799:FUO203651 GEK196799:GEK203651 GOG196799:GOG203651 GYC196799:GYC203651 HHY196799:HHY203651 HRU196799:HRU203651 IBQ196799:IBQ203651 ILM196799:ILM203651 IVI196799:IVI203651 JFE196799:JFE203651 JPA196799:JPA203651 JYW196799:JYW203651 KIS196799:KIS203651 KSO196799:KSO203651 LCK196799:LCK203651 LMG196799:LMG203651 LWC196799:LWC203651 MFY196799:MFY203651 MPU196799:MPU203651 MZQ196799:MZQ203651 NJM196799:NJM203651 NTI196799:NTI203651 ODE196799:ODE203651 ONA196799:ONA203651 OWW196799:OWW203651 PGS196799:PGS203651 PQO196799:PQO203651 QAK196799:QAK203651 QKG196799:QKG203651 QUC196799:QUC203651 RDY196799:RDY203651 RNU196799:RNU203651 RXQ196799:RXQ203651 SHM196799:SHM203651 SRI196799:SRI203651 TBE196799:TBE203651 TLA196799:TLA203651 TUW196799:TUW203651 UES196799:UES203651 UOO196799:UOO203651 UYK196799:UYK203651 VIG196799:VIG203651 VSC196799:VSC203651 WBY196799:WBY203651 WLU196799:WLU203651 WVQ196799:WVQ203651 I262335:I269187 JE262335:JE269187 TA262335:TA269187 ACW262335:ACW269187 AMS262335:AMS269187 AWO262335:AWO269187 BGK262335:BGK269187 BQG262335:BQG269187 CAC262335:CAC269187 CJY262335:CJY269187 CTU262335:CTU269187 DDQ262335:DDQ269187 DNM262335:DNM269187 DXI262335:DXI269187 EHE262335:EHE269187 ERA262335:ERA269187 FAW262335:FAW269187 FKS262335:FKS269187 FUO262335:FUO269187 GEK262335:GEK269187 GOG262335:GOG269187 GYC262335:GYC269187 HHY262335:HHY269187 HRU262335:HRU269187 IBQ262335:IBQ269187 ILM262335:ILM269187 IVI262335:IVI269187 JFE262335:JFE269187 JPA262335:JPA269187 JYW262335:JYW269187 KIS262335:KIS269187 KSO262335:KSO269187 LCK262335:LCK269187 LMG262335:LMG269187 LWC262335:LWC269187 MFY262335:MFY269187 MPU262335:MPU269187 MZQ262335:MZQ269187 NJM262335:NJM269187 NTI262335:NTI269187 ODE262335:ODE269187 ONA262335:ONA269187 OWW262335:OWW269187 PGS262335:PGS269187 PQO262335:PQO269187 QAK262335:QAK269187 QKG262335:QKG269187 QUC262335:QUC269187 RDY262335:RDY269187 RNU262335:RNU269187 RXQ262335:RXQ269187 SHM262335:SHM269187 SRI262335:SRI269187 TBE262335:TBE269187 TLA262335:TLA269187 TUW262335:TUW269187 UES262335:UES269187 UOO262335:UOO269187 UYK262335:UYK269187 VIG262335:VIG269187 VSC262335:VSC269187 WBY262335:WBY269187 WLU262335:WLU269187 WVQ262335:WVQ269187 I327871:I334723 JE327871:JE334723 TA327871:TA334723 ACW327871:ACW334723 AMS327871:AMS334723 AWO327871:AWO334723 BGK327871:BGK334723 BQG327871:BQG334723 CAC327871:CAC334723 CJY327871:CJY334723 CTU327871:CTU334723 DDQ327871:DDQ334723 DNM327871:DNM334723 DXI327871:DXI334723 EHE327871:EHE334723 ERA327871:ERA334723 FAW327871:FAW334723 FKS327871:FKS334723 FUO327871:FUO334723 GEK327871:GEK334723 GOG327871:GOG334723 GYC327871:GYC334723 HHY327871:HHY334723 HRU327871:HRU334723 IBQ327871:IBQ334723 ILM327871:ILM334723 IVI327871:IVI334723 JFE327871:JFE334723 JPA327871:JPA334723 JYW327871:JYW334723 KIS327871:KIS334723 KSO327871:KSO334723 LCK327871:LCK334723 LMG327871:LMG334723 LWC327871:LWC334723 MFY327871:MFY334723 MPU327871:MPU334723 MZQ327871:MZQ334723 NJM327871:NJM334723 NTI327871:NTI334723 ODE327871:ODE334723 ONA327871:ONA334723 OWW327871:OWW334723 PGS327871:PGS334723 PQO327871:PQO334723 QAK327871:QAK334723 QKG327871:QKG334723 QUC327871:QUC334723 RDY327871:RDY334723 RNU327871:RNU334723 RXQ327871:RXQ334723 SHM327871:SHM334723 SRI327871:SRI334723 TBE327871:TBE334723 TLA327871:TLA334723 TUW327871:TUW334723 UES327871:UES334723 UOO327871:UOO334723 UYK327871:UYK334723 VIG327871:VIG334723 VSC327871:VSC334723 WBY327871:WBY334723 WLU327871:WLU334723 WVQ327871:WVQ334723 I393407:I400259 JE393407:JE400259 TA393407:TA400259 ACW393407:ACW400259 AMS393407:AMS400259 AWO393407:AWO400259 BGK393407:BGK400259 BQG393407:BQG400259 CAC393407:CAC400259 CJY393407:CJY400259 CTU393407:CTU400259 DDQ393407:DDQ400259 DNM393407:DNM400259 DXI393407:DXI400259 EHE393407:EHE400259 ERA393407:ERA400259 FAW393407:FAW400259 FKS393407:FKS400259 FUO393407:FUO400259 GEK393407:GEK400259 GOG393407:GOG400259 GYC393407:GYC400259 HHY393407:HHY400259 HRU393407:HRU400259 IBQ393407:IBQ400259 ILM393407:ILM400259 IVI393407:IVI400259 JFE393407:JFE400259 JPA393407:JPA400259 JYW393407:JYW400259 KIS393407:KIS400259 KSO393407:KSO400259 LCK393407:LCK400259 LMG393407:LMG400259 LWC393407:LWC400259 MFY393407:MFY400259 MPU393407:MPU400259 MZQ393407:MZQ400259 NJM393407:NJM400259 NTI393407:NTI400259 ODE393407:ODE400259 ONA393407:ONA400259 OWW393407:OWW400259 PGS393407:PGS400259 PQO393407:PQO400259 QAK393407:QAK400259 QKG393407:QKG400259 QUC393407:QUC400259 RDY393407:RDY400259 RNU393407:RNU400259 RXQ393407:RXQ400259 SHM393407:SHM400259 SRI393407:SRI400259 TBE393407:TBE400259 TLA393407:TLA400259 TUW393407:TUW400259 UES393407:UES400259 UOO393407:UOO400259 UYK393407:UYK400259 VIG393407:VIG400259 VSC393407:VSC400259 WBY393407:WBY400259 WLU393407:WLU400259 WVQ393407:WVQ400259 I458943:I465795 JE458943:JE465795 TA458943:TA465795 ACW458943:ACW465795 AMS458943:AMS465795 AWO458943:AWO465795 BGK458943:BGK465795 BQG458943:BQG465795 CAC458943:CAC465795 CJY458943:CJY465795 CTU458943:CTU465795 DDQ458943:DDQ465795 DNM458943:DNM465795 DXI458943:DXI465795 EHE458943:EHE465795 ERA458943:ERA465795 FAW458943:FAW465795 FKS458943:FKS465795 FUO458943:FUO465795 GEK458943:GEK465795 GOG458943:GOG465795 GYC458943:GYC465795 HHY458943:HHY465795 HRU458943:HRU465795 IBQ458943:IBQ465795 ILM458943:ILM465795 IVI458943:IVI465795 JFE458943:JFE465795 JPA458943:JPA465795 JYW458943:JYW465795 KIS458943:KIS465795 KSO458943:KSO465795 LCK458943:LCK465795 LMG458943:LMG465795 LWC458943:LWC465795 MFY458943:MFY465795 MPU458943:MPU465795 MZQ458943:MZQ465795 NJM458943:NJM465795 NTI458943:NTI465795 ODE458943:ODE465795 ONA458943:ONA465795 OWW458943:OWW465795 PGS458943:PGS465795 PQO458943:PQO465795 QAK458943:QAK465795 QKG458943:QKG465795 QUC458943:QUC465795 RDY458943:RDY465795 RNU458943:RNU465795 RXQ458943:RXQ465795 SHM458943:SHM465795 SRI458943:SRI465795 TBE458943:TBE465795 TLA458943:TLA465795 TUW458943:TUW465795 UES458943:UES465795 UOO458943:UOO465795 UYK458943:UYK465795 VIG458943:VIG465795 VSC458943:VSC465795 WBY458943:WBY465795 WLU458943:WLU465795 WVQ458943:WVQ465795 I524479:I531331 JE524479:JE531331 TA524479:TA531331 ACW524479:ACW531331 AMS524479:AMS531331 AWO524479:AWO531331 BGK524479:BGK531331 BQG524479:BQG531331 CAC524479:CAC531331 CJY524479:CJY531331 CTU524479:CTU531331 DDQ524479:DDQ531331 DNM524479:DNM531331 DXI524479:DXI531331 EHE524479:EHE531331 ERA524479:ERA531331 FAW524479:FAW531331 FKS524479:FKS531331 FUO524479:FUO531331 GEK524479:GEK531331 GOG524479:GOG531331 GYC524479:GYC531331 HHY524479:HHY531331 HRU524479:HRU531331 IBQ524479:IBQ531331 ILM524479:ILM531331 IVI524479:IVI531331 JFE524479:JFE531331 JPA524479:JPA531331 JYW524479:JYW531331 KIS524479:KIS531331 KSO524479:KSO531331 LCK524479:LCK531331 LMG524479:LMG531331 LWC524479:LWC531331 MFY524479:MFY531331 MPU524479:MPU531331 MZQ524479:MZQ531331 NJM524479:NJM531331 NTI524479:NTI531331 ODE524479:ODE531331 ONA524479:ONA531331 OWW524479:OWW531331 PGS524479:PGS531331 PQO524479:PQO531331 QAK524479:QAK531331 QKG524479:QKG531331 QUC524479:QUC531331 RDY524479:RDY531331 RNU524479:RNU531331 RXQ524479:RXQ531331 SHM524479:SHM531331 SRI524479:SRI531331 TBE524479:TBE531331 TLA524479:TLA531331 TUW524479:TUW531331 UES524479:UES531331 UOO524479:UOO531331 UYK524479:UYK531331 VIG524479:VIG531331 VSC524479:VSC531331 WBY524479:WBY531331 WLU524479:WLU531331 WVQ524479:WVQ531331 I590015:I596867 JE590015:JE596867 TA590015:TA596867 ACW590015:ACW596867 AMS590015:AMS596867 AWO590015:AWO596867 BGK590015:BGK596867 BQG590015:BQG596867 CAC590015:CAC596867 CJY590015:CJY596867 CTU590015:CTU596867 DDQ590015:DDQ596867 DNM590015:DNM596867 DXI590015:DXI596867 EHE590015:EHE596867 ERA590015:ERA596867 FAW590015:FAW596867 FKS590015:FKS596867 FUO590015:FUO596867 GEK590015:GEK596867 GOG590015:GOG596867 GYC590015:GYC596867 HHY590015:HHY596867 HRU590015:HRU596867 IBQ590015:IBQ596867 ILM590015:ILM596867 IVI590015:IVI596867 JFE590015:JFE596867 JPA590015:JPA596867 JYW590015:JYW596867 KIS590015:KIS596867 KSO590015:KSO596867 LCK590015:LCK596867 LMG590015:LMG596867 LWC590015:LWC596867 MFY590015:MFY596867 MPU590015:MPU596867 MZQ590015:MZQ596867 NJM590015:NJM596867 NTI590015:NTI596867 ODE590015:ODE596867 ONA590015:ONA596867 OWW590015:OWW596867 PGS590015:PGS596867 PQO590015:PQO596867 QAK590015:QAK596867 QKG590015:QKG596867 QUC590015:QUC596867 RDY590015:RDY596867 RNU590015:RNU596867 RXQ590015:RXQ596867 SHM590015:SHM596867 SRI590015:SRI596867 TBE590015:TBE596867 TLA590015:TLA596867 TUW590015:TUW596867 UES590015:UES596867 UOO590015:UOO596867 UYK590015:UYK596867 VIG590015:VIG596867 VSC590015:VSC596867 WBY590015:WBY596867 WLU590015:WLU596867 WVQ590015:WVQ596867 I655551:I662403 JE655551:JE662403 TA655551:TA662403 ACW655551:ACW662403 AMS655551:AMS662403 AWO655551:AWO662403 BGK655551:BGK662403 BQG655551:BQG662403 CAC655551:CAC662403 CJY655551:CJY662403 CTU655551:CTU662403 DDQ655551:DDQ662403 DNM655551:DNM662403 DXI655551:DXI662403 EHE655551:EHE662403 ERA655551:ERA662403 FAW655551:FAW662403 FKS655551:FKS662403 FUO655551:FUO662403 GEK655551:GEK662403 GOG655551:GOG662403 GYC655551:GYC662403 HHY655551:HHY662403 HRU655551:HRU662403 IBQ655551:IBQ662403 ILM655551:ILM662403 IVI655551:IVI662403 JFE655551:JFE662403 JPA655551:JPA662403 JYW655551:JYW662403 KIS655551:KIS662403 KSO655551:KSO662403 LCK655551:LCK662403 LMG655551:LMG662403 LWC655551:LWC662403 MFY655551:MFY662403 MPU655551:MPU662403 MZQ655551:MZQ662403 NJM655551:NJM662403 NTI655551:NTI662403 ODE655551:ODE662403 ONA655551:ONA662403 OWW655551:OWW662403 PGS655551:PGS662403 PQO655551:PQO662403 QAK655551:QAK662403 QKG655551:QKG662403 QUC655551:QUC662403 RDY655551:RDY662403 RNU655551:RNU662403 RXQ655551:RXQ662403 SHM655551:SHM662403 SRI655551:SRI662403 TBE655551:TBE662403 TLA655551:TLA662403 TUW655551:TUW662403 UES655551:UES662403 UOO655551:UOO662403 UYK655551:UYK662403 VIG655551:VIG662403 VSC655551:VSC662403 WBY655551:WBY662403 WLU655551:WLU662403 WVQ655551:WVQ662403 I721087:I727939 JE721087:JE727939 TA721087:TA727939 ACW721087:ACW727939 AMS721087:AMS727939 AWO721087:AWO727939 BGK721087:BGK727939 BQG721087:BQG727939 CAC721087:CAC727939 CJY721087:CJY727939 CTU721087:CTU727939 DDQ721087:DDQ727939 DNM721087:DNM727939 DXI721087:DXI727939 EHE721087:EHE727939 ERA721087:ERA727939 FAW721087:FAW727939 FKS721087:FKS727939 FUO721087:FUO727939 GEK721087:GEK727939 GOG721087:GOG727939 GYC721087:GYC727939 HHY721087:HHY727939 HRU721087:HRU727939 IBQ721087:IBQ727939 ILM721087:ILM727939 IVI721087:IVI727939 JFE721087:JFE727939 JPA721087:JPA727939 JYW721087:JYW727939 KIS721087:KIS727939 KSO721087:KSO727939 LCK721087:LCK727939 LMG721087:LMG727939 LWC721087:LWC727939 MFY721087:MFY727939 MPU721087:MPU727939 MZQ721087:MZQ727939 NJM721087:NJM727939 NTI721087:NTI727939 ODE721087:ODE727939 ONA721087:ONA727939 OWW721087:OWW727939 PGS721087:PGS727939 PQO721087:PQO727939 QAK721087:QAK727939 QKG721087:QKG727939 QUC721087:QUC727939 RDY721087:RDY727939 RNU721087:RNU727939 RXQ721087:RXQ727939 SHM721087:SHM727939 SRI721087:SRI727939 TBE721087:TBE727939 TLA721087:TLA727939 TUW721087:TUW727939 UES721087:UES727939 UOO721087:UOO727939 UYK721087:UYK727939 VIG721087:VIG727939 VSC721087:VSC727939 WBY721087:WBY727939 WLU721087:WLU727939 WVQ721087:WVQ727939 I786623:I793475 JE786623:JE793475 TA786623:TA793475 ACW786623:ACW793475 AMS786623:AMS793475 AWO786623:AWO793475 BGK786623:BGK793475 BQG786623:BQG793475 CAC786623:CAC793475 CJY786623:CJY793475 CTU786623:CTU793475 DDQ786623:DDQ793475 DNM786623:DNM793475 DXI786623:DXI793475 EHE786623:EHE793475 ERA786623:ERA793475 FAW786623:FAW793475 FKS786623:FKS793475 FUO786623:FUO793475 GEK786623:GEK793475 GOG786623:GOG793475 GYC786623:GYC793475 HHY786623:HHY793475 HRU786623:HRU793475 IBQ786623:IBQ793475 ILM786623:ILM793475 IVI786623:IVI793475 JFE786623:JFE793475 JPA786623:JPA793475 JYW786623:JYW793475 KIS786623:KIS793475 KSO786623:KSO793475 LCK786623:LCK793475 LMG786623:LMG793475 LWC786623:LWC793475 MFY786623:MFY793475 MPU786623:MPU793475 MZQ786623:MZQ793475 NJM786623:NJM793475 NTI786623:NTI793475 ODE786623:ODE793475 ONA786623:ONA793475 OWW786623:OWW793475 PGS786623:PGS793475 PQO786623:PQO793475 QAK786623:QAK793475 QKG786623:QKG793475 QUC786623:QUC793475 RDY786623:RDY793475 RNU786623:RNU793475 RXQ786623:RXQ793475 SHM786623:SHM793475 SRI786623:SRI793475 TBE786623:TBE793475 TLA786623:TLA793475 TUW786623:TUW793475 UES786623:UES793475 UOO786623:UOO793475 UYK786623:UYK793475 VIG786623:VIG793475 VSC786623:VSC793475 WBY786623:WBY793475 WLU786623:WLU793475 WVQ786623:WVQ793475 I852159:I859011 JE852159:JE859011 TA852159:TA859011 ACW852159:ACW859011 AMS852159:AMS859011 AWO852159:AWO859011 BGK852159:BGK859011 BQG852159:BQG859011 CAC852159:CAC859011 CJY852159:CJY859011 CTU852159:CTU859011 DDQ852159:DDQ859011 DNM852159:DNM859011 DXI852159:DXI859011 EHE852159:EHE859011 ERA852159:ERA859011 FAW852159:FAW859011 FKS852159:FKS859011 FUO852159:FUO859011 GEK852159:GEK859011 GOG852159:GOG859011 GYC852159:GYC859011 HHY852159:HHY859011 HRU852159:HRU859011 IBQ852159:IBQ859011 ILM852159:ILM859011 IVI852159:IVI859011 JFE852159:JFE859011 JPA852159:JPA859011 JYW852159:JYW859011 KIS852159:KIS859011 KSO852159:KSO859011 LCK852159:LCK859011 LMG852159:LMG859011 LWC852159:LWC859011 MFY852159:MFY859011 MPU852159:MPU859011 MZQ852159:MZQ859011 NJM852159:NJM859011 NTI852159:NTI859011 ODE852159:ODE859011 ONA852159:ONA859011 OWW852159:OWW859011 PGS852159:PGS859011 PQO852159:PQO859011 QAK852159:QAK859011 QKG852159:QKG859011 QUC852159:QUC859011 RDY852159:RDY859011 RNU852159:RNU859011 RXQ852159:RXQ859011 SHM852159:SHM859011 SRI852159:SRI859011 TBE852159:TBE859011 TLA852159:TLA859011 TUW852159:TUW859011 UES852159:UES859011 UOO852159:UOO859011 UYK852159:UYK859011 VIG852159:VIG859011 VSC852159:VSC859011 WBY852159:WBY859011 WLU852159:WLU859011 WVQ852159:WVQ859011 I917695:I924547 JE917695:JE924547 TA917695:TA924547 ACW917695:ACW924547 AMS917695:AMS924547 AWO917695:AWO924547 BGK917695:BGK924547 BQG917695:BQG924547 CAC917695:CAC924547 CJY917695:CJY924547 CTU917695:CTU924547 DDQ917695:DDQ924547 DNM917695:DNM924547 DXI917695:DXI924547 EHE917695:EHE924547 ERA917695:ERA924547 FAW917695:FAW924547 FKS917695:FKS924547 FUO917695:FUO924547 GEK917695:GEK924547 GOG917695:GOG924547 GYC917695:GYC924547 HHY917695:HHY924547 HRU917695:HRU924547 IBQ917695:IBQ924547 ILM917695:ILM924547 IVI917695:IVI924547 JFE917695:JFE924547 JPA917695:JPA924547 JYW917695:JYW924547 KIS917695:KIS924547 KSO917695:KSO924547 LCK917695:LCK924547 LMG917695:LMG924547 LWC917695:LWC924547 MFY917695:MFY924547 MPU917695:MPU924547 MZQ917695:MZQ924547 NJM917695:NJM924547 NTI917695:NTI924547 ODE917695:ODE924547 ONA917695:ONA924547 OWW917695:OWW924547 PGS917695:PGS924547 PQO917695:PQO924547 QAK917695:QAK924547 QKG917695:QKG924547 QUC917695:QUC924547 RDY917695:RDY924547 RNU917695:RNU924547 RXQ917695:RXQ924547 SHM917695:SHM924547 SRI917695:SRI924547 TBE917695:TBE924547 TLA917695:TLA924547 TUW917695:TUW924547 UES917695:UES924547 UOO917695:UOO924547 UYK917695:UYK924547 VIG917695:VIG924547 VSC917695:VSC924547 WBY917695:WBY924547 WLU917695:WLU924547 WVQ917695:WVQ924547 I983231:I990083 JE983231:JE990083 TA983231:TA990083 ACW983231:ACW990083 AMS983231:AMS990083 AWO983231:AWO990083 BGK983231:BGK990083 BQG983231:BQG990083 CAC983231:CAC990083 CJY983231:CJY990083 CTU983231:CTU990083 DDQ983231:DDQ990083 DNM983231:DNM990083 DXI983231:DXI990083 EHE983231:EHE990083 ERA983231:ERA990083 FAW983231:FAW990083 FKS983231:FKS990083 FUO983231:FUO990083 GEK983231:GEK990083 GOG983231:GOG990083 GYC983231:GYC990083 HHY983231:HHY990083 HRU983231:HRU990083 IBQ983231:IBQ990083 ILM983231:ILM990083 IVI983231:IVI990083 JFE983231:JFE990083 JPA983231:JPA990083 JYW983231:JYW990083 KIS983231:KIS990083 KSO983231:KSO990083 LCK983231:LCK990083 LMG983231:LMG990083 LWC983231:LWC990083 MFY983231:MFY990083 MPU983231:MPU990083 MZQ983231:MZQ990083 NJM983231:NJM990083 NTI983231:NTI990083 ODE983231:ODE990083 ONA983231:ONA990083 OWW983231:OWW990083 PGS983231:PGS990083 PQO983231:PQO990083 QAK983231:QAK990083 QKG983231:QKG990083 QUC983231:QUC990083 RDY983231:RDY990083 RNU983231:RNU990083 RXQ983231:RXQ990083 SHM983231:SHM990083 SRI983231:SRI990083 TBE983231:TBE990083 TLA983231:TLA990083 TUW983231:TUW990083 UES983231:UES990083 UOO983231:UOO990083 UYK983231:UYK990083 VIG983231:VIG990083 VSC983231:VSC990083 WBY983231:WBY990083 WLU983231:WLU990083 WVQ983231:WVQ990083" xr:uid="{22E559C8-41BA-4423-AB94-E4B519C75115}">
      <formula1>0.01</formula1>
      <formula2>1000000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919C08-E4E2-4524-8A03-1895CFC7E18C}"/>
</file>

<file path=customXml/itemProps2.xml><?xml version="1.0" encoding="utf-8"?>
<ds:datastoreItem xmlns:ds="http://schemas.openxmlformats.org/officeDocument/2006/customXml" ds:itemID="{5F56A9A9-5495-48D9-9870-40E7EA773662}"/>
</file>

<file path=customXml/itemProps3.xml><?xml version="1.0" encoding="utf-8"?>
<ds:datastoreItem xmlns:ds="http://schemas.openxmlformats.org/officeDocument/2006/customXml" ds:itemID="{091AD966-2564-4305-A5B7-BD724ED0F462}"/>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310326_NSTA_Junior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Suzanne Lilley (North Sea Transition Authority)</cp:lastModifiedBy>
  <dcterms:created xsi:type="dcterms:W3CDTF">2023-07-14T07:53:19Z</dcterms:created>
  <dcterms:modified xsi:type="dcterms:W3CDTF">2026-04-10T08:04:44Z</dcterms:modified>
</cp:coreProperties>
</file>