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ogauthority-my.sharepoint.com/personal/suzanne_lilley_nstauthority_co_uk/Documents/Documents/My Documents/OGA/Organograms/"/>
    </mc:Choice>
  </mc:AlternateContent>
  <xr:revisionPtr revIDLastSave="79" documentId="8_{5064F4EB-C10E-4F13-985D-6F54ACFB1B24}" xr6:coauthVersionLast="47" xr6:coauthVersionMax="47" xr10:uidLastSave="{2B81701F-4A6A-4221-8EE1-F2BD049D3896}"/>
  <bookViews>
    <workbookView xWindow="-108" yWindow="-108" windowWidth="23256" windowHeight="12576" xr2:uid="{BFAB72C6-028D-4306-81DB-DA04230A4C91}"/>
  </bookViews>
  <sheets>
    <sheet name="300624_NSTA_Junior" sheetId="1" r:id="rId1"/>
  </sheets>
  <externalReferences>
    <externalReference r:id="rId2"/>
  </externalReferences>
  <definedNames>
    <definedName name="_xlnm._FilterDatabase" localSheetId="0" hidden="1">'300624_NSTA_Junior'!$A$1:$WVS$7039</definedName>
    <definedName name="core24">OFFSET('[1]core-24-depts'!$A$2,0,0,COUNTA('[1]core-24-depts'!$A$2:$A$212),1)</definedName>
    <definedName name="listJobTitle">'[1](reference) generic-job-titles'!$A$2:$A$2000</definedName>
    <definedName name="listJuniorGrades">#REF!</definedName>
    <definedName name="listNUTSRegion">'[1](reference) NUTS'!$A$2:$A$2000</definedName>
    <definedName name="listProfessions">'[1](reference) professions'!$A$2:$A$51</definedName>
    <definedName name="list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39" i="1" l="1"/>
  <c r="F7039" i="1"/>
  <c r="G7038" i="1"/>
  <c r="F7038" i="1"/>
  <c r="G7037" i="1"/>
  <c r="F7037" i="1"/>
  <c r="G7036" i="1"/>
  <c r="F7036" i="1"/>
  <c r="G7035" i="1"/>
  <c r="F7035" i="1"/>
  <c r="G7034" i="1"/>
  <c r="F7034" i="1"/>
  <c r="G7033" i="1"/>
  <c r="F7033" i="1"/>
  <c r="G7032" i="1"/>
  <c r="F7032" i="1"/>
  <c r="G7031" i="1"/>
  <c r="F7031" i="1"/>
  <c r="G7030" i="1"/>
  <c r="F7030" i="1"/>
  <c r="G7029" i="1"/>
  <c r="F7029" i="1"/>
  <c r="G7028" i="1"/>
  <c r="F7028" i="1"/>
  <c r="G7027" i="1"/>
  <c r="F7027" i="1"/>
  <c r="G7026" i="1"/>
  <c r="F7026" i="1"/>
  <c r="G7025" i="1"/>
  <c r="F7025" i="1"/>
  <c r="G7024" i="1"/>
  <c r="F7024" i="1"/>
  <c r="G7023" i="1"/>
  <c r="F7023" i="1"/>
  <c r="G7022" i="1"/>
  <c r="F7022" i="1"/>
  <c r="G7021" i="1"/>
  <c r="F7021" i="1"/>
  <c r="G7020" i="1"/>
  <c r="F7020" i="1"/>
  <c r="G7019" i="1"/>
  <c r="F7019" i="1"/>
  <c r="G7018" i="1"/>
  <c r="F7018" i="1"/>
  <c r="G7017" i="1"/>
  <c r="F7017" i="1"/>
  <c r="G7016" i="1"/>
  <c r="F7016" i="1"/>
  <c r="G7015" i="1"/>
  <c r="F7015" i="1"/>
  <c r="G7014" i="1"/>
  <c r="F7014" i="1"/>
  <c r="G7013" i="1"/>
  <c r="F7013" i="1"/>
  <c r="G7012" i="1"/>
  <c r="F7012" i="1"/>
  <c r="G7011" i="1"/>
  <c r="F7011" i="1"/>
  <c r="G7010" i="1"/>
  <c r="F7010" i="1"/>
  <c r="G7009" i="1"/>
  <c r="F7009" i="1"/>
  <c r="G7008" i="1"/>
  <c r="F7008" i="1"/>
  <c r="G7007" i="1"/>
  <c r="F7007" i="1"/>
  <c r="G7006" i="1"/>
  <c r="F7006" i="1"/>
  <c r="G7005" i="1"/>
  <c r="F7005" i="1"/>
  <c r="G7004" i="1"/>
  <c r="F7004" i="1"/>
  <c r="G7003" i="1"/>
  <c r="F7003" i="1"/>
  <c r="G7002" i="1"/>
  <c r="F7002" i="1"/>
  <c r="G7001" i="1"/>
  <c r="F7001" i="1"/>
  <c r="G7000" i="1"/>
  <c r="F7000" i="1"/>
  <c r="G6999" i="1"/>
  <c r="F6999" i="1"/>
  <c r="G6998" i="1"/>
  <c r="F6998" i="1"/>
  <c r="G6997" i="1"/>
  <c r="F6997" i="1"/>
  <c r="G6996" i="1"/>
  <c r="F6996" i="1"/>
  <c r="G6995" i="1"/>
  <c r="F6995" i="1"/>
  <c r="G6994" i="1"/>
  <c r="F6994" i="1"/>
  <c r="G6993" i="1"/>
  <c r="F6993" i="1"/>
  <c r="G6992" i="1"/>
  <c r="F6992" i="1"/>
  <c r="G6991" i="1"/>
  <c r="F6991" i="1"/>
  <c r="G6990" i="1"/>
  <c r="F6990" i="1"/>
  <c r="G6989" i="1"/>
  <c r="F6989" i="1"/>
  <c r="G6988" i="1"/>
  <c r="F6988" i="1"/>
  <c r="G6987" i="1"/>
  <c r="F6987" i="1"/>
  <c r="G6986" i="1"/>
  <c r="F6986" i="1"/>
  <c r="G6985" i="1"/>
  <c r="F6985" i="1"/>
  <c r="G6984" i="1"/>
  <c r="F6984" i="1"/>
  <c r="G6983" i="1"/>
  <c r="F6983" i="1"/>
  <c r="G6982" i="1"/>
  <c r="F6982" i="1"/>
  <c r="G6981" i="1"/>
  <c r="F6981" i="1"/>
  <c r="G6980" i="1"/>
  <c r="F6980" i="1"/>
  <c r="G6979" i="1"/>
  <c r="F6979" i="1"/>
  <c r="G6978" i="1"/>
  <c r="F6978" i="1"/>
  <c r="G6977" i="1"/>
  <c r="F6977" i="1"/>
  <c r="G6976" i="1"/>
  <c r="F6976" i="1"/>
  <c r="G6975" i="1"/>
  <c r="F6975" i="1"/>
  <c r="G6974" i="1"/>
  <c r="F6974" i="1"/>
  <c r="G6973" i="1"/>
  <c r="F6973" i="1"/>
  <c r="G6972" i="1"/>
  <c r="F6972" i="1"/>
  <c r="G6971" i="1"/>
  <c r="F6971" i="1"/>
  <c r="G6970" i="1"/>
  <c r="F6970" i="1"/>
  <c r="G6969" i="1"/>
  <c r="F6969" i="1"/>
  <c r="G6968" i="1"/>
  <c r="F6968" i="1"/>
  <c r="G6967" i="1"/>
  <c r="F6967" i="1"/>
  <c r="G6966" i="1"/>
  <c r="F6966" i="1"/>
  <c r="G6965" i="1"/>
  <c r="F6965" i="1"/>
  <c r="G6964" i="1"/>
  <c r="F6964" i="1"/>
  <c r="G6963" i="1"/>
  <c r="F6963" i="1"/>
  <c r="G6962" i="1"/>
  <c r="F6962" i="1"/>
  <c r="G6961" i="1"/>
  <c r="F6961" i="1"/>
  <c r="G6960" i="1"/>
  <c r="F6960" i="1"/>
  <c r="G6959" i="1"/>
  <c r="F6959" i="1"/>
  <c r="G6958" i="1"/>
  <c r="F6958" i="1"/>
  <c r="G6957" i="1"/>
  <c r="F6957" i="1"/>
  <c r="G6956" i="1"/>
  <c r="F6956" i="1"/>
  <c r="G6955" i="1"/>
  <c r="F6955" i="1"/>
  <c r="G6954" i="1"/>
  <c r="F6954" i="1"/>
  <c r="G6953" i="1"/>
  <c r="F6953" i="1"/>
  <c r="G6952" i="1"/>
  <c r="F6952" i="1"/>
  <c r="G6951" i="1"/>
  <c r="F6951" i="1"/>
  <c r="G6950" i="1"/>
  <c r="F6950" i="1"/>
  <c r="G6949" i="1"/>
  <c r="F6949" i="1"/>
  <c r="G6948" i="1"/>
  <c r="F6948" i="1"/>
  <c r="G6947" i="1"/>
  <c r="F6947" i="1"/>
  <c r="G6946" i="1"/>
  <c r="F6946" i="1"/>
  <c r="G6945" i="1"/>
  <c r="F6945" i="1"/>
  <c r="G6944" i="1"/>
  <c r="F6944" i="1"/>
  <c r="G6943" i="1"/>
  <c r="F6943" i="1"/>
  <c r="G6942" i="1"/>
  <c r="F6942" i="1"/>
  <c r="G6941" i="1"/>
  <c r="F6941" i="1"/>
  <c r="G6940" i="1"/>
  <c r="F6940" i="1"/>
  <c r="G6939" i="1"/>
  <c r="F6939" i="1"/>
  <c r="G6938" i="1"/>
  <c r="F6938" i="1"/>
  <c r="G6937" i="1"/>
  <c r="F6937" i="1"/>
  <c r="G6936" i="1"/>
  <c r="F6936" i="1"/>
  <c r="G6935" i="1"/>
  <c r="F6935" i="1"/>
  <c r="G6934" i="1"/>
  <c r="F6934" i="1"/>
  <c r="G6933" i="1"/>
  <c r="F6933" i="1"/>
  <c r="G6932" i="1"/>
  <c r="F6932" i="1"/>
  <c r="G6931" i="1"/>
  <c r="F6931" i="1"/>
  <c r="G6930" i="1"/>
  <c r="F6930" i="1"/>
  <c r="G6929" i="1"/>
  <c r="F6929" i="1"/>
  <c r="G6928" i="1"/>
  <c r="F6928" i="1"/>
  <c r="G6927" i="1"/>
  <c r="F6927" i="1"/>
  <c r="G6926" i="1"/>
  <c r="F6926" i="1"/>
  <c r="G6925" i="1"/>
  <c r="F6925" i="1"/>
  <c r="G6924" i="1"/>
  <c r="F6924" i="1"/>
  <c r="G6923" i="1"/>
  <c r="F6923" i="1"/>
  <c r="G6922" i="1"/>
  <c r="F6922" i="1"/>
  <c r="G6921" i="1"/>
  <c r="F6921" i="1"/>
  <c r="G6920" i="1"/>
  <c r="F6920" i="1"/>
  <c r="G6919" i="1"/>
  <c r="F6919" i="1"/>
  <c r="G6918" i="1"/>
  <c r="F6918" i="1"/>
  <c r="G6917" i="1"/>
  <c r="F6917" i="1"/>
  <c r="G6916" i="1"/>
  <c r="F6916" i="1"/>
  <c r="G6915" i="1"/>
  <c r="F6915" i="1"/>
  <c r="G6914" i="1"/>
  <c r="F6914" i="1"/>
  <c r="G6913" i="1"/>
  <c r="F6913" i="1"/>
  <c r="G6912" i="1"/>
  <c r="F6912" i="1"/>
  <c r="G6911" i="1"/>
  <c r="F6911" i="1"/>
  <c r="G6910" i="1"/>
  <c r="F6910" i="1"/>
  <c r="G6909" i="1"/>
  <c r="F6909" i="1"/>
  <c r="G6908" i="1"/>
  <c r="F6908" i="1"/>
  <c r="G6907" i="1"/>
  <c r="F6907" i="1"/>
  <c r="G6906" i="1"/>
  <c r="F6906" i="1"/>
  <c r="G6905" i="1"/>
  <c r="F6905" i="1"/>
  <c r="G6904" i="1"/>
  <c r="F6904" i="1"/>
  <c r="G6903" i="1"/>
  <c r="F6903" i="1"/>
  <c r="G6902" i="1"/>
  <c r="F6902" i="1"/>
  <c r="G6901" i="1"/>
  <c r="F6901" i="1"/>
  <c r="G6900" i="1"/>
  <c r="F6900" i="1"/>
  <c r="G6899" i="1"/>
  <c r="F6899" i="1"/>
  <c r="G6898" i="1"/>
  <c r="F6898" i="1"/>
  <c r="G6897" i="1"/>
  <c r="F6897" i="1"/>
  <c r="G6896" i="1"/>
  <c r="F6896" i="1"/>
  <c r="G6895" i="1"/>
  <c r="F6895" i="1"/>
  <c r="G6894" i="1"/>
  <c r="F6894" i="1"/>
  <c r="G6893" i="1"/>
  <c r="F6893" i="1"/>
  <c r="G6892" i="1"/>
  <c r="F6892" i="1"/>
  <c r="G6891" i="1"/>
  <c r="F6891" i="1"/>
  <c r="G6890" i="1"/>
  <c r="F6890" i="1"/>
  <c r="G6889" i="1"/>
  <c r="F6889" i="1"/>
  <c r="G6888" i="1"/>
  <c r="F6888" i="1"/>
  <c r="G6887" i="1"/>
  <c r="F6887" i="1"/>
  <c r="G6886" i="1"/>
  <c r="F6886" i="1"/>
  <c r="G6885" i="1"/>
  <c r="F6885" i="1"/>
  <c r="G6884" i="1"/>
  <c r="F6884" i="1"/>
  <c r="G6883" i="1"/>
  <c r="F6883" i="1"/>
  <c r="G6882" i="1"/>
  <c r="F6882" i="1"/>
  <c r="G6881" i="1"/>
  <c r="F6881" i="1"/>
  <c r="G6880" i="1"/>
  <c r="F6880" i="1"/>
  <c r="G6879" i="1"/>
  <c r="F6879" i="1"/>
  <c r="G6878" i="1"/>
  <c r="F6878" i="1"/>
  <c r="G6877" i="1"/>
  <c r="F6877" i="1"/>
  <c r="G6876" i="1"/>
  <c r="F6876" i="1"/>
  <c r="G6875" i="1"/>
  <c r="F6875" i="1"/>
  <c r="G6874" i="1"/>
  <c r="F6874" i="1"/>
  <c r="G6873" i="1"/>
  <c r="F6873" i="1"/>
  <c r="G6872" i="1"/>
  <c r="F6872" i="1"/>
  <c r="G6871" i="1"/>
  <c r="F6871" i="1"/>
  <c r="G6870" i="1"/>
  <c r="F6870" i="1"/>
  <c r="G6869" i="1"/>
  <c r="F6869" i="1"/>
  <c r="G6868" i="1"/>
  <c r="F6868" i="1"/>
  <c r="G6867" i="1"/>
  <c r="F6867" i="1"/>
  <c r="G6866" i="1"/>
  <c r="F6866" i="1"/>
  <c r="G6865" i="1"/>
  <c r="F6865" i="1"/>
  <c r="G6864" i="1"/>
  <c r="F6864" i="1"/>
  <c r="G6863" i="1"/>
  <c r="F6863" i="1"/>
  <c r="G6862" i="1"/>
  <c r="F6862" i="1"/>
  <c r="G6861" i="1"/>
  <c r="F6861" i="1"/>
  <c r="G6860" i="1"/>
  <c r="F6860" i="1"/>
  <c r="G6859" i="1"/>
  <c r="F6859" i="1"/>
  <c r="G6858" i="1"/>
  <c r="F6858" i="1"/>
  <c r="G6857" i="1"/>
  <c r="F6857" i="1"/>
  <c r="G6856" i="1"/>
  <c r="F6856" i="1"/>
  <c r="G6855" i="1"/>
  <c r="F6855" i="1"/>
  <c r="G6854" i="1"/>
  <c r="F6854" i="1"/>
  <c r="G6853" i="1"/>
  <c r="F6853" i="1"/>
  <c r="G6852" i="1"/>
  <c r="F6852" i="1"/>
  <c r="G6851" i="1"/>
  <c r="F6851" i="1"/>
  <c r="G6850" i="1"/>
  <c r="F6850" i="1"/>
  <c r="G6849" i="1"/>
  <c r="F6849" i="1"/>
  <c r="G6848" i="1"/>
  <c r="F6848" i="1"/>
  <c r="G6847" i="1"/>
  <c r="F6847" i="1"/>
  <c r="G6846" i="1"/>
  <c r="F6846" i="1"/>
  <c r="G6845" i="1"/>
  <c r="F6845" i="1"/>
  <c r="G6844" i="1"/>
  <c r="F6844" i="1"/>
  <c r="G6843" i="1"/>
  <c r="F6843" i="1"/>
  <c r="G6842" i="1"/>
  <c r="F6842" i="1"/>
  <c r="G6841" i="1"/>
  <c r="F6841" i="1"/>
  <c r="G6840" i="1"/>
  <c r="F6840" i="1"/>
  <c r="G6839" i="1"/>
  <c r="F6839" i="1"/>
  <c r="G6838" i="1"/>
  <c r="F6838" i="1"/>
  <c r="G6837" i="1"/>
  <c r="F6837" i="1"/>
  <c r="G6836" i="1"/>
  <c r="F6836" i="1"/>
  <c r="G6835" i="1"/>
  <c r="F6835" i="1"/>
  <c r="G6834" i="1"/>
  <c r="F6834" i="1"/>
  <c r="G6833" i="1"/>
  <c r="F6833" i="1"/>
  <c r="G6832" i="1"/>
  <c r="F6832" i="1"/>
  <c r="G6831" i="1"/>
  <c r="F6831" i="1"/>
  <c r="G6830" i="1"/>
  <c r="F6830" i="1"/>
  <c r="G6829" i="1"/>
  <c r="F6829" i="1"/>
  <c r="G6828" i="1"/>
  <c r="F6828" i="1"/>
  <c r="G6827" i="1"/>
  <c r="F6827" i="1"/>
  <c r="G6826" i="1"/>
  <c r="F6826" i="1"/>
  <c r="G6825" i="1"/>
  <c r="F6825" i="1"/>
  <c r="G6824" i="1"/>
  <c r="F6824" i="1"/>
  <c r="G6823" i="1"/>
  <c r="F6823" i="1"/>
  <c r="G6822" i="1"/>
  <c r="F6822" i="1"/>
  <c r="G6821" i="1"/>
  <c r="F6821" i="1"/>
  <c r="G6820" i="1"/>
  <c r="F6820" i="1"/>
  <c r="G6819" i="1"/>
  <c r="F6819" i="1"/>
  <c r="G6818" i="1"/>
  <c r="F6818" i="1"/>
  <c r="G6817" i="1"/>
  <c r="F6817" i="1"/>
  <c r="G6816" i="1"/>
  <c r="F6816" i="1"/>
  <c r="G6815" i="1"/>
  <c r="F6815" i="1"/>
  <c r="G6814" i="1"/>
  <c r="F6814" i="1"/>
  <c r="G6813" i="1"/>
  <c r="F6813" i="1"/>
  <c r="G6812" i="1"/>
  <c r="F6812" i="1"/>
  <c r="G6811" i="1"/>
  <c r="F6811" i="1"/>
  <c r="G6810" i="1"/>
  <c r="F6810" i="1"/>
  <c r="G6809" i="1"/>
  <c r="F6809" i="1"/>
  <c r="G6808" i="1"/>
  <c r="F6808" i="1"/>
  <c r="G6807" i="1"/>
  <c r="F6807" i="1"/>
  <c r="G6806" i="1"/>
  <c r="F6806" i="1"/>
  <c r="G6805" i="1"/>
  <c r="F6805" i="1"/>
  <c r="G6804" i="1"/>
  <c r="F6804" i="1"/>
  <c r="G6803" i="1"/>
  <c r="F6803" i="1"/>
  <c r="G6802" i="1"/>
  <c r="F6802" i="1"/>
  <c r="G6801" i="1"/>
  <c r="F6801" i="1"/>
  <c r="G6800" i="1"/>
  <c r="F6800" i="1"/>
  <c r="G6799" i="1"/>
  <c r="F6799" i="1"/>
  <c r="G6798" i="1"/>
  <c r="F6798" i="1"/>
  <c r="G6797" i="1"/>
  <c r="F6797" i="1"/>
  <c r="G6796" i="1"/>
  <c r="F6796" i="1"/>
  <c r="G6795" i="1"/>
  <c r="F6795" i="1"/>
  <c r="G6794" i="1"/>
  <c r="F6794" i="1"/>
  <c r="G6793" i="1"/>
  <c r="F6793" i="1"/>
  <c r="G6792" i="1"/>
  <c r="F6792" i="1"/>
  <c r="G6791" i="1"/>
  <c r="F6791" i="1"/>
  <c r="G6790" i="1"/>
  <c r="F6790" i="1"/>
  <c r="G6789" i="1"/>
  <c r="F6789" i="1"/>
  <c r="G6788" i="1"/>
  <c r="F6788" i="1"/>
  <c r="G6787" i="1"/>
  <c r="F6787" i="1"/>
  <c r="G6786" i="1"/>
  <c r="F6786" i="1"/>
  <c r="G6785" i="1"/>
  <c r="F6785" i="1"/>
  <c r="G6784" i="1"/>
  <c r="F6784" i="1"/>
  <c r="G6783" i="1"/>
  <c r="F6783" i="1"/>
  <c r="G6782" i="1"/>
  <c r="F6782" i="1"/>
  <c r="G6781" i="1"/>
  <c r="F6781" i="1"/>
  <c r="G6780" i="1"/>
  <c r="F6780" i="1"/>
  <c r="G6779" i="1"/>
  <c r="F6779" i="1"/>
  <c r="G6778" i="1"/>
  <c r="F6778" i="1"/>
  <c r="G6777" i="1"/>
  <c r="F6777" i="1"/>
  <c r="G6776" i="1"/>
  <c r="F6776" i="1"/>
  <c r="G6775" i="1"/>
  <c r="F6775" i="1"/>
  <c r="G6774" i="1"/>
  <c r="F6774" i="1"/>
  <c r="G6773" i="1"/>
  <c r="F6773" i="1"/>
  <c r="G6772" i="1"/>
  <c r="F6772" i="1"/>
  <c r="G6771" i="1"/>
  <c r="F6771" i="1"/>
  <c r="G6770" i="1"/>
  <c r="F6770" i="1"/>
  <c r="G6769" i="1"/>
  <c r="F6769" i="1"/>
  <c r="G6768" i="1"/>
  <c r="F6768" i="1"/>
  <c r="G6767" i="1"/>
  <c r="F6767" i="1"/>
  <c r="G6766" i="1"/>
  <c r="F6766" i="1"/>
  <c r="G6765" i="1"/>
  <c r="F6765" i="1"/>
  <c r="G6764" i="1"/>
  <c r="F6764" i="1"/>
  <c r="G6763" i="1"/>
  <c r="F6763" i="1"/>
  <c r="G6762" i="1"/>
  <c r="F6762" i="1"/>
  <c r="G6761" i="1"/>
  <c r="F6761" i="1"/>
  <c r="G6760" i="1"/>
  <c r="F6760" i="1"/>
  <c r="G6759" i="1"/>
  <c r="F6759" i="1"/>
  <c r="G6758" i="1"/>
  <c r="F6758" i="1"/>
  <c r="G6757" i="1"/>
  <c r="F6757" i="1"/>
  <c r="G6756" i="1"/>
  <c r="F6756" i="1"/>
  <c r="G6755" i="1"/>
  <c r="F6755" i="1"/>
  <c r="G6754" i="1"/>
  <c r="F6754" i="1"/>
  <c r="G6753" i="1"/>
  <c r="F6753" i="1"/>
  <c r="G6752" i="1"/>
  <c r="F6752" i="1"/>
  <c r="G6751" i="1"/>
  <c r="F6751" i="1"/>
  <c r="G6750" i="1"/>
  <c r="F6750" i="1"/>
  <c r="G6749" i="1"/>
  <c r="F6749" i="1"/>
  <c r="G6748" i="1"/>
  <c r="F6748" i="1"/>
  <c r="G6747" i="1"/>
  <c r="F6747" i="1"/>
  <c r="G6746" i="1"/>
  <c r="F6746" i="1"/>
  <c r="G6745" i="1"/>
  <c r="F6745" i="1"/>
  <c r="G6744" i="1"/>
  <c r="F6744" i="1"/>
  <c r="G6743" i="1"/>
  <c r="F6743" i="1"/>
  <c r="G6742" i="1"/>
  <c r="F6742" i="1"/>
  <c r="G6741" i="1"/>
  <c r="F6741" i="1"/>
  <c r="G6740" i="1"/>
  <c r="F6740" i="1"/>
  <c r="G6739" i="1"/>
  <c r="F6739" i="1"/>
  <c r="G6738" i="1"/>
  <c r="F6738" i="1"/>
  <c r="G6737" i="1"/>
  <c r="F6737" i="1"/>
  <c r="G6736" i="1"/>
  <c r="F6736" i="1"/>
  <c r="G6735" i="1"/>
  <c r="F6735" i="1"/>
  <c r="G6734" i="1"/>
  <c r="F6734" i="1"/>
  <c r="G6733" i="1"/>
  <c r="F6733" i="1"/>
  <c r="G6732" i="1"/>
  <c r="F6732" i="1"/>
  <c r="G6731" i="1"/>
  <c r="F6731" i="1"/>
  <c r="G6730" i="1"/>
  <c r="F6730" i="1"/>
  <c r="G6729" i="1"/>
  <c r="F6729" i="1"/>
  <c r="G6728" i="1"/>
  <c r="F6728" i="1"/>
  <c r="G6727" i="1"/>
  <c r="F6727" i="1"/>
  <c r="G6726" i="1"/>
  <c r="F6726" i="1"/>
  <c r="G6725" i="1"/>
  <c r="F6725" i="1"/>
  <c r="G6724" i="1"/>
  <c r="F6724" i="1"/>
  <c r="G6723" i="1"/>
  <c r="F6723" i="1"/>
  <c r="G6722" i="1"/>
  <c r="F6722" i="1"/>
  <c r="G6721" i="1"/>
  <c r="F6721" i="1"/>
  <c r="G6720" i="1"/>
  <c r="F6720" i="1"/>
  <c r="G6719" i="1"/>
  <c r="F6719" i="1"/>
  <c r="G6718" i="1"/>
  <c r="F6718" i="1"/>
  <c r="G6717" i="1"/>
  <c r="F6717" i="1"/>
  <c r="G6716" i="1"/>
  <c r="F6716" i="1"/>
  <c r="G6715" i="1"/>
  <c r="F6715" i="1"/>
  <c r="G6714" i="1"/>
  <c r="F6714" i="1"/>
  <c r="G6713" i="1"/>
  <c r="F6713" i="1"/>
  <c r="G6712" i="1"/>
  <c r="F6712" i="1"/>
  <c r="G6711" i="1"/>
  <c r="F6711" i="1"/>
  <c r="G6710" i="1"/>
  <c r="F6710" i="1"/>
  <c r="G6709" i="1"/>
  <c r="F6709" i="1"/>
  <c r="G6708" i="1"/>
  <c r="F6708" i="1"/>
  <c r="G6707" i="1"/>
  <c r="F6707" i="1"/>
  <c r="G6706" i="1"/>
  <c r="F6706" i="1"/>
  <c r="G6705" i="1"/>
  <c r="F6705" i="1"/>
  <c r="G6704" i="1"/>
  <c r="F6704" i="1"/>
  <c r="G6703" i="1"/>
  <c r="F6703" i="1"/>
  <c r="G6702" i="1"/>
  <c r="F6702" i="1"/>
  <c r="G6701" i="1"/>
  <c r="F6701" i="1"/>
  <c r="G6700" i="1"/>
  <c r="F6700" i="1"/>
  <c r="G6699" i="1"/>
  <c r="F6699" i="1"/>
  <c r="G6698" i="1"/>
  <c r="F6698" i="1"/>
  <c r="G6697" i="1"/>
  <c r="F6697" i="1"/>
  <c r="G6696" i="1"/>
  <c r="F6696" i="1"/>
  <c r="G6695" i="1"/>
  <c r="F6695" i="1"/>
  <c r="G6694" i="1"/>
  <c r="F6694" i="1"/>
  <c r="G6693" i="1"/>
  <c r="F6693" i="1"/>
  <c r="G6692" i="1"/>
  <c r="F6692" i="1"/>
  <c r="G6691" i="1"/>
  <c r="F6691" i="1"/>
  <c r="G6690" i="1"/>
  <c r="F6690" i="1"/>
  <c r="G6689" i="1"/>
  <c r="F6689" i="1"/>
  <c r="G6688" i="1"/>
  <c r="F6688" i="1"/>
  <c r="G6687" i="1"/>
  <c r="F6687" i="1"/>
  <c r="G6686" i="1"/>
  <c r="F6686" i="1"/>
  <c r="G6685" i="1"/>
  <c r="F6685" i="1"/>
  <c r="G6684" i="1"/>
  <c r="F6684" i="1"/>
  <c r="G6683" i="1"/>
  <c r="F6683" i="1"/>
  <c r="G6682" i="1"/>
  <c r="F6682" i="1"/>
  <c r="G6681" i="1"/>
  <c r="F6681" i="1"/>
  <c r="G6680" i="1"/>
  <c r="F6680" i="1"/>
  <c r="G6679" i="1"/>
  <c r="F6679" i="1"/>
  <c r="G6678" i="1"/>
  <c r="F6678" i="1"/>
  <c r="G6677" i="1"/>
  <c r="F6677" i="1"/>
  <c r="G6676" i="1"/>
  <c r="F6676" i="1"/>
  <c r="G6675" i="1"/>
  <c r="F6675" i="1"/>
  <c r="G6674" i="1"/>
  <c r="F6674" i="1"/>
  <c r="G6673" i="1"/>
  <c r="F6673" i="1"/>
  <c r="G6672" i="1"/>
  <c r="F6672" i="1"/>
  <c r="G6671" i="1"/>
  <c r="F6671" i="1"/>
  <c r="G6670" i="1"/>
  <c r="F6670" i="1"/>
  <c r="G6669" i="1"/>
  <c r="F6669" i="1"/>
  <c r="G6668" i="1"/>
  <c r="F6668" i="1"/>
  <c r="G6667" i="1"/>
  <c r="F6667" i="1"/>
  <c r="G6666" i="1"/>
  <c r="F6666" i="1"/>
  <c r="G6665" i="1"/>
  <c r="F6665" i="1"/>
  <c r="G6664" i="1"/>
  <c r="F6664" i="1"/>
  <c r="G6663" i="1"/>
  <c r="F6663" i="1"/>
  <c r="G6662" i="1"/>
  <c r="F6662" i="1"/>
  <c r="G6661" i="1"/>
  <c r="F6661" i="1"/>
  <c r="G6660" i="1"/>
  <c r="F6660" i="1"/>
  <c r="G6659" i="1"/>
  <c r="F6659" i="1"/>
  <c r="G6658" i="1"/>
  <c r="F6658" i="1"/>
  <c r="G6657" i="1"/>
  <c r="F6657" i="1"/>
  <c r="G6656" i="1"/>
  <c r="F6656" i="1"/>
  <c r="G6655" i="1"/>
  <c r="F6655" i="1"/>
  <c r="G6654" i="1"/>
  <c r="F6654" i="1"/>
  <c r="G6653" i="1"/>
  <c r="F6653" i="1"/>
  <c r="G6652" i="1"/>
  <c r="F6652" i="1"/>
  <c r="G6651" i="1"/>
  <c r="F6651" i="1"/>
  <c r="G6650" i="1"/>
  <c r="F6650" i="1"/>
  <c r="G6649" i="1"/>
  <c r="F6649" i="1"/>
  <c r="G6648" i="1"/>
  <c r="F6648" i="1"/>
  <c r="G6647" i="1"/>
  <c r="F6647" i="1"/>
  <c r="G6646" i="1"/>
  <c r="F6646" i="1"/>
  <c r="G6645" i="1"/>
  <c r="F6645" i="1"/>
  <c r="G6644" i="1"/>
  <c r="F6644" i="1"/>
  <c r="G6643" i="1"/>
  <c r="F6643" i="1"/>
  <c r="G6642" i="1"/>
  <c r="F6642" i="1"/>
  <c r="G6641" i="1"/>
  <c r="F6641" i="1"/>
  <c r="G6640" i="1"/>
  <c r="F6640" i="1"/>
  <c r="G6639" i="1"/>
  <c r="F6639" i="1"/>
  <c r="G6638" i="1"/>
  <c r="F6638" i="1"/>
  <c r="G6637" i="1"/>
  <c r="F6637" i="1"/>
  <c r="G6636" i="1"/>
  <c r="F6636" i="1"/>
  <c r="G6635" i="1"/>
  <c r="F6635" i="1"/>
  <c r="G6634" i="1"/>
  <c r="F6634" i="1"/>
  <c r="G6633" i="1"/>
  <c r="F6633" i="1"/>
  <c r="G6632" i="1"/>
  <c r="F6632" i="1"/>
  <c r="G6631" i="1"/>
  <c r="F6631" i="1"/>
  <c r="G6630" i="1"/>
  <c r="F6630" i="1"/>
  <c r="G6629" i="1"/>
  <c r="F6629" i="1"/>
  <c r="G6628" i="1"/>
  <c r="F6628" i="1"/>
  <c r="G6627" i="1"/>
  <c r="F6627" i="1"/>
  <c r="G6626" i="1"/>
  <c r="F6626" i="1"/>
  <c r="G6625" i="1"/>
  <c r="F6625" i="1"/>
  <c r="G6624" i="1"/>
  <c r="F6624" i="1"/>
  <c r="G6623" i="1"/>
  <c r="F6623" i="1"/>
  <c r="G6622" i="1"/>
  <c r="F6622" i="1"/>
  <c r="G6621" i="1"/>
  <c r="F6621" i="1"/>
  <c r="G6620" i="1"/>
  <c r="F6620" i="1"/>
  <c r="G6619" i="1"/>
  <c r="F6619" i="1"/>
  <c r="G6618" i="1"/>
  <c r="F6618" i="1"/>
  <c r="G6617" i="1"/>
  <c r="F6617" i="1"/>
  <c r="G6616" i="1"/>
  <c r="F6616" i="1"/>
  <c r="G6615" i="1"/>
  <c r="F6615" i="1"/>
  <c r="G6614" i="1"/>
  <c r="F6614" i="1"/>
  <c r="G6613" i="1"/>
  <c r="F6613" i="1"/>
  <c r="G6612" i="1"/>
  <c r="F6612" i="1"/>
  <c r="G6611" i="1"/>
  <c r="F6611" i="1"/>
  <c r="G6610" i="1"/>
  <c r="F6610" i="1"/>
  <c r="G6609" i="1"/>
  <c r="F6609" i="1"/>
  <c r="G6608" i="1"/>
  <c r="F6608" i="1"/>
  <c r="G6607" i="1"/>
  <c r="F6607" i="1"/>
  <c r="G6606" i="1"/>
  <c r="F6606" i="1"/>
  <c r="G6605" i="1"/>
  <c r="F6605" i="1"/>
  <c r="G6604" i="1"/>
  <c r="F6604" i="1"/>
  <c r="G6603" i="1"/>
  <c r="F6603" i="1"/>
  <c r="G6602" i="1"/>
  <c r="F6602" i="1"/>
  <c r="G6601" i="1"/>
  <c r="F6601" i="1"/>
  <c r="G6600" i="1"/>
  <c r="F6600" i="1"/>
  <c r="G6599" i="1"/>
  <c r="F6599" i="1"/>
  <c r="G6598" i="1"/>
  <c r="F6598" i="1"/>
  <c r="G6597" i="1"/>
  <c r="F6597" i="1"/>
  <c r="G6596" i="1"/>
  <c r="F6596" i="1"/>
  <c r="G6595" i="1"/>
  <c r="F6595" i="1"/>
  <c r="G6594" i="1"/>
  <c r="F6594" i="1"/>
  <c r="G6593" i="1"/>
  <c r="F6593" i="1"/>
  <c r="G6592" i="1"/>
  <c r="F6592" i="1"/>
  <c r="G6591" i="1"/>
  <c r="F6591" i="1"/>
  <c r="G6590" i="1"/>
  <c r="F6590" i="1"/>
  <c r="G6589" i="1"/>
  <c r="F6589" i="1"/>
  <c r="G6588" i="1"/>
  <c r="F6588" i="1"/>
  <c r="G6587" i="1"/>
  <c r="F6587" i="1"/>
  <c r="G6586" i="1"/>
  <c r="F6586" i="1"/>
  <c r="G6585" i="1"/>
  <c r="F6585" i="1"/>
  <c r="G6584" i="1"/>
  <c r="F6584" i="1"/>
  <c r="G6583" i="1"/>
  <c r="F6583" i="1"/>
  <c r="G6582" i="1"/>
  <c r="F6582" i="1"/>
  <c r="G6581" i="1"/>
  <c r="F6581" i="1"/>
  <c r="G6580" i="1"/>
  <c r="F6580" i="1"/>
  <c r="G6579" i="1"/>
  <c r="F6579" i="1"/>
  <c r="G6578" i="1"/>
  <c r="F6578" i="1"/>
  <c r="G6577" i="1"/>
  <c r="F6577" i="1"/>
  <c r="G6576" i="1"/>
  <c r="F6576" i="1"/>
  <c r="G6575" i="1"/>
  <c r="F6575" i="1"/>
  <c r="G6574" i="1"/>
  <c r="F6574" i="1"/>
  <c r="G6573" i="1"/>
  <c r="F6573" i="1"/>
  <c r="G6572" i="1"/>
  <c r="F6572" i="1"/>
  <c r="G6571" i="1"/>
  <c r="F6571" i="1"/>
  <c r="G6570" i="1"/>
  <c r="F6570" i="1"/>
  <c r="G6569" i="1"/>
  <c r="F6569" i="1"/>
  <c r="G6568" i="1"/>
  <c r="F6568" i="1"/>
  <c r="G6567" i="1"/>
  <c r="F6567" i="1"/>
  <c r="G6566" i="1"/>
  <c r="F6566" i="1"/>
  <c r="G6565" i="1"/>
  <c r="F6565" i="1"/>
  <c r="G6564" i="1"/>
  <c r="F6564" i="1"/>
  <c r="G6563" i="1"/>
  <c r="F6563" i="1"/>
  <c r="G6562" i="1"/>
  <c r="F6562" i="1"/>
  <c r="G6561" i="1"/>
  <c r="F6561" i="1"/>
  <c r="G6560" i="1"/>
  <c r="F6560" i="1"/>
  <c r="G6559" i="1"/>
  <c r="F6559" i="1"/>
  <c r="G6558" i="1"/>
  <c r="F6558" i="1"/>
  <c r="G6557" i="1"/>
  <c r="F6557" i="1"/>
  <c r="G6556" i="1"/>
  <c r="F6556" i="1"/>
  <c r="G6555" i="1"/>
  <c r="F6555" i="1"/>
  <c r="G6554" i="1"/>
  <c r="F6554" i="1"/>
  <c r="G6553" i="1"/>
  <c r="F6553" i="1"/>
  <c r="G6552" i="1"/>
  <c r="F6552" i="1"/>
  <c r="G6551" i="1"/>
  <c r="F6551" i="1"/>
  <c r="G6550" i="1"/>
  <c r="F6550" i="1"/>
  <c r="G6549" i="1"/>
  <c r="F6549" i="1"/>
  <c r="G6548" i="1"/>
  <c r="F6548" i="1"/>
  <c r="G6547" i="1"/>
  <c r="F6547" i="1"/>
  <c r="G6546" i="1"/>
  <c r="F6546" i="1"/>
  <c r="G6545" i="1"/>
  <c r="F6545" i="1"/>
  <c r="G6544" i="1"/>
  <c r="F6544" i="1"/>
  <c r="G6543" i="1"/>
  <c r="F6543" i="1"/>
  <c r="G6542" i="1"/>
  <c r="F6542" i="1"/>
  <c r="G6541" i="1"/>
  <c r="F6541" i="1"/>
  <c r="G6540" i="1"/>
  <c r="F6540" i="1"/>
  <c r="G6539" i="1"/>
  <c r="F6539" i="1"/>
  <c r="G6538" i="1"/>
  <c r="F6538" i="1"/>
  <c r="G6537" i="1"/>
  <c r="F6537" i="1"/>
  <c r="G6536" i="1"/>
  <c r="F6536" i="1"/>
  <c r="G6535" i="1"/>
  <c r="F6535" i="1"/>
  <c r="G6534" i="1"/>
  <c r="F6534" i="1"/>
  <c r="G6533" i="1"/>
  <c r="F6533" i="1"/>
  <c r="G6532" i="1"/>
  <c r="F6532" i="1"/>
  <c r="G6531" i="1"/>
  <c r="F6531" i="1"/>
  <c r="G6530" i="1"/>
  <c r="F6530" i="1"/>
  <c r="G6529" i="1"/>
  <c r="F6529" i="1"/>
  <c r="G6528" i="1"/>
  <c r="F6528" i="1"/>
  <c r="G6527" i="1"/>
  <c r="F6527" i="1"/>
  <c r="G6526" i="1"/>
  <c r="F6526" i="1"/>
  <c r="G6525" i="1"/>
  <c r="F6525" i="1"/>
  <c r="G6524" i="1"/>
  <c r="F6524" i="1"/>
  <c r="G6523" i="1"/>
  <c r="F6523" i="1"/>
  <c r="G6522" i="1"/>
  <c r="F6522" i="1"/>
  <c r="G6521" i="1"/>
  <c r="F6521" i="1"/>
  <c r="G6520" i="1"/>
  <c r="F6520" i="1"/>
  <c r="G6519" i="1"/>
  <c r="F6519" i="1"/>
  <c r="G6518" i="1"/>
  <c r="F6518" i="1"/>
  <c r="G6517" i="1"/>
  <c r="F6517" i="1"/>
  <c r="G6516" i="1"/>
  <c r="F6516" i="1"/>
  <c r="G6515" i="1"/>
  <c r="F6515" i="1"/>
  <c r="G6514" i="1"/>
  <c r="F6514" i="1"/>
  <c r="G6513" i="1"/>
  <c r="F6513" i="1"/>
  <c r="G6512" i="1"/>
  <c r="F6512" i="1"/>
  <c r="G6511" i="1"/>
  <c r="F6511" i="1"/>
  <c r="G6510" i="1"/>
  <c r="F6510" i="1"/>
  <c r="G6509" i="1"/>
  <c r="F6509" i="1"/>
  <c r="G6508" i="1"/>
  <c r="F6508" i="1"/>
  <c r="G6507" i="1"/>
  <c r="F6507" i="1"/>
  <c r="G6506" i="1"/>
  <c r="F6506" i="1"/>
  <c r="G6505" i="1"/>
  <c r="F6505" i="1"/>
  <c r="G6504" i="1"/>
  <c r="F6504" i="1"/>
  <c r="G6503" i="1"/>
  <c r="F6503" i="1"/>
  <c r="G6502" i="1"/>
  <c r="F6502" i="1"/>
  <c r="G6501" i="1"/>
  <c r="F6501" i="1"/>
  <c r="G6500" i="1"/>
  <c r="F6500" i="1"/>
  <c r="G6499" i="1"/>
  <c r="F6499" i="1"/>
  <c r="G6498" i="1"/>
  <c r="F6498" i="1"/>
  <c r="G6497" i="1"/>
  <c r="F6497" i="1"/>
  <c r="G6496" i="1"/>
  <c r="F6496" i="1"/>
  <c r="G6495" i="1"/>
  <c r="F6495" i="1"/>
  <c r="G6494" i="1"/>
  <c r="F6494" i="1"/>
  <c r="G6493" i="1"/>
  <c r="F6493" i="1"/>
  <c r="G6492" i="1"/>
  <c r="F6492" i="1"/>
  <c r="G6491" i="1"/>
  <c r="F6491" i="1"/>
  <c r="G6490" i="1"/>
  <c r="F6490" i="1"/>
  <c r="G6489" i="1"/>
  <c r="F6489" i="1"/>
  <c r="G6488" i="1"/>
  <c r="F6488" i="1"/>
  <c r="G6487" i="1"/>
  <c r="F6487" i="1"/>
  <c r="G6486" i="1"/>
  <c r="F6486" i="1"/>
  <c r="G6485" i="1"/>
  <c r="F6485" i="1"/>
  <c r="G6484" i="1"/>
  <c r="F6484" i="1"/>
  <c r="G6483" i="1"/>
  <c r="F6483" i="1"/>
  <c r="G6482" i="1"/>
  <c r="F6482" i="1"/>
  <c r="G6481" i="1"/>
  <c r="F6481" i="1"/>
  <c r="G6480" i="1"/>
  <c r="F6480" i="1"/>
  <c r="G6479" i="1"/>
  <c r="F6479" i="1"/>
  <c r="G6478" i="1"/>
  <c r="F6478" i="1"/>
  <c r="G6477" i="1"/>
  <c r="F6477" i="1"/>
  <c r="G6476" i="1"/>
  <c r="F6476" i="1"/>
  <c r="G6475" i="1"/>
  <c r="F6475" i="1"/>
  <c r="G6474" i="1"/>
  <c r="F6474" i="1"/>
  <c r="G6473" i="1"/>
  <c r="F6473" i="1"/>
  <c r="G6472" i="1"/>
  <c r="F6472" i="1"/>
  <c r="G6471" i="1"/>
  <c r="F6471" i="1"/>
  <c r="G6470" i="1"/>
  <c r="F6470" i="1"/>
  <c r="G6469" i="1"/>
  <c r="F6469" i="1"/>
  <c r="G6468" i="1"/>
  <c r="F6468" i="1"/>
  <c r="G6467" i="1"/>
  <c r="F6467" i="1"/>
  <c r="G6466" i="1"/>
  <c r="F6466" i="1"/>
  <c r="G6465" i="1"/>
  <c r="F6465" i="1"/>
  <c r="G6464" i="1"/>
  <c r="F6464" i="1"/>
  <c r="G6463" i="1"/>
  <c r="F6463" i="1"/>
  <c r="G6462" i="1"/>
  <c r="F6462" i="1"/>
  <c r="G6461" i="1"/>
  <c r="F6461" i="1"/>
  <c r="G6460" i="1"/>
  <c r="F6460" i="1"/>
  <c r="G6459" i="1"/>
  <c r="F6459" i="1"/>
  <c r="G6458" i="1"/>
  <c r="F6458" i="1"/>
  <c r="G6457" i="1"/>
  <c r="F6457" i="1"/>
  <c r="G6456" i="1"/>
  <c r="F6456" i="1"/>
  <c r="G6455" i="1"/>
  <c r="F6455" i="1"/>
  <c r="G6454" i="1"/>
  <c r="F6454" i="1"/>
  <c r="G6453" i="1"/>
  <c r="F6453" i="1"/>
  <c r="G6452" i="1"/>
  <c r="F6452" i="1"/>
  <c r="G6451" i="1"/>
  <c r="F6451" i="1"/>
  <c r="G6450" i="1"/>
  <c r="F6450" i="1"/>
  <c r="G6449" i="1"/>
  <c r="F6449" i="1"/>
  <c r="G6448" i="1"/>
  <c r="F6448" i="1"/>
  <c r="G6447" i="1"/>
  <c r="F6447" i="1"/>
  <c r="G6446" i="1"/>
  <c r="F6446" i="1"/>
  <c r="G6445" i="1"/>
  <c r="F6445" i="1"/>
  <c r="G6444" i="1"/>
  <c r="F6444" i="1"/>
  <c r="G6443" i="1"/>
  <c r="F6443" i="1"/>
  <c r="G6442" i="1"/>
  <c r="F6442" i="1"/>
  <c r="G6441" i="1"/>
  <c r="F6441" i="1"/>
  <c r="G6440" i="1"/>
  <c r="F6440" i="1"/>
  <c r="G6439" i="1"/>
  <c r="F6439" i="1"/>
  <c r="G6438" i="1"/>
  <c r="F6438" i="1"/>
  <c r="G6437" i="1"/>
  <c r="F6437" i="1"/>
  <c r="G6436" i="1"/>
  <c r="F6436" i="1"/>
  <c r="G6435" i="1"/>
  <c r="F6435" i="1"/>
  <c r="G6434" i="1"/>
  <c r="F6434" i="1"/>
  <c r="G6433" i="1"/>
  <c r="F6433" i="1"/>
  <c r="G6432" i="1"/>
  <c r="F6432" i="1"/>
  <c r="G6431" i="1"/>
  <c r="F6431" i="1"/>
  <c r="G6430" i="1"/>
  <c r="F6430" i="1"/>
  <c r="G6429" i="1"/>
  <c r="F6429" i="1"/>
  <c r="G6428" i="1"/>
  <c r="F6428" i="1"/>
  <c r="G6427" i="1"/>
  <c r="F6427" i="1"/>
  <c r="G6426" i="1"/>
  <c r="F6426" i="1"/>
  <c r="G6425" i="1"/>
  <c r="F6425" i="1"/>
  <c r="G6424" i="1"/>
  <c r="F6424" i="1"/>
  <c r="G6423" i="1"/>
  <c r="F6423" i="1"/>
  <c r="G6422" i="1"/>
  <c r="F6422" i="1"/>
  <c r="G6421" i="1"/>
  <c r="F6421" i="1"/>
  <c r="G6420" i="1"/>
  <c r="F6420" i="1"/>
  <c r="G6419" i="1"/>
  <c r="F6419" i="1"/>
  <c r="G6418" i="1"/>
  <c r="F6418" i="1"/>
  <c r="G6417" i="1"/>
  <c r="F6417" i="1"/>
  <c r="G6416" i="1"/>
  <c r="F6416" i="1"/>
  <c r="G6415" i="1"/>
  <c r="F6415" i="1"/>
  <c r="G6414" i="1"/>
  <c r="F6414" i="1"/>
  <c r="G6413" i="1"/>
  <c r="F6413" i="1"/>
  <c r="G6412" i="1"/>
  <c r="F6412" i="1"/>
  <c r="G6411" i="1"/>
  <c r="F6411" i="1"/>
  <c r="G6410" i="1"/>
  <c r="F6410" i="1"/>
  <c r="G6409" i="1"/>
  <c r="F6409" i="1"/>
  <c r="G6408" i="1"/>
  <c r="F6408" i="1"/>
  <c r="G6407" i="1"/>
  <c r="F6407" i="1"/>
  <c r="G6406" i="1"/>
  <c r="F6406" i="1"/>
  <c r="G6405" i="1"/>
  <c r="F6405" i="1"/>
  <c r="G6404" i="1"/>
  <c r="F6404" i="1"/>
  <c r="G6403" i="1"/>
  <c r="F6403" i="1"/>
  <c r="G6402" i="1"/>
  <c r="F6402" i="1"/>
  <c r="G6401" i="1"/>
  <c r="F6401" i="1"/>
  <c r="G6400" i="1"/>
  <c r="F6400" i="1"/>
  <c r="G6399" i="1"/>
  <c r="F6399" i="1"/>
  <c r="G6398" i="1"/>
  <c r="F6398" i="1"/>
  <c r="G6397" i="1"/>
  <c r="F6397" i="1"/>
  <c r="G6396" i="1"/>
  <c r="F6396" i="1"/>
  <c r="G6395" i="1"/>
  <c r="F6395" i="1"/>
  <c r="G6394" i="1"/>
  <c r="F6394" i="1"/>
  <c r="G6393" i="1"/>
  <c r="F6393" i="1"/>
  <c r="G6392" i="1"/>
  <c r="F6392" i="1"/>
  <c r="G6391" i="1"/>
  <c r="F6391" i="1"/>
  <c r="G6390" i="1"/>
  <c r="F6390" i="1"/>
  <c r="G6389" i="1"/>
  <c r="F6389" i="1"/>
  <c r="G6388" i="1"/>
  <c r="F6388" i="1"/>
  <c r="G6387" i="1"/>
  <c r="F6387" i="1"/>
  <c r="G6386" i="1"/>
  <c r="F6386" i="1"/>
  <c r="G6385" i="1"/>
  <c r="F6385" i="1"/>
  <c r="G6384" i="1"/>
  <c r="F6384" i="1"/>
  <c r="G6383" i="1"/>
  <c r="F6383" i="1"/>
  <c r="G6382" i="1"/>
  <c r="F6382" i="1"/>
  <c r="G6381" i="1"/>
  <c r="F6381" i="1"/>
  <c r="G6380" i="1"/>
  <c r="F6380" i="1"/>
  <c r="G6379" i="1"/>
  <c r="F6379" i="1"/>
  <c r="G6378" i="1"/>
  <c r="F6378" i="1"/>
  <c r="G6377" i="1"/>
  <c r="F6377" i="1"/>
  <c r="G6376" i="1"/>
  <c r="F6376" i="1"/>
  <c r="G6375" i="1"/>
  <c r="F6375" i="1"/>
  <c r="G6374" i="1"/>
  <c r="F6374" i="1"/>
  <c r="G6373" i="1"/>
  <c r="F6373" i="1"/>
  <c r="G6372" i="1"/>
  <c r="F6372" i="1"/>
  <c r="G6371" i="1"/>
  <c r="F6371" i="1"/>
  <c r="G6370" i="1"/>
  <c r="F6370" i="1"/>
  <c r="G6369" i="1"/>
  <c r="F6369" i="1"/>
  <c r="G6368" i="1"/>
  <c r="F6368" i="1"/>
  <c r="G6367" i="1"/>
  <c r="F6367" i="1"/>
  <c r="G6366" i="1"/>
  <c r="F6366" i="1"/>
  <c r="G6365" i="1"/>
  <c r="F6365" i="1"/>
  <c r="G6364" i="1"/>
  <c r="F6364" i="1"/>
  <c r="G6363" i="1"/>
  <c r="F6363" i="1"/>
  <c r="G6362" i="1"/>
  <c r="F6362" i="1"/>
  <c r="G6361" i="1"/>
  <c r="F6361" i="1"/>
  <c r="G6360" i="1"/>
  <c r="F6360" i="1"/>
  <c r="G6359" i="1"/>
  <c r="F6359" i="1"/>
  <c r="G6358" i="1"/>
  <c r="F6358" i="1"/>
  <c r="G6357" i="1"/>
  <c r="F6357" i="1"/>
  <c r="G6356" i="1"/>
  <c r="F6356" i="1"/>
  <c r="G6355" i="1"/>
  <c r="F6355" i="1"/>
  <c r="G6354" i="1"/>
  <c r="F6354" i="1"/>
  <c r="G6353" i="1"/>
  <c r="F6353" i="1"/>
  <c r="G6352" i="1"/>
  <c r="F6352" i="1"/>
  <c r="G6351" i="1"/>
  <c r="F6351" i="1"/>
  <c r="G6350" i="1"/>
  <c r="F6350" i="1"/>
  <c r="G6349" i="1"/>
  <c r="F6349" i="1"/>
  <c r="G6348" i="1"/>
  <c r="F6348" i="1"/>
  <c r="G6347" i="1"/>
  <c r="F6347" i="1"/>
  <c r="G6346" i="1"/>
  <c r="F6346" i="1"/>
  <c r="G6345" i="1"/>
  <c r="F6345" i="1"/>
  <c r="G6344" i="1"/>
  <c r="F6344" i="1"/>
  <c r="G6343" i="1"/>
  <c r="F6343" i="1"/>
  <c r="G6342" i="1"/>
  <c r="F6342" i="1"/>
  <c r="G6341" i="1"/>
  <c r="F6341" i="1"/>
  <c r="G6340" i="1"/>
  <c r="F6340" i="1"/>
  <c r="G6339" i="1"/>
  <c r="F6339" i="1"/>
  <c r="G6338" i="1"/>
  <c r="F6338" i="1"/>
  <c r="G6337" i="1"/>
  <c r="F6337" i="1"/>
  <c r="G6336" i="1"/>
  <c r="F6336" i="1"/>
  <c r="G6335" i="1"/>
  <c r="F6335" i="1"/>
  <c r="G6334" i="1"/>
  <c r="F6334" i="1"/>
  <c r="G6333" i="1"/>
  <c r="F6333" i="1"/>
  <c r="G6332" i="1"/>
  <c r="F6332" i="1"/>
  <c r="G6331" i="1"/>
  <c r="F6331" i="1"/>
  <c r="G6330" i="1"/>
  <c r="F6330" i="1"/>
  <c r="G6329" i="1"/>
  <c r="F6329" i="1"/>
  <c r="G6328" i="1"/>
  <c r="F6328" i="1"/>
  <c r="G6327" i="1"/>
  <c r="F6327" i="1"/>
  <c r="G6326" i="1"/>
  <c r="F6326" i="1"/>
  <c r="G6325" i="1"/>
  <c r="F6325" i="1"/>
  <c r="G6324" i="1"/>
  <c r="F6324" i="1"/>
  <c r="G6323" i="1"/>
  <c r="F6323" i="1"/>
  <c r="G6322" i="1"/>
  <c r="F6322" i="1"/>
  <c r="G6321" i="1"/>
  <c r="F6321" i="1"/>
  <c r="G6320" i="1"/>
  <c r="F6320" i="1"/>
  <c r="G6319" i="1"/>
  <c r="F6319" i="1"/>
  <c r="G6318" i="1"/>
  <c r="F6318" i="1"/>
  <c r="G6317" i="1"/>
  <c r="F6317" i="1"/>
  <c r="G6316" i="1"/>
  <c r="F6316" i="1"/>
  <c r="G6315" i="1"/>
  <c r="F6315" i="1"/>
  <c r="G6314" i="1"/>
  <c r="F6314" i="1"/>
  <c r="G6313" i="1"/>
  <c r="F6313" i="1"/>
  <c r="G6312" i="1"/>
  <c r="F6312" i="1"/>
  <c r="G6311" i="1"/>
  <c r="F6311" i="1"/>
  <c r="G6310" i="1"/>
  <c r="F6310" i="1"/>
  <c r="G6309" i="1"/>
  <c r="F6309" i="1"/>
  <c r="G6308" i="1"/>
  <c r="F6308" i="1"/>
  <c r="G6307" i="1"/>
  <c r="F6307" i="1"/>
  <c r="G6306" i="1"/>
  <c r="F6306" i="1"/>
  <c r="G6305" i="1"/>
  <c r="F6305" i="1"/>
  <c r="G6304" i="1"/>
  <c r="F6304" i="1"/>
  <c r="G6303" i="1"/>
  <c r="F6303" i="1"/>
  <c r="G6302" i="1"/>
  <c r="F6302" i="1"/>
  <c r="G6301" i="1"/>
  <c r="F6301" i="1"/>
  <c r="G6300" i="1"/>
  <c r="F6300" i="1"/>
  <c r="G6299" i="1"/>
  <c r="F6299" i="1"/>
  <c r="G6298" i="1"/>
  <c r="F6298" i="1"/>
  <c r="G6297" i="1"/>
  <c r="F6297" i="1"/>
  <c r="G6296" i="1"/>
  <c r="F6296" i="1"/>
  <c r="G6295" i="1"/>
  <c r="F6295" i="1"/>
  <c r="G6294" i="1"/>
  <c r="F6294" i="1"/>
  <c r="G6293" i="1"/>
  <c r="F6293" i="1"/>
  <c r="G6292" i="1"/>
  <c r="F6292" i="1"/>
  <c r="G6291" i="1"/>
  <c r="F6291" i="1"/>
  <c r="G6290" i="1"/>
  <c r="F6290" i="1"/>
  <c r="G6289" i="1"/>
  <c r="F6289" i="1"/>
  <c r="G6288" i="1"/>
  <c r="F6288" i="1"/>
  <c r="G6287" i="1"/>
  <c r="F6287" i="1"/>
  <c r="G6286" i="1"/>
  <c r="F6286" i="1"/>
  <c r="G6285" i="1"/>
  <c r="F6285" i="1"/>
  <c r="G6284" i="1"/>
  <c r="F6284" i="1"/>
  <c r="G6283" i="1"/>
  <c r="F6283" i="1"/>
  <c r="G6282" i="1"/>
  <c r="F6282" i="1"/>
  <c r="G6281" i="1"/>
  <c r="F6281" i="1"/>
  <c r="G6280" i="1"/>
  <c r="F6280" i="1"/>
  <c r="G6279" i="1"/>
  <c r="F6279" i="1"/>
  <c r="G6278" i="1"/>
  <c r="F6278" i="1"/>
  <c r="G6277" i="1"/>
  <c r="F6277" i="1"/>
  <c r="G6276" i="1"/>
  <c r="F6276" i="1"/>
  <c r="G6275" i="1"/>
  <c r="F6275" i="1"/>
  <c r="G6274" i="1"/>
  <c r="F6274" i="1"/>
  <c r="G6273" i="1"/>
  <c r="F6273" i="1"/>
  <c r="G6272" i="1"/>
  <c r="F6272" i="1"/>
  <c r="G6271" i="1"/>
  <c r="F6271" i="1"/>
  <c r="G6270" i="1"/>
  <c r="F6270" i="1"/>
  <c r="G6269" i="1"/>
  <c r="F6269" i="1"/>
  <c r="G6268" i="1"/>
  <c r="F6268" i="1"/>
  <c r="G6267" i="1"/>
  <c r="F6267" i="1"/>
  <c r="G6266" i="1"/>
  <c r="F6266" i="1"/>
  <c r="G6265" i="1"/>
  <c r="F6265" i="1"/>
  <c r="G6264" i="1"/>
  <c r="F6264" i="1"/>
  <c r="G6263" i="1"/>
  <c r="F6263" i="1"/>
  <c r="G6262" i="1"/>
  <c r="F6262" i="1"/>
  <c r="G6261" i="1"/>
  <c r="F6261" i="1"/>
  <c r="G6260" i="1"/>
  <c r="F6260" i="1"/>
  <c r="G6259" i="1"/>
  <c r="F6259" i="1"/>
  <c r="G6258" i="1"/>
  <c r="F6258" i="1"/>
  <c r="G6257" i="1"/>
  <c r="F6257" i="1"/>
  <c r="G6256" i="1"/>
  <c r="F6256" i="1"/>
  <c r="G6255" i="1"/>
  <c r="F6255" i="1"/>
  <c r="G6254" i="1"/>
  <c r="F6254" i="1"/>
  <c r="G6253" i="1"/>
  <c r="F6253" i="1"/>
  <c r="G6252" i="1"/>
  <c r="F6252" i="1"/>
  <c r="G6251" i="1"/>
  <c r="F6251" i="1"/>
  <c r="G6250" i="1"/>
  <c r="F6250" i="1"/>
  <c r="G6249" i="1"/>
  <c r="F6249" i="1"/>
  <c r="G6248" i="1"/>
  <c r="F6248" i="1"/>
  <c r="G6247" i="1"/>
  <c r="F6247" i="1"/>
  <c r="G6246" i="1"/>
  <c r="F6246" i="1"/>
  <c r="G6245" i="1"/>
  <c r="F6245" i="1"/>
  <c r="G6244" i="1"/>
  <c r="F6244" i="1"/>
  <c r="G6243" i="1"/>
  <c r="F6243" i="1"/>
  <c r="G6242" i="1"/>
  <c r="F6242" i="1"/>
  <c r="G6241" i="1"/>
  <c r="F6241" i="1"/>
  <c r="G6240" i="1"/>
  <c r="F6240" i="1"/>
  <c r="G6239" i="1"/>
  <c r="F6239" i="1"/>
  <c r="G6238" i="1"/>
  <c r="F6238" i="1"/>
  <c r="G6237" i="1"/>
  <c r="F6237" i="1"/>
  <c r="G6236" i="1"/>
  <c r="F6236" i="1"/>
  <c r="G6235" i="1"/>
  <c r="F6235" i="1"/>
  <c r="G6234" i="1"/>
  <c r="F6234" i="1"/>
  <c r="G6233" i="1"/>
  <c r="F6233" i="1"/>
  <c r="G6232" i="1"/>
  <c r="F6232" i="1"/>
  <c r="G6231" i="1"/>
  <c r="F6231" i="1"/>
  <c r="G6230" i="1"/>
  <c r="F6230" i="1"/>
  <c r="G6229" i="1"/>
  <c r="F6229" i="1"/>
  <c r="G6228" i="1"/>
  <c r="F6228" i="1"/>
  <c r="G6227" i="1"/>
  <c r="F6227" i="1"/>
  <c r="G6226" i="1"/>
  <c r="F6226" i="1"/>
  <c r="G6225" i="1"/>
  <c r="F6225" i="1"/>
  <c r="G6224" i="1"/>
  <c r="F6224" i="1"/>
  <c r="G6223" i="1"/>
  <c r="F6223" i="1"/>
  <c r="G6222" i="1"/>
  <c r="F6222" i="1"/>
  <c r="G6221" i="1"/>
  <c r="F6221" i="1"/>
  <c r="G6220" i="1"/>
  <c r="F6220" i="1"/>
  <c r="G6219" i="1"/>
  <c r="F6219" i="1"/>
  <c r="G6218" i="1"/>
  <c r="F6218" i="1"/>
  <c r="G6217" i="1"/>
  <c r="F6217" i="1"/>
  <c r="G6216" i="1"/>
  <c r="F6216" i="1"/>
  <c r="G6215" i="1"/>
  <c r="F6215" i="1"/>
  <c r="G6214" i="1"/>
  <c r="F6214" i="1"/>
  <c r="G6213" i="1"/>
  <c r="F6213" i="1"/>
  <c r="G6212" i="1"/>
  <c r="F6212" i="1"/>
  <c r="G6211" i="1"/>
  <c r="F6211" i="1"/>
  <c r="G6210" i="1"/>
  <c r="F6210" i="1"/>
  <c r="G6209" i="1"/>
  <c r="F6209" i="1"/>
  <c r="G6208" i="1"/>
  <c r="F6208" i="1"/>
  <c r="G6207" i="1"/>
  <c r="F6207" i="1"/>
  <c r="G6206" i="1"/>
  <c r="F6206" i="1"/>
  <c r="G6205" i="1"/>
  <c r="F6205" i="1"/>
  <c r="G6204" i="1"/>
  <c r="F6204" i="1"/>
  <c r="G6203" i="1"/>
  <c r="F6203" i="1"/>
  <c r="G6202" i="1"/>
  <c r="F6202" i="1"/>
  <c r="G6201" i="1"/>
  <c r="F6201" i="1"/>
  <c r="G6200" i="1"/>
  <c r="F6200" i="1"/>
  <c r="G6199" i="1"/>
  <c r="F6199" i="1"/>
  <c r="G6198" i="1"/>
  <c r="F6198" i="1"/>
  <c r="G6197" i="1"/>
  <c r="F6197" i="1"/>
  <c r="G6196" i="1"/>
  <c r="F6196" i="1"/>
  <c r="G6195" i="1"/>
  <c r="F6195" i="1"/>
  <c r="G6194" i="1"/>
  <c r="F6194" i="1"/>
  <c r="G6193" i="1"/>
  <c r="F6193" i="1"/>
  <c r="G6192" i="1"/>
  <c r="F6192" i="1"/>
  <c r="G6191" i="1"/>
  <c r="F6191" i="1"/>
  <c r="G6190" i="1"/>
  <c r="F6190" i="1"/>
  <c r="G6189" i="1"/>
  <c r="F6189" i="1"/>
  <c r="G6188" i="1"/>
  <c r="F6188" i="1"/>
  <c r="G6187" i="1"/>
  <c r="F6187" i="1"/>
  <c r="G6186" i="1"/>
  <c r="F6186" i="1"/>
  <c r="G6185" i="1"/>
  <c r="F6185" i="1"/>
  <c r="G6184" i="1"/>
  <c r="F6184" i="1"/>
  <c r="G6183" i="1"/>
  <c r="F6183" i="1"/>
  <c r="G6182" i="1"/>
  <c r="F6182" i="1"/>
  <c r="G6181" i="1"/>
  <c r="F6181" i="1"/>
  <c r="G6180" i="1"/>
  <c r="F6180" i="1"/>
  <c r="G6179" i="1"/>
  <c r="F6179" i="1"/>
  <c r="G6178" i="1"/>
  <c r="F6178" i="1"/>
  <c r="G6177" i="1"/>
  <c r="F6177" i="1"/>
  <c r="G6176" i="1"/>
  <c r="F6176" i="1"/>
  <c r="G6175" i="1"/>
  <c r="F6175" i="1"/>
  <c r="G6174" i="1"/>
  <c r="F6174" i="1"/>
  <c r="G6173" i="1"/>
  <c r="F6173" i="1"/>
  <c r="G6172" i="1"/>
  <c r="F6172" i="1"/>
  <c r="G6171" i="1"/>
  <c r="F6171" i="1"/>
  <c r="G6170" i="1"/>
  <c r="F6170" i="1"/>
  <c r="G6169" i="1"/>
  <c r="F6169" i="1"/>
  <c r="G6168" i="1"/>
  <c r="F6168" i="1"/>
  <c r="G6167" i="1"/>
  <c r="F6167" i="1"/>
  <c r="G6166" i="1"/>
  <c r="F6166" i="1"/>
  <c r="G6165" i="1"/>
  <c r="F6165" i="1"/>
  <c r="G6164" i="1"/>
  <c r="F6164" i="1"/>
  <c r="G6163" i="1"/>
  <c r="F6163" i="1"/>
  <c r="G6162" i="1"/>
  <c r="F6162" i="1"/>
  <c r="G6161" i="1"/>
  <c r="F6161" i="1"/>
  <c r="G6160" i="1"/>
  <c r="F6160" i="1"/>
  <c r="G6159" i="1"/>
  <c r="F6159" i="1"/>
  <c r="G6158" i="1"/>
  <c r="F6158" i="1"/>
  <c r="G6157" i="1"/>
  <c r="F6157" i="1"/>
  <c r="G6156" i="1"/>
  <c r="F6156" i="1"/>
  <c r="G6155" i="1"/>
  <c r="F6155" i="1"/>
  <c r="G6154" i="1"/>
  <c r="F6154" i="1"/>
  <c r="G6153" i="1"/>
  <c r="F6153" i="1"/>
  <c r="G6152" i="1"/>
  <c r="F6152" i="1"/>
  <c r="G6151" i="1"/>
  <c r="F6151" i="1"/>
  <c r="G6150" i="1"/>
  <c r="F6150" i="1"/>
  <c r="G6149" i="1"/>
  <c r="F6149" i="1"/>
  <c r="G6148" i="1"/>
  <c r="F6148" i="1"/>
  <c r="G6147" i="1"/>
  <c r="F6147" i="1"/>
  <c r="G6146" i="1"/>
  <c r="F6146" i="1"/>
  <c r="G6145" i="1"/>
  <c r="F6145" i="1"/>
  <c r="G6144" i="1"/>
  <c r="F6144" i="1"/>
  <c r="G6143" i="1"/>
  <c r="F6143" i="1"/>
  <c r="G6142" i="1"/>
  <c r="F6142" i="1"/>
  <c r="G6141" i="1"/>
  <c r="F6141" i="1"/>
  <c r="G6140" i="1"/>
  <c r="F6140" i="1"/>
  <c r="G6139" i="1"/>
  <c r="F6139" i="1"/>
  <c r="G6138" i="1"/>
  <c r="F6138" i="1"/>
  <c r="G6137" i="1"/>
  <c r="F6137" i="1"/>
  <c r="G6136" i="1"/>
  <c r="F6136" i="1"/>
  <c r="G6135" i="1"/>
  <c r="F6135" i="1"/>
  <c r="G6134" i="1"/>
  <c r="F6134" i="1"/>
  <c r="G6133" i="1"/>
  <c r="F6133" i="1"/>
  <c r="G6132" i="1"/>
  <c r="F6132" i="1"/>
  <c r="G6131" i="1"/>
  <c r="F6131" i="1"/>
  <c r="G6130" i="1"/>
  <c r="F6130" i="1"/>
  <c r="G6129" i="1"/>
  <c r="F6129" i="1"/>
  <c r="G6128" i="1"/>
  <c r="F6128" i="1"/>
  <c r="G6127" i="1"/>
  <c r="F6127" i="1"/>
  <c r="G6126" i="1"/>
  <c r="F6126" i="1"/>
  <c r="G6125" i="1"/>
  <c r="F6125" i="1"/>
  <c r="G6124" i="1"/>
  <c r="F6124" i="1"/>
  <c r="G6123" i="1"/>
  <c r="F6123" i="1"/>
  <c r="G6122" i="1"/>
  <c r="F6122" i="1"/>
  <c r="G6121" i="1"/>
  <c r="F6121" i="1"/>
  <c r="G6120" i="1"/>
  <c r="F6120" i="1"/>
  <c r="G6119" i="1"/>
  <c r="F6119" i="1"/>
  <c r="G6118" i="1"/>
  <c r="F6118" i="1"/>
  <c r="G6117" i="1"/>
  <c r="F6117" i="1"/>
  <c r="G6116" i="1"/>
  <c r="F6116" i="1"/>
  <c r="G6115" i="1"/>
  <c r="F6115" i="1"/>
  <c r="G6114" i="1"/>
  <c r="F6114" i="1"/>
  <c r="G6113" i="1"/>
  <c r="F6113" i="1"/>
  <c r="G6112" i="1"/>
  <c r="F6112" i="1"/>
  <c r="G6111" i="1"/>
  <c r="F6111" i="1"/>
  <c r="G6110" i="1"/>
  <c r="F6110" i="1"/>
  <c r="G6109" i="1"/>
  <c r="F6109" i="1"/>
  <c r="G6108" i="1"/>
  <c r="F6108" i="1"/>
  <c r="G6107" i="1"/>
  <c r="F6107" i="1"/>
  <c r="G6106" i="1"/>
  <c r="F6106" i="1"/>
  <c r="G6105" i="1"/>
  <c r="F6105" i="1"/>
  <c r="G6104" i="1"/>
  <c r="F6104" i="1"/>
  <c r="G6103" i="1"/>
  <c r="F6103" i="1"/>
  <c r="G6102" i="1"/>
  <c r="F6102" i="1"/>
  <c r="G6101" i="1"/>
  <c r="F6101" i="1"/>
  <c r="G6100" i="1"/>
  <c r="F6100" i="1"/>
  <c r="G6099" i="1"/>
  <c r="F6099" i="1"/>
  <c r="G6098" i="1"/>
  <c r="F6098" i="1"/>
  <c r="G6097" i="1"/>
  <c r="F6097" i="1"/>
  <c r="G6096" i="1"/>
  <c r="F6096" i="1"/>
  <c r="G6095" i="1"/>
  <c r="F6095" i="1"/>
  <c r="G6094" i="1"/>
  <c r="F6094" i="1"/>
  <c r="G6093" i="1"/>
  <c r="F6093" i="1"/>
  <c r="G6092" i="1"/>
  <c r="F6092" i="1"/>
  <c r="G6091" i="1"/>
  <c r="F6091" i="1"/>
  <c r="G6090" i="1"/>
  <c r="F6090" i="1"/>
  <c r="G6089" i="1"/>
  <c r="F6089" i="1"/>
  <c r="G6088" i="1"/>
  <c r="F6088" i="1"/>
  <c r="G6087" i="1"/>
  <c r="F6087" i="1"/>
  <c r="G6086" i="1"/>
  <c r="F6086" i="1"/>
  <c r="G6085" i="1"/>
  <c r="F6085" i="1"/>
  <c r="G6084" i="1"/>
  <c r="F6084" i="1"/>
  <c r="G6083" i="1"/>
  <c r="F6083" i="1"/>
  <c r="G6082" i="1"/>
  <c r="F6082" i="1"/>
  <c r="G6081" i="1"/>
  <c r="F6081" i="1"/>
  <c r="G6080" i="1"/>
  <c r="F6080" i="1"/>
  <c r="G6079" i="1"/>
  <c r="F6079" i="1"/>
  <c r="G6078" i="1"/>
  <c r="F6078" i="1"/>
  <c r="G6077" i="1"/>
  <c r="F6077" i="1"/>
  <c r="G6076" i="1"/>
  <c r="F6076" i="1"/>
  <c r="G6075" i="1"/>
  <c r="F6075" i="1"/>
  <c r="G6074" i="1"/>
  <c r="F6074" i="1"/>
  <c r="G6073" i="1"/>
  <c r="F6073" i="1"/>
  <c r="G6072" i="1"/>
  <c r="F6072" i="1"/>
  <c r="G6071" i="1"/>
  <c r="F6071" i="1"/>
  <c r="G6070" i="1"/>
  <c r="F6070" i="1"/>
  <c r="G6069" i="1"/>
  <c r="F6069" i="1"/>
  <c r="G6068" i="1"/>
  <c r="F6068" i="1"/>
  <c r="G6067" i="1"/>
  <c r="F6067" i="1"/>
  <c r="G6066" i="1"/>
  <c r="F6066" i="1"/>
  <c r="G6065" i="1"/>
  <c r="F6065" i="1"/>
  <c r="G6064" i="1"/>
  <c r="F6064" i="1"/>
  <c r="G6063" i="1"/>
  <c r="F6063" i="1"/>
  <c r="G6062" i="1"/>
  <c r="F6062" i="1"/>
  <c r="G6061" i="1"/>
  <c r="F6061" i="1"/>
  <c r="G6060" i="1"/>
  <c r="F6060" i="1"/>
  <c r="G6059" i="1"/>
  <c r="F6059" i="1"/>
  <c r="G6058" i="1"/>
  <c r="F6058" i="1"/>
  <c r="G6057" i="1"/>
  <c r="F6057" i="1"/>
  <c r="G6056" i="1"/>
  <c r="F6056" i="1"/>
  <c r="G6055" i="1"/>
  <c r="F6055" i="1"/>
  <c r="G6054" i="1"/>
  <c r="F6054" i="1"/>
  <c r="G6053" i="1"/>
  <c r="F6053" i="1"/>
  <c r="G6052" i="1"/>
  <c r="F6052" i="1"/>
  <c r="G6051" i="1"/>
  <c r="F6051" i="1"/>
  <c r="G6050" i="1"/>
  <c r="F6050" i="1"/>
  <c r="G6049" i="1"/>
  <c r="F6049" i="1"/>
  <c r="G6048" i="1"/>
  <c r="F6048" i="1"/>
  <c r="G6047" i="1"/>
  <c r="F6047" i="1"/>
  <c r="G6046" i="1"/>
  <c r="F6046" i="1"/>
  <c r="G6045" i="1"/>
  <c r="F6045" i="1"/>
  <c r="G6044" i="1"/>
  <c r="F6044" i="1"/>
  <c r="G6043" i="1"/>
  <c r="F6043" i="1"/>
  <c r="G6042" i="1"/>
  <c r="F6042" i="1"/>
  <c r="G6041" i="1"/>
  <c r="F6041" i="1"/>
  <c r="G6040" i="1"/>
  <c r="F6040" i="1"/>
  <c r="G6039" i="1"/>
  <c r="F6039" i="1"/>
  <c r="G6038" i="1"/>
  <c r="F6038" i="1"/>
  <c r="G6037" i="1"/>
  <c r="F6037" i="1"/>
  <c r="G6036" i="1"/>
  <c r="F6036" i="1"/>
  <c r="G6035" i="1"/>
  <c r="F6035" i="1"/>
  <c r="G6034" i="1"/>
  <c r="F6034" i="1"/>
  <c r="G6033" i="1"/>
  <c r="F6033" i="1"/>
  <c r="G6032" i="1"/>
  <c r="F6032" i="1"/>
  <c r="G6031" i="1"/>
  <c r="F6031" i="1"/>
  <c r="G6030" i="1"/>
  <c r="F6030" i="1"/>
  <c r="G6029" i="1"/>
  <c r="F6029" i="1"/>
  <c r="G6028" i="1"/>
  <c r="F6028" i="1"/>
  <c r="G6027" i="1"/>
  <c r="F6027" i="1"/>
  <c r="G6026" i="1"/>
  <c r="F6026" i="1"/>
  <c r="G6025" i="1"/>
  <c r="F6025" i="1"/>
  <c r="G6024" i="1"/>
  <c r="F6024" i="1"/>
  <c r="G6023" i="1"/>
  <c r="F6023" i="1"/>
  <c r="G6022" i="1"/>
  <c r="F6022" i="1"/>
  <c r="G6021" i="1"/>
  <c r="F6021" i="1"/>
  <c r="G6020" i="1"/>
  <c r="F6020" i="1"/>
  <c r="G6019" i="1"/>
  <c r="F6019" i="1"/>
  <c r="G6018" i="1"/>
  <c r="F6018" i="1"/>
  <c r="G6017" i="1"/>
  <c r="F6017" i="1"/>
  <c r="G6016" i="1"/>
  <c r="F6016" i="1"/>
  <c r="G6015" i="1"/>
  <c r="F6015" i="1"/>
  <c r="G6014" i="1"/>
  <c r="F6014" i="1"/>
  <c r="G6013" i="1"/>
  <c r="F6013" i="1"/>
  <c r="G6012" i="1"/>
  <c r="F6012" i="1"/>
  <c r="G6011" i="1"/>
  <c r="F6011" i="1"/>
  <c r="G6010" i="1"/>
  <c r="F6010" i="1"/>
  <c r="G6009" i="1"/>
  <c r="F6009" i="1"/>
  <c r="G6008" i="1"/>
  <c r="F6008" i="1"/>
  <c r="G6007" i="1"/>
  <c r="F6007" i="1"/>
  <c r="G6006" i="1"/>
  <c r="F6006" i="1"/>
  <c r="G6005" i="1"/>
  <c r="F6005" i="1"/>
  <c r="G6004" i="1"/>
  <c r="F6004" i="1"/>
  <c r="G6003" i="1"/>
  <c r="F6003" i="1"/>
  <c r="G6002" i="1"/>
  <c r="F6002" i="1"/>
  <c r="G6001" i="1"/>
  <c r="F6001" i="1"/>
  <c r="G6000" i="1"/>
  <c r="F6000" i="1"/>
  <c r="G5999" i="1"/>
  <c r="F5999" i="1"/>
  <c r="G5998" i="1"/>
  <c r="F5998" i="1"/>
  <c r="G5997" i="1"/>
  <c r="F5997" i="1"/>
  <c r="G5996" i="1"/>
  <c r="F5996" i="1"/>
  <c r="G5995" i="1"/>
  <c r="F5995" i="1"/>
  <c r="G5994" i="1"/>
  <c r="F5994" i="1"/>
  <c r="G5993" i="1"/>
  <c r="F5993" i="1"/>
  <c r="G5992" i="1"/>
  <c r="F5992" i="1"/>
  <c r="G5991" i="1"/>
  <c r="F5991" i="1"/>
  <c r="G5990" i="1"/>
  <c r="F5990" i="1"/>
  <c r="G5989" i="1"/>
  <c r="F5989" i="1"/>
  <c r="G5988" i="1"/>
  <c r="F5988" i="1"/>
  <c r="G5987" i="1"/>
  <c r="F5987" i="1"/>
  <c r="G5986" i="1"/>
  <c r="F5986" i="1"/>
  <c r="G5985" i="1"/>
  <c r="F5985" i="1"/>
  <c r="G5984" i="1"/>
  <c r="F5984" i="1"/>
  <c r="G5983" i="1"/>
  <c r="F5983" i="1"/>
  <c r="G5982" i="1"/>
  <c r="F5982" i="1"/>
  <c r="G5981" i="1"/>
  <c r="F5981" i="1"/>
  <c r="G5980" i="1"/>
  <c r="F5980" i="1"/>
  <c r="G5979" i="1"/>
  <c r="F5979" i="1"/>
  <c r="G5978" i="1"/>
  <c r="F5978" i="1"/>
  <c r="G5977" i="1"/>
  <c r="F5977" i="1"/>
  <c r="G5976" i="1"/>
  <c r="F5976" i="1"/>
  <c r="G5975" i="1"/>
  <c r="F5975" i="1"/>
  <c r="G5974" i="1"/>
  <c r="F5974" i="1"/>
  <c r="G5973" i="1"/>
  <c r="F5973" i="1"/>
  <c r="G5972" i="1"/>
  <c r="F5972" i="1"/>
  <c r="G5971" i="1"/>
  <c r="F5971" i="1"/>
  <c r="G5970" i="1"/>
  <c r="F5970" i="1"/>
  <c r="G5969" i="1"/>
  <c r="F5969" i="1"/>
  <c r="G5968" i="1"/>
  <c r="F5968" i="1"/>
  <c r="G5967" i="1"/>
  <c r="F5967" i="1"/>
  <c r="G5966" i="1"/>
  <c r="F5966" i="1"/>
  <c r="G5965" i="1"/>
  <c r="F5965" i="1"/>
  <c r="G5964" i="1"/>
  <c r="F5964" i="1"/>
  <c r="G5963" i="1"/>
  <c r="F5963" i="1"/>
  <c r="G5962" i="1"/>
  <c r="F5962" i="1"/>
  <c r="G5961" i="1"/>
  <c r="F5961" i="1"/>
  <c r="G5960" i="1"/>
  <c r="F5960" i="1"/>
  <c r="G5959" i="1"/>
  <c r="F5959" i="1"/>
  <c r="G5958" i="1"/>
  <c r="F5958" i="1"/>
  <c r="G5957" i="1"/>
  <c r="F5957" i="1"/>
  <c r="G5956" i="1"/>
  <c r="F5956" i="1"/>
  <c r="G5955" i="1"/>
  <c r="F5955" i="1"/>
  <c r="G5954" i="1"/>
  <c r="F5954" i="1"/>
  <c r="G5953" i="1"/>
  <c r="F5953" i="1"/>
  <c r="G5952" i="1"/>
  <c r="F5952" i="1"/>
  <c r="G5951" i="1"/>
  <c r="F5951" i="1"/>
  <c r="G5950" i="1"/>
  <c r="F5950" i="1"/>
  <c r="G5949" i="1"/>
  <c r="F5949" i="1"/>
  <c r="G5948" i="1"/>
  <c r="F5948" i="1"/>
  <c r="G5947" i="1"/>
  <c r="F5947" i="1"/>
  <c r="G5946" i="1"/>
  <c r="F5946" i="1"/>
  <c r="G5945" i="1"/>
  <c r="F5945" i="1"/>
  <c r="G5944" i="1"/>
  <c r="F5944" i="1"/>
  <c r="G5943" i="1"/>
  <c r="F5943" i="1"/>
  <c r="G5942" i="1"/>
  <c r="F5942" i="1"/>
  <c r="G5941" i="1"/>
  <c r="F5941" i="1"/>
  <c r="G5940" i="1"/>
  <c r="F5940" i="1"/>
  <c r="G5939" i="1"/>
  <c r="F5939" i="1"/>
  <c r="G5938" i="1"/>
  <c r="F5938" i="1"/>
  <c r="G5937" i="1"/>
  <c r="F5937" i="1"/>
  <c r="G5936" i="1"/>
  <c r="F5936" i="1"/>
  <c r="G5935" i="1"/>
  <c r="F5935" i="1"/>
  <c r="G5934" i="1"/>
  <c r="F5934" i="1"/>
  <c r="G5933" i="1"/>
  <c r="F5933" i="1"/>
  <c r="G5932" i="1"/>
  <c r="F5932" i="1"/>
  <c r="G5931" i="1"/>
  <c r="F5931" i="1"/>
  <c r="G5930" i="1"/>
  <c r="F5930" i="1"/>
  <c r="G5929" i="1"/>
  <c r="F5929" i="1"/>
  <c r="G5928" i="1"/>
  <c r="F5928" i="1"/>
  <c r="G5927" i="1"/>
  <c r="F5927" i="1"/>
  <c r="G5926" i="1"/>
  <c r="F5926" i="1"/>
  <c r="G5925" i="1"/>
  <c r="F5925" i="1"/>
  <c r="G5924" i="1"/>
  <c r="F5924" i="1"/>
  <c r="G5923" i="1"/>
  <c r="F5923" i="1"/>
  <c r="G5922" i="1"/>
  <c r="F5922" i="1"/>
  <c r="G5921" i="1"/>
  <c r="F5921" i="1"/>
  <c r="G5920" i="1"/>
  <c r="F5920" i="1"/>
  <c r="G5919" i="1"/>
  <c r="F5919" i="1"/>
  <c r="G5918" i="1"/>
  <c r="F5918" i="1"/>
  <c r="G5917" i="1"/>
  <c r="F5917" i="1"/>
  <c r="G5916" i="1"/>
  <c r="F5916" i="1"/>
  <c r="G5915" i="1"/>
  <c r="F5915" i="1"/>
  <c r="G5914" i="1"/>
  <c r="F5914" i="1"/>
  <c r="G5913" i="1"/>
  <c r="F5913" i="1"/>
  <c r="G5912" i="1"/>
  <c r="F5912" i="1"/>
  <c r="G5911" i="1"/>
  <c r="F5911" i="1"/>
  <c r="G5910" i="1"/>
  <c r="F5910" i="1"/>
  <c r="G5909" i="1"/>
  <c r="F5909" i="1"/>
  <c r="G5908" i="1"/>
  <c r="F5908" i="1"/>
  <c r="G5907" i="1"/>
  <c r="F5907" i="1"/>
  <c r="G5906" i="1"/>
  <c r="F5906" i="1"/>
  <c r="G5905" i="1"/>
  <c r="F5905" i="1"/>
  <c r="G5904" i="1"/>
  <c r="F5904" i="1"/>
  <c r="G5903" i="1"/>
  <c r="F5903" i="1"/>
  <c r="G5902" i="1"/>
  <c r="F5902" i="1"/>
  <c r="G5901" i="1"/>
  <c r="F5901" i="1"/>
  <c r="G5900" i="1"/>
  <c r="F5900" i="1"/>
  <c r="G5899" i="1"/>
  <c r="F5899" i="1"/>
  <c r="G5898" i="1"/>
  <c r="F5898" i="1"/>
  <c r="G5897" i="1"/>
  <c r="F5897" i="1"/>
  <c r="G5896" i="1"/>
  <c r="F5896" i="1"/>
  <c r="G5895" i="1"/>
  <c r="F5895" i="1"/>
  <c r="G5894" i="1"/>
  <c r="F5894" i="1"/>
  <c r="G5893" i="1"/>
  <c r="F5893" i="1"/>
  <c r="G5892" i="1"/>
  <c r="F5892" i="1"/>
  <c r="G5891" i="1"/>
  <c r="F5891" i="1"/>
  <c r="G5890" i="1"/>
  <c r="F5890" i="1"/>
  <c r="G5889" i="1"/>
  <c r="F5889" i="1"/>
  <c r="G5888" i="1"/>
  <c r="F5888" i="1"/>
  <c r="G5887" i="1"/>
  <c r="F5887" i="1"/>
  <c r="G5886" i="1"/>
  <c r="F5886" i="1"/>
  <c r="G5885" i="1"/>
  <c r="F5885" i="1"/>
  <c r="G5884" i="1"/>
  <c r="F5884" i="1"/>
  <c r="G5883" i="1"/>
  <c r="F5883" i="1"/>
  <c r="G5882" i="1"/>
  <c r="F5882" i="1"/>
  <c r="G5881" i="1"/>
  <c r="F5881" i="1"/>
  <c r="G5880" i="1"/>
  <c r="F5880" i="1"/>
  <c r="G5879" i="1"/>
  <c r="F5879" i="1"/>
  <c r="G5878" i="1"/>
  <c r="F5878" i="1"/>
  <c r="G5877" i="1"/>
  <c r="F5877" i="1"/>
  <c r="G5876" i="1"/>
  <c r="F5876" i="1"/>
  <c r="G5875" i="1"/>
  <c r="F5875" i="1"/>
  <c r="G5874" i="1"/>
  <c r="F5874" i="1"/>
  <c r="G5873" i="1"/>
  <c r="F5873" i="1"/>
  <c r="G5872" i="1"/>
  <c r="F5872" i="1"/>
  <c r="G5871" i="1"/>
  <c r="F5871" i="1"/>
  <c r="G5870" i="1"/>
  <c r="F5870" i="1"/>
  <c r="G5869" i="1"/>
  <c r="F5869" i="1"/>
  <c r="G5868" i="1"/>
  <c r="F5868" i="1"/>
  <c r="G5867" i="1"/>
  <c r="F5867" i="1"/>
  <c r="G5866" i="1"/>
  <c r="F5866" i="1"/>
  <c r="G5865" i="1"/>
  <c r="F5865" i="1"/>
  <c r="G5864" i="1"/>
  <c r="F5864" i="1"/>
  <c r="G5863" i="1"/>
  <c r="F5863" i="1"/>
  <c r="G5862" i="1"/>
  <c r="F5862" i="1"/>
  <c r="G5861" i="1"/>
  <c r="F5861" i="1"/>
  <c r="G5860" i="1"/>
  <c r="F5860" i="1"/>
  <c r="G5859" i="1"/>
  <c r="F5859" i="1"/>
  <c r="G5858" i="1"/>
  <c r="F5858" i="1"/>
  <c r="G5857" i="1"/>
  <c r="F5857" i="1"/>
  <c r="G5856" i="1"/>
  <c r="F5856" i="1"/>
  <c r="G5855" i="1"/>
  <c r="F5855" i="1"/>
  <c r="G5854" i="1"/>
  <c r="F5854" i="1"/>
  <c r="G5853" i="1"/>
  <c r="F5853" i="1"/>
  <c r="G5852" i="1"/>
  <c r="F5852" i="1"/>
  <c r="G5851" i="1"/>
  <c r="F5851" i="1"/>
  <c r="G5850" i="1"/>
  <c r="F5850" i="1"/>
  <c r="G5849" i="1"/>
  <c r="F5849" i="1"/>
  <c r="G5848" i="1"/>
  <c r="F5848" i="1"/>
  <c r="G5847" i="1"/>
  <c r="F5847" i="1"/>
  <c r="G5846" i="1"/>
  <c r="F5846" i="1"/>
  <c r="G5845" i="1"/>
  <c r="F5845" i="1"/>
  <c r="G5844" i="1"/>
  <c r="F5844" i="1"/>
  <c r="G5843" i="1"/>
  <c r="F5843" i="1"/>
  <c r="G5842" i="1"/>
  <c r="F5842" i="1"/>
  <c r="G5841" i="1"/>
  <c r="F5841" i="1"/>
  <c r="G5840" i="1"/>
  <c r="F5840" i="1"/>
  <c r="G5839" i="1"/>
  <c r="F5839" i="1"/>
  <c r="G5838" i="1"/>
  <c r="F5838" i="1"/>
  <c r="G5837" i="1"/>
  <c r="F5837" i="1"/>
  <c r="G5836" i="1"/>
  <c r="F5836" i="1"/>
  <c r="G5835" i="1"/>
  <c r="F5835" i="1"/>
  <c r="G5834" i="1"/>
  <c r="F5834" i="1"/>
  <c r="G5833" i="1"/>
  <c r="F5833" i="1"/>
  <c r="G5832" i="1"/>
  <c r="F5832" i="1"/>
  <c r="G5831" i="1"/>
  <c r="F5831" i="1"/>
  <c r="G5830" i="1"/>
  <c r="F5830" i="1"/>
  <c r="G5829" i="1"/>
  <c r="F5829" i="1"/>
  <c r="G5828" i="1"/>
  <c r="F5828" i="1"/>
  <c r="G5827" i="1"/>
  <c r="F5827" i="1"/>
  <c r="G5826" i="1"/>
  <c r="F5826" i="1"/>
  <c r="G5825" i="1"/>
  <c r="F5825" i="1"/>
  <c r="G5824" i="1"/>
  <c r="F5824" i="1"/>
  <c r="G5823" i="1"/>
  <c r="F5823" i="1"/>
  <c r="G5822" i="1"/>
  <c r="F5822" i="1"/>
  <c r="G5821" i="1"/>
  <c r="F5821" i="1"/>
  <c r="G5820" i="1"/>
  <c r="F5820" i="1"/>
  <c r="G5819" i="1"/>
  <c r="F5819" i="1"/>
  <c r="G5818" i="1"/>
  <c r="F5818" i="1"/>
  <c r="G5817" i="1"/>
  <c r="F5817" i="1"/>
  <c r="G5816" i="1"/>
  <c r="F5816" i="1"/>
  <c r="G5815" i="1"/>
  <c r="F5815" i="1"/>
  <c r="G5814" i="1"/>
  <c r="F5814" i="1"/>
  <c r="G5813" i="1"/>
  <c r="F5813" i="1"/>
  <c r="G5812" i="1"/>
  <c r="F5812" i="1"/>
  <c r="G5811" i="1"/>
  <c r="F5811" i="1"/>
  <c r="G5810" i="1"/>
  <c r="F5810" i="1"/>
  <c r="G5809" i="1"/>
  <c r="F5809" i="1"/>
  <c r="G5808" i="1"/>
  <c r="F5808" i="1"/>
  <c r="G5807" i="1"/>
  <c r="F5807" i="1"/>
  <c r="G5806" i="1"/>
  <c r="F5806" i="1"/>
  <c r="G5805" i="1"/>
  <c r="F5805" i="1"/>
  <c r="G5804" i="1"/>
  <c r="F5804" i="1"/>
  <c r="G5803" i="1"/>
  <c r="F5803" i="1"/>
  <c r="G5802" i="1"/>
  <c r="F5802" i="1"/>
  <c r="G5801" i="1"/>
  <c r="F5801" i="1"/>
  <c r="G5800" i="1"/>
  <c r="F5800" i="1"/>
  <c r="G5799" i="1"/>
  <c r="F5799" i="1"/>
  <c r="G5798" i="1"/>
  <c r="F5798" i="1"/>
  <c r="G5797" i="1"/>
  <c r="F5797" i="1"/>
  <c r="G5796" i="1"/>
  <c r="F5796" i="1"/>
  <c r="G5795" i="1"/>
  <c r="F5795" i="1"/>
  <c r="G5794" i="1"/>
  <c r="F5794" i="1"/>
  <c r="G5793" i="1"/>
  <c r="F5793" i="1"/>
  <c r="G5792" i="1"/>
  <c r="F5792" i="1"/>
  <c r="G5791" i="1"/>
  <c r="F5791" i="1"/>
  <c r="G5790" i="1"/>
  <c r="F5790" i="1"/>
  <c r="G5789" i="1"/>
  <c r="F5789" i="1"/>
  <c r="G5788" i="1"/>
  <c r="F5788" i="1"/>
  <c r="G5787" i="1"/>
  <c r="F5787" i="1"/>
  <c r="G5786" i="1"/>
  <c r="F5786" i="1"/>
  <c r="G5785" i="1"/>
  <c r="F5785" i="1"/>
  <c r="G5784" i="1"/>
  <c r="F5784" i="1"/>
  <c r="G5783" i="1"/>
  <c r="F5783" i="1"/>
  <c r="G5782" i="1"/>
  <c r="F5782" i="1"/>
  <c r="G5781" i="1"/>
  <c r="F5781" i="1"/>
  <c r="G5780" i="1"/>
  <c r="F5780" i="1"/>
  <c r="G5779" i="1"/>
  <c r="F5779" i="1"/>
  <c r="G5778" i="1"/>
  <c r="F5778" i="1"/>
  <c r="G5777" i="1"/>
  <c r="F5777" i="1"/>
  <c r="G5776" i="1"/>
  <c r="F5776" i="1"/>
  <c r="G5775" i="1"/>
  <c r="F5775" i="1"/>
  <c r="G5774" i="1"/>
  <c r="F5774" i="1"/>
  <c r="G5773" i="1"/>
  <c r="F5773" i="1"/>
  <c r="G5772" i="1"/>
  <c r="F5772" i="1"/>
  <c r="G5771" i="1"/>
  <c r="F5771" i="1"/>
  <c r="G5770" i="1"/>
  <c r="F5770" i="1"/>
  <c r="G5769" i="1"/>
  <c r="F5769" i="1"/>
  <c r="G5768" i="1"/>
  <c r="F5768" i="1"/>
  <c r="G5767" i="1"/>
  <c r="F5767" i="1"/>
  <c r="G5766" i="1"/>
  <c r="F5766" i="1"/>
  <c r="G5765" i="1"/>
  <c r="F5765" i="1"/>
  <c r="G5764" i="1"/>
  <c r="F5764" i="1"/>
  <c r="G5763" i="1"/>
  <c r="F5763" i="1"/>
  <c r="G5762" i="1"/>
  <c r="F5762" i="1"/>
  <c r="G5761" i="1"/>
  <c r="F5761" i="1"/>
  <c r="G5760" i="1"/>
  <c r="F5760" i="1"/>
  <c r="G5759" i="1"/>
  <c r="F5759" i="1"/>
  <c r="G5758" i="1"/>
  <c r="F5758" i="1"/>
  <c r="G5757" i="1"/>
  <c r="F5757" i="1"/>
  <c r="G5756" i="1"/>
  <c r="F5756" i="1"/>
  <c r="G5755" i="1"/>
  <c r="F5755" i="1"/>
  <c r="G5754" i="1"/>
  <c r="F5754" i="1"/>
  <c r="G5753" i="1"/>
  <c r="F5753" i="1"/>
  <c r="G5752" i="1"/>
  <c r="F5752" i="1"/>
  <c r="G5751" i="1"/>
  <c r="F5751" i="1"/>
  <c r="G5750" i="1"/>
  <c r="F5750" i="1"/>
  <c r="G5749" i="1"/>
  <c r="F5749" i="1"/>
  <c r="G5748" i="1"/>
  <c r="F5748" i="1"/>
  <c r="G5747" i="1"/>
  <c r="F5747" i="1"/>
  <c r="G5746" i="1"/>
  <c r="F5746" i="1"/>
  <c r="G5745" i="1"/>
  <c r="F5745" i="1"/>
  <c r="G5744" i="1"/>
  <c r="F5744" i="1"/>
  <c r="G5743" i="1"/>
  <c r="F5743" i="1"/>
  <c r="G5742" i="1"/>
  <c r="F5742" i="1"/>
  <c r="G5741" i="1"/>
  <c r="F5741" i="1"/>
  <c r="G5740" i="1"/>
  <c r="F5740" i="1"/>
  <c r="G5739" i="1"/>
  <c r="F5739" i="1"/>
  <c r="G5738" i="1"/>
  <c r="F5738" i="1"/>
  <c r="G5737" i="1"/>
  <c r="F5737" i="1"/>
  <c r="G5736" i="1"/>
  <c r="F5736" i="1"/>
  <c r="G5735" i="1"/>
  <c r="F5735" i="1"/>
  <c r="G5734" i="1"/>
  <c r="F5734" i="1"/>
  <c r="G5733" i="1"/>
  <c r="F5733" i="1"/>
  <c r="G5732" i="1"/>
  <c r="F5732" i="1"/>
  <c r="G5731" i="1"/>
  <c r="F5731" i="1"/>
  <c r="G5730" i="1"/>
  <c r="F5730" i="1"/>
  <c r="G5729" i="1"/>
  <c r="F5729" i="1"/>
  <c r="G5728" i="1"/>
  <c r="F5728" i="1"/>
  <c r="G5727" i="1"/>
  <c r="F5727" i="1"/>
  <c r="G5726" i="1"/>
  <c r="F5726" i="1"/>
  <c r="G5725" i="1"/>
  <c r="F5725" i="1"/>
  <c r="G5724" i="1"/>
  <c r="F5724" i="1"/>
  <c r="G5723" i="1"/>
  <c r="F5723" i="1"/>
  <c r="G5722" i="1"/>
  <c r="F5722" i="1"/>
  <c r="G5721" i="1"/>
  <c r="F5721" i="1"/>
  <c r="G5720" i="1"/>
  <c r="F5720" i="1"/>
  <c r="G5719" i="1"/>
  <c r="F5719" i="1"/>
  <c r="G5718" i="1"/>
  <c r="F5718" i="1"/>
  <c r="G5717" i="1"/>
  <c r="F5717" i="1"/>
  <c r="G5716" i="1"/>
  <c r="F5716" i="1"/>
  <c r="G5715" i="1"/>
  <c r="F5715" i="1"/>
  <c r="G5714" i="1"/>
  <c r="F5714" i="1"/>
  <c r="G5713" i="1"/>
  <c r="F5713" i="1"/>
  <c r="G5712" i="1"/>
  <c r="F5712" i="1"/>
  <c r="G5711" i="1"/>
  <c r="F5711" i="1"/>
  <c r="G5710" i="1"/>
  <c r="F5710" i="1"/>
  <c r="G5709" i="1"/>
  <c r="F5709" i="1"/>
  <c r="G5708" i="1"/>
  <c r="F5708" i="1"/>
  <c r="G5707" i="1"/>
  <c r="F5707" i="1"/>
  <c r="G5706" i="1"/>
  <c r="F5706" i="1"/>
  <c r="G5705" i="1"/>
  <c r="F5705" i="1"/>
  <c r="G5704" i="1"/>
  <c r="F5704" i="1"/>
  <c r="G5703" i="1"/>
  <c r="F5703" i="1"/>
  <c r="G5702" i="1"/>
  <c r="F5702" i="1"/>
  <c r="G5701" i="1"/>
  <c r="F5701" i="1"/>
  <c r="G5700" i="1"/>
  <c r="F5700" i="1"/>
  <c r="G5699" i="1"/>
  <c r="F5699" i="1"/>
  <c r="G5698" i="1"/>
  <c r="F5698" i="1"/>
  <c r="G5697" i="1"/>
  <c r="F5697" i="1"/>
  <c r="G5696" i="1"/>
  <c r="F5696" i="1"/>
  <c r="G5695" i="1"/>
  <c r="F5695" i="1"/>
  <c r="G5694" i="1"/>
  <c r="F5694" i="1"/>
  <c r="G5693" i="1"/>
  <c r="F5693" i="1"/>
  <c r="G5692" i="1"/>
  <c r="F5692" i="1"/>
  <c r="G5691" i="1"/>
  <c r="F5691" i="1"/>
  <c r="G5690" i="1"/>
  <c r="F5690" i="1"/>
  <c r="G5689" i="1"/>
  <c r="F5689" i="1"/>
  <c r="G5688" i="1"/>
  <c r="F5688" i="1"/>
  <c r="G5687" i="1"/>
  <c r="F5687" i="1"/>
  <c r="G5686" i="1"/>
  <c r="F5686" i="1"/>
  <c r="G5685" i="1"/>
  <c r="F5685" i="1"/>
  <c r="G5684" i="1"/>
  <c r="F5684" i="1"/>
  <c r="G5683" i="1"/>
  <c r="F5683" i="1"/>
  <c r="G5682" i="1"/>
  <c r="F5682" i="1"/>
  <c r="G5681" i="1"/>
  <c r="F5681" i="1"/>
  <c r="G5680" i="1"/>
  <c r="F5680" i="1"/>
  <c r="G5679" i="1"/>
  <c r="F5679" i="1"/>
  <c r="G5678" i="1"/>
  <c r="F5678" i="1"/>
  <c r="G5677" i="1"/>
  <c r="F5677" i="1"/>
  <c r="G5676" i="1"/>
  <c r="F5676" i="1"/>
  <c r="G5675" i="1"/>
  <c r="F5675" i="1"/>
  <c r="G5674" i="1"/>
  <c r="F5674" i="1"/>
  <c r="G5673" i="1"/>
  <c r="F5673" i="1"/>
  <c r="G5672" i="1"/>
  <c r="F5672" i="1"/>
  <c r="G5671" i="1"/>
  <c r="F5671" i="1"/>
  <c r="G5670" i="1"/>
  <c r="F5670" i="1"/>
  <c r="G5669" i="1"/>
  <c r="F5669" i="1"/>
  <c r="G5668" i="1"/>
  <c r="F5668" i="1"/>
  <c r="G5667" i="1"/>
  <c r="F5667" i="1"/>
  <c r="G5666" i="1"/>
  <c r="F5666" i="1"/>
  <c r="G5665" i="1"/>
  <c r="F5665" i="1"/>
  <c r="G5664" i="1"/>
  <c r="F5664" i="1"/>
  <c r="G5663" i="1"/>
  <c r="F5663" i="1"/>
  <c r="G5662" i="1"/>
  <c r="F5662" i="1"/>
  <c r="G5661" i="1"/>
  <c r="F5661" i="1"/>
  <c r="G5660" i="1"/>
  <c r="F5660" i="1"/>
  <c r="G5659" i="1"/>
  <c r="F5659" i="1"/>
  <c r="G5658" i="1"/>
  <c r="F5658" i="1"/>
  <c r="G5657" i="1"/>
  <c r="F5657" i="1"/>
  <c r="G5656" i="1"/>
  <c r="F5656" i="1"/>
  <c r="G5655" i="1"/>
  <c r="F5655" i="1"/>
  <c r="G5654" i="1"/>
  <c r="F5654" i="1"/>
  <c r="G5653" i="1"/>
  <c r="F5653" i="1"/>
  <c r="G5652" i="1"/>
  <c r="F5652" i="1"/>
  <c r="G5651" i="1"/>
  <c r="F5651" i="1"/>
  <c r="G5650" i="1"/>
  <c r="F5650" i="1"/>
  <c r="G5649" i="1"/>
  <c r="F5649" i="1"/>
  <c r="G5648" i="1"/>
  <c r="F5648" i="1"/>
  <c r="G5647" i="1"/>
  <c r="F5647" i="1"/>
  <c r="G5646" i="1"/>
  <c r="F5646" i="1"/>
  <c r="G5645" i="1"/>
  <c r="F5645" i="1"/>
  <c r="G5644" i="1"/>
  <c r="F5644" i="1"/>
  <c r="G5643" i="1"/>
  <c r="F5643" i="1"/>
  <c r="G5642" i="1"/>
  <c r="F5642" i="1"/>
  <c r="G5641" i="1"/>
  <c r="F5641" i="1"/>
  <c r="G5640" i="1"/>
  <c r="F5640" i="1"/>
  <c r="G5639" i="1"/>
  <c r="F5639" i="1"/>
  <c r="G5638" i="1"/>
  <c r="F5638" i="1"/>
  <c r="G5637" i="1"/>
  <c r="F5637" i="1"/>
  <c r="G5636" i="1"/>
  <c r="F5636" i="1"/>
  <c r="G5635" i="1"/>
  <c r="F5635" i="1"/>
  <c r="G5634" i="1"/>
  <c r="F5634" i="1"/>
  <c r="G5633" i="1"/>
  <c r="F5633" i="1"/>
  <c r="G5632" i="1"/>
  <c r="F5632" i="1"/>
  <c r="G5631" i="1"/>
  <c r="F5631" i="1"/>
  <c r="G5630" i="1"/>
  <c r="F5630" i="1"/>
  <c r="G5629" i="1"/>
  <c r="F5629" i="1"/>
  <c r="G5628" i="1"/>
  <c r="F5628" i="1"/>
  <c r="G5627" i="1"/>
  <c r="F5627" i="1"/>
  <c r="G5626" i="1"/>
  <c r="F5626" i="1"/>
  <c r="G5625" i="1"/>
  <c r="F5625" i="1"/>
  <c r="G5624" i="1"/>
  <c r="F5624" i="1"/>
  <c r="G5623" i="1"/>
  <c r="F5623" i="1"/>
  <c r="G5622" i="1"/>
  <c r="F5622" i="1"/>
  <c r="G5621" i="1"/>
  <c r="F5621" i="1"/>
  <c r="G5620" i="1"/>
  <c r="F5620" i="1"/>
  <c r="G5619" i="1"/>
  <c r="F5619" i="1"/>
  <c r="G5618" i="1"/>
  <c r="F5618" i="1"/>
  <c r="G5617" i="1"/>
  <c r="F5617" i="1"/>
  <c r="G5616" i="1"/>
  <c r="F5616" i="1"/>
  <c r="G5615" i="1"/>
  <c r="F5615" i="1"/>
  <c r="G5614" i="1"/>
  <c r="F5614" i="1"/>
  <c r="G5613" i="1"/>
  <c r="F5613" i="1"/>
  <c r="G5612" i="1"/>
  <c r="F5612" i="1"/>
  <c r="G5611" i="1"/>
  <c r="F5611" i="1"/>
  <c r="G5610" i="1"/>
  <c r="F5610" i="1"/>
  <c r="G5609" i="1"/>
  <c r="F5609" i="1"/>
  <c r="G5608" i="1"/>
  <c r="F5608" i="1"/>
  <c r="G5607" i="1"/>
  <c r="F5607" i="1"/>
  <c r="G5606" i="1"/>
  <c r="F5606" i="1"/>
  <c r="G5605" i="1"/>
  <c r="F5605" i="1"/>
  <c r="G5604" i="1"/>
  <c r="F5604" i="1"/>
  <c r="G5603" i="1"/>
  <c r="F5603" i="1"/>
  <c r="G5602" i="1"/>
  <c r="F5602" i="1"/>
  <c r="G5601" i="1"/>
  <c r="F5601" i="1"/>
  <c r="G5600" i="1"/>
  <c r="F5600" i="1"/>
  <c r="G5599" i="1"/>
  <c r="F5599" i="1"/>
  <c r="G5598" i="1"/>
  <c r="F5598" i="1"/>
  <c r="G5597" i="1"/>
  <c r="F5597" i="1"/>
  <c r="G5596" i="1"/>
  <c r="F5596" i="1"/>
  <c r="G5595" i="1"/>
  <c r="F5595" i="1"/>
  <c r="G5594" i="1"/>
  <c r="F5594" i="1"/>
  <c r="G5593" i="1"/>
  <c r="F5593" i="1"/>
  <c r="G5592" i="1"/>
  <c r="F5592" i="1"/>
  <c r="G5591" i="1"/>
  <c r="F5591" i="1"/>
  <c r="G5590" i="1"/>
  <c r="F5590" i="1"/>
  <c r="G5589" i="1"/>
  <c r="F5589" i="1"/>
  <c r="G5588" i="1"/>
  <c r="F5588" i="1"/>
  <c r="G5587" i="1"/>
  <c r="F5587" i="1"/>
  <c r="G5586" i="1"/>
  <c r="F5586" i="1"/>
  <c r="G5585" i="1"/>
  <c r="F5585" i="1"/>
  <c r="G5584" i="1"/>
  <c r="F5584" i="1"/>
  <c r="G5583" i="1"/>
  <c r="F5583" i="1"/>
  <c r="G5582" i="1"/>
  <c r="F5582" i="1"/>
  <c r="G5581" i="1"/>
  <c r="F5581" i="1"/>
  <c r="G5580" i="1"/>
  <c r="F5580" i="1"/>
  <c r="G5579" i="1"/>
  <c r="F5579" i="1"/>
  <c r="G5578" i="1"/>
  <c r="F5578" i="1"/>
  <c r="G5577" i="1"/>
  <c r="F5577" i="1"/>
  <c r="G5576" i="1"/>
  <c r="F5576" i="1"/>
  <c r="G5575" i="1"/>
  <c r="F5575" i="1"/>
  <c r="G5574" i="1"/>
  <c r="F5574" i="1"/>
  <c r="G5573" i="1"/>
  <c r="F5573" i="1"/>
  <c r="G5572" i="1"/>
  <c r="F5572" i="1"/>
  <c r="G5571" i="1"/>
  <c r="F5571" i="1"/>
  <c r="G5570" i="1"/>
  <c r="F5570" i="1"/>
  <c r="G5569" i="1"/>
  <c r="F5569" i="1"/>
  <c r="G5568" i="1"/>
  <c r="F5568" i="1"/>
  <c r="G5567" i="1"/>
  <c r="F5567" i="1"/>
  <c r="G5566" i="1"/>
  <c r="F5566" i="1"/>
  <c r="G5565" i="1"/>
  <c r="F5565" i="1"/>
  <c r="G5564" i="1"/>
  <c r="F5564" i="1"/>
  <c r="G5563" i="1"/>
  <c r="F5563" i="1"/>
  <c r="G5562" i="1"/>
  <c r="F5562" i="1"/>
  <c r="G5561" i="1"/>
  <c r="F5561" i="1"/>
  <c r="G5560" i="1"/>
  <c r="F5560" i="1"/>
  <c r="G5559" i="1"/>
  <c r="F5559" i="1"/>
  <c r="G5558" i="1"/>
  <c r="F5558" i="1"/>
  <c r="G5557" i="1"/>
  <c r="F5557" i="1"/>
  <c r="G5556" i="1"/>
  <c r="F5556" i="1"/>
  <c r="G5555" i="1"/>
  <c r="F5555" i="1"/>
  <c r="G5554" i="1"/>
  <c r="F5554" i="1"/>
  <c r="G5553" i="1"/>
  <c r="F5553" i="1"/>
  <c r="G5552" i="1"/>
  <c r="F5552" i="1"/>
  <c r="G5551" i="1"/>
  <c r="F5551" i="1"/>
  <c r="G5550" i="1"/>
  <c r="F5550" i="1"/>
  <c r="G5549" i="1"/>
  <c r="F5549" i="1"/>
  <c r="G5548" i="1"/>
  <c r="F5548" i="1"/>
  <c r="G5547" i="1"/>
  <c r="F5547" i="1"/>
  <c r="G5546" i="1"/>
  <c r="F5546" i="1"/>
  <c r="G5545" i="1"/>
  <c r="F5545" i="1"/>
  <c r="G5544" i="1"/>
  <c r="F5544" i="1"/>
  <c r="G5543" i="1"/>
  <c r="F5543" i="1"/>
  <c r="G5542" i="1"/>
  <c r="F5542" i="1"/>
  <c r="G5541" i="1"/>
  <c r="F5541" i="1"/>
  <c r="G5540" i="1"/>
  <c r="F5540" i="1"/>
  <c r="G5539" i="1"/>
  <c r="F5539" i="1"/>
  <c r="G5538" i="1"/>
  <c r="F5538" i="1"/>
  <c r="G5537" i="1"/>
  <c r="F5537" i="1"/>
  <c r="G5536" i="1"/>
  <c r="F5536" i="1"/>
  <c r="G5535" i="1"/>
  <c r="F5535" i="1"/>
  <c r="G5534" i="1"/>
  <c r="F5534" i="1"/>
  <c r="G5533" i="1"/>
  <c r="F5533" i="1"/>
  <c r="G5532" i="1"/>
  <c r="F5532" i="1"/>
  <c r="G5531" i="1"/>
  <c r="F5531" i="1"/>
  <c r="G5530" i="1"/>
  <c r="F5530" i="1"/>
  <c r="G5529" i="1"/>
  <c r="F5529" i="1"/>
  <c r="G5528" i="1"/>
  <c r="F5528" i="1"/>
  <c r="G5527" i="1"/>
  <c r="F5527" i="1"/>
  <c r="G5526" i="1"/>
  <c r="F5526" i="1"/>
  <c r="G5525" i="1"/>
  <c r="F5525" i="1"/>
  <c r="G5524" i="1"/>
  <c r="F5524" i="1"/>
  <c r="G5523" i="1"/>
  <c r="F5523" i="1"/>
  <c r="G5522" i="1"/>
  <c r="F5522" i="1"/>
  <c r="G5521" i="1"/>
  <c r="F5521" i="1"/>
  <c r="G5520" i="1"/>
  <c r="F5520" i="1"/>
  <c r="G5519" i="1"/>
  <c r="F5519" i="1"/>
  <c r="G5518" i="1"/>
  <c r="F5518" i="1"/>
  <c r="G5517" i="1"/>
  <c r="F5517" i="1"/>
  <c r="G5516" i="1"/>
  <c r="F5516" i="1"/>
  <c r="G5515" i="1"/>
  <c r="F5515" i="1"/>
  <c r="G5514" i="1"/>
  <c r="F5514" i="1"/>
  <c r="G5513" i="1"/>
  <c r="F5513" i="1"/>
  <c r="G5512" i="1"/>
  <c r="F5512" i="1"/>
  <c r="G5511" i="1"/>
  <c r="F5511" i="1"/>
  <c r="G5510" i="1"/>
  <c r="F5510" i="1"/>
  <c r="G5509" i="1"/>
  <c r="F5509" i="1"/>
  <c r="G5508" i="1"/>
  <c r="F5508" i="1"/>
  <c r="G5507" i="1"/>
  <c r="F5507" i="1"/>
  <c r="G5506" i="1"/>
  <c r="F5506" i="1"/>
  <c r="G5505" i="1"/>
  <c r="F5505" i="1"/>
  <c r="G5504" i="1"/>
  <c r="F5504" i="1"/>
  <c r="G5503" i="1"/>
  <c r="F5503" i="1"/>
  <c r="G5502" i="1"/>
  <c r="F5502" i="1"/>
  <c r="G5501" i="1"/>
  <c r="F5501" i="1"/>
  <c r="G5500" i="1"/>
  <c r="F5500" i="1"/>
  <c r="G5499" i="1"/>
  <c r="F5499" i="1"/>
  <c r="G5498" i="1"/>
  <c r="F5498" i="1"/>
  <c r="G5497" i="1"/>
  <c r="F5497" i="1"/>
  <c r="G5496" i="1"/>
  <c r="F5496" i="1"/>
  <c r="G5495" i="1"/>
  <c r="F5495" i="1"/>
  <c r="G5494" i="1"/>
  <c r="F5494" i="1"/>
  <c r="G5493" i="1"/>
  <c r="F5493" i="1"/>
  <c r="G5492" i="1"/>
  <c r="F5492" i="1"/>
  <c r="G5491" i="1"/>
  <c r="F5491" i="1"/>
  <c r="G5490" i="1"/>
  <c r="F5490" i="1"/>
  <c r="G5489" i="1"/>
  <c r="F5489" i="1"/>
  <c r="G5488" i="1"/>
  <c r="F5488" i="1"/>
  <c r="G5487" i="1"/>
  <c r="F5487" i="1"/>
  <c r="G5486" i="1"/>
  <c r="F5486" i="1"/>
  <c r="G5485" i="1"/>
  <c r="F5485" i="1"/>
  <c r="G5484" i="1"/>
  <c r="F5484" i="1"/>
  <c r="G5483" i="1"/>
  <c r="F5483" i="1"/>
  <c r="G5482" i="1"/>
  <c r="F5482" i="1"/>
  <c r="G5481" i="1"/>
  <c r="F5481" i="1"/>
  <c r="G5480" i="1"/>
  <c r="F5480" i="1"/>
  <c r="G5479" i="1"/>
  <c r="F5479" i="1"/>
  <c r="G5478" i="1"/>
  <c r="F5478" i="1"/>
  <c r="G5477" i="1"/>
  <c r="F5477" i="1"/>
  <c r="G5476" i="1"/>
  <c r="F5476" i="1"/>
  <c r="G5475" i="1"/>
  <c r="F5475" i="1"/>
  <c r="G5474" i="1"/>
  <c r="F5474" i="1"/>
  <c r="G5473" i="1"/>
  <c r="F5473" i="1"/>
  <c r="G5472" i="1"/>
  <c r="F5472" i="1"/>
  <c r="G5471" i="1"/>
  <c r="F5471" i="1"/>
  <c r="G5470" i="1"/>
  <c r="F5470" i="1"/>
  <c r="G5469" i="1"/>
  <c r="F5469" i="1"/>
  <c r="G5468" i="1"/>
  <c r="F5468" i="1"/>
  <c r="G5467" i="1"/>
  <c r="F5467" i="1"/>
  <c r="G5466" i="1"/>
  <c r="F5466" i="1"/>
  <c r="G5465" i="1"/>
  <c r="F5465" i="1"/>
  <c r="G5464" i="1"/>
  <c r="F5464" i="1"/>
  <c r="G5463" i="1"/>
  <c r="F5463" i="1"/>
  <c r="G5462" i="1"/>
  <c r="F5462" i="1"/>
  <c r="G5461" i="1"/>
  <c r="F5461" i="1"/>
  <c r="G5460" i="1"/>
  <c r="F5460" i="1"/>
  <c r="G5459" i="1"/>
  <c r="F5459" i="1"/>
  <c r="G5458" i="1"/>
  <c r="F5458" i="1"/>
  <c r="G5457" i="1"/>
  <c r="F5457" i="1"/>
  <c r="G5456" i="1"/>
  <c r="F5456" i="1"/>
  <c r="G5455" i="1"/>
  <c r="F5455" i="1"/>
  <c r="G5454" i="1"/>
  <c r="F5454" i="1"/>
  <c r="G5453" i="1"/>
  <c r="F5453" i="1"/>
  <c r="G5452" i="1"/>
  <c r="F5452" i="1"/>
  <c r="G5451" i="1"/>
  <c r="F5451" i="1"/>
  <c r="G5450" i="1"/>
  <c r="F5450" i="1"/>
  <c r="G5449" i="1"/>
  <c r="F5449" i="1"/>
  <c r="G5448" i="1"/>
  <c r="F5448" i="1"/>
  <c r="G5447" i="1"/>
  <c r="F5447" i="1"/>
  <c r="G5446" i="1"/>
  <c r="F5446" i="1"/>
  <c r="G5445" i="1"/>
  <c r="F5445" i="1"/>
  <c r="G5444" i="1"/>
  <c r="F5444" i="1"/>
  <c r="G5443" i="1"/>
  <c r="F5443" i="1"/>
  <c r="G5442" i="1"/>
  <c r="F5442" i="1"/>
  <c r="G5441" i="1"/>
  <c r="F5441" i="1"/>
  <c r="G5440" i="1"/>
  <c r="F5440" i="1"/>
  <c r="G5439" i="1"/>
  <c r="F5439" i="1"/>
  <c r="G5438" i="1"/>
  <c r="F5438" i="1"/>
  <c r="G5437" i="1"/>
  <c r="F5437" i="1"/>
  <c r="G5436" i="1"/>
  <c r="F5436" i="1"/>
  <c r="G5435" i="1"/>
  <c r="F5435" i="1"/>
  <c r="G5434" i="1"/>
  <c r="F5434" i="1"/>
  <c r="G5433" i="1"/>
  <c r="F5433" i="1"/>
  <c r="G5432" i="1"/>
  <c r="F5432" i="1"/>
  <c r="G5431" i="1"/>
  <c r="F5431" i="1"/>
  <c r="G5430" i="1"/>
  <c r="F5430" i="1"/>
  <c r="G5429" i="1"/>
  <c r="F5429" i="1"/>
  <c r="G5428" i="1"/>
  <c r="F5428" i="1"/>
  <c r="G5427" i="1"/>
  <c r="F5427" i="1"/>
  <c r="G5426" i="1"/>
  <c r="F5426" i="1"/>
  <c r="G5425" i="1"/>
  <c r="F5425" i="1"/>
  <c r="G5424" i="1"/>
  <c r="F5424" i="1"/>
  <c r="G5423" i="1"/>
  <c r="F5423" i="1"/>
  <c r="G5422" i="1"/>
  <c r="F5422" i="1"/>
  <c r="G5421" i="1"/>
  <c r="F5421" i="1"/>
  <c r="G5420" i="1"/>
  <c r="F5420" i="1"/>
  <c r="G5419" i="1"/>
  <c r="F5419" i="1"/>
  <c r="G5418" i="1"/>
  <c r="F5418" i="1"/>
  <c r="G5417" i="1"/>
  <c r="F5417" i="1"/>
  <c r="G5416" i="1"/>
  <c r="F5416" i="1"/>
  <c r="G5415" i="1"/>
  <c r="F5415" i="1"/>
  <c r="G5414" i="1"/>
  <c r="F5414" i="1"/>
  <c r="G5413" i="1"/>
  <c r="F5413" i="1"/>
  <c r="G5412" i="1"/>
  <c r="F5412" i="1"/>
  <c r="G5411" i="1"/>
  <c r="F5411" i="1"/>
  <c r="G5410" i="1"/>
  <c r="F5410" i="1"/>
  <c r="G5409" i="1"/>
  <c r="F5409" i="1"/>
  <c r="G5408" i="1"/>
  <c r="F5408" i="1"/>
  <c r="G5407" i="1"/>
  <c r="F5407" i="1"/>
  <c r="G5406" i="1"/>
  <c r="F5406" i="1"/>
  <c r="G5405" i="1"/>
  <c r="F5405" i="1"/>
  <c r="G5404" i="1"/>
  <c r="F5404" i="1"/>
  <c r="G5403" i="1"/>
  <c r="F5403" i="1"/>
  <c r="G5402" i="1"/>
  <c r="F5402" i="1"/>
  <c r="G5401" i="1"/>
  <c r="F5401" i="1"/>
  <c r="G5400" i="1"/>
  <c r="F5400" i="1"/>
  <c r="G5399" i="1"/>
  <c r="F5399" i="1"/>
  <c r="G5398" i="1"/>
  <c r="F5398" i="1"/>
  <c r="G5397" i="1"/>
  <c r="F5397" i="1"/>
  <c r="G5396" i="1"/>
  <c r="F5396" i="1"/>
  <c r="G5395" i="1"/>
  <c r="F5395" i="1"/>
  <c r="G5394" i="1"/>
  <c r="F5394" i="1"/>
  <c r="G5393" i="1"/>
  <c r="F5393" i="1"/>
  <c r="G5392" i="1"/>
  <c r="F5392" i="1"/>
  <c r="G5391" i="1"/>
  <c r="F5391" i="1"/>
  <c r="G5390" i="1"/>
  <c r="F5390" i="1"/>
  <c r="G5389" i="1"/>
  <c r="F5389" i="1"/>
  <c r="G5388" i="1"/>
  <c r="F5388" i="1"/>
  <c r="G5387" i="1"/>
  <c r="F5387" i="1"/>
  <c r="G5386" i="1"/>
  <c r="F5386" i="1"/>
  <c r="G5385" i="1"/>
  <c r="F5385" i="1"/>
  <c r="G5384" i="1"/>
  <c r="F5384" i="1"/>
  <c r="G5383" i="1"/>
  <c r="F5383" i="1"/>
  <c r="G5382" i="1"/>
  <c r="F5382" i="1"/>
  <c r="G5381" i="1"/>
  <c r="F5381" i="1"/>
  <c r="G5380" i="1"/>
  <c r="F5380" i="1"/>
  <c r="G5379" i="1"/>
  <c r="F5379" i="1"/>
  <c r="G5378" i="1"/>
  <c r="F5378" i="1"/>
  <c r="G5377" i="1"/>
  <c r="F5377" i="1"/>
  <c r="G5376" i="1"/>
  <c r="F5376" i="1"/>
  <c r="G5375" i="1"/>
  <c r="F5375" i="1"/>
  <c r="G5374" i="1"/>
  <c r="F5374" i="1"/>
  <c r="G5373" i="1"/>
  <c r="F5373" i="1"/>
  <c r="G5372" i="1"/>
  <c r="F5372" i="1"/>
  <c r="G5371" i="1"/>
  <c r="F5371" i="1"/>
  <c r="G5370" i="1"/>
  <c r="F5370" i="1"/>
  <c r="G5369" i="1"/>
  <c r="F5369" i="1"/>
  <c r="G5368" i="1"/>
  <c r="F5368" i="1"/>
  <c r="G5367" i="1"/>
  <c r="F5367" i="1"/>
  <c r="G5366" i="1"/>
  <c r="F5366" i="1"/>
  <c r="G5365" i="1"/>
  <c r="F5365" i="1"/>
  <c r="G5364" i="1"/>
  <c r="F5364" i="1"/>
  <c r="G5363" i="1"/>
  <c r="F5363" i="1"/>
  <c r="G5362" i="1"/>
  <c r="F5362" i="1"/>
  <c r="G5361" i="1"/>
  <c r="F5361" i="1"/>
  <c r="G5360" i="1"/>
  <c r="F5360" i="1"/>
  <c r="G5359" i="1"/>
  <c r="F5359" i="1"/>
  <c r="G5358" i="1"/>
  <c r="F5358" i="1"/>
  <c r="G5357" i="1"/>
  <c r="F5357" i="1"/>
  <c r="G5356" i="1"/>
  <c r="F5356" i="1"/>
  <c r="G5355" i="1"/>
  <c r="F5355" i="1"/>
  <c r="G5354" i="1"/>
  <c r="F5354" i="1"/>
  <c r="G5353" i="1"/>
  <c r="F5353" i="1"/>
  <c r="G5352" i="1"/>
  <c r="F5352" i="1"/>
  <c r="G5351" i="1"/>
  <c r="F5351" i="1"/>
  <c r="G5350" i="1"/>
  <c r="F5350" i="1"/>
  <c r="G5349" i="1"/>
  <c r="F5349" i="1"/>
  <c r="G5348" i="1"/>
  <c r="F5348" i="1"/>
  <c r="G5347" i="1"/>
  <c r="F5347" i="1"/>
  <c r="G5346" i="1"/>
  <c r="F5346" i="1"/>
  <c r="G5345" i="1"/>
  <c r="F5345" i="1"/>
  <c r="G5344" i="1"/>
  <c r="F5344" i="1"/>
  <c r="G5343" i="1"/>
  <c r="F5343" i="1"/>
  <c r="G5342" i="1"/>
  <c r="F5342" i="1"/>
  <c r="G5341" i="1"/>
  <c r="F5341" i="1"/>
  <c r="G5340" i="1"/>
  <c r="F5340" i="1"/>
  <c r="G5339" i="1"/>
  <c r="F5339" i="1"/>
  <c r="G5338" i="1"/>
  <c r="F5338" i="1"/>
  <c r="G5337" i="1"/>
  <c r="F5337" i="1"/>
  <c r="G5336" i="1"/>
  <c r="F5336" i="1"/>
  <c r="G5335" i="1"/>
  <c r="F5335" i="1"/>
  <c r="G5334" i="1"/>
  <c r="F5334" i="1"/>
  <c r="G5333" i="1"/>
  <c r="F5333" i="1"/>
  <c r="G5332" i="1"/>
  <c r="F5332" i="1"/>
  <c r="G5331" i="1"/>
  <c r="F5331" i="1"/>
  <c r="G5330" i="1"/>
  <c r="F5330" i="1"/>
  <c r="G5329" i="1"/>
  <c r="F5329" i="1"/>
  <c r="G5328" i="1"/>
  <c r="F5328" i="1"/>
  <c r="G5327" i="1"/>
  <c r="F5327" i="1"/>
  <c r="G5326" i="1"/>
  <c r="F5326" i="1"/>
  <c r="G5325" i="1"/>
  <c r="F5325" i="1"/>
  <c r="G5324" i="1"/>
  <c r="F5324" i="1"/>
  <c r="G5323" i="1"/>
  <c r="F5323" i="1"/>
  <c r="G5322" i="1"/>
  <c r="F5322" i="1"/>
  <c r="G5321" i="1"/>
  <c r="F5321" i="1"/>
  <c r="G5320" i="1"/>
  <c r="F5320" i="1"/>
  <c r="G5319" i="1"/>
  <c r="F5319" i="1"/>
  <c r="G5318" i="1"/>
  <c r="F5318" i="1"/>
  <c r="G5317" i="1"/>
  <c r="F5317" i="1"/>
  <c r="G5316" i="1"/>
  <c r="F5316" i="1"/>
  <c r="G5315" i="1"/>
  <c r="F5315" i="1"/>
  <c r="G5314" i="1"/>
  <c r="F5314" i="1"/>
  <c r="G5313" i="1"/>
  <c r="F5313" i="1"/>
  <c r="G5312" i="1"/>
  <c r="F5312" i="1"/>
  <c r="G5311" i="1"/>
  <c r="F5311" i="1"/>
  <c r="G5310" i="1"/>
  <c r="F5310" i="1"/>
  <c r="G5309" i="1"/>
  <c r="F5309" i="1"/>
  <c r="G5308" i="1"/>
  <c r="F5308" i="1"/>
  <c r="G5307" i="1"/>
  <c r="F5307" i="1"/>
  <c r="G5306" i="1"/>
  <c r="F5306" i="1"/>
  <c r="G5305" i="1"/>
  <c r="F5305" i="1"/>
  <c r="G5304" i="1"/>
  <c r="F5304" i="1"/>
  <c r="G5303" i="1"/>
  <c r="F5303" i="1"/>
  <c r="G5302" i="1"/>
  <c r="F5302" i="1"/>
  <c r="G5301" i="1"/>
  <c r="F5301" i="1"/>
  <c r="G5300" i="1"/>
  <c r="F5300" i="1"/>
  <c r="G5299" i="1"/>
  <c r="F5299" i="1"/>
  <c r="G5298" i="1"/>
  <c r="F5298" i="1"/>
  <c r="G5297" i="1"/>
  <c r="F5297" i="1"/>
  <c r="G5296" i="1"/>
  <c r="F5296" i="1"/>
  <c r="G5295" i="1"/>
  <c r="F5295" i="1"/>
  <c r="G5294" i="1"/>
  <c r="F5294" i="1"/>
  <c r="G5293" i="1"/>
  <c r="F5293" i="1"/>
  <c r="G5292" i="1"/>
  <c r="F5292" i="1"/>
  <c r="G5291" i="1"/>
  <c r="F5291" i="1"/>
  <c r="G5290" i="1"/>
  <c r="F5290" i="1"/>
  <c r="G5289" i="1"/>
  <c r="F5289" i="1"/>
  <c r="G5288" i="1"/>
  <c r="F5288" i="1"/>
  <c r="G5287" i="1"/>
  <c r="F5287" i="1"/>
  <c r="G5286" i="1"/>
  <c r="F5286" i="1"/>
  <c r="G5285" i="1"/>
  <c r="F5285" i="1"/>
  <c r="G5284" i="1"/>
  <c r="F5284" i="1"/>
  <c r="G5283" i="1"/>
  <c r="F5283" i="1"/>
  <c r="G5282" i="1"/>
  <c r="F5282" i="1"/>
  <c r="G5281" i="1"/>
  <c r="F5281" i="1"/>
  <c r="G5280" i="1"/>
  <c r="F5280" i="1"/>
  <c r="G5279" i="1"/>
  <c r="F5279" i="1"/>
  <c r="G5278" i="1"/>
  <c r="F5278" i="1"/>
  <c r="G5277" i="1"/>
  <c r="F5277" i="1"/>
  <c r="G5276" i="1"/>
  <c r="F5276" i="1"/>
  <c r="G5275" i="1"/>
  <c r="F5275" i="1"/>
  <c r="G5274" i="1"/>
  <c r="F5274" i="1"/>
  <c r="G5273" i="1"/>
  <c r="F5273" i="1"/>
  <c r="G5272" i="1"/>
  <c r="F5272" i="1"/>
  <c r="G5271" i="1"/>
  <c r="F5271" i="1"/>
  <c r="G5270" i="1"/>
  <c r="F5270" i="1"/>
  <c r="G5269" i="1"/>
  <c r="F5269" i="1"/>
  <c r="G5268" i="1"/>
  <c r="F5268" i="1"/>
  <c r="G5267" i="1"/>
  <c r="F5267" i="1"/>
  <c r="G5266" i="1"/>
  <c r="F5266" i="1"/>
  <c r="G5265" i="1"/>
  <c r="F5265" i="1"/>
  <c r="G5264" i="1"/>
  <c r="F5264" i="1"/>
  <c r="G5263" i="1"/>
  <c r="F5263" i="1"/>
  <c r="G5262" i="1"/>
  <c r="F5262" i="1"/>
  <c r="G5261" i="1"/>
  <c r="F5261" i="1"/>
  <c r="G5260" i="1"/>
  <c r="F5260" i="1"/>
  <c r="G5259" i="1"/>
  <c r="F5259" i="1"/>
  <c r="G5258" i="1"/>
  <c r="F5258" i="1"/>
  <c r="G5257" i="1"/>
  <c r="F5257" i="1"/>
  <c r="G5256" i="1"/>
  <c r="F5256" i="1"/>
  <c r="G5255" i="1"/>
  <c r="F5255" i="1"/>
  <c r="G5254" i="1"/>
  <c r="F5254" i="1"/>
  <c r="G5253" i="1"/>
  <c r="F5253" i="1"/>
  <c r="G5252" i="1"/>
  <c r="F5252" i="1"/>
  <c r="G5251" i="1"/>
  <c r="F5251" i="1"/>
  <c r="G5250" i="1"/>
  <c r="F5250" i="1"/>
  <c r="G5249" i="1"/>
  <c r="F5249" i="1"/>
  <c r="G5248" i="1"/>
  <c r="F5248" i="1"/>
  <c r="G5247" i="1"/>
  <c r="F5247" i="1"/>
  <c r="G5246" i="1"/>
  <c r="F5246" i="1"/>
  <c r="G5245" i="1"/>
  <c r="F5245" i="1"/>
  <c r="G5244" i="1"/>
  <c r="F5244" i="1"/>
  <c r="G5243" i="1"/>
  <c r="F5243" i="1"/>
  <c r="G5242" i="1"/>
  <c r="F5242" i="1"/>
  <c r="G5241" i="1"/>
  <c r="F5241" i="1"/>
  <c r="G5240" i="1"/>
  <c r="F5240" i="1"/>
  <c r="G5239" i="1"/>
  <c r="F5239" i="1"/>
  <c r="G5238" i="1"/>
  <c r="F5238" i="1"/>
  <c r="G5237" i="1"/>
  <c r="F5237" i="1"/>
  <c r="G5236" i="1"/>
  <c r="F5236" i="1"/>
  <c r="G5235" i="1"/>
  <c r="F5235" i="1"/>
  <c r="G5234" i="1"/>
  <c r="F5234" i="1"/>
  <c r="G5233" i="1"/>
  <c r="F5233" i="1"/>
  <c r="G5232" i="1"/>
  <c r="F5232" i="1"/>
  <c r="G5231" i="1"/>
  <c r="F5231" i="1"/>
  <c r="G5230" i="1"/>
  <c r="F5230" i="1"/>
  <c r="G5229" i="1"/>
  <c r="F5229" i="1"/>
  <c r="G5228" i="1"/>
  <c r="F5228" i="1"/>
  <c r="G5227" i="1"/>
  <c r="F5227" i="1"/>
  <c r="G5226" i="1"/>
  <c r="F5226" i="1"/>
  <c r="G5225" i="1"/>
  <c r="F5225" i="1"/>
  <c r="G5224" i="1"/>
  <c r="F5224" i="1"/>
  <c r="G5223" i="1"/>
  <c r="F5223" i="1"/>
  <c r="G5222" i="1"/>
  <c r="F5222" i="1"/>
  <c r="G5221" i="1"/>
  <c r="F5221" i="1"/>
  <c r="G5220" i="1"/>
  <c r="F5220" i="1"/>
  <c r="G5219" i="1"/>
  <c r="F5219" i="1"/>
  <c r="G5218" i="1"/>
  <c r="F5218" i="1"/>
  <c r="G5217" i="1"/>
  <c r="F5217" i="1"/>
  <c r="G5216" i="1"/>
  <c r="F5216" i="1"/>
  <c r="G5215" i="1"/>
  <c r="F5215" i="1"/>
  <c r="G5214" i="1"/>
  <c r="F5214" i="1"/>
  <c r="G5213" i="1"/>
  <c r="F5213" i="1"/>
  <c r="G5212" i="1"/>
  <c r="F5212" i="1"/>
  <c r="G5211" i="1"/>
  <c r="F5211" i="1"/>
  <c r="G5210" i="1"/>
  <c r="F5210" i="1"/>
  <c r="G5209" i="1"/>
  <c r="F5209" i="1"/>
  <c r="G5208" i="1"/>
  <c r="F5208" i="1"/>
  <c r="G5207" i="1"/>
  <c r="F5207" i="1"/>
  <c r="G5206" i="1"/>
  <c r="F5206" i="1"/>
  <c r="G5205" i="1"/>
  <c r="F5205" i="1"/>
  <c r="G5204" i="1"/>
  <c r="F5204" i="1"/>
  <c r="G5203" i="1"/>
  <c r="F5203" i="1"/>
  <c r="G5202" i="1"/>
  <c r="F5202" i="1"/>
  <c r="G5201" i="1"/>
  <c r="F5201" i="1"/>
  <c r="G5200" i="1"/>
  <c r="F5200" i="1"/>
  <c r="G5199" i="1"/>
  <c r="F5199" i="1"/>
  <c r="G5198" i="1"/>
  <c r="F5198" i="1"/>
  <c r="G5197" i="1"/>
  <c r="F5197" i="1"/>
  <c r="G5196" i="1"/>
  <c r="F5196" i="1"/>
  <c r="G5195" i="1"/>
  <c r="F5195" i="1"/>
  <c r="G5194" i="1"/>
  <c r="F5194" i="1"/>
  <c r="G5193" i="1"/>
  <c r="F5193" i="1"/>
  <c r="G5192" i="1"/>
  <c r="F5192" i="1"/>
  <c r="G5191" i="1"/>
  <c r="F5191" i="1"/>
  <c r="G5190" i="1"/>
  <c r="F5190" i="1"/>
  <c r="G5189" i="1"/>
  <c r="F5189" i="1"/>
  <c r="G5188" i="1"/>
  <c r="F5188" i="1"/>
  <c r="G5187" i="1"/>
  <c r="F5187" i="1"/>
  <c r="G5186" i="1"/>
  <c r="F5186" i="1"/>
  <c r="G5185" i="1"/>
  <c r="F5185" i="1"/>
  <c r="G5184" i="1"/>
  <c r="F5184" i="1"/>
  <c r="G5183" i="1"/>
  <c r="F5183" i="1"/>
  <c r="G5182" i="1"/>
  <c r="F5182" i="1"/>
  <c r="G5181" i="1"/>
  <c r="F5181" i="1"/>
  <c r="G5180" i="1"/>
  <c r="F5180" i="1"/>
  <c r="G5179" i="1"/>
  <c r="F5179" i="1"/>
  <c r="G5178" i="1"/>
  <c r="F5178" i="1"/>
  <c r="G5177" i="1"/>
  <c r="F5177" i="1"/>
  <c r="G5176" i="1"/>
  <c r="F5176" i="1"/>
  <c r="G5175" i="1"/>
  <c r="F5175" i="1"/>
  <c r="G5174" i="1"/>
  <c r="F5174" i="1"/>
  <c r="G5173" i="1"/>
  <c r="F5173" i="1"/>
  <c r="G5172" i="1"/>
  <c r="F5172" i="1"/>
  <c r="G5171" i="1"/>
  <c r="F5171" i="1"/>
  <c r="G5170" i="1"/>
  <c r="F5170" i="1"/>
  <c r="G5169" i="1"/>
  <c r="F5169" i="1"/>
  <c r="G5168" i="1"/>
  <c r="F5168" i="1"/>
  <c r="G5167" i="1"/>
  <c r="F5167" i="1"/>
  <c r="G5166" i="1"/>
  <c r="F5166" i="1"/>
  <c r="G5165" i="1"/>
  <c r="F5165" i="1"/>
  <c r="G5164" i="1"/>
  <c r="F5164" i="1"/>
  <c r="G5163" i="1"/>
  <c r="F5163" i="1"/>
  <c r="G5162" i="1"/>
  <c r="F5162" i="1"/>
  <c r="G5161" i="1"/>
  <c r="F5161" i="1"/>
  <c r="G5160" i="1"/>
  <c r="F5160" i="1"/>
  <c r="G5159" i="1"/>
  <c r="F5159" i="1"/>
  <c r="G5158" i="1"/>
  <c r="F5158" i="1"/>
  <c r="G5157" i="1"/>
  <c r="F5157" i="1"/>
  <c r="G5156" i="1"/>
  <c r="F5156" i="1"/>
  <c r="G5155" i="1"/>
  <c r="F5155" i="1"/>
  <c r="G5154" i="1"/>
  <c r="F5154" i="1"/>
  <c r="G5153" i="1"/>
  <c r="F5153" i="1"/>
  <c r="G5152" i="1"/>
  <c r="F5152" i="1"/>
  <c r="G5151" i="1"/>
  <c r="F5151" i="1"/>
  <c r="G5150" i="1"/>
  <c r="F5150" i="1"/>
  <c r="G5149" i="1"/>
  <c r="F5149" i="1"/>
  <c r="G5148" i="1"/>
  <c r="F5148" i="1"/>
  <c r="G5147" i="1"/>
  <c r="F5147" i="1"/>
  <c r="G5146" i="1"/>
  <c r="F5146" i="1"/>
  <c r="G5145" i="1"/>
  <c r="F5145" i="1"/>
  <c r="G5144" i="1"/>
  <c r="F5144" i="1"/>
  <c r="G5143" i="1"/>
  <c r="F5143" i="1"/>
  <c r="G5142" i="1"/>
  <c r="F5142" i="1"/>
  <c r="G5141" i="1"/>
  <c r="F5141" i="1"/>
  <c r="G5140" i="1"/>
  <c r="F5140" i="1"/>
  <c r="G5139" i="1"/>
  <c r="F5139" i="1"/>
  <c r="G5138" i="1"/>
  <c r="F5138" i="1"/>
  <c r="G5137" i="1"/>
  <c r="F5137" i="1"/>
  <c r="G5136" i="1"/>
  <c r="F5136" i="1"/>
  <c r="G5135" i="1"/>
  <c r="F5135" i="1"/>
  <c r="G5134" i="1"/>
  <c r="F5134" i="1"/>
  <c r="G5133" i="1"/>
  <c r="F5133" i="1"/>
  <c r="G5132" i="1"/>
  <c r="F5132" i="1"/>
  <c r="G5131" i="1"/>
  <c r="F5131" i="1"/>
  <c r="G5130" i="1"/>
  <c r="F5130" i="1"/>
  <c r="G5129" i="1"/>
  <c r="F5129" i="1"/>
  <c r="G5128" i="1"/>
  <c r="F5128" i="1"/>
  <c r="G5127" i="1"/>
  <c r="F5127" i="1"/>
  <c r="G5126" i="1"/>
  <c r="F5126" i="1"/>
  <c r="G5125" i="1"/>
  <c r="F5125" i="1"/>
  <c r="G5124" i="1"/>
  <c r="F5124" i="1"/>
  <c r="G5123" i="1"/>
  <c r="F5123" i="1"/>
  <c r="G5122" i="1"/>
  <c r="F5122" i="1"/>
  <c r="G5121" i="1"/>
  <c r="F5121" i="1"/>
  <c r="G5120" i="1"/>
  <c r="F5120" i="1"/>
  <c r="G5119" i="1"/>
  <c r="F5119" i="1"/>
  <c r="G5118" i="1"/>
  <c r="F5118" i="1"/>
  <c r="G5117" i="1"/>
  <c r="F5117" i="1"/>
  <c r="G5116" i="1"/>
  <c r="F5116" i="1"/>
  <c r="G5115" i="1"/>
  <c r="F5115" i="1"/>
  <c r="G5114" i="1"/>
  <c r="F5114" i="1"/>
  <c r="G5113" i="1"/>
  <c r="F5113" i="1"/>
  <c r="G5112" i="1"/>
  <c r="F5112" i="1"/>
  <c r="G5111" i="1"/>
  <c r="F5111" i="1"/>
  <c r="G5110" i="1"/>
  <c r="F5110" i="1"/>
  <c r="G5109" i="1"/>
  <c r="F5109" i="1"/>
  <c r="G5108" i="1"/>
  <c r="F5108" i="1"/>
  <c r="G5107" i="1"/>
  <c r="F5107" i="1"/>
  <c r="G5106" i="1"/>
  <c r="F5106" i="1"/>
  <c r="G5105" i="1"/>
  <c r="F5105" i="1"/>
  <c r="G5104" i="1"/>
  <c r="F5104" i="1"/>
  <c r="G5103" i="1"/>
  <c r="F5103" i="1"/>
  <c r="G5102" i="1"/>
  <c r="F5102" i="1"/>
  <c r="G5101" i="1"/>
  <c r="F5101" i="1"/>
  <c r="G5100" i="1"/>
  <c r="F5100" i="1"/>
  <c r="G5099" i="1"/>
  <c r="F5099" i="1"/>
  <c r="G5098" i="1"/>
  <c r="F5098" i="1"/>
  <c r="G5097" i="1"/>
  <c r="F5097" i="1"/>
  <c r="G5096" i="1"/>
  <c r="F5096" i="1"/>
  <c r="G5095" i="1"/>
  <c r="F5095" i="1"/>
  <c r="G5094" i="1"/>
  <c r="F5094" i="1"/>
  <c r="G5093" i="1"/>
  <c r="F5093" i="1"/>
  <c r="G5092" i="1"/>
  <c r="F5092" i="1"/>
  <c r="G5091" i="1"/>
  <c r="F5091" i="1"/>
  <c r="G5090" i="1"/>
  <c r="F5090" i="1"/>
  <c r="G5089" i="1"/>
  <c r="F5089" i="1"/>
  <c r="G5088" i="1"/>
  <c r="F5088" i="1"/>
  <c r="G5087" i="1"/>
  <c r="F5087" i="1"/>
  <c r="G5086" i="1"/>
  <c r="F5086" i="1"/>
  <c r="G5085" i="1"/>
  <c r="F5085" i="1"/>
  <c r="G5084" i="1"/>
  <c r="F5084" i="1"/>
  <c r="G5083" i="1"/>
  <c r="F5083" i="1"/>
  <c r="G5082" i="1"/>
  <c r="F5082" i="1"/>
  <c r="G5081" i="1"/>
  <c r="F5081" i="1"/>
  <c r="G5080" i="1"/>
  <c r="F5080" i="1"/>
  <c r="G5079" i="1"/>
  <c r="F5079" i="1"/>
  <c r="G5078" i="1"/>
  <c r="F5078" i="1"/>
  <c r="G5077" i="1"/>
  <c r="F5077" i="1"/>
  <c r="G5076" i="1"/>
  <c r="F5076" i="1"/>
  <c r="G5075" i="1"/>
  <c r="F5075" i="1"/>
  <c r="G5074" i="1"/>
  <c r="F5074" i="1"/>
  <c r="G5073" i="1"/>
  <c r="F5073" i="1"/>
  <c r="G5072" i="1"/>
  <c r="F5072" i="1"/>
  <c r="G5071" i="1"/>
  <c r="F5071" i="1"/>
  <c r="G5070" i="1"/>
  <c r="F5070" i="1"/>
  <c r="G5069" i="1"/>
  <c r="F5069" i="1"/>
  <c r="G5068" i="1"/>
  <c r="F5068" i="1"/>
  <c r="G5067" i="1"/>
  <c r="F5067" i="1"/>
  <c r="G5066" i="1"/>
  <c r="F5066" i="1"/>
  <c r="G5065" i="1"/>
  <c r="F5065" i="1"/>
  <c r="G5064" i="1"/>
  <c r="F5064" i="1"/>
  <c r="G5063" i="1"/>
  <c r="F5063" i="1"/>
  <c r="G5062" i="1"/>
  <c r="F5062" i="1"/>
  <c r="G5061" i="1"/>
  <c r="F5061" i="1"/>
  <c r="G5060" i="1"/>
  <c r="F5060" i="1"/>
  <c r="G5059" i="1"/>
  <c r="F5059" i="1"/>
  <c r="G5058" i="1"/>
  <c r="F5058" i="1"/>
  <c r="G5057" i="1"/>
  <c r="F5057" i="1"/>
  <c r="G5056" i="1"/>
  <c r="F5056" i="1"/>
  <c r="G5055" i="1"/>
  <c r="F5055" i="1"/>
  <c r="G5054" i="1"/>
  <c r="F5054" i="1"/>
  <c r="G5053" i="1"/>
  <c r="F5053" i="1"/>
  <c r="G5052" i="1"/>
  <c r="F5052" i="1"/>
  <c r="G5051" i="1"/>
  <c r="F5051" i="1"/>
  <c r="G5050" i="1"/>
  <c r="F5050" i="1"/>
  <c r="G5049" i="1"/>
  <c r="F5049" i="1"/>
  <c r="G5048" i="1"/>
  <c r="F5048" i="1"/>
  <c r="G5047" i="1"/>
  <c r="F5047" i="1"/>
  <c r="G5046" i="1"/>
  <c r="F5046" i="1"/>
  <c r="G5045" i="1"/>
  <c r="F5045" i="1"/>
  <c r="G5044" i="1"/>
  <c r="F5044" i="1"/>
  <c r="G5043" i="1"/>
  <c r="F5043" i="1"/>
  <c r="G5042" i="1"/>
  <c r="F5042" i="1"/>
  <c r="G5041" i="1"/>
  <c r="F5041" i="1"/>
  <c r="G5040" i="1"/>
  <c r="F5040" i="1"/>
  <c r="G5039" i="1"/>
  <c r="F5039" i="1"/>
  <c r="G5038" i="1"/>
  <c r="F5038" i="1"/>
  <c r="G5037" i="1"/>
  <c r="F5037" i="1"/>
  <c r="G5036" i="1"/>
  <c r="F5036" i="1"/>
  <c r="G5035" i="1"/>
  <c r="F5035" i="1"/>
  <c r="G5034" i="1"/>
  <c r="F5034" i="1"/>
  <c r="G5033" i="1"/>
  <c r="F5033" i="1"/>
  <c r="G5032" i="1"/>
  <c r="F5032" i="1"/>
  <c r="G5031" i="1"/>
  <c r="F5031" i="1"/>
  <c r="G5030" i="1"/>
  <c r="F5030" i="1"/>
  <c r="G5029" i="1"/>
  <c r="F5029" i="1"/>
  <c r="G5028" i="1"/>
  <c r="F5028" i="1"/>
  <c r="G5027" i="1"/>
  <c r="F5027" i="1"/>
  <c r="G5026" i="1"/>
  <c r="F5026" i="1"/>
  <c r="G5025" i="1"/>
  <c r="F5025" i="1"/>
  <c r="G5024" i="1"/>
  <c r="F5024" i="1"/>
  <c r="G5023" i="1"/>
  <c r="F5023" i="1"/>
  <c r="G5022" i="1"/>
  <c r="F5022" i="1"/>
  <c r="G5021" i="1"/>
  <c r="F5021" i="1"/>
  <c r="G5020" i="1"/>
  <c r="F5020" i="1"/>
  <c r="G5019" i="1"/>
  <c r="F5019" i="1"/>
  <c r="G5018" i="1"/>
  <c r="F5018" i="1"/>
  <c r="G5017" i="1"/>
  <c r="F5017" i="1"/>
  <c r="G5016" i="1"/>
  <c r="F5016" i="1"/>
  <c r="G5015" i="1"/>
  <c r="F5015" i="1"/>
  <c r="G5014" i="1"/>
  <c r="F5014" i="1"/>
  <c r="G5013" i="1"/>
  <c r="F5013" i="1"/>
  <c r="G5012" i="1"/>
  <c r="F5012" i="1"/>
  <c r="G5011" i="1"/>
  <c r="F5011" i="1"/>
  <c r="G5010" i="1"/>
  <c r="F5010" i="1"/>
  <c r="G5009" i="1"/>
  <c r="F5009" i="1"/>
  <c r="G5008" i="1"/>
  <c r="F5008" i="1"/>
  <c r="G5007" i="1"/>
  <c r="F5007" i="1"/>
  <c r="G5006" i="1"/>
  <c r="F5006" i="1"/>
  <c r="G5005" i="1"/>
  <c r="F5005" i="1"/>
  <c r="G5004" i="1"/>
  <c r="F5004" i="1"/>
  <c r="G5003" i="1"/>
  <c r="F5003" i="1"/>
  <c r="G5002" i="1"/>
  <c r="F5002" i="1"/>
  <c r="G5001" i="1"/>
  <c r="F5001" i="1"/>
  <c r="G5000" i="1"/>
  <c r="F5000" i="1"/>
  <c r="G4999" i="1"/>
  <c r="F4999" i="1"/>
  <c r="G4998" i="1"/>
  <c r="F4998" i="1"/>
  <c r="G4997" i="1"/>
  <c r="F4997" i="1"/>
  <c r="G4996" i="1"/>
  <c r="F4996" i="1"/>
  <c r="G4995" i="1"/>
  <c r="F4995" i="1"/>
  <c r="G4994" i="1"/>
  <c r="F4994" i="1"/>
  <c r="G4993" i="1"/>
  <c r="F4993" i="1"/>
  <c r="G4992" i="1"/>
  <c r="F4992" i="1"/>
  <c r="G4991" i="1"/>
  <c r="F4991" i="1"/>
  <c r="G4990" i="1"/>
  <c r="F4990" i="1"/>
  <c r="G4989" i="1"/>
  <c r="F4989" i="1"/>
  <c r="G4988" i="1"/>
  <c r="F4988" i="1"/>
  <c r="G4987" i="1"/>
  <c r="F4987" i="1"/>
  <c r="G4986" i="1"/>
  <c r="F4986" i="1"/>
  <c r="G4985" i="1"/>
  <c r="F4985" i="1"/>
  <c r="G4984" i="1"/>
  <c r="F4984" i="1"/>
  <c r="G4983" i="1"/>
  <c r="F4983" i="1"/>
  <c r="G4982" i="1"/>
  <c r="F4982" i="1"/>
  <c r="G4981" i="1"/>
  <c r="F4981" i="1"/>
  <c r="G4980" i="1"/>
  <c r="F4980" i="1"/>
  <c r="G4979" i="1"/>
  <c r="F4979" i="1"/>
  <c r="G4978" i="1"/>
  <c r="F4978" i="1"/>
  <c r="G4977" i="1"/>
  <c r="F4977" i="1"/>
  <c r="G4976" i="1"/>
  <c r="F4976" i="1"/>
  <c r="G4975" i="1"/>
  <c r="F4975" i="1"/>
  <c r="G4974" i="1"/>
  <c r="F4974" i="1"/>
  <c r="G4973" i="1"/>
  <c r="F4973" i="1"/>
  <c r="G4972" i="1"/>
  <c r="F4972" i="1"/>
  <c r="G4971" i="1"/>
  <c r="F4971" i="1"/>
  <c r="G4970" i="1"/>
  <c r="F4970" i="1"/>
  <c r="G4969" i="1"/>
  <c r="F4969" i="1"/>
  <c r="G4968" i="1"/>
  <c r="F4968" i="1"/>
  <c r="G4967" i="1"/>
  <c r="F4967" i="1"/>
  <c r="G4966" i="1"/>
  <c r="F4966" i="1"/>
  <c r="G4965" i="1"/>
  <c r="F4965" i="1"/>
  <c r="G4964" i="1"/>
  <c r="F4964" i="1"/>
  <c r="G4963" i="1"/>
  <c r="F4963" i="1"/>
  <c r="G4962" i="1"/>
  <c r="F4962" i="1"/>
  <c r="G4961" i="1"/>
  <c r="F4961" i="1"/>
  <c r="G4960" i="1"/>
  <c r="F4960" i="1"/>
  <c r="G4959" i="1"/>
  <c r="F4959" i="1"/>
  <c r="G4958" i="1"/>
  <c r="F4958" i="1"/>
  <c r="G4957" i="1"/>
  <c r="F4957" i="1"/>
  <c r="G4956" i="1"/>
  <c r="F4956" i="1"/>
  <c r="G4955" i="1"/>
  <c r="F4955" i="1"/>
  <c r="G4954" i="1"/>
  <c r="F4954" i="1"/>
  <c r="G4953" i="1"/>
  <c r="F4953" i="1"/>
  <c r="G4952" i="1"/>
  <c r="F4952" i="1"/>
  <c r="G4951" i="1"/>
  <c r="F4951" i="1"/>
  <c r="G4950" i="1"/>
  <c r="F4950" i="1"/>
  <c r="G4949" i="1"/>
  <c r="F4949" i="1"/>
  <c r="G4948" i="1"/>
  <c r="F4948" i="1"/>
  <c r="G4947" i="1"/>
  <c r="F4947" i="1"/>
  <c r="G4946" i="1"/>
  <c r="F4946" i="1"/>
  <c r="G4945" i="1"/>
  <c r="F4945" i="1"/>
  <c r="G4944" i="1"/>
  <c r="F4944" i="1"/>
  <c r="G4943" i="1"/>
  <c r="F4943" i="1"/>
  <c r="G4942" i="1"/>
  <c r="F4942" i="1"/>
  <c r="G4941" i="1"/>
  <c r="F4941" i="1"/>
  <c r="G4940" i="1"/>
  <c r="F4940" i="1"/>
  <c r="G4939" i="1"/>
  <c r="F4939" i="1"/>
  <c r="G4938" i="1"/>
  <c r="F4938" i="1"/>
  <c r="G4937" i="1"/>
  <c r="F4937" i="1"/>
  <c r="G4936" i="1"/>
  <c r="F4936" i="1"/>
  <c r="G4935" i="1"/>
  <c r="F4935" i="1"/>
  <c r="G4934" i="1"/>
  <c r="F4934" i="1"/>
  <c r="G4933" i="1"/>
  <c r="F4933" i="1"/>
  <c r="G4932" i="1"/>
  <c r="F4932" i="1"/>
  <c r="G4931" i="1"/>
  <c r="F4931" i="1"/>
  <c r="G4930" i="1"/>
  <c r="F4930" i="1"/>
  <c r="G4929" i="1"/>
  <c r="F4929" i="1"/>
  <c r="G4928" i="1"/>
  <c r="F4928" i="1"/>
  <c r="G4927" i="1"/>
  <c r="F4927" i="1"/>
  <c r="G4926" i="1"/>
  <c r="F4926" i="1"/>
  <c r="G4925" i="1"/>
  <c r="F4925" i="1"/>
  <c r="G4924" i="1"/>
  <c r="F4924" i="1"/>
  <c r="G4923" i="1"/>
  <c r="F4923" i="1"/>
  <c r="G4922" i="1"/>
  <c r="F4922" i="1"/>
  <c r="G4921" i="1"/>
  <c r="F4921" i="1"/>
  <c r="G4920" i="1"/>
  <c r="F4920" i="1"/>
  <c r="G4919" i="1"/>
  <c r="F4919" i="1"/>
  <c r="G4918" i="1"/>
  <c r="F4918" i="1"/>
  <c r="G4917" i="1"/>
  <c r="F4917" i="1"/>
  <c r="G4916" i="1"/>
  <c r="F4916" i="1"/>
  <c r="G4915" i="1"/>
  <c r="F4915" i="1"/>
  <c r="G4914" i="1"/>
  <c r="F4914" i="1"/>
  <c r="G4913" i="1"/>
  <c r="F4913" i="1"/>
  <c r="G4912" i="1"/>
  <c r="F4912" i="1"/>
  <c r="G4911" i="1"/>
  <c r="F4911" i="1"/>
  <c r="G4910" i="1"/>
  <c r="F4910" i="1"/>
  <c r="G4909" i="1"/>
  <c r="F4909" i="1"/>
  <c r="G4908" i="1"/>
  <c r="F4908" i="1"/>
  <c r="G4907" i="1"/>
  <c r="F4907" i="1"/>
  <c r="G4906" i="1"/>
  <c r="F4906" i="1"/>
  <c r="G4905" i="1"/>
  <c r="F4905" i="1"/>
  <c r="G4904" i="1"/>
  <c r="F4904" i="1"/>
  <c r="G4903" i="1"/>
  <c r="F4903" i="1"/>
  <c r="G4902" i="1"/>
  <c r="F4902" i="1"/>
  <c r="G4901" i="1"/>
  <c r="F4901" i="1"/>
  <c r="G4900" i="1"/>
  <c r="F4900" i="1"/>
  <c r="G4899" i="1"/>
  <c r="F4899" i="1"/>
  <c r="G4898" i="1"/>
  <c r="F4898" i="1"/>
  <c r="G4897" i="1"/>
  <c r="F4897" i="1"/>
  <c r="G4896" i="1"/>
  <c r="F4896" i="1"/>
  <c r="G4895" i="1"/>
  <c r="F4895" i="1"/>
  <c r="G4894" i="1"/>
  <c r="F4894" i="1"/>
  <c r="G4893" i="1"/>
  <c r="F4893" i="1"/>
  <c r="G4892" i="1"/>
  <c r="F4892" i="1"/>
  <c r="G4891" i="1"/>
  <c r="F4891" i="1"/>
  <c r="G4890" i="1"/>
  <c r="F4890" i="1"/>
  <c r="G4889" i="1"/>
  <c r="F4889" i="1"/>
  <c r="G4888" i="1"/>
  <c r="F4888" i="1"/>
  <c r="G4887" i="1"/>
  <c r="F4887" i="1"/>
  <c r="G4886" i="1"/>
  <c r="F4886" i="1"/>
  <c r="G4885" i="1"/>
  <c r="F4885" i="1"/>
  <c r="G4884" i="1"/>
  <c r="F4884" i="1"/>
  <c r="G4883" i="1"/>
  <c r="F4883" i="1"/>
  <c r="G4882" i="1"/>
  <c r="F4882" i="1"/>
  <c r="G4881" i="1"/>
  <c r="F4881" i="1"/>
  <c r="G4880" i="1"/>
  <c r="F4880" i="1"/>
  <c r="G4879" i="1"/>
  <c r="F4879" i="1"/>
  <c r="G4878" i="1"/>
  <c r="F4878" i="1"/>
  <c r="G4877" i="1"/>
  <c r="F4877" i="1"/>
  <c r="G4876" i="1"/>
  <c r="F4876" i="1"/>
  <c r="G4875" i="1"/>
  <c r="F4875" i="1"/>
  <c r="G4874" i="1"/>
  <c r="F4874" i="1"/>
  <c r="G4873" i="1"/>
  <c r="F4873" i="1"/>
  <c r="G4872" i="1"/>
  <c r="F4872" i="1"/>
  <c r="G4871" i="1"/>
  <c r="F4871" i="1"/>
  <c r="G4870" i="1"/>
  <c r="F4870" i="1"/>
  <c r="G4869" i="1"/>
  <c r="F4869" i="1"/>
  <c r="G4868" i="1"/>
  <c r="F4868" i="1"/>
  <c r="G4867" i="1"/>
  <c r="F4867" i="1"/>
  <c r="G4866" i="1"/>
  <c r="F4866" i="1"/>
  <c r="G4865" i="1"/>
  <c r="F4865" i="1"/>
  <c r="G4864" i="1"/>
  <c r="F4864" i="1"/>
  <c r="G4863" i="1"/>
  <c r="F4863" i="1"/>
  <c r="G4862" i="1"/>
  <c r="F4862" i="1"/>
  <c r="G4861" i="1"/>
  <c r="F4861" i="1"/>
  <c r="G4860" i="1"/>
  <c r="F4860" i="1"/>
  <c r="G4859" i="1"/>
  <c r="F4859" i="1"/>
  <c r="G4858" i="1"/>
  <c r="F4858" i="1"/>
  <c r="G4857" i="1"/>
  <c r="F4857" i="1"/>
  <c r="G4856" i="1"/>
  <c r="F4856" i="1"/>
  <c r="G4855" i="1"/>
  <c r="F4855" i="1"/>
  <c r="G4854" i="1"/>
  <c r="F4854" i="1"/>
  <c r="G4853" i="1"/>
  <c r="F4853" i="1"/>
  <c r="G4852" i="1"/>
  <c r="F4852" i="1"/>
  <c r="G4851" i="1"/>
  <c r="F4851" i="1"/>
  <c r="G4850" i="1"/>
  <c r="F4850" i="1"/>
  <c r="G4849" i="1"/>
  <c r="F4849" i="1"/>
  <c r="G4848" i="1"/>
  <c r="F4848" i="1"/>
  <c r="G4847" i="1"/>
  <c r="F4847" i="1"/>
  <c r="G4846" i="1"/>
  <c r="F4846" i="1"/>
  <c r="G4845" i="1"/>
  <c r="F4845" i="1"/>
  <c r="G4844" i="1"/>
  <c r="F4844" i="1"/>
  <c r="G4843" i="1"/>
  <c r="F4843" i="1"/>
  <c r="G4842" i="1"/>
  <c r="F4842" i="1"/>
  <c r="G4841" i="1"/>
  <c r="F4841" i="1"/>
  <c r="G4840" i="1"/>
  <c r="F4840" i="1"/>
  <c r="G4839" i="1"/>
  <c r="F4839" i="1"/>
  <c r="G4838" i="1"/>
  <c r="F4838" i="1"/>
  <c r="G4837" i="1"/>
  <c r="F4837" i="1"/>
  <c r="G4836" i="1"/>
  <c r="F4836" i="1"/>
  <c r="G4835" i="1"/>
  <c r="F4835" i="1"/>
  <c r="G4834" i="1"/>
  <c r="F4834" i="1"/>
  <c r="G4833" i="1"/>
  <c r="F4833" i="1"/>
  <c r="G4832" i="1"/>
  <c r="F4832" i="1"/>
  <c r="G4831" i="1"/>
  <c r="F4831" i="1"/>
  <c r="G4830" i="1"/>
  <c r="F4830" i="1"/>
  <c r="G4829" i="1"/>
  <c r="F4829" i="1"/>
  <c r="G4828" i="1"/>
  <c r="F4828" i="1"/>
  <c r="G4827" i="1"/>
  <c r="F4827" i="1"/>
  <c r="G4826" i="1"/>
  <c r="F4826" i="1"/>
  <c r="G4825" i="1"/>
  <c r="F4825" i="1"/>
  <c r="G4824" i="1"/>
  <c r="F4824" i="1"/>
  <c r="G4823" i="1"/>
  <c r="F4823" i="1"/>
  <c r="G4822" i="1"/>
  <c r="F4822" i="1"/>
  <c r="G4821" i="1"/>
  <c r="F4821" i="1"/>
  <c r="G4820" i="1"/>
  <c r="F4820" i="1"/>
  <c r="G4819" i="1"/>
  <c r="F4819" i="1"/>
  <c r="G4818" i="1"/>
  <c r="F4818" i="1"/>
  <c r="G4817" i="1"/>
  <c r="F4817" i="1"/>
  <c r="G4816" i="1"/>
  <c r="F4816" i="1"/>
  <c r="G4815" i="1"/>
  <c r="F4815" i="1"/>
  <c r="G4814" i="1"/>
  <c r="F4814" i="1"/>
  <c r="G4813" i="1"/>
  <c r="F4813" i="1"/>
  <c r="G4812" i="1"/>
  <c r="F4812" i="1"/>
  <c r="G4811" i="1"/>
  <c r="F4811" i="1"/>
  <c r="G4810" i="1"/>
  <c r="F4810" i="1"/>
  <c r="G4809" i="1"/>
  <c r="F4809" i="1"/>
  <c r="G4808" i="1"/>
  <c r="F4808" i="1"/>
  <c r="G4807" i="1"/>
  <c r="F4807" i="1"/>
  <c r="G4806" i="1"/>
  <c r="F4806" i="1"/>
  <c r="G4805" i="1"/>
  <c r="F4805" i="1"/>
  <c r="G4804" i="1"/>
  <c r="F4804" i="1"/>
  <c r="G4803" i="1"/>
  <c r="F4803" i="1"/>
  <c r="G4802" i="1"/>
  <c r="F4802" i="1"/>
  <c r="G4801" i="1"/>
  <c r="F4801" i="1"/>
  <c r="G4800" i="1"/>
  <c r="F4800" i="1"/>
  <c r="G4799" i="1"/>
  <c r="F4799" i="1"/>
  <c r="G4798" i="1"/>
  <c r="F4798" i="1"/>
  <c r="G4797" i="1"/>
  <c r="F4797" i="1"/>
  <c r="G4796" i="1"/>
  <c r="F4796" i="1"/>
  <c r="G4795" i="1"/>
  <c r="F4795" i="1"/>
  <c r="G4794" i="1"/>
  <c r="F4794" i="1"/>
  <c r="G4793" i="1"/>
  <c r="F4793" i="1"/>
  <c r="G4792" i="1"/>
  <c r="F4792" i="1"/>
  <c r="G4791" i="1"/>
  <c r="F4791" i="1"/>
  <c r="G4790" i="1"/>
  <c r="F4790" i="1"/>
  <c r="G4789" i="1"/>
  <c r="F4789" i="1"/>
  <c r="G4788" i="1"/>
  <c r="F4788" i="1"/>
  <c r="G4787" i="1"/>
  <c r="F4787" i="1"/>
  <c r="G4786" i="1"/>
  <c r="F4786" i="1"/>
  <c r="G4785" i="1"/>
  <c r="F4785" i="1"/>
  <c r="G4784" i="1"/>
  <c r="F4784" i="1"/>
  <c r="G4783" i="1"/>
  <c r="F4783" i="1"/>
  <c r="G4782" i="1"/>
  <c r="F4782" i="1"/>
  <c r="G4781" i="1"/>
  <c r="F4781" i="1"/>
  <c r="G4780" i="1"/>
  <c r="F4780" i="1"/>
  <c r="G4779" i="1"/>
  <c r="F4779" i="1"/>
  <c r="G4778" i="1"/>
  <c r="F4778" i="1"/>
  <c r="G4777" i="1"/>
  <c r="F4777" i="1"/>
  <c r="G4776" i="1"/>
  <c r="F4776" i="1"/>
  <c r="G4775" i="1"/>
  <c r="F4775" i="1"/>
  <c r="G4774" i="1"/>
  <c r="F4774" i="1"/>
  <c r="G4773" i="1"/>
  <c r="F4773" i="1"/>
  <c r="G4772" i="1"/>
  <c r="F4772" i="1"/>
  <c r="G4771" i="1"/>
  <c r="F4771" i="1"/>
  <c r="G4770" i="1"/>
  <c r="F4770" i="1"/>
  <c r="G4769" i="1"/>
  <c r="F4769" i="1"/>
  <c r="G4768" i="1"/>
  <c r="F4768" i="1"/>
  <c r="G4767" i="1"/>
  <c r="F4767" i="1"/>
  <c r="G4766" i="1"/>
  <c r="F4766" i="1"/>
  <c r="G4765" i="1"/>
  <c r="F4765" i="1"/>
  <c r="G4764" i="1"/>
  <c r="F4764" i="1"/>
  <c r="G4763" i="1"/>
  <c r="F4763" i="1"/>
  <c r="G4762" i="1"/>
  <c r="F4762" i="1"/>
  <c r="G4761" i="1"/>
  <c r="F4761" i="1"/>
  <c r="G4760" i="1"/>
  <c r="F4760" i="1"/>
  <c r="G4759" i="1"/>
  <c r="F4759" i="1"/>
  <c r="G4758" i="1"/>
  <c r="F4758" i="1"/>
  <c r="G4757" i="1"/>
  <c r="F4757" i="1"/>
  <c r="G4756" i="1"/>
  <c r="F4756" i="1"/>
  <c r="G4755" i="1"/>
  <c r="F4755" i="1"/>
  <c r="G4754" i="1"/>
  <c r="F4754" i="1"/>
  <c r="G4753" i="1"/>
  <c r="F4753" i="1"/>
  <c r="G4752" i="1"/>
  <c r="F4752" i="1"/>
  <c r="G4751" i="1"/>
  <c r="F4751" i="1"/>
  <c r="G4750" i="1"/>
  <c r="F4750" i="1"/>
  <c r="G4749" i="1"/>
  <c r="F4749" i="1"/>
  <c r="G4748" i="1"/>
  <c r="F4748" i="1"/>
  <c r="G4747" i="1"/>
  <c r="F4747" i="1"/>
  <c r="G4746" i="1"/>
  <c r="F4746" i="1"/>
  <c r="G4745" i="1"/>
  <c r="F4745" i="1"/>
  <c r="G4744" i="1"/>
  <c r="F4744" i="1"/>
  <c r="G4743" i="1"/>
  <c r="F4743" i="1"/>
  <c r="G4742" i="1"/>
  <c r="F4742" i="1"/>
  <c r="G4741" i="1"/>
  <c r="F4741" i="1"/>
  <c r="G4740" i="1"/>
  <c r="F4740" i="1"/>
  <c r="G4739" i="1"/>
  <c r="F4739" i="1"/>
  <c r="G4738" i="1"/>
  <c r="F4738" i="1"/>
  <c r="G4737" i="1"/>
  <c r="F4737" i="1"/>
  <c r="G4736" i="1"/>
  <c r="F4736" i="1"/>
  <c r="G4735" i="1"/>
  <c r="F4735" i="1"/>
  <c r="G4734" i="1"/>
  <c r="F4734" i="1"/>
  <c r="G4733" i="1"/>
  <c r="F4733" i="1"/>
  <c r="G4732" i="1"/>
  <c r="F4732" i="1"/>
  <c r="G4731" i="1"/>
  <c r="F4731" i="1"/>
  <c r="G4730" i="1"/>
  <c r="F4730" i="1"/>
  <c r="G4729" i="1"/>
  <c r="F4729" i="1"/>
  <c r="G4728" i="1"/>
  <c r="F4728" i="1"/>
  <c r="G4727" i="1"/>
  <c r="F4727" i="1"/>
  <c r="G4726" i="1"/>
  <c r="F4726" i="1"/>
  <c r="G4725" i="1"/>
  <c r="F4725" i="1"/>
  <c r="G4724" i="1"/>
  <c r="F4724" i="1"/>
  <c r="G4723" i="1"/>
  <c r="F4723" i="1"/>
  <c r="G4722" i="1"/>
  <c r="F4722" i="1"/>
  <c r="G4721" i="1"/>
  <c r="F4721" i="1"/>
  <c r="G4720" i="1"/>
  <c r="F4720" i="1"/>
  <c r="G4719" i="1"/>
  <c r="F4719" i="1"/>
  <c r="G4718" i="1"/>
  <c r="F4718" i="1"/>
  <c r="G4717" i="1"/>
  <c r="F4717" i="1"/>
  <c r="G4716" i="1"/>
  <c r="F4716" i="1"/>
  <c r="G4715" i="1"/>
  <c r="F4715" i="1"/>
  <c r="G4714" i="1"/>
  <c r="F4714" i="1"/>
  <c r="G4713" i="1"/>
  <c r="F4713" i="1"/>
  <c r="G4712" i="1"/>
  <c r="F4712" i="1"/>
  <c r="G4711" i="1"/>
  <c r="F4711" i="1"/>
  <c r="G4710" i="1"/>
  <c r="F4710" i="1"/>
  <c r="G4709" i="1"/>
  <c r="F4709" i="1"/>
  <c r="G4708" i="1"/>
  <c r="F4708" i="1"/>
  <c r="G4707" i="1"/>
  <c r="F4707" i="1"/>
  <c r="G4706" i="1"/>
  <c r="F4706" i="1"/>
  <c r="G4705" i="1"/>
  <c r="F4705" i="1"/>
  <c r="G4704" i="1"/>
  <c r="F4704" i="1"/>
  <c r="G4703" i="1"/>
  <c r="F4703" i="1"/>
  <c r="G4702" i="1"/>
  <c r="F4702" i="1"/>
  <c r="G4701" i="1"/>
  <c r="F4701" i="1"/>
  <c r="G4700" i="1"/>
  <c r="F4700" i="1"/>
  <c r="G4699" i="1"/>
  <c r="F4699" i="1"/>
  <c r="G4698" i="1"/>
  <c r="F4698" i="1"/>
  <c r="G4697" i="1"/>
  <c r="F4697" i="1"/>
  <c r="G4696" i="1"/>
  <c r="F4696" i="1"/>
  <c r="G4695" i="1"/>
  <c r="F4695" i="1"/>
  <c r="G4694" i="1"/>
  <c r="F4694" i="1"/>
  <c r="G4693" i="1"/>
  <c r="F4693" i="1"/>
  <c r="G4692" i="1"/>
  <c r="F4692" i="1"/>
  <c r="G4691" i="1"/>
  <c r="F4691" i="1"/>
  <c r="G4690" i="1"/>
  <c r="F4690" i="1"/>
  <c r="G4689" i="1"/>
  <c r="F4689" i="1"/>
  <c r="G4688" i="1"/>
  <c r="F4688" i="1"/>
  <c r="G4687" i="1"/>
  <c r="F4687" i="1"/>
  <c r="G4686" i="1"/>
  <c r="F4686" i="1"/>
  <c r="G4685" i="1"/>
  <c r="F4685" i="1"/>
  <c r="G4684" i="1"/>
  <c r="F4684" i="1"/>
  <c r="G4683" i="1"/>
  <c r="F4683" i="1"/>
  <c r="G4682" i="1"/>
  <c r="F4682" i="1"/>
  <c r="G4681" i="1"/>
  <c r="F4681" i="1"/>
  <c r="G4680" i="1"/>
  <c r="F4680" i="1"/>
  <c r="G4679" i="1"/>
  <c r="F4679" i="1"/>
  <c r="G4678" i="1"/>
  <c r="F4678" i="1"/>
  <c r="G4677" i="1"/>
  <c r="F4677" i="1"/>
  <c r="G4676" i="1"/>
  <c r="F4676" i="1"/>
  <c r="G4675" i="1"/>
  <c r="F4675" i="1"/>
  <c r="G4674" i="1"/>
  <c r="F4674" i="1"/>
  <c r="G4673" i="1"/>
  <c r="F4673" i="1"/>
  <c r="G4672" i="1"/>
  <c r="F4672" i="1"/>
  <c r="G4671" i="1"/>
  <c r="F4671" i="1"/>
  <c r="G4670" i="1"/>
  <c r="F4670" i="1"/>
  <c r="G4669" i="1"/>
  <c r="F4669" i="1"/>
  <c r="G4668" i="1"/>
  <c r="F4668" i="1"/>
  <c r="G4667" i="1"/>
  <c r="F4667" i="1"/>
  <c r="G4666" i="1"/>
  <c r="F4666" i="1"/>
  <c r="G4665" i="1"/>
  <c r="F4665" i="1"/>
  <c r="G4664" i="1"/>
  <c r="F4664" i="1"/>
  <c r="G4663" i="1"/>
  <c r="F4663" i="1"/>
  <c r="G4662" i="1"/>
  <c r="F4662" i="1"/>
  <c r="G4661" i="1"/>
  <c r="F4661" i="1"/>
  <c r="G4660" i="1"/>
  <c r="F4660" i="1"/>
  <c r="G4659" i="1"/>
  <c r="F4659" i="1"/>
  <c r="G4658" i="1"/>
  <c r="F4658" i="1"/>
  <c r="G4657" i="1"/>
  <c r="F4657" i="1"/>
  <c r="G4656" i="1"/>
  <c r="F4656" i="1"/>
  <c r="G4655" i="1"/>
  <c r="F4655" i="1"/>
  <c r="G4654" i="1"/>
  <c r="F4654" i="1"/>
  <c r="G4653" i="1"/>
  <c r="F4653" i="1"/>
  <c r="G4652" i="1"/>
  <c r="F4652" i="1"/>
  <c r="G4651" i="1"/>
  <c r="F4651" i="1"/>
  <c r="G4650" i="1"/>
  <c r="F4650" i="1"/>
  <c r="G4649" i="1"/>
  <c r="F4649" i="1"/>
  <c r="G4648" i="1"/>
  <c r="F4648" i="1"/>
  <c r="G4647" i="1"/>
  <c r="F4647" i="1"/>
  <c r="G4646" i="1"/>
  <c r="F4646" i="1"/>
  <c r="G4645" i="1"/>
  <c r="F4645" i="1"/>
  <c r="G4644" i="1"/>
  <c r="F4644" i="1"/>
  <c r="G4643" i="1"/>
  <c r="F4643" i="1"/>
  <c r="G4642" i="1"/>
  <c r="F4642" i="1"/>
  <c r="G4641" i="1"/>
  <c r="F4641" i="1"/>
  <c r="G4640" i="1"/>
  <c r="F4640" i="1"/>
  <c r="G4639" i="1"/>
  <c r="F4639" i="1"/>
  <c r="G4638" i="1"/>
  <c r="F4638" i="1"/>
  <c r="G4637" i="1"/>
  <c r="F4637" i="1"/>
  <c r="G4636" i="1"/>
  <c r="F4636" i="1"/>
  <c r="G4635" i="1"/>
  <c r="F4635" i="1"/>
  <c r="G4634" i="1"/>
  <c r="F4634" i="1"/>
  <c r="G4633" i="1"/>
  <c r="F4633" i="1"/>
  <c r="G4632" i="1"/>
  <c r="F4632" i="1"/>
  <c r="G4631" i="1"/>
  <c r="F4631" i="1"/>
  <c r="G4630" i="1"/>
  <c r="F4630" i="1"/>
  <c r="G4629" i="1"/>
  <c r="F4629" i="1"/>
  <c r="G4628" i="1"/>
  <c r="F4628" i="1"/>
  <c r="G4627" i="1"/>
  <c r="F4627" i="1"/>
  <c r="G4626" i="1"/>
  <c r="F4626" i="1"/>
  <c r="G4625" i="1"/>
  <c r="F4625" i="1"/>
  <c r="G4624" i="1"/>
  <c r="F4624" i="1"/>
  <c r="G4623" i="1"/>
  <c r="F4623" i="1"/>
  <c r="G4622" i="1"/>
  <c r="F4622" i="1"/>
  <c r="G4621" i="1"/>
  <c r="F4621" i="1"/>
  <c r="G4620" i="1"/>
  <c r="F4620" i="1"/>
  <c r="G4619" i="1"/>
  <c r="F4619" i="1"/>
  <c r="G4618" i="1"/>
  <c r="F4618" i="1"/>
  <c r="G4617" i="1"/>
  <c r="F4617" i="1"/>
  <c r="G4616" i="1"/>
  <c r="F4616" i="1"/>
  <c r="G4615" i="1"/>
  <c r="F4615" i="1"/>
  <c r="G4614" i="1"/>
  <c r="F4614" i="1"/>
  <c r="G4613" i="1"/>
  <c r="F4613" i="1"/>
  <c r="G4612" i="1"/>
  <c r="F4612" i="1"/>
  <c r="G4611" i="1"/>
  <c r="F4611" i="1"/>
  <c r="G4610" i="1"/>
  <c r="F4610" i="1"/>
  <c r="G4609" i="1"/>
  <c r="F4609" i="1"/>
  <c r="G4608" i="1"/>
  <c r="F4608" i="1"/>
  <c r="G4607" i="1"/>
  <c r="F4607" i="1"/>
  <c r="G4606" i="1"/>
  <c r="F4606" i="1"/>
  <c r="G4605" i="1"/>
  <c r="F4605" i="1"/>
  <c r="G4604" i="1"/>
  <c r="F4604" i="1"/>
  <c r="G4603" i="1"/>
  <c r="F4603" i="1"/>
  <c r="G4602" i="1"/>
  <c r="F4602" i="1"/>
  <c r="G4601" i="1"/>
  <c r="F4601" i="1"/>
  <c r="G4600" i="1"/>
  <c r="F4600" i="1"/>
  <c r="G4599" i="1"/>
  <c r="F4599" i="1"/>
  <c r="G4598" i="1"/>
  <c r="F4598" i="1"/>
  <c r="G4597" i="1"/>
  <c r="F4597" i="1"/>
  <c r="G4596" i="1"/>
  <c r="F4596" i="1"/>
  <c r="G4595" i="1"/>
  <c r="F4595" i="1"/>
  <c r="G4594" i="1"/>
  <c r="F4594" i="1"/>
  <c r="G4593" i="1"/>
  <c r="F4593" i="1"/>
  <c r="G4592" i="1"/>
  <c r="F4592" i="1"/>
  <c r="G4591" i="1"/>
  <c r="F4591" i="1"/>
  <c r="G4590" i="1"/>
  <c r="F4590" i="1"/>
  <c r="G4589" i="1"/>
  <c r="F4589" i="1"/>
  <c r="G4588" i="1"/>
  <c r="F4588" i="1"/>
  <c r="G4587" i="1"/>
  <c r="F4587" i="1"/>
  <c r="G4586" i="1"/>
  <c r="F4586" i="1"/>
  <c r="G4585" i="1"/>
  <c r="F4585" i="1"/>
  <c r="G4584" i="1"/>
  <c r="F4584" i="1"/>
  <c r="G4583" i="1"/>
  <c r="F4583" i="1"/>
  <c r="G4582" i="1"/>
  <c r="F4582" i="1"/>
  <c r="G4581" i="1"/>
  <c r="F4581" i="1"/>
  <c r="G4580" i="1"/>
  <c r="F4580" i="1"/>
  <c r="G4579" i="1"/>
  <c r="F4579" i="1"/>
  <c r="G4578" i="1"/>
  <c r="F4578" i="1"/>
  <c r="G4577" i="1"/>
  <c r="F4577" i="1"/>
  <c r="G4576" i="1"/>
  <c r="F4576" i="1"/>
  <c r="G4575" i="1"/>
  <c r="F4575" i="1"/>
  <c r="G4574" i="1"/>
  <c r="F4574" i="1"/>
  <c r="G4573" i="1"/>
  <c r="F4573" i="1"/>
  <c r="G4572" i="1"/>
  <c r="F4572" i="1"/>
  <c r="G4571" i="1"/>
  <c r="F4571" i="1"/>
  <c r="G4570" i="1"/>
  <c r="F4570" i="1"/>
  <c r="G4569" i="1"/>
  <c r="F4569" i="1"/>
  <c r="G4568" i="1"/>
  <c r="F4568" i="1"/>
  <c r="G4567" i="1"/>
  <c r="F4567" i="1"/>
  <c r="G4566" i="1"/>
  <c r="F4566" i="1"/>
  <c r="G4565" i="1"/>
  <c r="F4565" i="1"/>
  <c r="G4564" i="1"/>
  <c r="F4564" i="1"/>
  <c r="G4563" i="1"/>
  <c r="F4563" i="1"/>
  <c r="G4562" i="1"/>
  <c r="F4562" i="1"/>
  <c r="G4561" i="1"/>
  <c r="F4561" i="1"/>
  <c r="G4560" i="1"/>
  <c r="F4560" i="1"/>
  <c r="G4559" i="1"/>
  <c r="F4559" i="1"/>
  <c r="G4558" i="1"/>
  <c r="F4558" i="1"/>
  <c r="G4557" i="1"/>
  <c r="F4557" i="1"/>
  <c r="G4556" i="1"/>
  <c r="F4556" i="1"/>
  <c r="G4555" i="1"/>
  <c r="F4555" i="1"/>
  <c r="G4554" i="1"/>
  <c r="F4554" i="1"/>
  <c r="G4553" i="1"/>
  <c r="F4553" i="1"/>
  <c r="G4552" i="1"/>
  <c r="F4552" i="1"/>
  <c r="G4551" i="1"/>
  <c r="F4551" i="1"/>
  <c r="G4550" i="1"/>
  <c r="F4550" i="1"/>
  <c r="G4549" i="1"/>
  <c r="F4549" i="1"/>
  <c r="G4548" i="1"/>
  <c r="F4548" i="1"/>
  <c r="G4547" i="1"/>
  <c r="F4547" i="1"/>
  <c r="G4546" i="1"/>
  <c r="F4546" i="1"/>
  <c r="G4545" i="1"/>
  <c r="F4545" i="1"/>
  <c r="G4544" i="1"/>
  <c r="F4544" i="1"/>
  <c r="G4543" i="1"/>
  <c r="F4543" i="1"/>
  <c r="G4542" i="1"/>
  <c r="F4542" i="1"/>
  <c r="G4541" i="1"/>
  <c r="F4541" i="1"/>
  <c r="G4540" i="1"/>
  <c r="F4540" i="1"/>
  <c r="G4539" i="1"/>
  <c r="F4539" i="1"/>
  <c r="G4538" i="1"/>
  <c r="F4538" i="1"/>
  <c r="G4537" i="1"/>
  <c r="F4537" i="1"/>
  <c r="G4536" i="1"/>
  <c r="F4536" i="1"/>
  <c r="G4535" i="1"/>
  <c r="F4535" i="1"/>
  <c r="G4534" i="1"/>
  <c r="F4534" i="1"/>
  <c r="G4533" i="1"/>
  <c r="F4533" i="1"/>
  <c r="G4532" i="1"/>
  <c r="F4532" i="1"/>
  <c r="G4531" i="1"/>
  <c r="F4531" i="1"/>
  <c r="G4530" i="1"/>
  <c r="F4530" i="1"/>
  <c r="G4529" i="1"/>
  <c r="F4529" i="1"/>
  <c r="G4528" i="1"/>
  <c r="F4528" i="1"/>
  <c r="G4527" i="1"/>
  <c r="F4527" i="1"/>
  <c r="G4526" i="1"/>
  <c r="F4526" i="1"/>
  <c r="G4525" i="1"/>
  <c r="F4525" i="1"/>
  <c r="G4524" i="1"/>
  <c r="F4524" i="1"/>
  <c r="G4523" i="1"/>
  <c r="F4523" i="1"/>
  <c r="G4522" i="1"/>
  <c r="F4522" i="1"/>
  <c r="G4521" i="1"/>
  <c r="F4521" i="1"/>
  <c r="G4520" i="1"/>
  <c r="F4520" i="1"/>
  <c r="G4519" i="1"/>
  <c r="F4519" i="1"/>
  <c r="G4518" i="1"/>
  <c r="F4518" i="1"/>
  <c r="G4517" i="1"/>
  <c r="F4517" i="1"/>
  <c r="G4516" i="1"/>
  <c r="F4516" i="1"/>
  <c r="G4515" i="1"/>
  <c r="F4515" i="1"/>
  <c r="G4514" i="1"/>
  <c r="F4514" i="1"/>
  <c r="G4513" i="1"/>
  <c r="F4513" i="1"/>
  <c r="G4512" i="1"/>
  <c r="F4512" i="1"/>
  <c r="G4511" i="1"/>
  <c r="F4511" i="1"/>
  <c r="G4510" i="1"/>
  <c r="F4510" i="1"/>
  <c r="G4509" i="1"/>
  <c r="F4509" i="1"/>
  <c r="G4508" i="1"/>
  <c r="F4508" i="1"/>
  <c r="G4507" i="1"/>
  <c r="F4507" i="1"/>
  <c r="G4506" i="1"/>
  <c r="F4506" i="1"/>
  <c r="G4505" i="1"/>
  <c r="F4505" i="1"/>
  <c r="G4504" i="1"/>
  <c r="F4504" i="1"/>
  <c r="G4503" i="1"/>
  <c r="F4503" i="1"/>
  <c r="G4502" i="1"/>
  <c r="F4502" i="1"/>
  <c r="G4501" i="1"/>
  <c r="F4501" i="1"/>
  <c r="G4500" i="1"/>
  <c r="F4500" i="1"/>
  <c r="G4499" i="1"/>
  <c r="F4499" i="1"/>
  <c r="G4498" i="1"/>
  <c r="F4498" i="1"/>
  <c r="G4497" i="1"/>
  <c r="F4497" i="1"/>
  <c r="G4496" i="1"/>
  <c r="F4496" i="1"/>
  <c r="G4495" i="1"/>
  <c r="F4495" i="1"/>
  <c r="G4494" i="1"/>
  <c r="F4494" i="1"/>
  <c r="G4493" i="1"/>
  <c r="F4493" i="1"/>
  <c r="G4492" i="1"/>
  <c r="F4492" i="1"/>
  <c r="G4491" i="1"/>
  <c r="F4491" i="1"/>
  <c r="G4490" i="1"/>
  <c r="F4490" i="1"/>
  <c r="G4489" i="1"/>
  <c r="F4489" i="1"/>
  <c r="G4488" i="1"/>
  <c r="F4488" i="1"/>
  <c r="G4487" i="1"/>
  <c r="F4487" i="1"/>
  <c r="G4486" i="1"/>
  <c r="F4486" i="1"/>
  <c r="G4485" i="1"/>
  <c r="F4485" i="1"/>
  <c r="G4484" i="1"/>
  <c r="F4484" i="1"/>
  <c r="G4483" i="1"/>
  <c r="F4483" i="1"/>
  <c r="G4482" i="1"/>
  <c r="F4482" i="1"/>
  <c r="G4481" i="1"/>
  <c r="F4481" i="1"/>
  <c r="G4480" i="1"/>
  <c r="F4480" i="1"/>
  <c r="G4479" i="1"/>
  <c r="F4479" i="1"/>
  <c r="G4478" i="1"/>
  <c r="F4478" i="1"/>
  <c r="G4477" i="1"/>
  <c r="F4477" i="1"/>
  <c r="G4476" i="1"/>
  <c r="F4476" i="1"/>
  <c r="G4475" i="1"/>
  <c r="F4475" i="1"/>
  <c r="G4474" i="1"/>
  <c r="F4474" i="1"/>
  <c r="G4473" i="1"/>
  <c r="F4473" i="1"/>
  <c r="G4472" i="1"/>
  <c r="F4472" i="1"/>
  <c r="G4471" i="1"/>
  <c r="F4471" i="1"/>
  <c r="G4470" i="1"/>
  <c r="F4470" i="1"/>
  <c r="G4469" i="1"/>
  <c r="F4469" i="1"/>
  <c r="G4468" i="1"/>
  <c r="F4468" i="1"/>
  <c r="G4467" i="1"/>
  <c r="F4467" i="1"/>
  <c r="G4466" i="1"/>
  <c r="F4466" i="1"/>
  <c r="G4465" i="1"/>
  <c r="F4465" i="1"/>
  <c r="G4464" i="1"/>
  <c r="F4464" i="1"/>
  <c r="G4463" i="1"/>
  <c r="F4463" i="1"/>
  <c r="G4462" i="1"/>
  <c r="F4462" i="1"/>
  <c r="G4461" i="1"/>
  <c r="F4461" i="1"/>
  <c r="G4460" i="1"/>
  <c r="F4460" i="1"/>
  <c r="G4459" i="1"/>
  <c r="F4459" i="1"/>
  <c r="G4458" i="1"/>
  <c r="F4458" i="1"/>
  <c r="G4457" i="1"/>
  <c r="F4457" i="1"/>
  <c r="G4456" i="1"/>
  <c r="F4456" i="1"/>
  <c r="G4455" i="1"/>
  <c r="F4455" i="1"/>
  <c r="G4454" i="1"/>
  <c r="F4454" i="1"/>
  <c r="G4453" i="1"/>
  <c r="F4453" i="1"/>
  <c r="G4452" i="1"/>
  <c r="F4452" i="1"/>
  <c r="G4451" i="1"/>
  <c r="F4451" i="1"/>
  <c r="G4450" i="1"/>
  <c r="F4450" i="1"/>
  <c r="G4449" i="1"/>
  <c r="F4449" i="1"/>
  <c r="G4448" i="1"/>
  <c r="F4448" i="1"/>
  <c r="G4447" i="1"/>
  <c r="F4447" i="1"/>
  <c r="G4446" i="1"/>
  <c r="F4446" i="1"/>
  <c r="G4445" i="1"/>
  <c r="F4445" i="1"/>
  <c r="G4444" i="1"/>
  <c r="F4444" i="1"/>
  <c r="G4443" i="1"/>
  <c r="F4443" i="1"/>
  <c r="G4442" i="1"/>
  <c r="F4442" i="1"/>
  <c r="G4441" i="1"/>
  <c r="F4441" i="1"/>
  <c r="G4440" i="1"/>
  <c r="F4440" i="1"/>
  <c r="G4439" i="1"/>
  <c r="F4439" i="1"/>
  <c r="G4438" i="1"/>
  <c r="F4438" i="1"/>
  <c r="G4437" i="1"/>
  <c r="F4437" i="1"/>
  <c r="G4436" i="1"/>
  <c r="F4436" i="1"/>
  <c r="G4435" i="1"/>
  <c r="F4435" i="1"/>
  <c r="G4434" i="1"/>
  <c r="F4434" i="1"/>
  <c r="G4433" i="1"/>
  <c r="F4433" i="1"/>
  <c r="G4432" i="1"/>
  <c r="F4432" i="1"/>
  <c r="G4431" i="1"/>
  <c r="F4431" i="1"/>
  <c r="G4430" i="1"/>
  <c r="F4430" i="1"/>
  <c r="G4429" i="1"/>
  <c r="F4429" i="1"/>
  <c r="G4428" i="1"/>
  <c r="F4428" i="1"/>
  <c r="G4427" i="1"/>
  <c r="F4427" i="1"/>
  <c r="G4426" i="1"/>
  <c r="F4426" i="1"/>
  <c r="G4425" i="1"/>
  <c r="F4425" i="1"/>
  <c r="G4424" i="1"/>
  <c r="F4424" i="1"/>
  <c r="G4423" i="1"/>
  <c r="F4423" i="1"/>
  <c r="G4422" i="1"/>
  <c r="F4422" i="1"/>
  <c r="G4421" i="1"/>
  <c r="F4421" i="1"/>
  <c r="G4420" i="1"/>
  <c r="F4420" i="1"/>
  <c r="G4419" i="1"/>
  <c r="F4419" i="1"/>
  <c r="G4418" i="1"/>
  <c r="F4418" i="1"/>
  <c r="G4417" i="1"/>
  <c r="F4417" i="1"/>
  <c r="G4416" i="1"/>
  <c r="F4416" i="1"/>
  <c r="G4415" i="1"/>
  <c r="F4415" i="1"/>
  <c r="G4414" i="1"/>
  <c r="F4414" i="1"/>
  <c r="G4413" i="1"/>
  <c r="F4413" i="1"/>
  <c r="G4412" i="1"/>
  <c r="F4412" i="1"/>
  <c r="G4411" i="1"/>
  <c r="F4411" i="1"/>
  <c r="G4410" i="1"/>
  <c r="F4410" i="1"/>
  <c r="G4409" i="1"/>
  <c r="F4409" i="1"/>
  <c r="G4408" i="1"/>
  <c r="F4408" i="1"/>
  <c r="G4407" i="1"/>
  <c r="F4407" i="1"/>
  <c r="G4406" i="1"/>
  <c r="F4406" i="1"/>
  <c r="G4405" i="1"/>
  <c r="F4405" i="1"/>
  <c r="G4404" i="1"/>
  <c r="F4404" i="1"/>
  <c r="G4403" i="1"/>
  <c r="F4403" i="1"/>
  <c r="G4402" i="1"/>
  <c r="F4402" i="1"/>
  <c r="G4401" i="1"/>
  <c r="F4401" i="1"/>
  <c r="G4400" i="1"/>
  <c r="F4400" i="1"/>
  <c r="G4399" i="1"/>
  <c r="F4399" i="1"/>
  <c r="G4398" i="1"/>
  <c r="F4398" i="1"/>
  <c r="G4397" i="1"/>
  <c r="F4397" i="1"/>
  <c r="G4396" i="1"/>
  <c r="F4396" i="1"/>
  <c r="G4395" i="1"/>
  <c r="F4395" i="1"/>
  <c r="G4394" i="1"/>
  <c r="F4394" i="1"/>
  <c r="G4393" i="1"/>
  <c r="F4393" i="1"/>
  <c r="G4392" i="1"/>
  <c r="F4392" i="1"/>
  <c r="G4391" i="1"/>
  <c r="F4391" i="1"/>
  <c r="G4390" i="1"/>
  <c r="F4390" i="1"/>
  <c r="G4389" i="1"/>
  <c r="F4389" i="1"/>
  <c r="G4388" i="1"/>
  <c r="F4388" i="1"/>
  <c r="G4387" i="1"/>
  <c r="F4387" i="1"/>
  <c r="G4386" i="1"/>
  <c r="F4386" i="1"/>
  <c r="G4385" i="1"/>
  <c r="F4385" i="1"/>
  <c r="G4384" i="1"/>
  <c r="F4384" i="1"/>
  <c r="G4383" i="1"/>
  <c r="F4383" i="1"/>
  <c r="G4382" i="1"/>
  <c r="F4382" i="1"/>
  <c r="G4381" i="1"/>
  <c r="F4381" i="1"/>
  <c r="G4380" i="1"/>
  <c r="F4380" i="1"/>
  <c r="G4379" i="1"/>
  <c r="F4379" i="1"/>
  <c r="G4378" i="1"/>
  <c r="F4378" i="1"/>
  <c r="G4377" i="1"/>
  <c r="F4377" i="1"/>
  <c r="G4376" i="1"/>
  <c r="F4376" i="1"/>
  <c r="G4375" i="1"/>
  <c r="F4375" i="1"/>
  <c r="G4374" i="1"/>
  <c r="F4374" i="1"/>
  <c r="G4373" i="1"/>
  <c r="F4373" i="1"/>
  <c r="G4372" i="1"/>
  <c r="F4372" i="1"/>
  <c r="G4371" i="1"/>
  <c r="F4371" i="1"/>
  <c r="G4370" i="1"/>
  <c r="F4370" i="1"/>
  <c r="G4369" i="1"/>
  <c r="F4369" i="1"/>
  <c r="G4368" i="1"/>
  <c r="F4368" i="1"/>
  <c r="G4367" i="1"/>
  <c r="F4367" i="1"/>
  <c r="G4366" i="1"/>
  <c r="F4366" i="1"/>
  <c r="G4365" i="1"/>
  <c r="F4365" i="1"/>
  <c r="G4364" i="1"/>
  <c r="F4364" i="1"/>
  <c r="G4363" i="1"/>
  <c r="F4363" i="1"/>
  <c r="G4362" i="1"/>
  <c r="F4362" i="1"/>
  <c r="G4361" i="1"/>
  <c r="F4361" i="1"/>
  <c r="G4360" i="1"/>
  <c r="F4360" i="1"/>
  <c r="G4359" i="1"/>
  <c r="F4359" i="1"/>
  <c r="G4358" i="1"/>
  <c r="F4358" i="1"/>
  <c r="G4357" i="1"/>
  <c r="F4357" i="1"/>
  <c r="G4356" i="1"/>
  <c r="F4356" i="1"/>
  <c r="G4355" i="1"/>
  <c r="F4355" i="1"/>
  <c r="G4354" i="1"/>
  <c r="F4354" i="1"/>
  <c r="G4353" i="1"/>
  <c r="F4353" i="1"/>
  <c r="G4352" i="1"/>
  <c r="F4352" i="1"/>
  <c r="G4351" i="1"/>
  <c r="F4351" i="1"/>
  <c r="G4350" i="1"/>
  <c r="F4350" i="1"/>
  <c r="G4349" i="1"/>
  <c r="F4349" i="1"/>
  <c r="G4348" i="1"/>
  <c r="F4348" i="1"/>
  <c r="G4347" i="1"/>
  <c r="F4347" i="1"/>
  <c r="G4346" i="1"/>
  <c r="F4346" i="1"/>
  <c r="G4345" i="1"/>
  <c r="F4345" i="1"/>
  <c r="G4344" i="1"/>
  <c r="F4344" i="1"/>
  <c r="G4343" i="1"/>
  <c r="F4343" i="1"/>
  <c r="G4342" i="1"/>
  <c r="F4342" i="1"/>
  <c r="G4341" i="1"/>
  <c r="F4341" i="1"/>
  <c r="G4340" i="1"/>
  <c r="F4340" i="1"/>
  <c r="G4339" i="1"/>
  <c r="F4339" i="1"/>
  <c r="G4338" i="1"/>
  <c r="F4338" i="1"/>
  <c r="G4337" i="1"/>
  <c r="F4337" i="1"/>
  <c r="G4336" i="1"/>
  <c r="F4336" i="1"/>
  <c r="G4335" i="1"/>
  <c r="F4335" i="1"/>
  <c r="G4334" i="1"/>
  <c r="F4334" i="1"/>
  <c r="G4333" i="1"/>
  <c r="F4333" i="1"/>
  <c r="G4332" i="1"/>
  <c r="F4332" i="1"/>
  <c r="G4331" i="1"/>
  <c r="F4331" i="1"/>
  <c r="G4330" i="1"/>
  <c r="F4330" i="1"/>
  <c r="G4329" i="1"/>
  <c r="F4329" i="1"/>
  <c r="G4328" i="1"/>
  <c r="F4328" i="1"/>
  <c r="G4327" i="1"/>
  <c r="F4327" i="1"/>
  <c r="G4326" i="1"/>
  <c r="F4326" i="1"/>
  <c r="G4325" i="1"/>
  <c r="F4325" i="1"/>
  <c r="G4324" i="1"/>
  <c r="F4324" i="1"/>
  <c r="G4323" i="1"/>
  <c r="F4323" i="1"/>
  <c r="G4322" i="1"/>
  <c r="F4322" i="1"/>
  <c r="G4321" i="1"/>
  <c r="F4321" i="1"/>
  <c r="G4320" i="1"/>
  <c r="F4320" i="1"/>
  <c r="G4319" i="1"/>
  <c r="F4319" i="1"/>
  <c r="G4318" i="1"/>
  <c r="F4318" i="1"/>
  <c r="G4317" i="1"/>
  <c r="F4317" i="1"/>
  <c r="G4316" i="1"/>
  <c r="F4316" i="1"/>
  <c r="G4315" i="1"/>
  <c r="F4315" i="1"/>
  <c r="G4314" i="1"/>
  <c r="F4314" i="1"/>
  <c r="G4313" i="1"/>
  <c r="F4313" i="1"/>
  <c r="G4312" i="1"/>
  <c r="F4312" i="1"/>
  <c r="G4311" i="1"/>
  <c r="F4311" i="1"/>
  <c r="G4310" i="1"/>
  <c r="F4310" i="1"/>
  <c r="G4309" i="1"/>
  <c r="F4309" i="1"/>
  <c r="G4308" i="1"/>
  <c r="F4308" i="1"/>
  <c r="G4307" i="1"/>
  <c r="F4307" i="1"/>
  <c r="G4306" i="1"/>
  <c r="F4306" i="1"/>
  <c r="G4305" i="1"/>
  <c r="F4305" i="1"/>
  <c r="G4304" i="1"/>
  <c r="F4304" i="1"/>
  <c r="G4303" i="1"/>
  <c r="F4303" i="1"/>
  <c r="G4302" i="1"/>
  <c r="F4302" i="1"/>
  <c r="G4301" i="1"/>
  <c r="F4301" i="1"/>
  <c r="G4300" i="1"/>
  <c r="F4300" i="1"/>
  <c r="G4299" i="1"/>
  <c r="F4299" i="1"/>
  <c r="G4298" i="1"/>
  <c r="F4298" i="1"/>
  <c r="G4297" i="1"/>
  <c r="F4297" i="1"/>
  <c r="G4296" i="1"/>
  <c r="F4296" i="1"/>
  <c r="G4295" i="1"/>
  <c r="F4295" i="1"/>
  <c r="G4294" i="1"/>
  <c r="F4294" i="1"/>
  <c r="G4293" i="1"/>
  <c r="F4293" i="1"/>
  <c r="G4292" i="1"/>
  <c r="F4292" i="1"/>
  <c r="G4291" i="1"/>
  <c r="F4291" i="1"/>
  <c r="G4290" i="1"/>
  <c r="F4290" i="1"/>
  <c r="G4289" i="1"/>
  <c r="F4289" i="1"/>
  <c r="G4288" i="1"/>
  <c r="F4288" i="1"/>
  <c r="G4287" i="1"/>
  <c r="F4287" i="1"/>
  <c r="G4286" i="1"/>
  <c r="F4286" i="1"/>
  <c r="G4285" i="1"/>
  <c r="F4285" i="1"/>
  <c r="G4284" i="1"/>
  <c r="F4284" i="1"/>
  <c r="G4283" i="1"/>
  <c r="F4283" i="1"/>
  <c r="G4282" i="1"/>
  <c r="F4282" i="1"/>
  <c r="G4281" i="1"/>
  <c r="F4281" i="1"/>
  <c r="G4280" i="1"/>
  <c r="F4280" i="1"/>
  <c r="G4279" i="1"/>
  <c r="F4279" i="1"/>
  <c r="G4278" i="1"/>
  <c r="F4278" i="1"/>
  <c r="G4277" i="1"/>
  <c r="F4277" i="1"/>
  <c r="G4276" i="1"/>
  <c r="F4276" i="1"/>
  <c r="G4275" i="1"/>
  <c r="F4275" i="1"/>
  <c r="G4274" i="1"/>
  <c r="F4274" i="1"/>
  <c r="G4273" i="1"/>
  <c r="F4273" i="1"/>
  <c r="G4272" i="1"/>
  <c r="F4272" i="1"/>
  <c r="G4271" i="1"/>
  <c r="F4271" i="1"/>
  <c r="G4270" i="1"/>
  <c r="F4270" i="1"/>
  <c r="G4269" i="1"/>
  <c r="F4269" i="1"/>
  <c r="G4268" i="1"/>
  <c r="F4268" i="1"/>
  <c r="G4267" i="1"/>
  <c r="F4267" i="1"/>
  <c r="G4266" i="1"/>
  <c r="F4266" i="1"/>
  <c r="G4265" i="1"/>
  <c r="F4265" i="1"/>
  <c r="G4264" i="1"/>
  <c r="F4264" i="1"/>
  <c r="G4263" i="1"/>
  <c r="F4263" i="1"/>
  <c r="G4262" i="1"/>
  <c r="F4262" i="1"/>
  <c r="G4261" i="1"/>
  <c r="F4261" i="1"/>
  <c r="G4260" i="1"/>
  <c r="F4260" i="1"/>
  <c r="G4259" i="1"/>
  <c r="F4259" i="1"/>
  <c r="G4258" i="1"/>
  <c r="F4258" i="1"/>
  <c r="G4257" i="1"/>
  <c r="F4257" i="1"/>
  <c r="G4256" i="1"/>
  <c r="F4256" i="1"/>
  <c r="G4255" i="1"/>
  <c r="F4255" i="1"/>
  <c r="G4254" i="1"/>
  <c r="F4254" i="1"/>
  <c r="G4253" i="1"/>
  <c r="F4253" i="1"/>
  <c r="G4252" i="1"/>
  <c r="F4252" i="1"/>
  <c r="G4251" i="1"/>
  <c r="F4251" i="1"/>
  <c r="G4250" i="1"/>
  <c r="F4250" i="1"/>
  <c r="G4249" i="1"/>
  <c r="F4249" i="1"/>
  <c r="G4248" i="1"/>
  <c r="F4248" i="1"/>
  <c r="G4247" i="1"/>
  <c r="F4247" i="1"/>
  <c r="G4246" i="1"/>
  <c r="F4246" i="1"/>
  <c r="G4245" i="1"/>
  <c r="F4245" i="1"/>
  <c r="G4244" i="1"/>
  <c r="F4244" i="1"/>
  <c r="G4243" i="1"/>
  <c r="F4243" i="1"/>
  <c r="G4242" i="1"/>
  <c r="F4242" i="1"/>
  <c r="G4241" i="1"/>
  <c r="F4241" i="1"/>
  <c r="G4240" i="1"/>
  <c r="F4240" i="1"/>
  <c r="G4239" i="1"/>
  <c r="F4239" i="1"/>
  <c r="G4238" i="1"/>
  <c r="F4238" i="1"/>
  <c r="G4237" i="1"/>
  <c r="F4237" i="1"/>
  <c r="G4236" i="1"/>
  <c r="F4236" i="1"/>
  <c r="G4235" i="1"/>
  <c r="F4235" i="1"/>
  <c r="G4234" i="1"/>
  <c r="F4234" i="1"/>
  <c r="G4233" i="1"/>
  <c r="F4233" i="1"/>
  <c r="G4232" i="1"/>
  <c r="F4232" i="1"/>
  <c r="G4231" i="1"/>
  <c r="F4231" i="1"/>
  <c r="G4230" i="1"/>
  <c r="F4230" i="1"/>
  <c r="G4229" i="1"/>
  <c r="F4229" i="1"/>
  <c r="G4228" i="1"/>
  <c r="F4228" i="1"/>
  <c r="G4227" i="1"/>
  <c r="F4227" i="1"/>
  <c r="G4226" i="1"/>
  <c r="F4226" i="1"/>
  <c r="G4225" i="1"/>
  <c r="F4225" i="1"/>
  <c r="G4224" i="1"/>
  <c r="F4224" i="1"/>
  <c r="G4223" i="1"/>
  <c r="F4223" i="1"/>
  <c r="G4222" i="1"/>
  <c r="F4222" i="1"/>
  <c r="G4221" i="1"/>
  <c r="F4221" i="1"/>
  <c r="G4220" i="1"/>
  <c r="F4220" i="1"/>
  <c r="G4219" i="1"/>
  <c r="F4219" i="1"/>
  <c r="G4218" i="1"/>
  <c r="F4218" i="1"/>
  <c r="G4217" i="1"/>
  <c r="F4217" i="1"/>
  <c r="G4216" i="1"/>
  <c r="F4216" i="1"/>
  <c r="G4215" i="1"/>
  <c r="F4215" i="1"/>
  <c r="G4214" i="1"/>
  <c r="F4214" i="1"/>
  <c r="G4213" i="1"/>
  <c r="F4213" i="1"/>
  <c r="G4212" i="1"/>
  <c r="F4212" i="1"/>
  <c r="G4211" i="1"/>
  <c r="F4211" i="1"/>
  <c r="G4210" i="1"/>
  <c r="F4210" i="1"/>
  <c r="G4209" i="1"/>
  <c r="F4209" i="1"/>
  <c r="G4208" i="1"/>
  <c r="F4208" i="1"/>
  <c r="G4207" i="1"/>
  <c r="F4207" i="1"/>
  <c r="G4206" i="1"/>
  <c r="F4206" i="1"/>
  <c r="G4205" i="1"/>
  <c r="F4205" i="1"/>
  <c r="G4204" i="1"/>
  <c r="F4204" i="1"/>
  <c r="G4203" i="1"/>
  <c r="F4203" i="1"/>
  <c r="G4202" i="1"/>
  <c r="F4202" i="1"/>
  <c r="G4201" i="1"/>
  <c r="F4201" i="1"/>
  <c r="G4200" i="1"/>
  <c r="F4200" i="1"/>
  <c r="G4199" i="1"/>
  <c r="F4199" i="1"/>
  <c r="G4198" i="1"/>
  <c r="F4198" i="1"/>
  <c r="G4197" i="1"/>
  <c r="F4197" i="1"/>
  <c r="G4196" i="1"/>
  <c r="F4196" i="1"/>
  <c r="G4195" i="1"/>
  <c r="F4195" i="1"/>
  <c r="G4194" i="1"/>
  <c r="F4194" i="1"/>
  <c r="G4193" i="1"/>
  <c r="F4193" i="1"/>
  <c r="G4192" i="1"/>
  <c r="F4192" i="1"/>
  <c r="G4191" i="1"/>
  <c r="F4191" i="1"/>
  <c r="G4190" i="1"/>
  <c r="F4190" i="1"/>
  <c r="G4189" i="1"/>
  <c r="F4189" i="1"/>
  <c r="G4188" i="1"/>
  <c r="F4188" i="1"/>
  <c r="G4187" i="1"/>
  <c r="F4187" i="1"/>
  <c r="G4186" i="1"/>
  <c r="F4186" i="1"/>
  <c r="G4185" i="1"/>
  <c r="F4185" i="1"/>
  <c r="G4184" i="1"/>
  <c r="F4184" i="1"/>
  <c r="G4183" i="1"/>
  <c r="F4183" i="1"/>
  <c r="G4182" i="1"/>
  <c r="F4182" i="1"/>
  <c r="G4181" i="1"/>
  <c r="F4181" i="1"/>
  <c r="G4180" i="1"/>
  <c r="F4180" i="1"/>
  <c r="G4179" i="1"/>
  <c r="F4179" i="1"/>
  <c r="G4178" i="1"/>
  <c r="F4178" i="1"/>
  <c r="G4177" i="1"/>
  <c r="F4177" i="1"/>
  <c r="G4176" i="1"/>
  <c r="F4176" i="1"/>
  <c r="G4175" i="1"/>
  <c r="F4175" i="1"/>
  <c r="G4174" i="1"/>
  <c r="F4174" i="1"/>
  <c r="G4173" i="1"/>
  <c r="F4173" i="1"/>
  <c r="G4172" i="1"/>
  <c r="F4172" i="1"/>
  <c r="G4171" i="1"/>
  <c r="F4171" i="1"/>
  <c r="G4170" i="1"/>
  <c r="F4170" i="1"/>
  <c r="G4169" i="1"/>
  <c r="F4169" i="1"/>
  <c r="G4168" i="1"/>
  <c r="F4168" i="1"/>
  <c r="G4167" i="1"/>
  <c r="F4167" i="1"/>
  <c r="G4166" i="1"/>
  <c r="F4166" i="1"/>
  <c r="G4165" i="1"/>
  <c r="F4165" i="1"/>
  <c r="G4164" i="1"/>
  <c r="F4164" i="1"/>
  <c r="G4163" i="1"/>
  <c r="F4163" i="1"/>
  <c r="G4162" i="1"/>
  <c r="F4162" i="1"/>
  <c r="G4161" i="1"/>
  <c r="F4161" i="1"/>
  <c r="G4160" i="1"/>
  <c r="F4160" i="1"/>
  <c r="G4159" i="1"/>
  <c r="F4159" i="1"/>
  <c r="G4158" i="1"/>
  <c r="F4158" i="1"/>
  <c r="G4157" i="1"/>
  <c r="F4157" i="1"/>
  <c r="G4156" i="1"/>
  <c r="F4156" i="1"/>
  <c r="G4155" i="1"/>
  <c r="F4155" i="1"/>
  <c r="G4154" i="1"/>
  <c r="F4154" i="1"/>
  <c r="G4153" i="1"/>
  <c r="F4153" i="1"/>
  <c r="G4152" i="1"/>
  <c r="F4152" i="1"/>
  <c r="G4151" i="1"/>
  <c r="F4151" i="1"/>
  <c r="G4150" i="1"/>
  <c r="F4150" i="1"/>
  <c r="G4149" i="1"/>
  <c r="F4149" i="1"/>
  <c r="G4148" i="1"/>
  <c r="F4148" i="1"/>
  <c r="G4147" i="1"/>
  <c r="F4147" i="1"/>
  <c r="G4146" i="1"/>
  <c r="F4146" i="1"/>
  <c r="G4145" i="1"/>
  <c r="F4145" i="1"/>
  <c r="G4144" i="1"/>
  <c r="F4144" i="1"/>
  <c r="G4143" i="1"/>
  <c r="F4143" i="1"/>
  <c r="G4142" i="1"/>
  <c r="F4142" i="1"/>
  <c r="G4141" i="1"/>
  <c r="F4141" i="1"/>
  <c r="G4140" i="1"/>
  <c r="F4140" i="1"/>
  <c r="G4139" i="1"/>
  <c r="F4139" i="1"/>
  <c r="G4138" i="1"/>
  <c r="F4138" i="1"/>
  <c r="G4137" i="1"/>
  <c r="F4137" i="1"/>
  <c r="G4136" i="1"/>
  <c r="F4136" i="1"/>
  <c r="G4135" i="1"/>
  <c r="F4135" i="1"/>
  <c r="G4134" i="1"/>
  <c r="F4134" i="1"/>
  <c r="G4133" i="1"/>
  <c r="F4133" i="1"/>
  <c r="G4132" i="1"/>
  <c r="F4132" i="1"/>
  <c r="G4131" i="1"/>
  <c r="F4131" i="1"/>
  <c r="G4130" i="1"/>
  <c r="F4130" i="1"/>
  <c r="G4129" i="1"/>
  <c r="F4129" i="1"/>
  <c r="G4128" i="1"/>
  <c r="F4128" i="1"/>
  <c r="G4127" i="1"/>
  <c r="F4127" i="1"/>
  <c r="G4126" i="1"/>
  <c r="F4126" i="1"/>
  <c r="G4125" i="1"/>
  <c r="F4125" i="1"/>
  <c r="G4124" i="1"/>
  <c r="F4124" i="1"/>
  <c r="G4123" i="1"/>
  <c r="F4123" i="1"/>
  <c r="G4122" i="1"/>
  <c r="F4122" i="1"/>
  <c r="G4121" i="1"/>
  <c r="F4121" i="1"/>
  <c r="G4120" i="1"/>
  <c r="F4120" i="1"/>
  <c r="G4119" i="1"/>
  <c r="F4119" i="1"/>
  <c r="G4118" i="1"/>
  <c r="F4118" i="1"/>
  <c r="G4117" i="1"/>
  <c r="F4117" i="1"/>
  <c r="G4116" i="1"/>
  <c r="F4116" i="1"/>
  <c r="G4115" i="1"/>
  <c r="F4115" i="1"/>
  <c r="G4114" i="1"/>
  <c r="F4114" i="1"/>
  <c r="G4113" i="1"/>
  <c r="F4113" i="1"/>
  <c r="G4112" i="1"/>
  <c r="F4112" i="1"/>
  <c r="G4111" i="1"/>
  <c r="F4111" i="1"/>
  <c r="G4110" i="1"/>
  <c r="F4110" i="1"/>
  <c r="G4109" i="1"/>
  <c r="F4109" i="1"/>
  <c r="G4108" i="1"/>
  <c r="F4108" i="1"/>
  <c r="G4107" i="1"/>
  <c r="F4107" i="1"/>
  <c r="G4106" i="1"/>
  <c r="F4106" i="1"/>
  <c r="G4105" i="1"/>
  <c r="F4105" i="1"/>
  <c r="G4104" i="1"/>
  <c r="F4104" i="1"/>
  <c r="G4103" i="1"/>
  <c r="F4103" i="1"/>
  <c r="G4102" i="1"/>
  <c r="F4102" i="1"/>
  <c r="G4101" i="1"/>
  <c r="F4101" i="1"/>
  <c r="G4100" i="1"/>
  <c r="F4100" i="1"/>
  <c r="G4099" i="1"/>
  <c r="F4099" i="1"/>
  <c r="G4098" i="1"/>
  <c r="F4098" i="1"/>
  <c r="G4097" i="1"/>
  <c r="F4097" i="1"/>
  <c r="G4096" i="1"/>
  <c r="F4096" i="1"/>
  <c r="G4095" i="1"/>
  <c r="F4095" i="1"/>
  <c r="G4094" i="1"/>
  <c r="F4094" i="1"/>
  <c r="G4093" i="1"/>
  <c r="F4093" i="1"/>
  <c r="G4092" i="1"/>
  <c r="F4092" i="1"/>
  <c r="G4091" i="1"/>
  <c r="F4091" i="1"/>
  <c r="G4090" i="1"/>
  <c r="F4090" i="1"/>
  <c r="G4089" i="1"/>
  <c r="F4089" i="1"/>
  <c r="G4088" i="1"/>
  <c r="F4088" i="1"/>
  <c r="G4087" i="1"/>
  <c r="F4087" i="1"/>
  <c r="G4086" i="1"/>
  <c r="F4086" i="1"/>
  <c r="G4085" i="1"/>
  <c r="F4085" i="1"/>
  <c r="G4084" i="1"/>
  <c r="F4084" i="1"/>
  <c r="G4083" i="1"/>
  <c r="F4083" i="1"/>
  <c r="G4082" i="1"/>
  <c r="F4082" i="1"/>
  <c r="G4081" i="1"/>
  <c r="F4081" i="1"/>
  <c r="G4080" i="1"/>
  <c r="F4080" i="1"/>
  <c r="G4079" i="1"/>
  <c r="F4079" i="1"/>
  <c r="G4078" i="1"/>
  <c r="F4078" i="1"/>
  <c r="G4077" i="1"/>
  <c r="F4077" i="1"/>
  <c r="G4076" i="1"/>
  <c r="F4076" i="1"/>
  <c r="G4075" i="1"/>
  <c r="F4075" i="1"/>
  <c r="G4074" i="1"/>
  <c r="F4074" i="1"/>
  <c r="G4073" i="1"/>
  <c r="F4073" i="1"/>
  <c r="G4072" i="1"/>
  <c r="F4072" i="1"/>
  <c r="G4071" i="1"/>
  <c r="F4071" i="1"/>
  <c r="G4070" i="1"/>
  <c r="F4070" i="1"/>
  <c r="G4069" i="1"/>
  <c r="F4069" i="1"/>
  <c r="G4068" i="1"/>
  <c r="F4068" i="1"/>
  <c r="G4067" i="1"/>
  <c r="F4067" i="1"/>
  <c r="G4066" i="1"/>
  <c r="F4066" i="1"/>
  <c r="G4065" i="1"/>
  <c r="F4065" i="1"/>
  <c r="G4064" i="1"/>
  <c r="F4064" i="1"/>
  <c r="G4063" i="1"/>
  <c r="F4063" i="1"/>
  <c r="G4062" i="1"/>
  <c r="F4062" i="1"/>
  <c r="G4061" i="1"/>
  <c r="F4061" i="1"/>
  <c r="G4060" i="1"/>
  <c r="F4060" i="1"/>
  <c r="G4059" i="1"/>
  <c r="F4059" i="1"/>
  <c r="G4058" i="1"/>
  <c r="F4058" i="1"/>
  <c r="G4057" i="1"/>
  <c r="F4057" i="1"/>
  <c r="G4056" i="1"/>
  <c r="F4056" i="1"/>
  <c r="G4055" i="1"/>
  <c r="F4055" i="1"/>
  <c r="G4054" i="1"/>
  <c r="F4054" i="1"/>
  <c r="G4053" i="1"/>
  <c r="F4053" i="1"/>
  <c r="G4052" i="1"/>
  <c r="F4052" i="1"/>
  <c r="G4051" i="1"/>
  <c r="F4051" i="1"/>
  <c r="G4050" i="1"/>
  <c r="F4050" i="1"/>
  <c r="G4049" i="1"/>
  <c r="F4049" i="1"/>
  <c r="G4048" i="1"/>
  <c r="F4048" i="1"/>
  <c r="G4047" i="1"/>
  <c r="F4047" i="1"/>
  <c r="G4046" i="1"/>
  <c r="F4046" i="1"/>
  <c r="G4045" i="1"/>
  <c r="F4045" i="1"/>
  <c r="G4044" i="1"/>
  <c r="F4044" i="1"/>
  <c r="G4043" i="1"/>
  <c r="F4043" i="1"/>
  <c r="G4042" i="1"/>
  <c r="F4042" i="1"/>
  <c r="G4041" i="1"/>
  <c r="F4041" i="1"/>
  <c r="G4040" i="1"/>
  <c r="F4040" i="1"/>
  <c r="G4039" i="1"/>
  <c r="F4039" i="1"/>
  <c r="G4038" i="1"/>
  <c r="F4038" i="1"/>
  <c r="G4037" i="1"/>
  <c r="F4037" i="1"/>
  <c r="G4036" i="1"/>
  <c r="F4036" i="1"/>
  <c r="G4035" i="1"/>
  <c r="F4035" i="1"/>
  <c r="G4034" i="1"/>
  <c r="F4034" i="1"/>
  <c r="G4033" i="1"/>
  <c r="F4033" i="1"/>
  <c r="G4032" i="1"/>
  <c r="F4032" i="1"/>
  <c r="G4031" i="1"/>
  <c r="F4031" i="1"/>
  <c r="G4030" i="1"/>
  <c r="F4030" i="1"/>
  <c r="G4029" i="1"/>
  <c r="F4029" i="1"/>
  <c r="G4028" i="1"/>
  <c r="F4028" i="1"/>
  <c r="G4027" i="1"/>
  <c r="F4027" i="1"/>
  <c r="G4026" i="1"/>
  <c r="F4026" i="1"/>
  <c r="G4025" i="1"/>
  <c r="F4025" i="1"/>
  <c r="G4024" i="1"/>
  <c r="F4024" i="1"/>
  <c r="G4023" i="1"/>
  <c r="F4023" i="1"/>
  <c r="G4022" i="1"/>
  <c r="F4022" i="1"/>
  <c r="G4021" i="1"/>
  <c r="F4021" i="1"/>
  <c r="G4020" i="1"/>
  <c r="F4020" i="1"/>
  <c r="G4019" i="1"/>
  <c r="F4019" i="1"/>
  <c r="G4018" i="1"/>
  <c r="F4018" i="1"/>
  <c r="G4017" i="1"/>
  <c r="F4017" i="1"/>
  <c r="G4016" i="1"/>
  <c r="F4016" i="1"/>
  <c r="G4015" i="1"/>
  <c r="F4015" i="1"/>
  <c r="G4014" i="1"/>
  <c r="F4014" i="1"/>
  <c r="G4013" i="1"/>
  <c r="F4013" i="1"/>
  <c r="G4012" i="1"/>
  <c r="F4012" i="1"/>
  <c r="G4011" i="1"/>
  <c r="F4011" i="1"/>
  <c r="G4010" i="1"/>
  <c r="F4010" i="1"/>
  <c r="G4009" i="1"/>
  <c r="F4009" i="1"/>
  <c r="G4008" i="1"/>
  <c r="F4008" i="1"/>
  <c r="G4007" i="1"/>
  <c r="F4007" i="1"/>
  <c r="G4006" i="1"/>
  <c r="F4006" i="1"/>
  <c r="G4005" i="1"/>
  <c r="F4005" i="1"/>
  <c r="G4004" i="1"/>
  <c r="F4004" i="1"/>
  <c r="G4003" i="1"/>
  <c r="F4003" i="1"/>
  <c r="G4002" i="1"/>
  <c r="F4002" i="1"/>
  <c r="G4001" i="1"/>
  <c r="F4001" i="1"/>
  <c r="G4000" i="1"/>
  <c r="F4000" i="1"/>
  <c r="G3999" i="1"/>
  <c r="F3999" i="1"/>
  <c r="G3998" i="1"/>
  <c r="F3998" i="1"/>
  <c r="G3997" i="1"/>
  <c r="F3997" i="1"/>
  <c r="G3996" i="1"/>
  <c r="F3996" i="1"/>
  <c r="G3995" i="1"/>
  <c r="F3995" i="1"/>
  <c r="G3994" i="1"/>
  <c r="F3994" i="1"/>
  <c r="G3993" i="1"/>
  <c r="F3993" i="1"/>
  <c r="G3992" i="1"/>
  <c r="F3992" i="1"/>
  <c r="G3991" i="1"/>
  <c r="F3991" i="1"/>
  <c r="G3990" i="1"/>
  <c r="F3990" i="1"/>
  <c r="G3989" i="1"/>
  <c r="F3989" i="1"/>
  <c r="G3988" i="1"/>
  <c r="F3988" i="1"/>
  <c r="G3987" i="1"/>
  <c r="F3987" i="1"/>
  <c r="G3986" i="1"/>
  <c r="F3986" i="1"/>
  <c r="G3985" i="1"/>
  <c r="F3985" i="1"/>
  <c r="G3984" i="1"/>
  <c r="F3984" i="1"/>
  <c r="G3983" i="1"/>
  <c r="F3983" i="1"/>
  <c r="G3982" i="1"/>
  <c r="F3982" i="1"/>
  <c r="G3981" i="1"/>
  <c r="F3981" i="1"/>
  <c r="G3980" i="1"/>
  <c r="F3980" i="1"/>
  <c r="G3979" i="1"/>
  <c r="F3979" i="1"/>
  <c r="G3978" i="1"/>
  <c r="F3978" i="1"/>
  <c r="G3977" i="1"/>
  <c r="F3977" i="1"/>
  <c r="G3976" i="1"/>
  <c r="F3976" i="1"/>
  <c r="G3975" i="1"/>
  <c r="F3975" i="1"/>
  <c r="G3974" i="1"/>
  <c r="F3974" i="1"/>
  <c r="G3973" i="1"/>
  <c r="F3973" i="1"/>
  <c r="G3972" i="1"/>
  <c r="F3972" i="1"/>
  <c r="G3971" i="1"/>
  <c r="F3971" i="1"/>
  <c r="G3970" i="1"/>
  <c r="F3970" i="1"/>
  <c r="G3969" i="1"/>
  <c r="F3969" i="1"/>
  <c r="G3968" i="1"/>
  <c r="F3968" i="1"/>
  <c r="G3967" i="1"/>
  <c r="F3967" i="1"/>
  <c r="G3966" i="1"/>
  <c r="F3966" i="1"/>
  <c r="G3965" i="1"/>
  <c r="F3965" i="1"/>
  <c r="G3964" i="1"/>
  <c r="F3964" i="1"/>
  <c r="G3963" i="1"/>
  <c r="F3963" i="1"/>
  <c r="G3962" i="1"/>
  <c r="F3962" i="1"/>
  <c r="G3961" i="1"/>
  <c r="F3961" i="1"/>
  <c r="G3960" i="1"/>
  <c r="F3960" i="1"/>
  <c r="G3959" i="1"/>
  <c r="F3959" i="1"/>
  <c r="G3958" i="1"/>
  <c r="F3958" i="1"/>
  <c r="G3957" i="1"/>
  <c r="F3957" i="1"/>
  <c r="G3956" i="1"/>
  <c r="F3956" i="1"/>
  <c r="G3955" i="1"/>
  <c r="F3955" i="1"/>
  <c r="G3954" i="1"/>
  <c r="F3954" i="1"/>
  <c r="G3953" i="1"/>
  <c r="F3953" i="1"/>
  <c r="G3952" i="1"/>
  <c r="F3952" i="1"/>
  <c r="G3951" i="1"/>
  <c r="F3951" i="1"/>
  <c r="G3950" i="1"/>
  <c r="F3950" i="1"/>
  <c r="G3949" i="1"/>
  <c r="F3949" i="1"/>
  <c r="G3948" i="1"/>
  <c r="F3948" i="1"/>
  <c r="G3947" i="1"/>
  <c r="F3947" i="1"/>
  <c r="G3946" i="1"/>
  <c r="F3946" i="1"/>
  <c r="G3945" i="1"/>
  <c r="F3945" i="1"/>
  <c r="G3944" i="1"/>
  <c r="F3944" i="1"/>
  <c r="G3943" i="1"/>
  <c r="F3943" i="1"/>
  <c r="G3942" i="1"/>
  <c r="F3942" i="1"/>
  <c r="G3941" i="1"/>
  <c r="F3941" i="1"/>
  <c r="G3940" i="1"/>
  <c r="F3940" i="1"/>
  <c r="G3939" i="1"/>
  <c r="F3939" i="1"/>
  <c r="G3938" i="1"/>
  <c r="F3938" i="1"/>
  <c r="G3937" i="1"/>
  <c r="F3937" i="1"/>
  <c r="G3936" i="1"/>
  <c r="F3936" i="1"/>
  <c r="G3935" i="1"/>
  <c r="F3935" i="1"/>
  <c r="G3934" i="1"/>
  <c r="F3934" i="1"/>
  <c r="G3933" i="1"/>
  <c r="F3933" i="1"/>
  <c r="G3932" i="1"/>
  <c r="F3932" i="1"/>
  <c r="G3931" i="1"/>
  <c r="F3931" i="1"/>
  <c r="G3930" i="1"/>
  <c r="F3930" i="1"/>
  <c r="G3929" i="1"/>
  <c r="F3929" i="1"/>
  <c r="G3928" i="1"/>
  <c r="F3928" i="1"/>
  <c r="G3927" i="1"/>
  <c r="F3927" i="1"/>
  <c r="G3926" i="1"/>
  <c r="F3926" i="1"/>
  <c r="G3925" i="1"/>
  <c r="F3925" i="1"/>
  <c r="G3924" i="1"/>
  <c r="F3924" i="1"/>
  <c r="G3923" i="1"/>
  <c r="F3923" i="1"/>
  <c r="G3922" i="1"/>
  <c r="F3922" i="1"/>
  <c r="G3921" i="1"/>
  <c r="F3921" i="1"/>
  <c r="G3920" i="1"/>
  <c r="F3920" i="1"/>
  <c r="G3919" i="1"/>
  <c r="F3919" i="1"/>
  <c r="G3918" i="1"/>
  <c r="F3918" i="1"/>
  <c r="G3917" i="1"/>
  <c r="F3917" i="1"/>
  <c r="G3916" i="1"/>
  <c r="F3916" i="1"/>
  <c r="G3915" i="1"/>
  <c r="F3915" i="1"/>
  <c r="G3914" i="1"/>
  <c r="F3914" i="1"/>
  <c r="G3913" i="1"/>
  <c r="F3913" i="1"/>
  <c r="G3912" i="1"/>
  <c r="F3912" i="1"/>
  <c r="G3911" i="1"/>
  <c r="F3911" i="1"/>
  <c r="G3910" i="1"/>
  <c r="F3910" i="1"/>
  <c r="G3909" i="1"/>
  <c r="F3909" i="1"/>
  <c r="G3908" i="1"/>
  <c r="F3908" i="1"/>
  <c r="G3907" i="1"/>
  <c r="F3907" i="1"/>
  <c r="G3906" i="1"/>
  <c r="F3906" i="1"/>
  <c r="G3905" i="1"/>
  <c r="F3905" i="1"/>
  <c r="G3904" i="1"/>
  <c r="F3904" i="1"/>
  <c r="G3903" i="1"/>
  <c r="F3903" i="1"/>
  <c r="G3902" i="1"/>
  <c r="F3902" i="1"/>
  <c r="G3901" i="1"/>
  <c r="F3901" i="1"/>
  <c r="G3900" i="1"/>
  <c r="F3900" i="1"/>
  <c r="G3899" i="1"/>
  <c r="F3899" i="1"/>
  <c r="G3898" i="1"/>
  <c r="F3898" i="1"/>
  <c r="G3897" i="1"/>
  <c r="F3897" i="1"/>
  <c r="G3896" i="1"/>
  <c r="F3896" i="1"/>
  <c r="G3895" i="1"/>
  <c r="F3895" i="1"/>
  <c r="G3894" i="1"/>
  <c r="F3894" i="1"/>
  <c r="G3893" i="1"/>
  <c r="F3893" i="1"/>
  <c r="G3892" i="1"/>
  <c r="F3892" i="1"/>
  <c r="G3891" i="1"/>
  <c r="F3891" i="1"/>
  <c r="G3890" i="1"/>
  <c r="F3890" i="1"/>
  <c r="G3889" i="1"/>
  <c r="F3889" i="1"/>
  <c r="G3888" i="1"/>
  <c r="F3888" i="1"/>
  <c r="G3887" i="1"/>
  <c r="F3887" i="1"/>
  <c r="G3886" i="1"/>
  <c r="F3886" i="1"/>
  <c r="G3885" i="1"/>
  <c r="F3885" i="1"/>
  <c r="G3884" i="1"/>
  <c r="F3884" i="1"/>
  <c r="G3883" i="1"/>
  <c r="F3883" i="1"/>
  <c r="G3882" i="1"/>
  <c r="F3882" i="1"/>
  <c r="G3881" i="1"/>
  <c r="F3881" i="1"/>
  <c r="G3880" i="1"/>
  <c r="F3880" i="1"/>
  <c r="G3879" i="1"/>
  <c r="F3879" i="1"/>
  <c r="G3878" i="1"/>
  <c r="F3878" i="1"/>
  <c r="G3877" i="1"/>
  <c r="F3877" i="1"/>
  <c r="G3876" i="1"/>
  <c r="F3876" i="1"/>
  <c r="G3875" i="1"/>
  <c r="F3875" i="1"/>
  <c r="G3874" i="1"/>
  <c r="F3874" i="1"/>
  <c r="G3873" i="1"/>
  <c r="F3873" i="1"/>
  <c r="G3872" i="1"/>
  <c r="F3872" i="1"/>
  <c r="G3871" i="1"/>
  <c r="F3871" i="1"/>
  <c r="G3870" i="1"/>
  <c r="F3870" i="1"/>
  <c r="G3869" i="1"/>
  <c r="F3869" i="1"/>
  <c r="G3868" i="1"/>
  <c r="F3868" i="1"/>
  <c r="G3867" i="1"/>
  <c r="F3867" i="1"/>
  <c r="G3866" i="1"/>
  <c r="F3866" i="1"/>
  <c r="G3865" i="1"/>
  <c r="F3865" i="1"/>
  <c r="G3864" i="1"/>
  <c r="F3864" i="1"/>
  <c r="G3863" i="1"/>
  <c r="F3863" i="1"/>
  <c r="G3862" i="1"/>
  <c r="F3862" i="1"/>
  <c r="G3861" i="1"/>
  <c r="F3861" i="1"/>
  <c r="G3860" i="1"/>
  <c r="F3860" i="1"/>
  <c r="G3859" i="1"/>
  <c r="F3859" i="1"/>
  <c r="G3858" i="1"/>
  <c r="F3858" i="1"/>
  <c r="G3857" i="1"/>
  <c r="F3857" i="1"/>
  <c r="G3856" i="1"/>
  <c r="F3856" i="1"/>
  <c r="G3855" i="1"/>
  <c r="F3855" i="1"/>
  <c r="G3854" i="1"/>
  <c r="F3854" i="1"/>
  <c r="G3853" i="1"/>
  <c r="F3853" i="1"/>
  <c r="G3852" i="1"/>
  <c r="F3852" i="1"/>
  <c r="G3851" i="1"/>
  <c r="F3851" i="1"/>
  <c r="G3850" i="1"/>
  <c r="F3850" i="1"/>
  <c r="G3849" i="1"/>
  <c r="F3849" i="1"/>
  <c r="G3848" i="1"/>
  <c r="F3848" i="1"/>
  <c r="G3847" i="1"/>
  <c r="F3847" i="1"/>
  <c r="G3846" i="1"/>
  <c r="F3846" i="1"/>
  <c r="G3845" i="1"/>
  <c r="F3845" i="1"/>
  <c r="G3844" i="1"/>
  <c r="F3844" i="1"/>
  <c r="G3843" i="1"/>
  <c r="F3843" i="1"/>
  <c r="G3842" i="1"/>
  <c r="F3842" i="1"/>
  <c r="G3841" i="1"/>
  <c r="F3841" i="1"/>
  <c r="G3840" i="1"/>
  <c r="F3840" i="1"/>
  <c r="G3839" i="1"/>
  <c r="F3839" i="1"/>
  <c r="G3838" i="1"/>
  <c r="F3838" i="1"/>
  <c r="G3837" i="1"/>
  <c r="F3837" i="1"/>
  <c r="G3836" i="1"/>
  <c r="F3836" i="1"/>
  <c r="G3835" i="1"/>
  <c r="F3835" i="1"/>
  <c r="G3834" i="1"/>
  <c r="F3834" i="1"/>
  <c r="G3833" i="1"/>
  <c r="F3833" i="1"/>
  <c r="G3832" i="1"/>
  <c r="F3832" i="1"/>
  <c r="G3831" i="1"/>
  <c r="F3831" i="1"/>
  <c r="G3830" i="1"/>
  <c r="F3830" i="1"/>
  <c r="G3829" i="1"/>
  <c r="F3829" i="1"/>
  <c r="G3828" i="1"/>
  <c r="F3828" i="1"/>
  <c r="G3827" i="1"/>
  <c r="F3827" i="1"/>
  <c r="G3826" i="1"/>
  <c r="F3826" i="1"/>
  <c r="G3825" i="1"/>
  <c r="F3825" i="1"/>
  <c r="G3824" i="1"/>
  <c r="F3824" i="1"/>
  <c r="G3823" i="1"/>
  <c r="F3823" i="1"/>
  <c r="G3822" i="1"/>
  <c r="F3822" i="1"/>
  <c r="G3821" i="1"/>
  <c r="F3821" i="1"/>
  <c r="G3820" i="1"/>
  <c r="F3820" i="1"/>
  <c r="G3819" i="1"/>
  <c r="F3819" i="1"/>
  <c r="G3818" i="1"/>
  <c r="F3818" i="1"/>
  <c r="G3817" i="1"/>
  <c r="F3817" i="1"/>
  <c r="G3816" i="1"/>
  <c r="F3816" i="1"/>
  <c r="G3815" i="1"/>
  <c r="F3815" i="1"/>
  <c r="G3814" i="1"/>
  <c r="F3814" i="1"/>
  <c r="G3813" i="1"/>
  <c r="F3813" i="1"/>
  <c r="G3812" i="1"/>
  <c r="F3812" i="1"/>
  <c r="G3811" i="1"/>
  <c r="F3811" i="1"/>
  <c r="G3810" i="1"/>
  <c r="F3810" i="1"/>
  <c r="G3809" i="1"/>
  <c r="F3809" i="1"/>
  <c r="G3808" i="1"/>
  <c r="F3808" i="1"/>
  <c r="G3807" i="1"/>
  <c r="F3807" i="1"/>
  <c r="G3806" i="1"/>
  <c r="F3806" i="1"/>
  <c r="G3805" i="1"/>
  <c r="F3805" i="1"/>
  <c r="G3804" i="1"/>
  <c r="F3804" i="1"/>
  <c r="G3803" i="1"/>
  <c r="F3803" i="1"/>
  <c r="G3802" i="1"/>
  <c r="F3802" i="1"/>
  <c r="G3801" i="1"/>
  <c r="F3801" i="1"/>
  <c r="G3800" i="1"/>
  <c r="F3800" i="1"/>
  <c r="G3799" i="1"/>
  <c r="F3799" i="1"/>
  <c r="G3798" i="1"/>
  <c r="F3798" i="1"/>
  <c r="G3797" i="1"/>
  <c r="F3797" i="1"/>
  <c r="G3796" i="1"/>
  <c r="F3796" i="1"/>
  <c r="G3795" i="1"/>
  <c r="F3795" i="1"/>
  <c r="G3794" i="1"/>
  <c r="F3794" i="1"/>
  <c r="G3793" i="1"/>
  <c r="F3793" i="1"/>
  <c r="G3792" i="1"/>
  <c r="F3792" i="1"/>
  <c r="G3791" i="1"/>
  <c r="F3791" i="1"/>
  <c r="G3790" i="1"/>
  <c r="F3790" i="1"/>
  <c r="G3789" i="1"/>
  <c r="F3789" i="1"/>
  <c r="G3788" i="1"/>
  <c r="F3788" i="1"/>
  <c r="G3787" i="1"/>
  <c r="F3787" i="1"/>
  <c r="G3786" i="1"/>
  <c r="F3786" i="1"/>
  <c r="G3785" i="1"/>
  <c r="F3785" i="1"/>
  <c r="G3784" i="1"/>
  <c r="F3784" i="1"/>
  <c r="G3783" i="1"/>
  <c r="F3783" i="1"/>
  <c r="G3782" i="1"/>
  <c r="F3782" i="1"/>
  <c r="G3781" i="1"/>
  <c r="F3781" i="1"/>
  <c r="G3780" i="1"/>
  <c r="F3780" i="1"/>
  <c r="G3779" i="1"/>
  <c r="F3779" i="1"/>
  <c r="G3778" i="1"/>
  <c r="F3778" i="1"/>
  <c r="G3777" i="1"/>
  <c r="F3777" i="1"/>
  <c r="G3776" i="1"/>
  <c r="F3776" i="1"/>
  <c r="G3775" i="1"/>
  <c r="F3775" i="1"/>
  <c r="G3774" i="1"/>
  <c r="F3774" i="1"/>
  <c r="G3773" i="1"/>
  <c r="F3773" i="1"/>
  <c r="G3772" i="1"/>
  <c r="F3772" i="1"/>
  <c r="G3771" i="1"/>
  <c r="F3771" i="1"/>
  <c r="G3770" i="1"/>
  <c r="F3770" i="1"/>
  <c r="G3769" i="1"/>
  <c r="F3769" i="1"/>
  <c r="G3768" i="1"/>
  <c r="F3768" i="1"/>
  <c r="G3767" i="1"/>
  <c r="F3767" i="1"/>
  <c r="G3766" i="1"/>
  <c r="F3766" i="1"/>
  <c r="G3765" i="1"/>
  <c r="F3765" i="1"/>
  <c r="G3764" i="1"/>
  <c r="F3764" i="1"/>
  <c r="G3763" i="1"/>
  <c r="F3763" i="1"/>
  <c r="G3762" i="1"/>
  <c r="F3762" i="1"/>
  <c r="G3761" i="1"/>
  <c r="F3761" i="1"/>
  <c r="G3760" i="1"/>
  <c r="F3760" i="1"/>
  <c r="G3759" i="1"/>
  <c r="F3759" i="1"/>
  <c r="G3758" i="1"/>
  <c r="F3758" i="1"/>
  <c r="G3757" i="1"/>
  <c r="F3757" i="1"/>
  <c r="G3756" i="1"/>
  <c r="F3756" i="1"/>
  <c r="G3755" i="1"/>
  <c r="F3755" i="1"/>
  <c r="G3754" i="1"/>
  <c r="F3754" i="1"/>
  <c r="G3753" i="1"/>
  <c r="F3753" i="1"/>
  <c r="G3752" i="1"/>
  <c r="F3752" i="1"/>
  <c r="G3751" i="1"/>
  <c r="F3751" i="1"/>
  <c r="G3750" i="1"/>
  <c r="F3750" i="1"/>
  <c r="G3749" i="1"/>
  <c r="F3749" i="1"/>
  <c r="G3748" i="1"/>
  <c r="F3748" i="1"/>
  <c r="G3747" i="1"/>
  <c r="F3747" i="1"/>
  <c r="G3746" i="1"/>
  <c r="F3746" i="1"/>
  <c r="G3745" i="1"/>
  <c r="F3745" i="1"/>
  <c r="G3744" i="1"/>
  <c r="F3744" i="1"/>
  <c r="G3743" i="1"/>
  <c r="F3743" i="1"/>
  <c r="G3742" i="1"/>
  <c r="F3742" i="1"/>
  <c r="G3741" i="1"/>
  <c r="F3741" i="1"/>
  <c r="G3740" i="1"/>
  <c r="F3740" i="1"/>
  <c r="G3739" i="1"/>
  <c r="F3739" i="1"/>
  <c r="G3738" i="1"/>
  <c r="F3738" i="1"/>
  <c r="G3737" i="1"/>
  <c r="F3737" i="1"/>
  <c r="G3736" i="1"/>
  <c r="F3736" i="1"/>
  <c r="G3735" i="1"/>
  <c r="F3735" i="1"/>
  <c r="G3734" i="1"/>
  <c r="F3734" i="1"/>
  <c r="G3733" i="1"/>
  <c r="F3733" i="1"/>
  <c r="G3732" i="1"/>
  <c r="F3732" i="1"/>
  <c r="G3731" i="1"/>
  <c r="F3731" i="1"/>
  <c r="G3730" i="1"/>
  <c r="F3730" i="1"/>
  <c r="G3729" i="1"/>
  <c r="F3729" i="1"/>
  <c r="G3728" i="1"/>
  <c r="F3728" i="1"/>
  <c r="G3727" i="1"/>
  <c r="F3727" i="1"/>
  <c r="G3726" i="1"/>
  <c r="F3726" i="1"/>
  <c r="G3725" i="1"/>
  <c r="F3725" i="1"/>
  <c r="G3724" i="1"/>
  <c r="F3724" i="1"/>
  <c r="G3723" i="1"/>
  <c r="F3723" i="1"/>
  <c r="G3722" i="1"/>
  <c r="F3722" i="1"/>
  <c r="G3721" i="1"/>
  <c r="F3721" i="1"/>
  <c r="G3720" i="1"/>
  <c r="F3720" i="1"/>
  <c r="G3719" i="1"/>
  <c r="F3719" i="1"/>
  <c r="G3718" i="1"/>
  <c r="F3718" i="1"/>
  <c r="G3717" i="1"/>
  <c r="F3717" i="1"/>
  <c r="G3716" i="1"/>
  <c r="F3716" i="1"/>
  <c r="G3715" i="1"/>
  <c r="F3715" i="1"/>
  <c r="G3714" i="1"/>
  <c r="F3714" i="1"/>
  <c r="G3713" i="1"/>
  <c r="F3713" i="1"/>
  <c r="G3712" i="1"/>
  <c r="F3712" i="1"/>
  <c r="G3711" i="1"/>
  <c r="F3711" i="1"/>
  <c r="G3710" i="1"/>
  <c r="F3710" i="1"/>
  <c r="G3709" i="1"/>
  <c r="F3709" i="1"/>
  <c r="G3708" i="1"/>
  <c r="F3708" i="1"/>
  <c r="G3707" i="1"/>
  <c r="F3707" i="1"/>
  <c r="G3706" i="1"/>
  <c r="F3706" i="1"/>
  <c r="G3705" i="1"/>
  <c r="F3705" i="1"/>
  <c r="G3704" i="1"/>
  <c r="F3704" i="1"/>
  <c r="G3703" i="1"/>
  <c r="F3703" i="1"/>
  <c r="G3702" i="1"/>
  <c r="F3702" i="1"/>
  <c r="G3701" i="1"/>
  <c r="F3701" i="1"/>
  <c r="G3700" i="1"/>
  <c r="F3700" i="1"/>
  <c r="G3699" i="1"/>
  <c r="F3699" i="1"/>
  <c r="G3698" i="1"/>
  <c r="F3698" i="1"/>
  <c r="G3697" i="1"/>
  <c r="F3697" i="1"/>
  <c r="G3696" i="1"/>
  <c r="F3696" i="1"/>
  <c r="G3695" i="1"/>
  <c r="F3695" i="1"/>
  <c r="G3694" i="1"/>
  <c r="F3694" i="1"/>
  <c r="G3693" i="1"/>
  <c r="F3693" i="1"/>
  <c r="G3692" i="1"/>
  <c r="F3692" i="1"/>
  <c r="G3691" i="1"/>
  <c r="F3691" i="1"/>
  <c r="G3690" i="1"/>
  <c r="F3690" i="1"/>
  <c r="G3689" i="1"/>
  <c r="F3689" i="1"/>
  <c r="G3688" i="1"/>
  <c r="F3688" i="1"/>
  <c r="G3687" i="1"/>
  <c r="F3687" i="1"/>
  <c r="G3686" i="1"/>
  <c r="F3686" i="1"/>
  <c r="G3685" i="1"/>
  <c r="F3685" i="1"/>
  <c r="G3684" i="1"/>
  <c r="F3684" i="1"/>
  <c r="G3683" i="1"/>
  <c r="F3683" i="1"/>
  <c r="G3682" i="1"/>
  <c r="F3682" i="1"/>
  <c r="G3681" i="1"/>
  <c r="F3681" i="1"/>
  <c r="G3680" i="1"/>
  <c r="F3680" i="1"/>
  <c r="G3679" i="1"/>
  <c r="F3679" i="1"/>
  <c r="G3678" i="1"/>
  <c r="F3678" i="1"/>
  <c r="G3677" i="1"/>
  <c r="F3677" i="1"/>
  <c r="G3676" i="1"/>
  <c r="F3676" i="1"/>
  <c r="G3675" i="1"/>
  <c r="F3675" i="1"/>
  <c r="G3674" i="1"/>
  <c r="F3674" i="1"/>
  <c r="G3673" i="1"/>
  <c r="F3673" i="1"/>
  <c r="G3672" i="1"/>
  <c r="F3672" i="1"/>
  <c r="G3671" i="1"/>
  <c r="F3671" i="1"/>
  <c r="G3670" i="1"/>
  <c r="F3670" i="1"/>
  <c r="G3669" i="1"/>
  <c r="F3669" i="1"/>
  <c r="G3668" i="1"/>
  <c r="F3668" i="1"/>
  <c r="G3667" i="1"/>
  <c r="F3667" i="1"/>
  <c r="G3666" i="1"/>
  <c r="F3666" i="1"/>
  <c r="G3665" i="1"/>
  <c r="F3665" i="1"/>
  <c r="G3664" i="1"/>
  <c r="F3664" i="1"/>
  <c r="G3663" i="1"/>
  <c r="F3663" i="1"/>
  <c r="G3662" i="1"/>
  <c r="F3662" i="1"/>
  <c r="G3661" i="1"/>
  <c r="F3661" i="1"/>
  <c r="G3660" i="1"/>
  <c r="F3660" i="1"/>
  <c r="G3659" i="1"/>
  <c r="F3659" i="1"/>
  <c r="G3658" i="1"/>
  <c r="F3658" i="1"/>
  <c r="G3657" i="1"/>
  <c r="F3657" i="1"/>
  <c r="G3656" i="1"/>
  <c r="F3656" i="1"/>
  <c r="G3655" i="1"/>
  <c r="F3655" i="1"/>
  <c r="G3654" i="1"/>
  <c r="F3654" i="1"/>
  <c r="G3653" i="1"/>
  <c r="F3653" i="1"/>
  <c r="G3652" i="1"/>
  <c r="F3652" i="1"/>
  <c r="G3651" i="1"/>
  <c r="F3651" i="1"/>
  <c r="G3650" i="1"/>
  <c r="F3650" i="1"/>
  <c r="G3649" i="1"/>
  <c r="F3649" i="1"/>
  <c r="G3648" i="1"/>
  <c r="F3648" i="1"/>
  <c r="G3647" i="1"/>
  <c r="F3647" i="1"/>
  <c r="G3646" i="1"/>
  <c r="F3646" i="1"/>
  <c r="G3645" i="1"/>
  <c r="F3645" i="1"/>
  <c r="G3644" i="1"/>
  <c r="F3644" i="1"/>
  <c r="G3643" i="1"/>
  <c r="F3643" i="1"/>
  <c r="G3642" i="1"/>
  <c r="F3642" i="1"/>
  <c r="G3641" i="1"/>
  <c r="F3641" i="1"/>
  <c r="G3640" i="1"/>
  <c r="F3640" i="1"/>
  <c r="G3639" i="1"/>
  <c r="F3639" i="1"/>
  <c r="G3638" i="1"/>
  <c r="F3638" i="1"/>
  <c r="G3637" i="1"/>
  <c r="F3637" i="1"/>
  <c r="G3636" i="1"/>
  <c r="F3636" i="1"/>
  <c r="G3635" i="1"/>
  <c r="F3635" i="1"/>
  <c r="G3634" i="1"/>
  <c r="F3634" i="1"/>
  <c r="G3633" i="1"/>
  <c r="F3633" i="1"/>
  <c r="G3632" i="1"/>
  <c r="F3632" i="1"/>
  <c r="G3631" i="1"/>
  <c r="F3631" i="1"/>
  <c r="G3630" i="1"/>
  <c r="F3630" i="1"/>
  <c r="G3629" i="1"/>
  <c r="F3629" i="1"/>
  <c r="G3628" i="1"/>
  <c r="F3628" i="1"/>
  <c r="G3627" i="1"/>
  <c r="F3627" i="1"/>
  <c r="G3626" i="1"/>
  <c r="F3626" i="1"/>
  <c r="G3625" i="1"/>
  <c r="F3625" i="1"/>
  <c r="G3624" i="1"/>
  <c r="F3624" i="1"/>
  <c r="G3623" i="1"/>
  <c r="F3623" i="1"/>
  <c r="G3622" i="1"/>
  <c r="F3622" i="1"/>
  <c r="G3621" i="1"/>
  <c r="F3621" i="1"/>
  <c r="G3620" i="1"/>
  <c r="F3620" i="1"/>
  <c r="G3619" i="1"/>
  <c r="F3619" i="1"/>
  <c r="G3618" i="1"/>
  <c r="F3618" i="1"/>
  <c r="G3617" i="1"/>
  <c r="F3617" i="1"/>
  <c r="G3616" i="1"/>
  <c r="F3616" i="1"/>
  <c r="G3615" i="1"/>
  <c r="F3615" i="1"/>
  <c r="G3614" i="1"/>
  <c r="F3614" i="1"/>
  <c r="G3613" i="1"/>
  <c r="F3613" i="1"/>
  <c r="G3612" i="1"/>
  <c r="F3612" i="1"/>
  <c r="G3611" i="1"/>
  <c r="F3611" i="1"/>
  <c r="G3610" i="1"/>
  <c r="F3610" i="1"/>
  <c r="G3609" i="1"/>
  <c r="F3609" i="1"/>
  <c r="G3608" i="1"/>
  <c r="F3608" i="1"/>
  <c r="G3607" i="1"/>
  <c r="F3607" i="1"/>
  <c r="G3606" i="1"/>
  <c r="F3606" i="1"/>
  <c r="G3605" i="1"/>
  <c r="F3605" i="1"/>
  <c r="G3604" i="1"/>
  <c r="F3604" i="1"/>
  <c r="G3603" i="1"/>
  <c r="F3603" i="1"/>
  <c r="G3602" i="1"/>
  <c r="F3602" i="1"/>
  <c r="G3601" i="1"/>
  <c r="F3601" i="1"/>
  <c r="G3600" i="1"/>
  <c r="F3600" i="1"/>
  <c r="G3599" i="1"/>
  <c r="F3599" i="1"/>
  <c r="G3598" i="1"/>
  <c r="F3598" i="1"/>
  <c r="G3597" i="1"/>
  <c r="F3597" i="1"/>
  <c r="G3596" i="1"/>
  <c r="F3596" i="1"/>
  <c r="G3595" i="1"/>
  <c r="F3595" i="1"/>
  <c r="G3594" i="1"/>
  <c r="F3594" i="1"/>
  <c r="G3593" i="1"/>
  <c r="F3593" i="1"/>
  <c r="G3592" i="1"/>
  <c r="F3592" i="1"/>
  <c r="G3591" i="1"/>
  <c r="F3591" i="1"/>
  <c r="G3590" i="1"/>
  <c r="F3590" i="1"/>
  <c r="G3589" i="1"/>
  <c r="F3589" i="1"/>
  <c r="G3588" i="1"/>
  <c r="F3588" i="1"/>
  <c r="G3587" i="1"/>
  <c r="F3587" i="1"/>
  <c r="G3586" i="1"/>
  <c r="F3586" i="1"/>
  <c r="G3585" i="1"/>
  <c r="F3585" i="1"/>
  <c r="G3584" i="1"/>
  <c r="F3584" i="1"/>
  <c r="G3583" i="1"/>
  <c r="F3583" i="1"/>
  <c r="G3582" i="1"/>
  <c r="F3582" i="1"/>
  <c r="G3581" i="1"/>
  <c r="F3581" i="1"/>
  <c r="G3580" i="1"/>
  <c r="F3580" i="1"/>
  <c r="G3579" i="1"/>
  <c r="F3579" i="1"/>
  <c r="G3578" i="1"/>
  <c r="F3578" i="1"/>
  <c r="G3577" i="1"/>
  <c r="F3577" i="1"/>
  <c r="G3576" i="1"/>
  <c r="F3576" i="1"/>
  <c r="G3575" i="1"/>
  <c r="F3575" i="1"/>
  <c r="G3574" i="1"/>
  <c r="F3574" i="1"/>
  <c r="G3573" i="1"/>
  <c r="F3573" i="1"/>
  <c r="G3572" i="1"/>
  <c r="F3572" i="1"/>
  <c r="G3571" i="1"/>
  <c r="F3571" i="1"/>
  <c r="G3570" i="1"/>
  <c r="F3570" i="1"/>
  <c r="G3569" i="1"/>
  <c r="F3569" i="1"/>
  <c r="G3568" i="1"/>
  <c r="F3568" i="1"/>
  <c r="G3567" i="1"/>
  <c r="F3567" i="1"/>
  <c r="G3566" i="1"/>
  <c r="F3566" i="1"/>
  <c r="G3565" i="1"/>
  <c r="F3565" i="1"/>
  <c r="G3564" i="1"/>
  <c r="F3564" i="1"/>
  <c r="G3563" i="1"/>
  <c r="F3563" i="1"/>
  <c r="G3562" i="1"/>
  <c r="F3562" i="1"/>
  <c r="G3561" i="1"/>
  <c r="F3561" i="1"/>
  <c r="G3560" i="1"/>
  <c r="F3560" i="1"/>
  <c r="G3559" i="1"/>
  <c r="F3559" i="1"/>
  <c r="G3558" i="1"/>
  <c r="F3558" i="1"/>
  <c r="G3557" i="1"/>
  <c r="F3557" i="1"/>
  <c r="G3556" i="1"/>
  <c r="F3556" i="1"/>
  <c r="G3555" i="1"/>
  <c r="F3555" i="1"/>
  <c r="G3554" i="1"/>
  <c r="F3554" i="1"/>
  <c r="G3553" i="1"/>
  <c r="F3553" i="1"/>
  <c r="G3552" i="1"/>
  <c r="F3552" i="1"/>
  <c r="G3551" i="1"/>
  <c r="F3551" i="1"/>
  <c r="G3550" i="1"/>
  <c r="F3550" i="1"/>
  <c r="G3549" i="1"/>
  <c r="F3549" i="1"/>
  <c r="G3548" i="1"/>
  <c r="F3548" i="1"/>
  <c r="G3547" i="1"/>
  <c r="F3547" i="1"/>
  <c r="G3546" i="1"/>
  <c r="F3546" i="1"/>
  <c r="G3545" i="1"/>
  <c r="F3545" i="1"/>
  <c r="G3544" i="1"/>
  <c r="F3544" i="1"/>
  <c r="G3543" i="1"/>
  <c r="F3543" i="1"/>
  <c r="G3542" i="1"/>
  <c r="F3542" i="1"/>
  <c r="G3541" i="1"/>
  <c r="F3541" i="1"/>
  <c r="G3540" i="1"/>
  <c r="F3540" i="1"/>
  <c r="G3539" i="1"/>
  <c r="F3539" i="1"/>
  <c r="G3538" i="1"/>
  <c r="F3538" i="1"/>
  <c r="G3537" i="1"/>
  <c r="F3537" i="1"/>
  <c r="G3536" i="1"/>
  <c r="F3536" i="1"/>
  <c r="G3535" i="1"/>
  <c r="F3535" i="1"/>
  <c r="G3534" i="1"/>
  <c r="F3534" i="1"/>
  <c r="G3533" i="1"/>
  <c r="F3533" i="1"/>
  <c r="G3532" i="1"/>
  <c r="F3532" i="1"/>
  <c r="G3531" i="1"/>
  <c r="F3531" i="1"/>
  <c r="G3530" i="1"/>
  <c r="F3530" i="1"/>
  <c r="G3529" i="1"/>
  <c r="F3529" i="1"/>
  <c r="G3528" i="1"/>
  <c r="F3528" i="1"/>
  <c r="G3527" i="1"/>
  <c r="F3527" i="1"/>
  <c r="G3526" i="1"/>
  <c r="F3526" i="1"/>
  <c r="G3525" i="1"/>
  <c r="F3525" i="1"/>
  <c r="G3524" i="1"/>
  <c r="F3524" i="1"/>
  <c r="G3523" i="1"/>
  <c r="F3523" i="1"/>
  <c r="G3522" i="1"/>
  <c r="F3522" i="1"/>
  <c r="G3521" i="1"/>
  <c r="F3521" i="1"/>
  <c r="G3520" i="1"/>
  <c r="F3520" i="1"/>
  <c r="G3519" i="1"/>
  <c r="F3519" i="1"/>
  <c r="G3518" i="1"/>
  <c r="F3518" i="1"/>
  <c r="G3517" i="1"/>
  <c r="F3517" i="1"/>
  <c r="G3516" i="1"/>
  <c r="F3516" i="1"/>
  <c r="G3515" i="1"/>
  <c r="F3515" i="1"/>
  <c r="G3514" i="1"/>
  <c r="F3514" i="1"/>
  <c r="G3513" i="1"/>
  <c r="F3513" i="1"/>
  <c r="G3512" i="1"/>
  <c r="F3512" i="1"/>
  <c r="G3511" i="1"/>
  <c r="F3511" i="1"/>
  <c r="G3510" i="1"/>
  <c r="F3510" i="1"/>
  <c r="G3509" i="1"/>
  <c r="F3509" i="1"/>
  <c r="G3508" i="1"/>
  <c r="F3508" i="1"/>
  <c r="G3507" i="1"/>
  <c r="F3507" i="1"/>
  <c r="G3506" i="1"/>
  <c r="F3506" i="1"/>
  <c r="G3505" i="1"/>
  <c r="F3505" i="1"/>
  <c r="G3504" i="1"/>
  <c r="F3504" i="1"/>
  <c r="G3503" i="1"/>
  <c r="F3503" i="1"/>
  <c r="G3502" i="1"/>
  <c r="F3502" i="1"/>
  <c r="G3501" i="1"/>
  <c r="F3501" i="1"/>
  <c r="G3500" i="1"/>
  <c r="F3500" i="1"/>
  <c r="G3499" i="1"/>
  <c r="F3499" i="1"/>
  <c r="G3498" i="1"/>
  <c r="F3498" i="1"/>
  <c r="G3497" i="1"/>
  <c r="F3497" i="1"/>
  <c r="G3496" i="1"/>
  <c r="F3496" i="1"/>
  <c r="G3495" i="1"/>
  <c r="F3495" i="1"/>
  <c r="G3494" i="1"/>
  <c r="F3494" i="1"/>
  <c r="G3493" i="1"/>
  <c r="F3493" i="1"/>
  <c r="G3492" i="1"/>
  <c r="F3492" i="1"/>
  <c r="G3491" i="1"/>
  <c r="F3491" i="1"/>
  <c r="G3490" i="1"/>
  <c r="F3490" i="1"/>
  <c r="G3489" i="1"/>
  <c r="F3489" i="1"/>
  <c r="G3488" i="1"/>
  <c r="F3488" i="1"/>
  <c r="G3487" i="1"/>
  <c r="F3487" i="1"/>
  <c r="G3486" i="1"/>
  <c r="F3486" i="1"/>
  <c r="G3485" i="1"/>
  <c r="F3485" i="1"/>
  <c r="G3484" i="1"/>
  <c r="F3484" i="1"/>
  <c r="G3483" i="1"/>
  <c r="F3483" i="1"/>
  <c r="G3482" i="1"/>
  <c r="F3482" i="1"/>
  <c r="G3481" i="1"/>
  <c r="F3481" i="1"/>
  <c r="G3480" i="1"/>
  <c r="F3480" i="1"/>
  <c r="G3479" i="1"/>
  <c r="F3479" i="1"/>
  <c r="G3478" i="1"/>
  <c r="F3478" i="1"/>
  <c r="G3477" i="1"/>
  <c r="F3477" i="1"/>
  <c r="G3476" i="1"/>
  <c r="F3476" i="1"/>
  <c r="G3475" i="1"/>
  <c r="F3475" i="1"/>
  <c r="G3474" i="1"/>
  <c r="F3474" i="1"/>
  <c r="G3473" i="1"/>
  <c r="F3473" i="1"/>
  <c r="G3472" i="1"/>
  <c r="F3472" i="1"/>
  <c r="G3471" i="1"/>
  <c r="F3471" i="1"/>
  <c r="G3470" i="1"/>
  <c r="F3470" i="1"/>
  <c r="G3469" i="1"/>
  <c r="F3469" i="1"/>
  <c r="G3468" i="1"/>
  <c r="F3468" i="1"/>
  <c r="G3467" i="1"/>
  <c r="F3467" i="1"/>
  <c r="G3466" i="1"/>
  <c r="F3466" i="1"/>
  <c r="G3465" i="1"/>
  <c r="F3465" i="1"/>
  <c r="G3464" i="1"/>
  <c r="F3464" i="1"/>
  <c r="G3463" i="1"/>
  <c r="F3463" i="1"/>
  <c r="G3462" i="1"/>
  <c r="F3462" i="1"/>
  <c r="G3461" i="1"/>
  <c r="F3461" i="1"/>
  <c r="G3460" i="1"/>
  <c r="F3460" i="1"/>
  <c r="G3459" i="1"/>
  <c r="F3459" i="1"/>
  <c r="G3458" i="1"/>
  <c r="F3458" i="1"/>
  <c r="G3457" i="1"/>
  <c r="F3457" i="1"/>
  <c r="G3456" i="1"/>
  <c r="F3456" i="1"/>
  <c r="G3455" i="1"/>
  <c r="F3455" i="1"/>
  <c r="G3454" i="1"/>
  <c r="F3454" i="1"/>
  <c r="G3453" i="1"/>
  <c r="F3453" i="1"/>
  <c r="G3452" i="1"/>
  <c r="F3452" i="1"/>
  <c r="G3451" i="1"/>
  <c r="F3451" i="1"/>
  <c r="G3450" i="1"/>
  <c r="F3450" i="1"/>
  <c r="G3449" i="1"/>
  <c r="F3449" i="1"/>
  <c r="G3448" i="1"/>
  <c r="F3448" i="1"/>
  <c r="G3447" i="1"/>
  <c r="F3447" i="1"/>
  <c r="G3446" i="1"/>
  <c r="F3446" i="1"/>
  <c r="G3445" i="1"/>
  <c r="F3445" i="1"/>
  <c r="G3444" i="1"/>
  <c r="F3444" i="1"/>
  <c r="G3443" i="1"/>
  <c r="F3443" i="1"/>
  <c r="G3442" i="1"/>
  <c r="F3442" i="1"/>
  <c r="G3441" i="1"/>
  <c r="F3441" i="1"/>
  <c r="G3440" i="1"/>
  <c r="F3440" i="1"/>
  <c r="G3439" i="1"/>
  <c r="F3439" i="1"/>
  <c r="G3438" i="1"/>
  <c r="F3438" i="1"/>
  <c r="G3437" i="1"/>
  <c r="F3437" i="1"/>
  <c r="G3436" i="1"/>
  <c r="F3436" i="1"/>
  <c r="G3435" i="1"/>
  <c r="F3435" i="1"/>
  <c r="G3434" i="1"/>
  <c r="F3434" i="1"/>
  <c r="G3433" i="1"/>
  <c r="F3433" i="1"/>
  <c r="G3432" i="1"/>
  <c r="F3432" i="1"/>
  <c r="G3431" i="1"/>
  <c r="F3431" i="1"/>
  <c r="G3430" i="1"/>
  <c r="F3430" i="1"/>
  <c r="G3429" i="1"/>
  <c r="F3429" i="1"/>
  <c r="G3428" i="1"/>
  <c r="F3428" i="1"/>
  <c r="G3427" i="1"/>
  <c r="F3427" i="1"/>
  <c r="G3426" i="1"/>
  <c r="F3426" i="1"/>
  <c r="G3425" i="1"/>
  <c r="F3425" i="1"/>
  <c r="G3424" i="1"/>
  <c r="F3424" i="1"/>
  <c r="G3423" i="1"/>
  <c r="F3423" i="1"/>
  <c r="G3422" i="1"/>
  <c r="F3422" i="1"/>
  <c r="G3421" i="1"/>
  <c r="F3421" i="1"/>
  <c r="G3420" i="1"/>
  <c r="F3420" i="1"/>
  <c r="G3419" i="1"/>
  <c r="F3419" i="1"/>
  <c r="G3418" i="1"/>
  <c r="F3418" i="1"/>
  <c r="G3417" i="1"/>
  <c r="F3417" i="1"/>
  <c r="G3416" i="1"/>
  <c r="F3416" i="1"/>
  <c r="G3415" i="1"/>
  <c r="F3415" i="1"/>
  <c r="G3414" i="1"/>
  <c r="F3414" i="1"/>
  <c r="G3413" i="1"/>
  <c r="F3413" i="1"/>
  <c r="G3412" i="1"/>
  <c r="F3412" i="1"/>
  <c r="G3411" i="1"/>
  <c r="F3411" i="1"/>
  <c r="G3410" i="1"/>
  <c r="F3410" i="1"/>
  <c r="G3409" i="1"/>
  <c r="F3409" i="1"/>
  <c r="G3408" i="1"/>
  <c r="F3408" i="1"/>
  <c r="G3407" i="1"/>
  <c r="F3407" i="1"/>
  <c r="G3406" i="1"/>
  <c r="F3406" i="1"/>
  <c r="G3405" i="1"/>
  <c r="F3405" i="1"/>
  <c r="G3404" i="1"/>
  <c r="F3404" i="1"/>
  <c r="G3403" i="1"/>
  <c r="F3403" i="1"/>
  <c r="G3402" i="1"/>
  <c r="F3402" i="1"/>
  <c r="G3401" i="1"/>
  <c r="F3401" i="1"/>
  <c r="G3400" i="1"/>
  <c r="F3400" i="1"/>
  <c r="G3399" i="1"/>
  <c r="F3399" i="1"/>
  <c r="G3398" i="1"/>
  <c r="F3398" i="1"/>
  <c r="G3397" i="1"/>
  <c r="F3397" i="1"/>
  <c r="G3396" i="1"/>
  <c r="F3396" i="1"/>
  <c r="G3395" i="1"/>
  <c r="F3395" i="1"/>
  <c r="G3394" i="1"/>
  <c r="F3394" i="1"/>
  <c r="G3393" i="1"/>
  <c r="F3393" i="1"/>
  <c r="G3392" i="1"/>
  <c r="F3392" i="1"/>
  <c r="G3391" i="1"/>
  <c r="F3391" i="1"/>
  <c r="G3390" i="1"/>
  <c r="F3390" i="1"/>
  <c r="G3389" i="1"/>
  <c r="F3389" i="1"/>
  <c r="G3388" i="1"/>
  <c r="F3388" i="1"/>
  <c r="G3387" i="1"/>
  <c r="F3387" i="1"/>
  <c r="G3386" i="1"/>
  <c r="F3386" i="1"/>
  <c r="G3385" i="1"/>
  <c r="F3385" i="1"/>
  <c r="G3384" i="1"/>
  <c r="F3384" i="1"/>
  <c r="G3383" i="1"/>
  <c r="F3383" i="1"/>
  <c r="G3382" i="1"/>
  <c r="F3382" i="1"/>
  <c r="G3381" i="1"/>
  <c r="F3381" i="1"/>
  <c r="G3380" i="1"/>
  <c r="F3380" i="1"/>
  <c r="G3379" i="1"/>
  <c r="F3379" i="1"/>
  <c r="G3378" i="1"/>
  <c r="F3378" i="1"/>
  <c r="G3377" i="1"/>
  <c r="F3377" i="1"/>
  <c r="G3376" i="1"/>
  <c r="F3376" i="1"/>
  <c r="G3375" i="1"/>
  <c r="F3375" i="1"/>
  <c r="G3374" i="1"/>
  <c r="F3374" i="1"/>
  <c r="G3373" i="1"/>
  <c r="F3373" i="1"/>
  <c r="G3372" i="1"/>
  <c r="F3372" i="1"/>
  <c r="G3371" i="1"/>
  <c r="F3371" i="1"/>
  <c r="G3370" i="1"/>
  <c r="F3370" i="1"/>
  <c r="G3369" i="1"/>
  <c r="F3369" i="1"/>
  <c r="G3368" i="1"/>
  <c r="F3368" i="1"/>
  <c r="G3367" i="1"/>
  <c r="F3367" i="1"/>
  <c r="G3366" i="1"/>
  <c r="F3366" i="1"/>
  <c r="G3365" i="1"/>
  <c r="F3365" i="1"/>
  <c r="G3364" i="1"/>
  <c r="F3364" i="1"/>
  <c r="G3363" i="1"/>
  <c r="F3363" i="1"/>
  <c r="G3362" i="1"/>
  <c r="F3362" i="1"/>
  <c r="G3361" i="1"/>
  <c r="F3361" i="1"/>
  <c r="G3360" i="1"/>
  <c r="F3360" i="1"/>
  <c r="G3359" i="1"/>
  <c r="F3359" i="1"/>
  <c r="G3358" i="1"/>
  <c r="F3358" i="1"/>
  <c r="G3357" i="1"/>
  <c r="F3357" i="1"/>
  <c r="G3356" i="1"/>
  <c r="F3356" i="1"/>
  <c r="G3355" i="1"/>
  <c r="F3355" i="1"/>
  <c r="G3354" i="1"/>
  <c r="F3354" i="1"/>
  <c r="G3353" i="1"/>
  <c r="F3353" i="1"/>
  <c r="G3352" i="1"/>
  <c r="F3352" i="1"/>
  <c r="G3351" i="1"/>
  <c r="F3351" i="1"/>
  <c r="G3350" i="1"/>
  <c r="F3350" i="1"/>
  <c r="G3349" i="1"/>
  <c r="F3349" i="1"/>
  <c r="G3348" i="1"/>
  <c r="F3348" i="1"/>
  <c r="G3347" i="1"/>
  <c r="F3347" i="1"/>
  <c r="G3346" i="1"/>
  <c r="F3346" i="1"/>
  <c r="G3345" i="1"/>
  <c r="F3345" i="1"/>
  <c r="G3344" i="1"/>
  <c r="F3344" i="1"/>
  <c r="G3343" i="1"/>
  <c r="F3343" i="1"/>
  <c r="G3342" i="1"/>
  <c r="F3342" i="1"/>
  <c r="G3341" i="1"/>
  <c r="F3341" i="1"/>
  <c r="G3340" i="1"/>
  <c r="F3340" i="1"/>
  <c r="G3339" i="1"/>
  <c r="F3339" i="1"/>
  <c r="G3338" i="1"/>
  <c r="F3338" i="1"/>
  <c r="G3337" i="1"/>
  <c r="F3337" i="1"/>
  <c r="G3336" i="1"/>
  <c r="F3336" i="1"/>
  <c r="G3335" i="1"/>
  <c r="F3335" i="1"/>
  <c r="G3334" i="1"/>
  <c r="F3334" i="1"/>
  <c r="G3333" i="1"/>
  <c r="F3333" i="1"/>
  <c r="G3332" i="1"/>
  <c r="F3332" i="1"/>
  <c r="G3331" i="1"/>
  <c r="F3331" i="1"/>
  <c r="G3330" i="1"/>
  <c r="F3330" i="1"/>
  <c r="G3329" i="1"/>
  <c r="F3329" i="1"/>
  <c r="G3328" i="1"/>
  <c r="F3328" i="1"/>
  <c r="G3327" i="1"/>
  <c r="F3327" i="1"/>
  <c r="G3326" i="1"/>
  <c r="F3326" i="1"/>
  <c r="G3325" i="1"/>
  <c r="F3325" i="1"/>
  <c r="G3324" i="1"/>
  <c r="F3324" i="1"/>
  <c r="G3323" i="1"/>
  <c r="F3323" i="1"/>
  <c r="G3322" i="1"/>
  <c r="F3322" i="1"/>
  <c r="G3321" i="1"/>
  <c r="F3321" i="1"/>
  <c r="G3320" i="1"/>
  <c r="F3320" i="1"/>
  <c r="G3319" i="1"/>
  <c r="F3319" i="1"/>
  <c r="G3318" i="1"/>
  <c r="F3318" i="1"/>
  <c r="G3317" i="1"/>
  <c r="F3317" i="1"/>
  <c r="G3316" i="1"/>
  <c r="F3316" i="1"/>
  <c r="G3315" i="1"/>
  <c r="F3315" i="1"/>
  <c r="G3314" i="1"/>
  <c r="F3314" i="1"/>
  <c r="G3313" i="1"/>
  <c r="F3313" i="1"/>
  <c r="G3312" i="1"/>
  <c r="F3312" i="1"/>
  <c r="G3311" i="1"/>
  <c r="F3311" i="1"/>
  <c r="G3310" i="1"/>
  <c r="F3310" i="1"/>
  <c r="G3309" i="1"/>
  <c r="F3309" i="1"/>
  <c r="G3308" i="1"/>
  <c r="F3308" i="1"/>
  <c r="G3307" i="1"/>
  <c r="F3307" i="1"/>
  <c r="G3306" i="1"/>
  <c r="F3306" i="1"/>
  <c r="G3305" i="1"/>
  <c r="F3305" i="1"/>
  <c r="G3304" i="1"/>
  <c r="F3304" i="1"/>
  <c r="G3303" i="1"/>
  <c r="F3303" i="1"/>
  <c r="G3302" i="1"/>
  <c r="F3302" i="1"/>
  <c r="G3301" i="1"/>
  <c r="F3301" i="1"/>
  <c r="G3300" i="1"/>
  <c r="F3300" i="1"/>
  <c r="G3299" i="1"/>
  <c r="F3299" i="1"/>
  <c r="G3298" i="1"/>
  <c r="F3298" i="1"/>
  <c r="G3297" i="1"/>
  <c r="F3297" i="1"/>
  <c r="G3296" i="1"/>
  <c r="F3296" i="1"/>
  <c r="G3295" i="1"/>
  <c r="F3295" i="1"/>
  <c r="G3294" i="1"/>
  <c r="F3294" i="1"/>
  <c r="G3293" i="1"/>
  <c r="F3293" i="1"/>
  <c r="G3292" i="1"/>
  <c r="F3292" i="1"/>
  <c r="G3291" i="1"/>
  <c r="F3291" i="1"/>
  <c r="G3290" i="1"/>
  <c r="F3290" i="1"/>
  <c r="G3289" i="1"/>
  <c r="F3289" i="1"/>
  <c r="G3288" i="1"/>
  <c r="F3288" i="1"/>
  <c r="G3287" i="1"/>
  <c r="F3287" i="1"/>
  <c r="G3286" i="1"/>
  <c r="F3286" i="1"/>
  <c r="G3285" i="1"/>
  <c r="F3285" i="1"/>
  <c r="G3284" i="1"/>
  <c r="F3284" i="1"/>
  <c r="G3283" i="1"/>
  <c r="F3283" i="1"/>
  <c r="G3282" i="1"/>
  <c r="F3282" i="1"/>
  <c r="G3281" i="1"/>
  <c r="F3281" i="1"/>
  <c r="G3280" i="1"/>
  <c r="F3280" i="1"/>
  <c r="G3279" i="1"/>
  <c r="F3279" i="1"/>
  <c r="G3278" i="1"/>
  <c r="F3278" i="1"/>
  <c r="G3277" i="1"/>
  <c r="F3277" i="1"/>
  <c r="G3276" i="1"/>
  <c r="F3276" i="1"/>
  <c r="G3275" i="1"/>
  <c r="F3275" i="1"/>
  <c r="G3274" i="1"/>
  <c r="F3274" i="1"/>
  <c r="G3273" i="1"/>
  <c r="F3273" i="1"/>
  <c r="G3272" i="1"/>
  <c r="F3272" i="1"/>
  <c r="G3271" i="1"/>
  <c r="F3271" i="1"/>
  <c r="G3270" i="1"/>
  <c r="F3270" i="1"/>
  <c r="G3269" i="1"/>
  <c r="F3269" i="1"/>
  <c r="G3268" i="1"/>
  <c r="F3268" i="1"/>
  <c r="G3267" i="1"/>
  <c r="F3267" i="1"/>
  <c r="G3266" i="1"/>
  <c r="F3266" i="1"/>
  <c r="G3265" i="1"/>
  <c r="F3265" i="1"/>
  <c r="G3264" i="1"/>
  <c r="F3264" i="1"/>
  <c r="G3263" i="1"/>
  <c r="F3263" i="1"/>
  <c r="G3262" i="1"/>
  <c r="F3262" i="1"/>
  <c r="G3261" i="1"/>
  <c r="F3261" i="1"/>
  <c r="G3260" i="1"/>
  <c r="F3260" i="1"/>
  <c r="G3259" i="1"/>
  <c r="F3259" i="1"/>
  <c r="G3258" i="1"/>
  <c r="F3258" i="1"/>
  <c r="G3257" i="1"/>
  <c r="F3257" i="1"/>
  <c r="G3256" i="1"/>
  <c r="F3256" i="1"/>
  <c r="G3255" i="1"/>
  <c r="F3255" i="1"/>
  <c r="G3254" i="1"/>
  <c r="F3254" i="1"/>
  <c r="G3253" i="1"/>
  <c r="F3253" i="1"/>
  <c r="G3252" i="1"/>
  <c r="F3252" i="1"/>
  <c r="G3251" i="1"/>
  <c r="F3251" i="1"/>
  <c r="G3250" i="1"/>
  <c r="F3250" i="1"/>
  <c r="G3249" i="1"/>
  <c r="F3249" i="1"/>
  <c r="G3248" i="1"/>
  <c r="F3248" i="1"/>
  <c r="G3247" i="1"/>
  <c r="F3247" i="1"/>
  <c r="G3246" i="1"/>
  <c r="F3246" i="1"/>
  <c r="G3245" i="1"/>
  <c r="F3245" i="1"/>
  <c r="G3244" i="1"/>
  <c r="F3244" i="1"/>
  <c r="G3243" i="1"/>
  <c r="F3243" i="1"/>
  <c r="G3242" i="1"/>
  <c r="F3242" i="1"/>
  <c r="G3241" i="1"/>
  <c r="F3241" i="1"/>
  <c r="G3240" i="1"/>
  <c r="F3240" i="1"/>
  <c r="G3239" i="1"/>
  <c r="F3239" i="1"/>
  <c r="G3238" i="1"/>
  <c r="F3238" i="1"/>
  <c r="G3237" i="1"/>
  <c r="F3237" i="1"/>
  <c r="G3236" i="1"/>
  <c r="F3236" i="1"/>
  <c r="G3235" i="1"/>
  <c r="F3235" i="1"/>
  <c r="G3234" i="1"/>
  <c r="F3234" i="1"/>
  <c r="G3233" i="1"/>
  <c r="F3233" i="1"/>
  <c r="G3232" i="1"/>
  <c r="F3232" i="1"/>
  <c r="G3231" i="1"/>
  <c r="F3231" i="1"/>
  <c r="G3230" i="1"/>
  <c r="F3230" i="1"/>
  <c r="G3229" i="1"/>
  <c r="F3229" i="1"/>
  <c r="G3228" i="1"/>
  <c r="F3228" i="1"/>
  <c r="G3227" i="1"/>
  <c r="F3227" i="1"/>
  <c r="G3226" i="1"/>
  <c r="F3226" i="1"/>
  <c r="G3225" i="1"/>
  <c r="F3225" i="1"/>
  <c r="G3224" i="1"/>
  <c r="F3224" i="1"/>
  <c r="G3223" i="1"/>
  <c r="F3223" i="1"/>
  <c r="G3222" i="1"/>
  <c r="F3222" i="1"/>
  <c r="G3221" i="1"/>
  <c r="F3221" i="1"/>
  <c r="G3220" i="1"/>
  <c r="F3220" i="1"/>
  <c r="G3219" i="1"/>
  <c r="F3219" i="1"/>
  <c r="G3218" i="1"/>
  <c r="F3218" i="1"/>
  <c r="G3217" i="1"/>
  <c r="F3217" i="1"/>
  <c r="G3216" i="1"/>
  <c r="F3216" i="1"/>
  <c r="G3215" i="1"/>
  <c r="F3215" i="1"/>
  <c r="G3214" i="1"/>
  <c r="F3214" i="1"/>
  <c r="G3213" i="1"/>
  <c r="F3213" i="1"/>
  <c r="G3212" i="1"/>
  <c r="F3212" i="1"/>
  <c r="G3211" i="1"/>
  <c r="F3211" i="1"/>
  <c r="G3210" i="1"/>
  <c r="F3210" i="1"/>
  <c r="G3209" i="1"/>
  <c r="F3209" i="1"/>
  <c r="G3208" i="1"/>
  <c r="F3208" i="1"/>
  <c r="G3207" i="1"/>
  <c r="F3207" i="1"/>
  <c r="G3206" i="1"/>
  <c r="F3206" i="1"/>
  <c r="G3205" i="1"/>
  <c r="F3205" i="1"/>
  <c r="G3204" i="1"/>
  <c r="F3204" i="1"/>
  <c r="G3203" i="1"/>
  <c r="F3203" i="1"/>
  <c r="G3202" i="1"/>
  <c r="F3202" i="1"/>
  <c r="G3201" i="1"/>
  <c r="F3201" i="1"/>
  <c r="G3200" i="1"/>
  <c r="F3200" i="1"/>
  <c r="G3199" i="1"/>
  <c r="F3199" i="1"/>
  <c r="G3198" i="1"/>
  <c r="F3198" i="1"/>
  <c r="G3197" i="1"/>
  <c r="F3197" i="1"/>
  <c r="G3196" i="1"/>
  <c r="F3196" i="1"/>
  <c r="G3195" i="1"/>
  <c r="F3195" i="1"/>
  <c r="G3194" i="1"/>
  <c r="F3194" i="1"/>
  <c r="G3193" i="1"/>
  <c r="F3193" i="1"/>
  <c r="G3192" i="1"/>
  <c r="F3192" i="1"/>
  <c r="G3191" i="1"/>
  <c r="F3191" i="1"/>
  <c r="G3190" i="1"/>
  <c r="F3190" i="1"/>
  <c r="G3189" i="1"/>
  <c r="F3189" i="1"/>
  <c r="G3188" i="1"/>
  <c r="F3188" i="1"/>
  <c r="G3187" i="1"/>
  <c r="F3187" i="1"/>
  <c r="G3186" i="1"/>
  <c r="F3186" i="1"/>
  <c r="G3185" i="1"/>
  <c r="F3185" i="1"/>
  <c r="G3184" i="1"/>
  <c r="F3184" i="1"/>
  <c r="G3183" i="1"/>
  <c r="F3183" i="1"/>
  <c r="G3182" i="1"/>
  <c r="F3182" i="1"/>
  <c r="G3181" i="1"/>
  <c r="F3181" i="1"/>
  <c r="G3180" i="1"/>
  <c r="F3180" i="1"/>
  <c r="G3179" i="1"/>
  <c r="F3179" i="1"/>
  <c r="G3178" i="1"/>
  <c r="F3178" i="1"/>
  <c r="G3177" i="1"/>
  <c r="F3177" i="1"/>
  <c r="G3176" i="1"/>
  <c r="F3176" i="1"/>
  <c r="G3175" i="1"/>
  <c r="F3175" i="1"/>
  <c r="G3174" i="1"/>
  <c r="F3174" i="1"/>
  <c r="G3173" i="1"/>
  <c r="F3173" i="1"/>
  <c r="G3172" i="1"/>
  <c r="F3172" i="1"/>
  <c r="G3171" i="1"/>
  <c r="F3171" i="1"/>
  <c r="G3170" i="1"/>
  <c r="F3170" i="1"/>
  <c r="G3169" i="1"/>
  <c r="F3169" i="1"/>
  <c r="G3168" i="1"/>
  <c r="F3168" i="1"/>
  <c r="G3167" i="1"/>
  <c r="F3167" i="1"/>
  <c r="G3166" i="1"/>
  <c r="F3166" i="1"/>
  <c r="G3165" i="1"/>
  <c r="F3165" i="1"/>
  <c r="G3164" i="1"/>
  <c r="F3164" i="1"/>
  <c r="G3163" i="1"/>
  <c r="F3163" i="1"/>
  <c r="G3162" i="1"/>
  <c r="F3162" i="1"/>
  <c r="G3161" i="1"/>
  <c r="F3161" i="1"/>
  <c r="G3160" i="1"/>
  <c r="F3160" i="1"/>
  <c r="G3159" i="1"/>
  <c r="F3159" i="1"/>
  <c r="G3158" i="1"/>
  <c r="F3158" i="1"/>
  <c r="G3157" i="1"/>
  <c r="F3157" i="1"/>
  <c r="G3156" i="1"/>
  <c r="F3156" i="1"/>
  <c r="G3155" i="1"/>
  <c r="F3155" i="1"/>
  <c r="G3154" i="1"/>
  <c r="F3154" i="1"/>
  <c r="G3153" i="1"/>
  <c r="F3153" i="1"/>
  <c r="G3152" i="1"/>
  <c r="F3152" i="1"/>
  <c r="G3151" i="1"/>
  <c r="F3151" i="1"/>
  <c r="G3150" i="1"/>
  <c r="F3150" i="1"/>
  <c r="G3149" i="1"/>
  <c r="F3149" i="1"/>
  <c r="G3148" i="1"/>
  <c r="F3148" i="1"/>
  <c r="G3147" i="1"/>
  <c r="F3147" i="1"/>
  <c r="G3146" i="1"/>
  <c r="F3146" i="1"/>
  <c r="G3145" i="1"/>
  <c r="F3145" i="1"/>
  <c r="G3144" i="1"/>
  <c r="F3144" i="1"/>
  <c r="G3143" i="1"/>
  <c r="F3143" i="1"/>
  <c r="G3142" i="1"/>
  <c r="F3142" i="1"/>
  <c r="G3141" i="1"/>
  <c r="F3141" i="1"/>
  <c r="G3140" i="1"/>
  <c r="F3140" i="1"/>
  <c r="G3139" i="1"/>
  <c r="F3139" i="1"/>
  <c r="G3138" i="1"/>
  <c r="F3138" i="1"/>
  <c r="G3137" i="1"/>
  <c r="F3137" i="1"/>
  <c r="G3136" i="1"/>
  <c r="F3136" i="1"/>
  <c r="G3135" i="1"/>
  <c r="F3135" i="1"/>
  <c r="G3134" i="1"/>
  <c r="F3134" i="1"/>
  <c r="G3133" i="1"/>
  <c r="F3133" i="1"/>
  <c r="G3132" i="1"/>
  <c r="F3132" i="1"/>
  <c r="G3131" i="1"/>
  <c r="F3131" i="1"/>
  <c r="G3130" i="1"/>
  <c r="F3130" i="1"/>
  <c r="G3129" i="1"/>
  <c r="F3129" i="1"/>
  <c r="G3128" i="1"/>
  <c r="F3128" i="1"/>
  <c r="G3127" i="1"/>
  <c r="F3127" i="1"/>
  <c r="G3126" i="1"/>
  <c r="F3126" i="1"/>
  <c r="G3125" i="1"/>
  <c r="F3125" i="1"/>
  <c r="G3124" i="1"/>
  <c r="F3124" i="1"/>
  <c r="G3123" i="1"/>
  <c r="F3123" i="1"/>
  <c r="G3122" i="1"/>
  <c r="F3122" i="1"/>
  <c r="G3121" i="1"/>
  <c r="F3121" i="1"/>
  <c r="G3120" i="1"/>
  <c r="F3120" i="1"/>
  <c r="G3119" i="1"/>
  <c r="F3119" i="1"/>
  <c r="G3118" i="1"/>
  <c r="F3118" i="1"/>
  <c r="G3117" i="1"/>
  <c r="F3117" i="1"/>
  <c r="G3116" i="1"/>
  <c r="F3116" i="1"/>
  <c r="G3115" i="1"/>
  <c r="F3115" i="1"/>
  <c r="G3114" i="1"/>
  <c r="F3114" i="1"/>
  <c r="G3113" i="1"/>
  <c r="F3113" i="1"/>
  <c r="G3112" i="1"/>
  <c r="F3112" i="1"/>
  <c r="G3111" i="1"/>
  <c r="F3111" i="1"/>
  <c r="G3110" i="1"/>
  <c r="F3110" i="1"/>
  <c r="G3109" i="1"/>
  <c r="F3109" i="1"/>
  <c r="G3108" i="1"/>
  <c r="F3108" i="1"/>
  <c r="G3107" i="1"/>
  <c r="F3107" i="1"/>
  <c r="G3106" i="1"/>
  <c r="F3106" i="1"/>
  <c r="G3105" i="1"/>
  <c r="F3105" i="1"/>
  <c r="G3104" i="1"/>
  <c r="F3104" i="1"/>
  <c r="G3103" i="1"/>
  <c r="F3103" i="1"/>
  <c r="G3102" i="1"/>
  <c r="F3102" i="1"/>
  <c r="G3101" i="1"/>
  <c r="F3101" i="1"/>
  <c r="G3100" i="1"/>
  <c r="F3100" i="1"/>
  <c r="G3099" i="1"/>
  <c r="F3099" i="1"/>
  <c r="G3098" i="1"/>
  <c r="F3098" i="1"/>
  <c r="G3097" i="1"/>
  <c r="F3097" i="1"/>
  <c r="G3096" i="1"/>
  <c r="F3096" i="1"/>
  <c r="G3095" i="1"/>
  <c r="F3095" i="1"/>
  <c r="G3094" i="1"/>
  <c r="F3094" i="1"/>
  <c r="G3093" i="1"/>
  <c r="F3093" i="1"/>
  <c r="G3092" i="1"/>
  <c r="F3092" i="1"/>
  <c r="G3091" i="1"/>
  <c r="F3091" i="1"/>
  <c r="G3090" i="1"/>
  <c r="F3090" i="1"/>
  <c r="G3089" i="1"/>
  <c r="F3089" i="1"/>
  <c r="G3088" i="1"/>
  <c r="F3088" i="1"/>
  <c r="G3087" i="1"/>
  <c r="F3087" i="1"/>
  <c r="G3086" i="1"/>
  <c r="F3086" i="1"/>
  <c r="G3085" i="1"/>
  <c r="F3085" i="1"/>
  <c r="G3084" i="1"/>
  <c r="F3084" i="1"/>
  <c r="G3083" i="1"/>
  <c r="F3083" i="1"/>
  <c r="G3082" i="1"/>
  <c r="F3082" i="1"/>
  <c r="G3081" i="1"/>
  <c r="F3081" i="1"/>
  <c r="G3080" i="1"/>
  <c r="F3080" i="1"/>
  <c r="G3079" i="1"/>
  <c r="F3079" i="1"/>
  <c r="G3078" i="1"/>
  <c r="F3078" i="1"/>
  <c r="G3077" i="1"/>
  <c r="F3077" i="1"/>
  <c r="G3076" i="1"/>
  <c r="F3076" i="1"/>
  <c r="G3075" i="1"/>
  <c r="F3075" i="1"/>
  <c r="G3074" i="1"/>
  <c r="F3074" i="1"/>
  <c r="G3073" i="1"/>
  <c r="F3073" i="1"/>
  <c r="G3072" i="1"/>
  <c r="F3072" i="1"/>
  <c r="G3071" i="1"/>
  <c r="F3071" i="1"/>
  <c r="G3070" i="1"/>
  <c r="F3070" i="1"/>
  <c r="G3069" i="1"/>
  <c r="F3069" i="1"/>
  <c r="G3068" i="1"/>
  <c r="F3068" i="1"/>
  <c r="G3067" i="1"/>
  <c r="F3067" i="1"/>
  <c r="G3066" i="1"/>
  <c r="F3066" i="1"/>
  <c r="G3065" i="1"/>
  <c r="F3065" i="1"/>
  <c r="G3064" i="1"/>
  <c r="F3064" i="1"/>
  <c r="G3063" i="1"/>
  <c r="F3063" i="1"/>
  <c r="G3062" i="1"/>
  <c r="F3062" i="1"/>
  <c r="G3061" i="1"/>
  <c r="F3061" i="1"/>
  <c r="G3060" i="1"/>
  <c r="F3060" i="1"/>
  <c r="G3059" i="1"/>
  <c r="F3059" i="1"/>
  <c r="G3058" i="1"/>
  <c r="F3058" i="1"/>
  <c r="G3057" i="1"/>
  <c r="F3057" i="1"/>
  <c r="G3056" i="1"/>
  <c r="F3056" i="1"/>
  <c r="G3055" i="1"/>
  <c r="F3055" i="1"/>
  <c r="G3054" i="1"/>
  <c r="F3054" i="1"/>
  <c r="G3053" i="1"/>
  <c r="F3053" i="1"/>
  <c r="G3052" i="1"/>
  <c r="F3052" i="1"/>
  <c r="G3051" i="1"/>
  <c r="F3051" i="1"/>
  <c r="G3050" i="1"/>
  <c r="F3050" i="1"/>
  <c r="G3049" i="1"/>
  <c r="F3049" i="1"/>
  <c r="G3048" i="1"/>
  <c r="F3048" i="1"/>
  <c r="G3047" i="1"/>
  <c r="F3047" i="1"/>
  <c r="G3046" i="1"/>
  <c r="F3046" i="1"/>
  <c r="G3045" i="1"/>
  <c r="F3045" i="1"/>
  <c r="G3044" i="1"/>
  <c r="F3044" i="1"/>
  <c r="G3043" i="1"/>
  <c r="F3043" i="1"/>
  <c r="G3042" i="1"/>
  <c r="F3042" i="1"/>
  <c r="G3041" i="1"/>
  <c r="F3041" i="1"/>
  <c r="G3040" i="1"/>
  <c r="F3040" i="1"/>
  <c r="G3039" i="1"/>
  <c r="F3039" i="1"/>
  <c r="G3038" i="1"/>
  <c r="F3038" i="1"/>
  <c r="G3037" i="1"/>
  <c r="F3037" i="1"/>
  <c r="G3036" i="1"/>
  <c r="F3036" i="1"/>
  <c r="G3035" i="1"/>
  <c r="F3035" i="1"/>
  <c r="G3034" i="1"/>
  <c r="F3034" i="1"/>
  <c r="G3033" i="1"/>
  <c r="F3033" i="1"/>
  <c r="G3032" i="1"/>
  <c r="F3032" i="1"/>
  <c r="G3031" i="1"/>
  <c r="F3031" i="1"/>
  <c r="G3030" i="1"/>
  <c r="F3030" i="1"/>
  <c r="G3029" i="1"/>
  <c r="F3029" i="1"/>
  <c r="G3028" i="1"/>
  <c r="F3028" i="1"/>
  <c r="G3027" i="1"/>
  <c r="F3027" i="1"/>
  <c r="G3026" i="1"/>
  <c r="F3026" i="1"/>
  <c r="G3025" i="1"/>
  <c r="F3025" i="1"/>
  <c r="G3024" i="1"/>
  <c r="F3024" i="1"/>
  <c r="G3023" i="1"/>
  <c r="F3023" i="1"/>
  <c r="G3022" i="1"/>
  <c r="F3022" i="1"/>
  <c r="G3021" i="1"/>
  <c r="F3021" i="1"/>
  <c r="G3020" i="1"/>
  <c r="F3020" i="1"/>
  <c r="G3019" i="1"/>
  <c r="F3019" i="1"/>
  <c r="G3018" i="1"/>
  <c r="F3018" i="1"/>
  <c r="G3017" i="1"/>
  <c r="F3017" i="1"/>
  <c r="G3016" i="1"/>
  <c r="F3016" i="1"/>
  <c r="G3015" i="1"/>
  <c r="F3015" i="1"/>
  <c r="G3014" i="1"/>
  <c r="F3014" i="1"/>
  <c r="G3013" i="1"/>
  <c r="F3013" i="1"/>
  <c r="G3012" i="1"/>
  <c r="F3012" i="1"/>
  <c r="G3011" i="1"/>
  <c r="F3011" i="1"/>
  <c r="G3010" i="1"/>
  <c r="F3010" i="1"/>
  <c r="G3009" i="1"/>
  <c r="F3009" i="1"/>
  <c r="G3008" i="1"/>
  <c r="F3008" i="1"/>
  <c r="G3007" i="1"/>
  <c r="F3007" i="1"/>
  <c r="G3006" i="1"/>
  <c r="F3006" i="1"/>
  <c r="G3005" i="1"/>
  <c r="F3005" i="1"/>
  <c r="G3004" i="1"/>
  <c r="F3004" i="1"/>
  <c r="G3003" i="1"/>
  <c r="F3003" i="1"/>
  <c r="G3002" i="1"/>
  <c r="F3002" i="1"/>
  <c r="G3001" i="1"/>
  <c r="F3001" i="1"/>
  <c r="G3000" i="1"/>
  <c r="F3000" i="1"/>
  <c r="G2999" i="1"/>
  <c r="F2999" i="1"/>
  <c r="G2998" i="1"/>
  <c r="F2998" i="1"/>
  <c r="G2997" i="1"/>
  <c r="F2997" i="1"/>
  <c r="G2996" i="1"/>
  <c r="F2996" i="1"/>
  <c r="G2995" i="1"/>
  <c r="F2995" i="1"/>
  <c r="G2994" i="1"/>
  <c r="F2994" i="1"/>
  <c r="G2993" i="1"/>
  <c r="F2993" i="1"/>
  <c r="G2992" i="1"/>
  <c r="F2992" i="1"/>
  <c r="G2991" i="1"/>
  <c r="F2991" i="1"/>
  <c r="G2990" i="1"/>
  <c r="F2990" i="1"/>
  <c r="G2989" i="1"/>
  <c r="F2989" i="1"/>
  <c r="G2988" i="1"/>
  <c r="F2988" i="1"/>
  <c r="G2987" i="1"/>
  <c r="F2987" i="1"/>
  <c r="G2986" i="1"/>
  <c r="F2986" i="1"/>
  <c r="G2985" i="1"/>
  <c r="F2985" i="1"/>
  <c r="G2984" i="1"/>
  <c r="F2984" i="1"/>
  <c r="G2983" i="1"/>
  <c r="F2983" i="1"/>
  <c r="G2982" i="1"/>
  <c r="F2982" i="1"/>
  <c r="G2981" i="1"/>
  <c r="F2981" i="1"/>
  <c r="G2980" i="1"/>
  <c r="F2980" i="1"/>
  <c r="G2979" i="1"/>
  <c r="F2979" i="1"/>
  <c r="G2978" i="1"/>
  <c r="F2978" i="1"/>
  <c r="G2977" i="1"/>
  <c r="F2977" i="1"/>
  <c r="G2976" i="1"/>
  <c r="F2976" i="1"/>
  <c r="G2975" i="1"/>
  <c r="F2975" i="1"/>
  <c r="G2974" i="1"/>
  <c r="F2974" i="1"/>
  <c r="G2973" i="1"/>
  <c r="F2973" i="1"/>
  <c r="G2972" i="1"/>
  <c r="F2972" i="1"/>
  <c r="G2971" i="1"/>
  <c r="F2971" i="1"/>
  <c r="G2970" i="1"/>
  <c r="F2970" i="1"/>
  <c r="G2969" i="1"/>
  <c r="F2969" i="1"/>
  <c r="G2968" i="1"/>
  <c r="F2968" i="1"/>
  <c r="G2967" i="1"/>
  <c r="F2967" i="1"/>
  <c r="G2966" i="1"/>
  <c r="F2966" i="1"/>
  <c r="G2965" i="1"/>
  <c r="F2965" i="1"/>
  <c r="G2964" i="1"/>
  <c r="F2964" i="1"/>
  <c r="G2963" i="1"/>
  <c r="F2963" i="1"/>
  <c r="G2962" i="1"/>
  <c r="F2962" i="1"/>
  <c r="G2961" i="1"/>
  <c r="F2961" i="1"/>
  <c r="G2960" i="1"/>
  <c r="F2960" i="1"/>
  <c r="G2959" i="1"/>
  <c r="F2959" i="1"/>
  <c r="G2958" i="1"/>
  <c r="F2958" i="1"/>
  <c r="G2957" i="1"/>
  <c r="F2957" i="1"/>
  <c r="G2956" i="1"/>
  <c r="F2956" i="1"/>
  <c r="G2955" i="1"/>
  <c r="F2955" i="1"/>
  <c r="G2954" i="1"/>
  <c r="F2954" i="1"/>
  <c r="G2953" i="1"/>
  <c r="F2953" i="1"/>
  <c r="G2952" i="1"/>
  <c r="F2952" i="1"/>
  <c r="G2951" i="1"/>
  <c r="F2951" i="1"/>
  <c r="G2950" i="1"/>
  <c r="F2950" i="1"/>
  <c r="G2949" i="1"/>
  <c r="F2949" i="1"/>
  <c r="G2948" i="1"/>
  <c r="F2948" i="1"/>
  <c r="G2947" i="1"/>
  <c r="F2947" i="1"/>
  <c r="G2946" i="1"/>
  <c r="F2946" i="1"/>
  <c r="G2945" i="1"/>
  <c r="F2945" i="1"/>
  <c r="G2944" i="1"/>
  <c r="F2944" i="1"/>
  <c r="G2943" i="1"/>
  <c r="F2943" i="1"/>
  <c r="G2942" i="1"/>
  <c r="F2942" i="1"/>
  <c r="G2941" i="1"/>
  <c r="F2941" i="1"/>
  <c r="G2940" i="1"/>
  <c r="F2940" i="1"/>
  <c r="G2939" i="1"/>
  <c r="F2939" i="1"/>
  <c r="G2938" i="1"/>
  <c r="F2938" i="1"/>
  <c r="G2937" i="1"/>
  <c r="F2937" i="1"/>
  <c r="G2936" i="1"/>
  <c r="F2936" i="1"/>
  <c r="G2935" i="1"/>
  <c r="F2935" i="1"/>
  <c r="G2934" i="1"/>
  <c r="F2934" i="1"/>
  <c r="G2933" i="1"/>
  <c r="F2933" i="1"/>
  <c r="G2932" i="1"/>
  <c r="F2932" i="1"/>
  <c r="G2931" i="1"/>
  <c r="F2931" i="1"/>
  <c r="G2930" i="1"/>
  <c r="F2930" i="1"/>
  <c r="G2929" i="1"/>
  <c r="F2929" i="1"/>
  <c r="G2928" i="1"/>
  <c r="F2928" i="1"/>
  <c r="G2927" i="1"/>
  <c r="F2927" i="1"/>
  <c r="G2926" i="1"/>
  <c r="F2926" i="1"/>
  <c r="G2925" i="1"/>
  <c r="F2925" i="1"/>
  <c r="G2924" i="1"/>
  <c r="F2924" i="1"/>
  <c r="G2923" i="1"/>
  <c r="F2923" i="1"/>
  <c r="G2922" i="1"/>
  <c r="F2922" i="1"/>
  <c r="G2921" i="1"/>
  <c r="F2921" i="1"/>
  <c r="G2920" i="1"/>
  <c r="F2920" i="1"/>
  <c r="G2919" i="1"/>
  <c r="F2919" i="1"/>
  <c r="G2918" i="1"/>
  <c r="F2918" i="1"/>
  <c r="G2917" i="1"/>
  <c r="F2917" i="1"/>
  <c r="G2916" i="1"/>
  <c r="F2916" i="1"/>
  <c r="G2915" i="1"/>
  <c r="F2915" i="1"/>
  <c r="G2914" i="1"/>
  <c r="F2914" i="1"/>
  <c r="G2913" i="1"/>
  <c r="F2913" i="1"/>
  <c r="G2912" i="1"/>
  <c r="F2912" i="1"/>
  <c r="G2911" i="1"/>
  <c r="F2911" i="1"/>
  <c r="G2910" i="1"/>
  <c r="F2910" i="1"/>
  <c r="G2909" i="1"/>
  <c r="F2909" i="1"/>
  <c r="G2908" i="1"/>
  <c r="F2908" i="1"/>
  <c r="G2907" i="1"/>
  <c r="F2907" i="1"/>
  <c r="G2906" i="1"/>
  <c r="F2906" i="1"/>
  <c r="G2905" i="1"/>
  <c r="F2905" i="1"/>
  <c r="G2904" i="1"/>
  <c r="F2904" i="1"/>
  <c r="G2903" i="1"/>
  <c r="F2903" i="1"/>
  <c r="G2902" i="1"/>
  <c r="F2902" i="1"/>
  <c r="G2901" i="1"/>
  <c r="F2901" i="1"/>
  <c r="G2900" i="1"/>
  <c r="F2900" i="1"/>
  <c r="G2899" i="1"/>
  <c r="F2899" i="1"/>
  <c r="G2898" i="1"/>
  <c r="F2898" i="1"/>
  <c r="G2897" i="1"/>
  <c r="F2897" i="1"/>
  <c r="G2896" i="1"/>
  <c r="F2896" i="1"/>
  <c r="G2895" i="1"/>
  <c r="F2895" i="1"/>
  <c r="G2894" i="1"/>
  <c r="F2894" i="1"/>
  <c r="G2893" i="1"/>
  <c r="F2893" i="1"/>
  <c r="G2892" i="1"/>
  <c r="F2892" i="1"/>
  <c r="G2891" i="1"/>
  <c r="F2891" i="1"/>
  <c r="G2890" i="1"/>
  <c r="F2890" i="1"/>
  <c r="G2889" i="1"/>
  <c r="F2889" i="1"/>
  <c r="G2888" i="1"/>
  <c r="F2888" i="1"/>
  <c r="G2887" i="1"/>
  <c r="F2887" i="1"/>
  <c r="G2886" i="1"/>
  <c r="F2886" i="1"/>
  <c r="G2885" i="1"/>
  <c r="F2885" i="1"/>
  <c r="G2884" i="1"/>
  <c r="F2884" i="1"/>
  <c r="G2883" i="1"/>
  <c r="F2883" i="1"/>
  <c r="G2882" i="1"/>
  <c r="F2882" i="1"/>
  <c r="G2881" i="1"/>
  <c r="F2881" i="1"/>
  <c r="G2880" i="1"/>
  <c r="F2880" i="1"/>
  <c r="G2879" i="1"/>
  <c r="F2879" i="1"/>
  <c r="G2878" i="1"/>
  <c r="F2878" i="1"/>
  <c r="G2877" i="1"/>
  <c r="F2877" i="1"/>
  <c r="G2876" i="1"/>
  <c r="F2876" i="1"/>
  <c r="G2875" i="1"/>
  <c r="F2875" i="1"/>
  <c r="G2874" i="1"/>
  <c r="F2874" i="1"/>
  <c r="G2873" i="1"/>
  <c r="F2873" i="1"/>
  <c r="G2872" i="1"/>
  <c r="F2872" i="1"/>
  <c r="G2871" i="1"/>
  <c r="F2871" i="1"/>
  <c r="G2870" i="1"/>
  <c r="F2870" i="1"/>
  <c r="G2869" i="1"/>
  <c r="F2869" i="1"/>
  <c r="G2868" i="1"/>
  <c r="F2868" i="1"/>
  <c r="G2867" i="1"/>
  <c r="F2867" i="1"/>
  <c r="G2866" i="1"/>
  <c r="F2866" i="1"/>
  <c r="G2865" i="1"/>
  <c r="F2865" i="1"/>
  <c r="G2864" i="1"/>
  <c r="F2864" i="1"/>
  <c r="G2863" i="1"/>
  <c r="F2863" i="1"/>
  <c r="G2862" i="1"/>
  <c r="F2862" i="1"/>
  <c r="G2861" i="1"/>
  <c r="F2861" i="1"/>
  <c r="G2860" i="1"/>
  <c r="F2860" i="1"/>
  <c r="G2859" i="1"/>
  <c r="F2859" i="1"/>
  <c r="G2858" i="1"/>
  <c r="F2858" i="1"/>
  <c r="G2857" i="1"/>
  <c r="F2857" i="1"/>
  <c r="G2856" i="1"/>
  <c r="F2856" i="1"/>
  <c r="G2855" i="1"/>
  <c r="F2855" i="1"/>
  <c r="G2854" i="1"/>
  <c r="F2854" i="1"/>
  <c r="G2853" i="1"/>
  <c r="F2853" i="1"/>
  <c r="G2852" i="1"/>
  <c r="F2852" i="1"/>
  <c r="G2851" i="1"/>
  <c r="F2851" i="1"/>
  <c r="G2850" i="1"/>
  <c r="F2850" i="1"/>
  <c r="G2849" i="1"/>
  <c r="F2849" i="1"/>
  <c r="G2848" i="1"/>
  <c r="F2848" i="1"/>
  <c r="G2847" i="1"/>
  <c r="F2847" i="1"/>
  <c r="G2846" i="1"/>
  <c r="F2846" i="1"/>
  <c r="G2845" i="1"/>
  <c r="F2845" i="1"/>
  <c r="G2844" i="1"/>
  <c r="F2844" i="1"/>
  <c r="G2843" i="1"/>
  <c r="F2843" i="1"/>
  <c r="G2842" i="1"/>
  <c r="F2842" i="1"/>
  <c r="G2841" i="1"/>
  <c r="F2841" i="1"/>
  <c r="G2840" i="1"/>
  <c r="F2840" i="1"/>
  <c r="G2839" i="1"/>
  <c r="F2839" i="1"/>
  <c r="G2838" i="1"/>
  <c r="F2838" i="1"/>
  <c r="G2837" i="1"/>
  <c r="F2837" i="1"/>
  <c r="G2836" i="1"/>
  <c r="F2836" i="1"/>
  <c r="G2835" i="1"/>
  <c r="F2835" i="1"/>
  <c r="G2834" i="1"/>
  <c r="F2834" i="1"/>
  <c r="G2833" i="1"/>
  <c r="F2833" i="1"/>
  <c r="G2832" i="1"/>
  <c r="F2832" i="1"/>
  <c r="G2831" i="1"/>
  <c r="F2831" i="1"/>
  <c r="G2830" i="1"/>
  <c r="F2830" i="1"/>
  <c r="G2829" i="1"/>
  <c r="F2829" i="1"/>
  <c r="G2828" i="1"/>
  <c r="F2828" i="1"/>
  <c r="G2827" i="1"/>
  <c r="F2827" i="1"/>
  <c r="G2826" i="1"/>
  <c r="F2826" i="1"/>
  <c r="G2825" i="1"/>
  <c r="F2825" i="1"/>
  <c r="G2824" i="1"/>
  <c r="F2824" i="1"/>
  <c r="G2823" i="1"/>
  <c r="F2823" i="1"/>
  <c r="G2822" i="1"/>
  <c r="F2822" i="1"/>
  <c r="G2821" i="1"/>
  <c r="F2821" i="1"/>
  <c r="G2820" i="1"/>
  <c r="F2820" i="1"/>
  <c r="G2819" i="1"/>
  <c r="F2819" i="1"/>
  <c r="G2818" i="1"/>
  <c r="F2818" i="1"/>
  <c r="G2817" i="1"/>
  <c r="F2817" i="1"/>
  <c r="G2816" i="1"/>
  <c r="F2816" i="1"/>
  <c r="G2815" i="1"/>
  <c r="F2815" i="1"/>
  <c r="G2814" i="1"/>
  <c r="F2814" i="1"/>
  <c r="G2813" i="1"/>
  <c r="F2813" i="1"/>
  <c r="G2812" i="1"/>
  <c r="F2812" i="1"/>
  <c r="G2811" i="1"/>
  <c r="F2811" i="1"/>
  <c r="G2810" i="1"/>
  <c r="F2810" i="1"/>
  <c r="G2809" i="1"/>
  <c r="F2809" i="1"/>
  <c r="G2808" i="1"/>
  <c r="F2808" i="1"/>
  <c r="G2807" i="1"/>
  <c r="F2807" i="1"/>
  <c r="G2806" i="1"/>
  <c r="F2806" i="1"/>
  <c r="G2805" i="1"/>
  <c r="F2805" i="1"/>
  <c r="G2804" i="1"/>
  <c r="F2804" i="1"/>
  <c r="G2803" i="1"/>
  <c r="F2803" i="1"/>
  <c r="G2802" i="1"/>
  <c r="F2802" i="1"/>
  <c r="G2801" i="1"/>
  <c r="F2801" i="1"/>
  <c r="G2800" i="1"/>
  <c r="F2800" i="1"/>
  <c r="G2799" i="1"/>
  <c r="F2799" i="1"/>
  <c r="G2798" i="1"/>
  <c r="F2798" i="1"/>
  <c r="G2797" i="1"/>
  <c r="F2797" i="1"/>
  <c r="G2796" i="1"/>
  <c r="F2796" i="1"/>
  <c r="G2795" i="1"/>
  <c r="F2795" i="1"/>
  <c r="G2794" i="1"/>
  <c r="F2794" i="1"/>
  <c r="G2793" i="1"/>
  <c r="F2793" i="1"/>
  <c r="G2792" i="1"/>
  <c r="F2792" i="1"/>
  <c r="G2791" i="1"/>
  <c r="F2791" i="1"/>
  <c r="G2790" i="1"/>
  <c r="F2790" i="1"/>
  <c r="G2789" i="1"/>
  <c r="F2789" i="1"/>
  <c r="G2788" i="1"/>
  <c r="F2788" i="1"/>
  <c r="G2787" i="1"/>
  <c r="F2787" i="1"/>
  <c r="G2786" i="1"/>
  <c r="F2786" i="1"/>
  <c r="G2785" i="1"/>
  <c r="F2785" i="1"/>
  <c r="G2784" i="1"/>
  <c r="F2784" i="1"/>
  <c r="G2783" i="1"/>
  <c r="F2783" i="1"/>
  <c r="G2782" i="1"/>
  <c r="F2782" i="1"/>
  <c r="G2781" i="1"/>
  <c r="F2781" i="1"/>
  <c r="G2780" i="1"/>
  <c r="F2780" i="1"/>
  <c r="G2779" i="1"/>
  <c r="F2779" i="1"/>
  <c r="G2778" i="1"/>
  <c r="F2778" i="1"/>
  <c r="G2777" i="1"/>
  <c r="F2777" i="1"/>
  <c r="G2776" i="1"/>
  <c r="F2776" i="1"/>
  <c r="G2775" i="1"/>
  <c r="F2775" i="1"/>
  <c r="G2774" i="1"/>
  <c r="F2774" i="1"/>
  <c r="G2773" i="1"/>
  <c r="F2773" i="1"/>
  <c r="G2772" i="1"/>
  <c r="F2772" i="1"/>
  <c r="G2771" i="1"/>
  <c r="F2771" i="1"/>
  <c r="G2770" i="1"/>
  <c r="F2770" i="1"/>
  <c r="G2769" i="1"/>
  <c r="F2769" i="1"/>
  <c r="G2768" i="1"/>
  <c r="F2768" i="1"/>
  <c r="G2767" i="1"/>
  <c r="F2767" i="1"/>
  <c r="G2766" i="1"/>
  <c r="F2766" i="1"/>
  <c r="G2765" i="1"/>
  <c r="F2765" i="1"/>
  <c r="G2764" i="1"/>
  <c r="F2764" i="1"/>
  <c r="G2763" i="1"/>
  <c r="F2763" i="1"/>
  <c r="G2762" i="1"/>
  <c r="F2762" i="1"/>
  <c r="G2761" i="1"/>
  <c r="F2761" i="1"/>
  <c r="G2760" i="1"/>
  <c r="F2760" i="1"/>
  <c r="G2759" i="1"/>
  <c r="F2759" i="1"/>
  <c r="G2758" i="1"/>
  <c r="F2758" i="1"/>
  <c r="G2757" i="1"/>
  <c r="F2757" i="1"/>
  <c r="G2756" i="1"/>
  <c r="F2756" i="1"/>
  <c r="G2755" i="1"/>
  <c r="F2755" i="1"/>
  <c r="G2754" i="1"/>
  <c r="F2754" i="1"/>
  <c r="G2753" i="1"/>
  <c r="F2753" i="1"/>
  <c r="G2752" i="1"/>
  <c r="F2752" i="1"/>
  <c r="G2751" i="1"/>
  <c r="F2751" i="1"/>
  <c r="G2750" i="1"/>
  <c r="F2750" i="1"/>
  <c r="G2749" i="1"/>
  <c r="F2749" i="1"/>
  <c r="G2748" i="1"/>
  <c r="F2748" i="1"/>
  <c r="G2747" i="1"/>
  <c r="F2747" i="1"/>
  <c r="G2746" i="1"/>
  <c r="F2746" i="1"/>
  <c r="G2745" i="1"/>
  <c r="F2745" i="1"/>
  <c r="G2744" i="1"/>
  <c r="F2744" i="1"/>
  <c r="G2743" i="1"/>
  <c r="F2743" i="1"/>
  <c r="G2742" i="1"/>
  <c r="F2742" i="1"/>
  <c r="G2741" i="1"/>
  <c r="F2741" i="1"/>
  <c r="G2740" i="1"/>
  <c r="F2740" i="1"/>
  <c r="G2739" i="1"/>
  <c r="F2739" i="1"/>
  <c r="G2738" i="1"/>
  <c r="F2738" i="1"/>
  <c r="G2737" i="1"/>
  <c r="F2737" i="1"/>
  <c r="G2736" i="1"/>
  <c r="F2736" i="1"/>
  <c r="G2735" i="1"/>
  <c r="F2735" i="1"/>
  <c r="G2734" i="1"/>
  <c r="F2734" i="1"/>
  <c r="G2733" i="1"/>
  <c r="F2733" i="1"/>
  <c r="G2732" i="1"/>
  <c r="F2732" i="1"/>
  <c r="G2731" i="1"/>
  <c r="F2731" i="1"/>
  <c r="G2730" i="1"/>
  <c r="F2730" i="1"/>
  <c r="G2729" i="1"/>
  <c r="F2729" i="1"/>
  <c r="G2728" i="1"/>
  <c r="F2728" i="1"/>
  <c r="G2727" i="1"/>
  <c r="F2727" i="1"/>
  <c r="G2726" i="1"/>
  <c r="F2726" i="1"/>
  <c r="G2725" i="1"/>
  <c r="F2725" i="1"/>
  <c r="G2724" i="1"/>
  <c r="F2724" i="1"/>
  <c r="G2723" i="1"/>
  <c r="F2723" i="1"/>
  <c r="G2722" i="1"/>
  <c r="F2722" i="1"/>
  <c r="G2721" i="1"/>
  <c r="F2721" i="1"/>
  <c r="G2720" i="1"/>
  <c r="F2720" i="1"/>
  <c r="G2719" i="1"/>
  <c r="F2719" i="1"/>
  <c r="G2718" i="1"/>
  <c r="F2718" i="1"/>
  <c r="G2717" i="1"/>
  <c r="F2717" i="1"/>
  <c r="G2716" i="1"/>
  <c r="F2716" i="1"/>
  <c r="G2715" i="1"/>
  <c r="F2715" i="1"/>
  <c r="G2714" i="1"/>
  <c r="F2714" i="1"/>
  <c r="G2713" i="1"/>
  <c r="F2713" i="1"/>
  <c r="G2712" i="1"/>
  <c r="F2712" i="1"/>
  <c r="G2711" i="1"/>
  <c r="F2711" i="1"/>
  <c r="G2710" i="1"/>
  <c r="F2710" i="1"/>
  <c r="G2709" i="1"/>
  <c r="F2709" i="1"/>
  <c r="G2708" i="1"/>
  <c r="F2708" i="1"/>
  <c r="G2707" i="1"/>
  <c r="F2707" i="1"/>
  <c r="G2706" i="1"/>
  <c r="F2706" i="1"/>
  <c r="G2705" i="1"/>
  <c r="F2705" i="1"/>
  <c r="G2704" i="1"/>
  <c r="F2704" i="1"/>
  <c r="G2703" i="1"/>
  <c r="F2703" i="1"/>
  <c r="G2702" i="1"/>
  <c r="F2702" i="1"/>
  <c r="G2701" i="1"/>
  <c r="F2701" i="1"/>
  <c r="G2700" i="1"/>
  <c r="F2700" i="1"/>
  <c r="G2699" i="1"/>
  <c r="F2699" i="1"/>
  <c r="G2698" i="1"/>
  <c r="F2698" i="1"/>
  <c r="G2697" i="1"/>
  <c r="F2697" i="1"/>
  <c r="G2696" i="1"/>
  <c r="F2696" i="1"/>
  <c r="G2695" i="1"/>
  <c r="F2695" i="1"/>
  <c r="G2694" i="1"/>
  <c r="F2694" i="1"/>
  <c r="G2693" i="1"/>
  <c r="F2693" i="1"/>
  <c r="G2692" i="1"/>
  <c r="F2692" i="1"/>
  <c r="G2691" i="1"/>
  <c r="F2691" i="1"/>
  <c r="G2690" i="1"/>
  <c r="F2690" i="1"/>
  <c r="G2689" i="1"/>
  <c r="F2689" i="1"/>
  <c r="G2688" i="1"/>
  <c r="F2688" i="1"/>
  <c r="G2687" i="1"/>
  <c r="F2687" i="1"/>
  <c r="G2686" i="1"/>
  <c r="F2686" i="1"/>
  <c r="G2685" i="1"/>
  <c r="F2685" i="1"/>
  <c r="G2684" i="1"/>
  <c r="F2684" i="1"/>
  <c r="G2683" i="1"/>
  <c r="F2683" i="1"/>
  <c r="G2682" i="1"/>
  <c r="F2682" i="1"/>
  <c r="G2681" i="1"/>
  <c r="F2681" i="1"/>
  <c r="G2680" i="1"/>
  <c r="F2680" i="1"/>
  <c r="G2679" i="1"/>
  <c r="F2679" i="1"/>
  <c r="G2678" i="1"/>
  <c r="F2678" i="1"/>
  <c r="G2677" i="1"/>
  <c r="F2677" i="1"/>
  <c r="G2676" i="1"/>
  <c r="F2676" i="1"/>
  <c r="G2675" i="1"/>
  <c r="F2675" i="1"/>
  <c r="G2674" i="1"/>
  <c r="F2674" i="1"/>
  <c r="G2673" i="1"/>
  <c r="F2673" i="1"/>
  <c r="G2672" i="1"/>
  <c r="F2672" i="1"/>
  <c r="G2671" i="1"/>
  <c r="F2671" i="1"/>
  <c r="G2670" i="1"/>
  <c r="F2670" i="1"/>
  <c r="G2669" i="1"/>
  <c r="F2669" i="1"/>
  <c r="G2668" i="1"/>
  <c r="F2668" i="1"/>
  <c r="G2667" i="1"/>
  <c r="F2667" i="1"/>
  <c r="G2666" i="1"/>
  <c r="F2666" i="1"/>
  <c r="G2665" i="1"/>
  <c r="F2665" i="1"/>
  <c r="G2664" i="1"/>
  <c r="F2664" i="1"/>
  <c r="G2663" i="1"/>
  <c r="F2663" i="1"/>
  <c r="G2662" i="1"/>
  <c r="F2662" i="1"/>
  <c r="G2661" i="1"/>
  <c r="F2661" i="1"/>
  <c r="G2660" i="1"/>
  <c r="F2660" i="1"/>
  <c r="G2659" i="1"/>
  <c r="F2659" i="1"/>
  <c r="G2658" i="1"/>
  <c r="F2658" i="1"/>
  <c r="G2657" i="1"/>
  <c r="F2657" i="1"/>
  <c r="G2656" i="1"/>
  <c r="F2656" i="1"/>
  <c r="G2655" i="1"/>
  <c r="F2655" i="1"/>
  <c r="G2654" i="1"/>
  <c r="F2654" i="1"/>
  <c r="G2653" i="1"/>
  <c r="F2653" i="1"/>
  <c r="G2652" i="1"/>
  <c r="F2652" i="1"/>
  <c r="G2651" i="1"/>
  <c r="F2651" i="1"/>
  <c r="G2650" i="1"/>
  <c r="F2650" i="1"/>
  <c r="G2649" i="1"/>
  <c r="F2649" i="1"/>
  <c r="G2648" i="1"/>
  <c r="F2648" i="1"/>
  <c r="G2647" i="1"/>
  <c r="F2647" i="1"/>
  <c r="G2646" i="1"/>
  <c r="F2646" i="1"/>
  <c r="G2645" i="1"/>
  <c r="F2645" i="1"/>
  <c r="G2644" i="1"/>
  <c r="F2644" i="1"/>
  <c r="G2643" i="1"/>
  <c r="F2643" i="1"/>
  <c r="G2642" i="1"/>
  <c r="F2642" i="1"/>
  <c r="G2641" i="1"/>
  <c r="F2641" i="1"/>
  <c r="G2640" i="1"/>
  <c r="F2640" i="1"/>
  <c r="G2639" i="1"/>
  <c r="F2639" i="1"/>
  <c r="G2638" i="1"/>
  <c r="F2638" i="1"/>
  <c r="G2637" i="1"/>
  <c r="F2637" i="1"/>
  <c r="G2636" i="1"/>
  <c r="F2636" i="1"/>
  <c r="G2635" i="1"/>
  <c r="F2635" i="1"/>
  <c r="G2634" i="1"/>
  <c r="F2634" i="1"/>
  <c r="G2633" i="1"/>
  <c r="F2633" i="1"/>
  <c r="G2632" i="1"/>
  <c r="F2632" i="1"/>
  <c r="G2631" i="1"/>
  <c r="F2631" i="1"/>
  <c r="G2630" i="1"/>
  <c r="F2630" i="1"/>
  <c r="G2629" i="1"/>
  <c r="F2629" i="1"/>
  <c r="G2628" i="1"/>
  <c r="F2628" i="1"/>
  <c r="G2627" i="1"/>
  <c r="F2627" i="1"/>
  <c r="G2626" i="1"/>
  <c r="F2626" i="1"/>
  <c r="G2625" i="1"/>
  <c r="F2625" i="1"/>
  <c r="G2624" i="1"/>
  <c r="F2624" i="1"/>
  <c r="G2623" i="1"/>
  <c r="F2623" i="1"/>
  <c r="G2622" i="1"/>
  <c r="F2622" i="1"/>
  <c r="G2621" i="1"/>
  <c r="F2621" i="1"/>
  <c r="G2620" i="1"/>
  <c r="F2620" i="1"/>
  <c r="G2619" i="1"/>
  <c r="F2619" i="1"/>
  <c r="G2618" i="1"/>
  <c r="F2618" i="1"/>
  <c r="G2617" i="1"/>
  <c r="F2617" i="1"/>
  <c r="G2616" i="1"/>
  <c r="F2616" i="1"/>
  <c r="G2615" i="1"/>
  <c r="F2615" i="1"/>
  <c r="G2614" i="1"/>
  <c r="F2614" i="1"/>
  <c r="G2613" i="1"/>
  <c r="F2613" i="1"/>
  <c r="G2612" i="1"/>
  <c r="F2612" i="1"/>
  <c r="G2611" i="1"/>
  <c r="F2611" i="1"/>
  <c r="G2610" i="1"/>
  <c r="F2610" i="1"/>
  <c r="G2609" i="1"/>
  <c r="F2609" i="1"/>
  <c r="G2608" i="1"/>
  <c r="F2608" i="1"/>
  <c r="G2607" i="1"/>
  <c r="F2607" i="1"/>
  <c r="G2606" i="1"/>
  <c r="F2606" i="1"/>
  <c r="G2605" i="1"/>
  <c r="F2605" i="1"/>
  <c r="G2604" i="1"/>
  <c r="F2604" i="1"/>
  <c r="G2603" i="1"/>
  <c r="F2603" i="1"/>
  <c r="G2602" i="1"/>
  <c r="F2602" i="1"/>
  <c r="G2601" i="1"/>
  <c r="F2601" i="1"/>
  <c r="G2600" i="1"/>
  <c r="F2600" i="1"/>
  <c r="G2599" i="1"/>
  <c r="F2599" i="1"/>
  <c r="G2598" i="1"/>
  <c r="F2598" i="1"/>
  <c r="G2597" i="1"/>
  <c r="F2597" i="1"/>
  <c r="G2596" i="1"/>
  <c r="F2596" i="1"/>
  <c r="G2595" i="1"/>
  <c r="F2595" i="1"/>
  <c r="G2594" i="1"/>
  <c r="F2594" i="1"/>
  <c r="G2593" i="1"/>
  <c r="F2593" i="1"/>
  <c r="G2592" i="1"/>
  <c r="F2592" i="1"/>
  <c r="G2591" i="1"/>
  <c r="F2591" i="1"/>
  <c r="G2590" i="1"/>
  <c r="F2590" i="1"/>
  <c r="G2589" i="1"/>
  <c r="F2589" i="1"/>
  <c r="G2588" i="1"/>
  <c r="F2588" i="1"/>
  <c r="G2587" i="1"/>
  <c r="F2587" i="1"/>
  <c r="G2586" i="1"/>
  <c r="F2586" i="1"/>
  <c r="G2585" i="1"/>
  <c r="F2585" i="1"/>
  <c r="G2584" i="1"/>
  <c r="F2584" i="1"/>
  <c r="G2583" i="1"/>
  <c r="F2583" i="1"/>
  <c r="G2582" i="1"/>
  <c r="F2582" i="1"/>
  <c r="G2581" i="1"/>
  <c r="F2581" i="1"/>
  <c r="G2580" i="1"/>
  <c r="F2580" i="1"/>
  <c r="G2579" i="1"/>
  <c r="F2579" i="1"/>
  <c r="G2578" i="1"/>
  <c r="F2578" i="1"/>
  <c r="G2577" i="1"/>
  <c r="F2577" i="1"/>
  <c r="G2576" i="1"/>
  <c r="F2576" i="1"/>
  <c r="G2575" i="1"/>
  <c r="F2575" i="1"/>
  <c r="G2574" i="1"/>
  <c r="F2574" i="1"/>
  <c r="G2573" i="1"/>
  <c r="F2573" i="1"/>
  <c r="G2572" i="1"/>
  <c r="F2572" i="1"/>
  <c r="G2571" i="1"/>
  <c r="F2571" i="1"/>
  <c r="G2570" i="1"/>
  <c r="F2570" i="1"/>
  <c r="G2569" i="1"/>
  <c r="F2569" i="1"/>
  <c r="G2568" i="1"/>
  <c r="F2568" i="1"/>
  <c r="G2567" i="1"/>
  <c r="F2567" i="1"/>
  <c r="G2566" i="1"/>
  <c r="F2566" i="1"/>
  <c r="G2565" i="1"/>
  <c r="F2565" i="1"/>
  <c r="G2564" i="1"/>
  <c r="F2564" i="1"/>
  <c r="G2563" i="1"/>
  <c r="F2563" i="1"/>
  <c r="G2562" i="1"/>
  <c r="F2562" i="1"/>
  <c r="G2561" i="1"/>
  <c r="F2561" i="1"/>
  <c r="G2560" i="1"/>
  <c r="F2560" i="1"/>
  <c r="G2559" i="1"/>
  <c r="F2559" i="1"/>
  <c r="G2558" i="1"/>
  <c r="F2558" i="1"/>
  <c r="G2557" i="1"/>
  <c r="F2557" i="1"/>
  <c r="G2556" i="1"/>
  <c r="F2556" i="1"/>
  <c r="G2555" i="1"/>
  <c r="F2555" i="1"/>
  <c r="G2554" i="1"/>
  <c r="F2554" i="1"/>
  <c r="G2553" i="1"/>
  <c r="F2553" i="1"/>
  <c r="G2552" i="1"/>
  <c r="F2552" i="1"/>
  <c r="G2551" i="1"/>
  <c r="F2551" i="1"/>
  <c r="G2550" i="1"/>
  <c r="F2550" i="1"/>
  <c r="G2549" i="1"/>
  <c r="F2549" i="1"/>
  <c r="G2548" i="1"/>
  <c r="F2548" i="1"/>
  <c r="G2547" i="1"/>
  <c r="F2547" i="1"/>
  <c r="G2546" i="1"/>
  <c r="F2546" i="1"/>
  <c r="G2545" i="1"/>
  <c r="F2545" i="1"/>
  <c r="G2544" i="1"/>
  <c r="F2544" i="1"/>
  <c r="G2543" i="1"/>
  <c r="F2543" i="1"/>
  <c r="G2542" i="1"/>
  <c r="F2542" i="1"/>
  <c r="G2541" i="1"/>
  <c r="F2541" i="1"/>
  <c r="G2540" i="1"/>
  <c r="F2540" i="1"/>
  <c r="G2539" i="1"/>
  <c r="F2539" i="1"/>
  <c r="G2538" i="1"/>
  <c r="F2538" i="1"/>
  <c r="G2537" i="1"/>
  <c r="F2537" i="1"/>
  <c r="G2536" i="1"/>
  <c r="F2536" i="1"/>
  <c r="G2535" i="1"/>
  <c r="F2535" i="1"/>
  <c r="G2534" i="1"/>
  <c r="F2534" i="1"/>
  <c r="G2533" i="1"/>
  <c r="F2533" i="1"/>
  <c r="G2532" i="1"/>
  <c r="F2532" i="1"/>
  <c r="G2531" i="1"/>
  <c r="F2531" i="1"/>
  <c r="G2530" i="1"/>
  <c r="F2530" i="1"/>
  <c r="G2529" i="1"/>
  <c r="F2529" i="1"/>
  <c r="G2528" i="1"/>
  <c r="F2528" i="1"/>
  <c r="G2527" i="1"/>
  <c r="F2527" i="1"/>
  <c r="G2526" i="1"/>
  <c r="F2526" i="1"/>
  <c r="G2525" i="1"/>
  <c r="F2525" i="1"/>
  <c r="G2524" i="1"/>
  <c r="F2524" i="1"/>
  <c r="G2523" i="1"/>
  <c r="F2523" i="1"/>
  <c r="G2522" i="1"/>
  <c r="F2522" i="1"/>
  <c r="G2521" i="1"/>
  <c r="F2521" i="1"/>
  <c r="G2520" i="1"/>
  <c r="F2520" i="1"/>
  <c r="G2519" i="1"/>
  <c r="F2519" i="1"/>
  <c r="G2518" i="1"/>
  <c r="F2518" i="1"/>
  <c r="G2517" i="1"/>
  <c r="F2517" i="1"/>
  <c r="G2516" i="1"/>
  <c r="F2516" i="1"/>
  <c r="G2515" i="1"/>
  <c r="F2515" i="1"/>
  <c r="G2514" i="1"/>
  <c r="F2514" i="1"/>
  <c r="G2513" i="1"/>
  <c r="F2513" i="1"/>
  <c r="G2512" i="1"/>
  <c r="F2512" i="1"/>
  <c r="G2511" i="1"/>
  <c r="F2511" i="1"/>
  <c r="G2510" i="1"/>
  <c r="F2510" i="1"/>
  <c r="G2509" i="1"/>
  <c r="F2509" i="1"/>
  <c r="G2508" i="1"/>
  <c r="F2508" i="1"/>
  <c r="G2507" i="1"/>
  <c r="F2507" i="1"/>
  <c r="G2506" i="1"/>
  <c r="F2506" i="1"/>
  <c r="G2505" i="1"/>
  <c r="F2505" i="1"/>
  <c r="G2504" i="1"/>
  <c r="F2504" i="1"/>
  <c r="G2503" i="1"/>
  <c r="F2503" i="1"/>
  <c r="G2502" i="1"/>
  <c r="F2502" i="1"/>
  <c r="G2501" i="1"/>
  <c r="F2501" i="1"/>
  <c r="G2500" i="1"/>
  <c r="F2500" i="1"/>
  <c r="G2499" i="1"/>
  <c r="F2499" i="1"/>
  <c r="G2498" i="1"/>
  <c r="F2498" i="1"/>
  <c r="G2497" i="1"/>
  <c r="F2497" i="1"/>
  <c r="G2496" i="1"/>
  <c r="F2496" i="1"/>
  <c r="G2495" i="1"/>
  <c r="F2495" i="1"/>
  <c r="G2494" i="1"/>
  <c r="F2494" i="1"/>
  <c r="G2493" i="1"/>
  <c r="F2493" i="1"/>
  <c r="G2492" i="1"/>
  <c r="F2492" i="1"/>
  <c r="G2491" i="1"/>
  <c r="F2491" i="1"/>
  <c r="G2490" i="1"/>
  <c r="F2490" i="1"/>
  <c r="G2489" i="1"/>
  <c r="F2489" i="1"/>
  <c r="G2488" i="1"/>
  <c r="F2488" i="1"/>
  <c r="G2487" i="1"/>
  <c r="F2487" i="1"/>
  <c r="G2486" i="1"/>
  <c r="F2486" i="1"/>
  <c r="G2485" i="1"/>
  <c r="F2485" i="1"/>
  <c r="G2484" i="1"/>
  <c r="F2484" i="1"/>
  <c r="G2483" i="1"/>
  <c r="F2483" i="1"/>
  <c r="G2482" i="1"/>
  <c r="F2482" i="1"/>
  <c r="G2481" i="1"/>
  <c r="F2481" i="1"/>
  <c r="G2480" i="1"/>
  <c r="F2480" i="1"/>
  <c r="G2479" i="1"/>
  <c r="F2479" i="1"/>
  <c r="G2478" i="1"/>
  <c r="F2478" i="1"/>
  <c r="G2477" i="1"/>
  <c r="F2477" i="1"/>
  <c r="G2476" i="1"/>
  <c r="F2476" i="1"/>
  <c r="G2475" i="1"/>
  <c r="F2475" i="1"/>
  <c r="G2474" i="1"/>
  <c r="F2474" i="1"/>
  <c r="G2473" i="1"/>
  <c r="F2473" i="1"/>
  <c r="G2472" i="1"/>
  <c r="F2472" i="1"/>
  <c r="G2471" i="1"/>
  <c r="F2471" i="1"/>
  <c r="G2470" i="1"/>
  <c r="F2470" i="1"/>
  <c r="G2469" i="1"/>
  <c r="F2469" i="1"/>
  <c r="G2468" i="1"/>
  <c r="F2468" i="1"/>
  <c r="G2467" i="1"/>
  <c r="F2467" i="1"/>
  <c r="G2466" i="1"/>
  <c r="F2466" i="1"/>
  <c r="G2465" i="1"/>
  <c r="F2465" i="1"/>
  <c r="G2464" i="1"/>
  <c r="F2464" i="1"/>
  <c r="G2463" i="1"/>
  <c r="F2463" i="1"/>
  <c r="G2462" i="1"/>
  <c r="F2462" i="1"/>
  <c r="G2461" i="1"/>
  <c r="F2461" i="1"/>
  <c r="G2460" i="1"/>
  <c r="F2460" i="1"/>
  <c r="G2459" i="1"/>
  <c r="F2459" i="1"/>
  <c r="G2458" i="1"/>
  <c r="F2458" i="1"/>
  <c r="G2457" i="1"/>
  <c r="F2457" i="1"/>
  <c r="G2456" i="1"/>
  <c r="F2456" i="1"/>
  <c r="G2455" i="1"/>
  <c r="F2455" i="1"/>
  <c r="G2454" i="1"/>
  <c r="F2454" i="1"/>
  <c r="G2453" i="1"/>
  <c r="F2453" i="1"/>
  <c r="G2452" i="1"/>
  <c r="F2452" i="1"/>
  <c r="G2451" i="1"/>
  <c r="F2451" i="1"/>
  <c r="G2450" i="1"/>
  <c r="F2450" i="1"/>
  <c r="G2449" i="1"/>
  <c r="F2449" i="1"/>
  <c r="G2448" i="1"/>
  <c r="F2448" i="1"/>
  <c r="G2447" i="1"/>
  <c r="F2447" i="1"/>
  <c r="G2446" i="1"/>
  <c r="F2446" i="1"/>
  <c r="G2445" i="1"/>
  <c r="F2445" i="1"/>
  <c r="G2444" i="1"/>
  <c r="F2444" i="1"/>
  <c r="G2443" i="1"/>
  <c r="F2443" i="1"/>
  <c r="G2442" i="1"/>
  <c r="F2442" i="1"/>
  <c r="G2441" i="1"/>
  <c r="F2441" i="1"/>
  <c r="G2440" i="1"/>
  <c r="F2440" i="1"/>
  <c r="G2439" i="1"/>
  <c r="F2439" i="1"/>
  <c r="G2438" i="1"/>
  <c r="F2438" i="1"/>
  <c r="G2437" i="1"/>
  <c r="F2437" i="1"/>
  <c r="G2436" i="1"/>
  <c r="F2436" i="1"/>
  <c r="G2435" i="1"/>
  <c r="F2435" i="1"/>
  <c r="G2434" i="1"/>
  <c r="F2434" i="1"/>
  <c r="G2433" i="1"/>
  <c r="F2433" i="1"/>
  <c r="G2432" i="1"/>
  <c r="F2432" i="1"/>
  <c r="G2431" i="1"/>
  <c r="F2431" i="1"/>
  <c r="G2430" i="1"/>
  <c r="F2430" i="1"/>
  <c r="G2429" i="1"/>
  <c r="F2429" i="1"/>
  <c r="G2428" i="1"/>
  <c r="F2428" i="1"/>
  <c r="G2427" i="1"/>
  <c r="F2427" i="1"/>
  <c r="G2426" i="1"/>
  <c r="F2426" i="1"/>
  <c r="G2425" i="1"/>
  <c r="F2425" i="1"/>
  <c r="G2424" i="1"/>
  <c r="F2424" i="1"/>
  <c r="G2423" i="1"/>
  <c r="F2423" i="1"/>
  <c r="G2422" i="1"/>
  <c r="F2422" i="1"/>
  <c r="G2421" i="1"/>
  <c r="F2421" i="1"/>
  <c r="G2420" i="1"/>
  <c r="F2420" i="1"/>
  <c r="G2419" i="1"/>
  <c r="F2419" i="1"/>
  <c r="G2418" i="1"/>
  <c r="F2418" i="1"/>
  <c r="G2417" i="1"/>
  <c r="F2417" i="1"/>
  <c r="G2416" i="1"/>
  <c r="F2416" i="1"/>
  <c r="G2415" i="1"/>
  <c r="F2415" i="1"/>
  <c r="G2414" i="1"/>
  <c r="F2414" i="1"/>
  <c r="G2413" i="1"/>
  <c r="F2413" i="1"/>
  <c r="G2412" i="1"/>
  <c r="F2412" i="1"/>
  <c r="G2411" i="1"/>
  <c r="F2411" i="1"/>
  <c r="G2410" i="1"/>
  <c r="F2410" i="1"/>
  <c r="G2409" i="1"/>
  <c r="F2409" i="1"/>
  <c r="G2408" i="1"/>
  <c r="F2408" i="1"/>
  <c r="G2407" i="1"/>
  <c r="F2407" i="1"/>
  <c r="G2406" i="1"/>
  <c r="F2406" i="1"/>
  <c r="G2405" i="1"/>
  <c r="F2405" i="1"/>
  <c r="G2404" i="1"/>
  <c r="F2404" i="1"/>
  <c r="G2403" i="1"/>
  <c r="F2403" i="1"/>
  <c r="G2402" i="1"/>
  <c r="F2402" i="1"/>
  <c r="G2401" i="1"/>
  <c r="F2401" i="1"/>
  <c r="G2400" i="1"/>
  <c r="F2400" i="1"/>
  <c r="G2399" i="1"/>
  <c r="F2399" i="1"/>
  <c r="G2398" i="1"/>
  <c r="F2398" i="1"/>
  <c r="G2397" i="1"/>
  <c r="F2397" i="1"/>
  <c r="G2396" i="1"/>
  <c r="F2396" i="1"/>
  <c r="G2395" i="1"/>
  <c r="F2395" i="1"/>
  <c r="G2394" i="1"/>
  <c r="F2394" i="1"/>
  <c r="G2393" i="1"/>
  <c r="F2393" i="1"/>
  <c r="G2392" i="1"/>
  <c r="F2392" i="1"/>
  <c r="G2391" i="1"/>
  <c r="F2391" i="1"/>
  <c r="G2390" i="1"/>
  <c r="F2390" i="1"/>
  <c r="G2389" i="1"/>
  <c r="F2389" i="1"/>
  <c r="G2388" i="1"/>
  <c r="F2388" i="1"/>
  <c r="G2387" i="1"/>
  <c r="F2387" i="1"/>
  <c r="G2386" i="1"/>
  <c r="F2386" i="1"/>
  <c r="G2385" i="1"/>
  <c r="F2385" i="1"/>
  <c r="G2384" i="1"/>
  <c r="F2384" i="1"/>
  <c r="G2383" i="1"/>
  <c r="F2383" i="1"/>
  <c r="G2382" i="1"/>
  <c r="F2382" i="1"/>
  <c r="G2381" i="1"/>
  <c r="F2381" i="1"/>
  <c r="G2380" i="1"/>
  <c r="F2380" i="1"/>
  <c r="G2379" i="1"/>
  <c r="F2379" i="1"/>
  <c r="G2378" i="1"/>
  <c r="F2378" i="1"/>
  <c r="G2377" i="1"/>
  <c r="F2377" i="1"/>
  <c r="G2376" i="1"/>
  <c r="F2376" i="1"/>
  <c r="G2375" i="1"/>
  <c r="F2375" i="1"/>
  <c r="G2374" i="1"/>
  <c r="F2374" i="1"/>
  <c r="G2373" i="1"/>
  <c r="F2373" i="1"/>
  <c r="G2372" i="1"/>
  <c r="F2372" i="1"/>
  <c r="G2371" i="1"/>
  <c r="F2371" i="1"/>
  <c r="G2370" i="1"/>
  <c r="F2370" i="1"/>
  <c r="G2369" i="1"/>
  <c r="F2369" i="1"/>
  <c r="G2368" i="1"/>
  <c r="F2368" i="1"/>
  <c r="G2367" i="1"/>
  <c r="F2367" i="1"/>
  <c r="G2366" i="1"/>
  <c r="F2366" i="1"/>
  <c r="G2365" i="1"/>
  <c r="F2365" i="1"/>
  <c r="G2364" i="1"/>
  <c r="F2364" i="1"/>
  <c r="G2363" i="1"/>
  <c r="F2363" i="1"/>
  <c r="G2362" i="1"/>
  <c r="F2362" i="1"/>
  <c r="G2361" i="1"/>
  <c r="F2361" i="1"/>
  <c r="G2360" i="1"/>
  <c r="F2360" i="1"/>
  <c r="G2359" i="1"/>
  <c r="F2359" i="1"/>
  <c r="G2358" i="1"/>
  <c r="F2358" i="1"/>
  <c r="G2357" i="1"/>
  <c r="F2357" i="1"/>
  <c r="G2356" i="1"/>
  <c r="F2356" i="1"/>
  <c r="G2355" i="1"/>
  <c r="F2355" i="1"/>
  <c r="G2354" i="1"/>
  <c r="F2354" i="1"/>
  <c r="G2353" i="1"/>
  <c r="F2353" i="1"/>
  <c r="G2352" i="1"/>
  <c r="F2352" i="1"/>
  <c r="G2351" i="1"/>
  <c r="F2351" i="1"/>
  <c r="G2350" i="1"/>
  <c r="F2350" i="1"/>
  <c r="G2349" i="1"/>
  <c r="F2349" i="1"/>
  <c r="G2348" i="1"/>
  <c r="F2348" i="1"/>
  <c r="G2347" i="1"/>
  <c r="F2347" i="1"/>
  <c r="G2346" i="1"/>
  <c r="F2346" i="1"/>
  <c r="G2345" i="1"/>
  <c r="F2345" i="1"/>
  <c r="G2344" i="1"/>
  <c r="F2344" i="1"/>
  <c r="G2343" i="1"/>
  <c r="F2343" i="1"/>
  <c r="G2342" i="1"/>
  <c r="F2342" i="1"/>
  <c r="G2341" i="1"/>
  <c r="F2341" i="1"/>
  <c r="G2340" i="1"/>
  <c r="F2340" i="1"/>
  <c r="G2339" i="1"/>
  <c r="F2339" i="1"/>
  <c r="G2338" i="1"/>
  <c r="F2338" i="1"/>
  <c r="G2337" i="1"/>
  <c r="F2337" i="1"/>
  <c r="G2336" i="1"/>
  <c r="F2336" i="1"/>
  <c r="G2335" i="1"/>
  <c r="F2335" i="1"/>
  <c r="G2334" i="1"/>
  <c r="F2334" i="1"/>
  <c r="G2333" i="1"/>
  <c r="F2333" i="1"/>
  <c r="G2332" i="1"/>
  <c r="F2332" i="1"/>
  <c r="G2331" i="1"/>
  <c r="F2331" i="1"/>
  <c r="G2330" i="1"/>
  <c r="F2330" i="1"/>
  <c r="G2329" i="1"/>
  <c r="F2329" i="1"/>
  <c r="G2328" i="1"/>
  <c r="F2328" i="1"/>
  <c r="G2327" i="1"/>
  <c r="F2327" i="1"/>
  <c r="G2326" i="1"/>
  <c r="F2326" i="1"/>
  <c r="G2325" i="1"/>
  <c r="F2325" i="1"/>
  <c r="G2324" i="1"/>
  <c r="F2324" i="1"/>
  <c r="G2323" i="1"/>
  <c r="F2323" i="1"/>
  <c r="G2322" i="1"/>
  <c r="F2322" i="1"/>
  <c r="G2321" i="1"/>
  <c r="F2321" i="1"/>
  <c r="G2320" i="1"/>
  <c r="F2320" i="1"/>
  <c r="G2319" i="1"/>
  <c r="F2319" i="1"/>
  <c r="G2318" i="1"/>
  <c r="F2318" i="1"/>
  <c r="G2317" i="1"/>
  <c r="F2317" i="1"/>
  <c r="G2316" i="1"/>
  <c r="F2316" i="1"/>
  <c r="G2315" i="1"/>
  <c r="F2315" i="1"/>
  <c r="G2314" i="1"/>
  <c r="F2314" i="1"/>
  <c r="G2313" i="1"/>
  <c r="F2313" i="1"/>
  <c r="G2312" i="1"/>
  <c r="F2312" i="1"/>
  <c r="G2311" i="1"/>
  <c r="F2311" i="1"/>
  <c r="G2310" i="1"/>
  <c r="F2310" i="1"/>
  <c r="G2309" i="1"/>
  <c r="F2309" i="1"/>
  <c r="G2308" i="1"/>
  <c r="F2308" i="1"/>
  <c r="G2307" i="1"/>
  <c r="F2307" i="1"/>
  <c r="G2306" i="1"/>
  <c r="F2306" i="1"/>
  <c r="G2305" i="1"/>
  <c r="F2305" i="1"/>
  <c r="G2304" i="1"/>
  <c r="F2304" i="1"/>
  <c r="G2303" i="1"/>
  <c r="F2303" i="1"/>
  <c r="G2302" i="1"/>
  <c r="F2302" i="1"/>
  <c r="G2301" i="1"/>
  <c r="F2301" i="1"/>
  <c r="G2300" i="1"/>
  <c r="F2300" i="1"/>
  <c r="G2299" i="1"/>
  <c r="F2299" i="1"/>
  <c r="G2298" i="1"/>
  <c r="F2298" i="1"/>
  <c r="G2297" i="1"/>
  <c r="F2297" i="1"/>
  <c r="G2296" i="1"/>
  <c r="F2296" i="1"/>
  <c r="G2295" i="1"/>
  <c r="F2295" i="1"/>
  <c r="G2294" i="1"/>
  <c r="F2294" i="1"/>
  <c r="G2293" i="1"/>
  <c r="F2293" i="1"/>
  <c r="G2292" i="1"/>
  <c r="F2292" i="1"/>
  <c r="G2291" i="1"/>
  <c r="F2291" i="1"/>
  <c r="G2290" i="1"/>
  <c r="F2290" i="1"/>
  <c r="G2289" i="1"/>
  <c r="F2289" i="1"/>
  <c r="G2288" i="1"/>
  <c r="F2288" i="1"/>
  <c r="G2287" i="1"/>
  <c r="F2287" i="1"/>
  <c r="G2286" i="1"/>
  <c r="F2286" i="1"/>
  <c r="G2285" i="1"/>
  <c r="F2285" i="1"/>
  <c r="G2284" i="1"/>
  <c r="F2284" i="1"/>
  <c r="G2283" i="1"/>
  <c r="F2283" i="1"/>
  <c r="G2282" i="1"/>
  <c r="F2282" i="1"/>
  <c r="G2281" i="1"/>
  <c r="F2281" i="1"/>
  <c r="G2280" i="1"/>
  <c r="F2280" i="1"/>
  <c r="G2279" i="1"/>
  <c r="F2279" i="1"/>
  <c r="G2278" i="1"/>
  <c r="F2278" i="1"/>
  <c r="G2277" i="1"/>
  <c r="F2277" i="1"/>
  <c r="G2276" i="1"/>
  <c r="F2276" i="1"/>
  <c r="G2275" i="1"/>
  <c r="F2275" i="1"/>
  <c r="G2274" i="1"/>
  <c r="F2274" i="1"/>
  <c r="G2273" i="1"/>
  <c r="F2273" i="1"/>
  <c r="G2272" i="1"/>
  <c r="F2272" i="1"/>
  <c r="G2271" i="1"/>
  <c r="F2271" i="1"/>
  <c r="G2270" i="1"/>
  <c r="F2270" i="1"/>
  <c r="G2269" i="1"/>
  <c r="F2269" i="1"/>
  <c r="G2268" i="1"/>
  <c r="F2268" i="1"/>
  <c r="G2267" i="1"/>
  <c r="F2267" i="1"/>
  <c r="G2266" i="1"/>
  <c r="F2266" i="1"/>
  <c r="G2265" i="1"/>
  <c r="F2265" i="1"/>
  <c r="G2264" i="1"/>
  <c r="F2264" i="1"/>
  <c r="G2263" i="1"/>
  <c r="F2263" i="1"/>
  <c r="G2262" i="1"/>
  <c r="F2262" i="1"/>
  <c r="G2261" i="1"/>
  <c r="F2261" i="1"/>
  <c r="G2260" i="1"/>
  <c r="F2260" i="1"/>
  <c r="G2259" i="1"/>
  <c r="F2259" i="1"/>
  <c r="G2258" i="1"/>
  <c r="F2258" i="1"/>
  <c r="G2257" i="1"/>
  <c r="F2257" i="1"/>
  <c r="G2256" i="1"/>
  <c r="F2256" i="1"/>
  <c r="G2255" i="1"/>
  <c r="F2255" i="1"/>
  <c r="G2254" i="1"/>
  <c r="F2254" i="1"/>
  <c r="G2253" i="1"/>
  <c r="F2253" i="1"/>
  <c r="G2252" i="1"/>
  <c r="F2252" i="1"/>
  <c r="G2251" i="1"/>
  <c r="F2251" i="1"/>
  <c r="G2250" i="1"/>
  <c r="F2250" i="1"/>
  <c r="G2249" i="1"/>
  <c r="F2249" i="1"/>
  <c r="G2248" i="1"/>
  <c r="F2248" i="1"/>
  <c r="G2247" i="1"/>
  <c r="F2247" i="1"/>
  <c r="G2246" i="1"/>
  <c r="F2246" i="1"/>
  <c r="G2245" i="1"/>
  <c r="F2245" i="1"/>
  <c r="G2244" i="1"/>
  <c r="F2244" i="1"/>
  <c r="G2243" i="1"/>
  <c r="F2243" i="1"/>
  <c r="G2242" i="1"/>
  <c r="F2242" i="1"/>
  <c r="G2241" i="1"/>
  <c r="F2241" i="1"/>
  <c r="G2240" i="1"/>
  <c r="F2240" i="1"/>
  <c r="G2239" i="1"/>
  <c r="F2239" i="1"/>
  <c r="G2238" i="1"/>
  <c r="F2238" i="1"/>
  <c r="G2237" i="1"/>
  <c r="F2237" i="1"/>
  <c r="G2236" i="1"/>
  <c r="F2236" i="1"/>
  <c r="G2235" i="1"/>
  <c r="F2235" i="1"/>
  <c r="G2234" i="1"/>
  <c r="F2234" i="1"/>
  <c r="G2233" i="1"/>
  <c r="F2233" i="1"/>
  <c r="G2232" i="1"/>
  <c r="F2232" i="1"/>
  <c r="G2231" i="1"/>
  <c r="F2231" i="1"/>
  <c r="G2230" i="1"/>
  <c r="F2230" i="1"/>
  <c r="G2229" i="1"/>
  <c r="F2229" i="1"/>
  <c r="G2228" i="1"/>
  <c r="F2228" i="1"/>
  <c r="G2227" i="1"/>
  <c r="F2227" i="1"/>
  <c r="G2226" i="1"/>
  <c r="F2226" i="1"/>
  <c r="G2225" i="1"/>
  <c r="F2225" i="1"/>
  <c r="G2224" i="1"/>
  <c r="F2224" i="1"/>
  <c r="G2223" i="1"/>
  <c r="F2223" i="1"/>
  <c r="G2222" i="1"/>
  <c r="F2222" i="1"/>
  <c r="G2221" i="1"/>
  <c r="F2221" i="1"/>
  <c r="G2220" i="1"/>
  <c r="F2220" i="1"/>
  <c r="G2219" i="1"/>
  <c r="F2219" i="1"/>
  <c r="G2218" i="1"/>
  <c r="F2218" i="1"/>
  <c r="G2217" i="1"/>
  <c r="F2217" i="1"/>
  <c r="G2216" i="1"/>
  <c r="F2216" i="1"/>
  <c r="G2215" i="1"/>
  <c r="F2215" i="1"/>
  <c r="G2214" i="1"/>
  <c r="F2214" i="1"/>
  <c r="G2213" i="1"/>
  <c r="F2213" i="1"/>
  <c r="G2212" i="1"/>
  <c r="F2212" i="1"/>
  <c r="G2211" i="1"/>
  <c r="F2211" i="1"/>
  <c r="G2210" i="1"/>
  <c r="F2210" i="1"/>
  <c r="G2209" i="1"/>
  <c r="F2209" i="1"/>
  <c r="G2208" i="1"/>
  <c r="F2208" i="1"/>
  <c r="G2207" i="1"/>
  <c r="F2207" i="1"/>
  <c r="G2206" i="1"/>
  <c r="F2206" i="1"/>
  <c r="G2205" i="1"/>
  <c r="F2205" i="1"/>
  <c r="G2204" i="1"/>
  <c r="F2204" i="1"/>
  <c r="G2203" i="1"/>
  <c r="F2203" i="1"/>
  <c r="G2202" i="1"/>
  <c r="F2202" i="1"/>
  <c r="G2201" i="1"/>
  <c r="F2201" i="1"/>
  <c r="G2200" i="1"/>
  <c r="F2200" i="1"/>
  <c r="G2199" i="1"/>
  <c r="F2199" i="1"/>
  <c r="G2198" i="1"/>
  <c r="F2198" i="1"/>
  <c r="G2197" i="1"/>
  <c r="F2197" i="1"/>
  <c r="G2196" i="1"/>
  <c r="F2196" i="1"/>
  <c r="G2195" i="1"/>
  <c r="F2195" i="1"/>
  <c r="G2194" i="1"/>
  <c r="F2194" i="1"/>
  <c r="G2193" i="1"/>
  <c r="F2193" i="1"/>
  <c r="G2192" i="1"/>
  <c r="F2192" i="1"/>
  <c r="G2191" i="1"/>
  <c r="F2191" i="1"/>
  <c r="G2190" i="1"/>
  <c r="F2190" i="1"/>
  <c r="G2189" i="1"/>
  <c r="F2189" i="1"/>
  <c r="G2188" i="1"/>
  <c r="F2188" i="1"/>
  <c r="G2187" i="1"/>
  <c r="F2187" i="1"/>
  <c r="G2186" i="1"/>
  <c r="F2186" i="1"/>
  <c r="G2185" i="1"/>
  <c r="F2185" i="1"/>
  <c r="G2184" i="1"/>
  <c r="F2184" i="1"/>
  <c r="G2183" i="1"/>
  <c r="F2183" i="1"/>
  <c r="G2182" i="1"/>
  <c r="F2182" i="1"/>
  <c r="G2181" i="1"/>
  <c r="F2181" i="1"/>
  <c r="G2180" i="1"/>
  <c r="F2180" i="1"/>
  <c r="G2179" i="1"/>
  <c r="F2179" i="1"/>
  <c r="G2178" i="1"/>
  <c r="F2178" i="1"/>
  <c r="G2177" i="1"/>
  <c r="F2177" i="1"/>
  <c r="G2176" i="1"/>
  <c r="F2176" i="1"/>
  <c r="G2175" i="1"/>
  <c r="F2175" i="1"/>
  <c r="G2174" i="1"/>
  <c r="F2174" i="1"/>
  <c r="G2173" i="1"/>
  <c r="F2173" i="1"/>
  <c r="G2172" i="1"/>
  <c r="F2172" i="1"/>
  <c r="G2171" i="1"/>
  <c r="F2171" i="1"/>
  <c r="G2170" i="1"/>
  <c r="F2170" i="1"/>
  <c r="G2169" i="1"/>
  <c r="F2169" i="1"/>
  <c r="G2168" i="1"/>
  <c r="F2168" i="1"/>
  <c r="G2167" i="1"/>
  <c r="F2167" i="1"/>
  <c r="G2166" i="1"/>
  <c r="F2166" i="1"/>
  <c r="G2165" i="1"/>
  <c r="F2165" i="1"/>
  <c r="G2164" i="1"/>
  <c r="F2164" i="1"/>
  <c r="G2163" i="1"/>
  <c r="F2163" i="1"/>
  <c r="G2162" i="1"/>
  <c r="F2162" i="1"/>
  <c r="G2161" i="1"/>
  <c r="F2161" i="1"/>
  <c r="G2160" i="1"/>
  <c r="F2160" i="1"/>
  <c r="G2159" i="1"/>
  <c r="F2159" i="1"/>
  <c r="G2158" i="1"/>
  <c r="F2158" i="1"/>
  <c r="G2157" i="1"/>
  <c r="F2157" i="1"/>
  <c r="G2156" i="1"/>
  <c r="F2156" i="1"/>
  <c r="G2155" i="1"/>
  <c r="F2155" i="1"/>
  <c r="G2154" i="1"/>
  <c r="F2154" i="1"/>
  <c r="G2153" i="1"/>
  <c r="F2153" i="1"/>
  <c r="G2152" i="1"/>
  <c r="F2152" i="1"/>
  <c r="G2151" i="1"/>
  <c r="F2151" i="1"/>
  <c r="G2150" i="1"/>
  <c r="F2150" i="1"/>
  <c r="G2149" i="1"/>
  <c r="F2149" i="1"/>
  <c r="G2148" i="1"/>
  <c r="F2148" i="1"/>
  <c r="G2147" i="1"/>
  <c r="F2147" i="1"/>
  <c r="G2146" i="1"/>
  <c r="F2146" i="1"/>
  <c r="G2145" i="1"/>
  <c r="F2145" i="1"/>
  <c r="G2144" i="1"/>
  <c r="F2144" i="1"/>
  <c r="G2143" i="1"/>
  <c r="F2143" i="1"/>
  <c r="G2142" i="1"/>
  <c r="F2142" i="1"/>
  <c r="G2141" i="1"/>
  <c r="F2141" i="1"/>
  <c r="G2140" i="1"/>
  <c r="F2140" i="1"/>
  <c r="G2139" i="1"/>
  <c r="F2139" i="1"/>
  <c r="G2138" i="1"/>
  <c r="F2138" i="1"/>
  <c r="G2137" i="1"/>
  <c r="F2137" i="1"/>
  <c r="G2136" i="1"/>
  <c r="F2136" i="1"/>
  <c r="G2135" i="1"/>
  <c r="F2135" i="1"/>
  <c r="G2134" i="1"/>
  <c r="F2134" i="1"/>
  <c r="G2133" i="1"/>
  <c r="F2133" i="1"/>
  <c r="G2132" i="1"/>
  <c r="F2132" i="1"/>
  <c r="G2131" i="1"/>
  <c r="F2131" i="1"/>
  <c r="G2130" i="1"/>
  <c r="F2130" i="1"/>
  <c r="G2129" i="1"/>
  <c r="F2129" i="1"/>
  <c r="G2128" i="1"/>
  <c r="F2128" i="1"/>
  <c r="G2127" i="1"/>
  <c r="F2127" i="1"/>
  <c r="G2126" i="1"/>
  <c r="F2126" i="1"/>
  <c r="G2125" i="1"/>
  <c r="F2125" i="1"/>
  <c r="G2124" i="1"/>
  <c r="F2124" i="1"/>
  <c r="G2123" i="1"/>
  <c r="F2123" i="1"/>
  <c r="G2122" i="1"/>
  <c r="F2122" i="1"/>
  <c r="G2121" i="1"/>
  <c r="F2121" i="1"/>
  <c r="G2120" i="1"/>
  <c r="F2120" i="1"/>
  <c r="G2119" i="1"/>
  <c r="F2119" i="1"/>
  <c r="G2118" i="1"/>
  <c r="F2118" i="1"/>
  <c r="G2117" i="1"/>
  <c r="F2117" i="1"/>
  <c r="G2116" i="1"/>
  <c r="F2116" i="1"/>
  <c r="G2115" i="1"/>
  <c r="F2115" i="1"/>
  <c r="G2114" i="1"/>
  <c r="F2114" i="1"/>
  <c r="G2113" i="1"/>
  <c r="F2113" i="1"/>
  <c r="G2112" i="1"/>
  <c r="F2112" i="1"/>
  <c r="G2111" i="1"/>
  <c r="F2111" i="1"/>
  <c r="G2110" i="1"/>
  <c r="F2110" i="1"/>
  <c r="G2109" i="1"/>
  <c r="F2109" i="1"/>
  <c r="G2108" i="1"/>
  <c r="F2108" i="1"/>
  <c r="G2107" i="1"/>
  <c r="F2107" i="1"/>
  <c r="G2106" i="1"/>
  <c r="F2106" i="1"/>
  <c r="G2105" i="1"/>
  <c r="F2105" i="1"/>
  <c r="G2104" i="1"/>
  <c r="F2104" i="1"/>
  <c r="G2103" i="1"/>
  <c r="F2103" i="1"/>
  <c r="G2102" i="1"/>
  <c r="F2102" i="1"/>
  <c r="G2101" i="1"/>
  <c r="F2101" i="1"/>
  <c r="G2100" i="1"/>
  <c r="F2100" i="1"/>
  <c r="G2099" i="1"/>
  <c r="F2099" i="1"/>
  <c r="G2098" i="1"/>
  <c r="F2098" i="1"/>
  <c r="G2097" i="1"/>
  <c r="F2097" i="1"/>
  <c r="G2096" i="1"/>
  <c r="F2096" i="1"/>
  <c r="G2095" i="1"/>
  <c r="F2095" i="1"/>
  <c r="G2094" i="1"/>
  <c r="F2094" i="1"/>
  <c r="G2093" i="1"/>
  <c r="F2093" i="1"/>
  <c r="G2092" i="1"/>
  <c r="F2092" i="1"/>
  <c r="G2091" i="1"/>
  <c r="F2091" i="1"/>
  <c r="G2090" i="1"/>
  <c r="F2090" i="1"/>
  <c r="G2089" i="1"/>
  <c r="F2089" i="1"/>
  <c r="G2088" i="1"/>
  <c r="F2088" i="1"/>
  <c r="G2087" i="1"/>
  <c r="F2087" i="1"/>
  <c r="G2086" i="1"/>
  <c r="F2086" i="1"/>
  <c r="G2085" i="1"/>
  <c r="F2085" i="1"/>
  <c r="G2084" i="1"/>
  <c r="F2084" i="1"/>
  <c r="G2083" i="1"/>
  <c r="F2083" i="1"/>
  <c r="G2082" i="1"/>
  <c r="F2082" i="1"/>
  <c r="G2081" i="1"/>
  <c r="F2081" i="1"/>
  <c r="G2080" i="1"/>
  <c r="F2080" i="1"/>
  <c r="G2079" i="1"/>
  <c r="F2079" i="1"/>
  <c r="G2078" i="1"/>
  <c r="F2078" i="1"/>
  <c r="G2077" i="1"/>
  <c r="F2077" i="1"/>
  <c r="G2076" i="1"/>
  <c r="F2076" i="1"/>
  <c r="G2075" i="1"/>
  <c r="F2075" i="1"/>
  <c r="G2074" i="1"/>
  <c r="F2074" i="1"/>
  <c r="G2073" i="1"/>
  <c r="F2073" i="1"/>
  <c r="G2072" i="1"/>
  <c r="F2072" i="1"/>
  <c r="G2071" i="1"/>
  <c r="F2071" i="1"/>
  <c r="G2070" i="1"/>
  <c r="F2070" i="1"/>
  <c r="G2069" i="1"/>
  <c r="F2069" i="1"/>
  <c r="G2068" i="1"/>
  <c r="F2068" i="1"/>
  <c r="G2067" i="1"/>
  <c r="F2067" i="1"/>
  <c r="G2066" i="1"/>
  <c r="F2066" i="1"/>
  <c r="G2065" i="1"/>
  <c r="F2065" i="1"/>
  <c r="G2064" i="1"/>
  <c r="F2064" i="1"/>
  <c r="G2063" i="1"/>
  <c r="F2063" i="1"/>
  <c r="G2062" i="1"/>
  <c r="F2062" i="1"/>
  <c r="G2061" i="1"/>
  <c r="F2061" i="1"/>
  <c r="G2060" i="1"/>
  <c r="F2060" i="1"/>
  <c r="G2059" i="1"/>
  <c r="F2059" i="1"/>
  <c r="G2058" i="1"/>
  <c r="F2058" i="1"/>
  <c r="G2057" i="1"/>
  <c r="F2057" i="1"/>
  <c r="G2056" i="1"/>
  <c r="F2056" i="1"/>
  <c r="G2055" i="1"/>
  <c r="F2055" i="1"/>
  <c r="G2054" i="1"/>
  <c r="F2054" i="1"/>
  <c r="G2053" i="1"/>
  <c r="F2053" i="1"/>
  <c r="G2052" i="1"/>
  <c r="F2052" i="1"/>
  <c r="G2051" i="1"/>
  <c r="F2051" i="1"/>
  <c r="G2050" i="1"/>
  <c r="F2050" i="1"/>
  <c r="G2049" i="1"/>
  <c r="F2049" i="1"/>
  <c r="G2048" i="1"/>
  <c r="F2048" i="1"/>
  <c r="G2047" i="1"/>
  <c r="F2047" i="1"/>
  <c r="G2046" i="1"/>
  <c r="F2046" i="1"/>
  <c r="G2045" i="1"/>
  <c r="F2045" i="1"/>
  <c r="G2044" i="1"/>
  <c r="F2044" i="1"/>
  <c r="G2043" i="1"/>
  <c r="F2043" i="1"/>
  <c r="G2042" i="1"/>
  <c r="F2042" i="1"/>
  <c r="G2041" i="1"/>
  <c r="F2041" i="1"/>
  <c r="G2040" i="1"/>
  <c r="F2040" i="1"/>
  <c r="G2039" i="1"/>
  <c r="F2039" i="1"/>
  <c r="G2038" i="1"/>
  <c r="F2038" i="1"/>
  <c r="G2037" i="1"/>
  <c r="F2037" i="1"/>
  <c r="G2036" i="1"/>
  <c r="F2036" i="1"/>
  <c r="G2035" i="1"/>
  <c r="F2035" i="1"/>
  <c r="G2034" i="1"/>
  <c r="F2034" i="1"/>
  <c r="G2033" i="1"/>
  <c r="F2033" i="1"/>
  <c r="G2032" i="1"/>
  <c r="F2032" i="1"/>
  <c r="G2031" i="1"/>
  <c r="F2031" i="1"/>
  <c r="G2030" i="1"/>
  <c r="F2030" i="1"/>
  <c r="G2029" i="1"/>
  <c r="F2029" i="1"/>
  <c r="G2028" i="1"/>
  <c r="F2028" i="1"/>
  <c r="G2027" i="1"/>
  <c r="F2027" i="1"/>
  <c r="G2026" i="1"/>
  <c r="F2026" i="1"/>
  <c r="G2025" i="1"/>
  <c r="F2025" i="1"/>
  <c r="G2024" i="1"/>
  <c r="F2024" i="1"/>
  <c r="G2023" i="1"/>
  <c r="F2023" i="1"/>
  <c r="G2022" i="1"/>
  <c r="F2022" i="1"/>
  <c r="G2021" i="1"/>
  <c r="F2021" i="1"/>
  <c r="G2020" i="1"/>
  <c r="F2020" i="1"/>
  <c r="G2019" i="1"/>
  <c r="F2019" i="1"/>
  <c r="G2018" i="1"/>
  <c r="F2018" i="1"/>
  <c r="G2017" i="1"/>
  <c r="F2017" i="1"/>
  <c r="G2016" i="1"/>
  <c r="F2016" i="1"/>
  <c r="G2015" i="1"/>
  <c r="F2015" i="1"/>
  <c r="G2014" i="1"/>
  <c r="F2014" i="1"/>
  <c r="G2013" i="1"/>
  <c r="F2013" i="1"/>
  <c r="G2012" i="1"/>
  <c r="F2012" i="1"/>
  <c r="G2011" i="1"/>
  <c r="F2011" i="1"/>
  <c r="G2010" i="1"/>
  <c r="F2010" i="1"/>
  <c r="G2009" i="1"/>
  <c r="F2009" i="1"/>
  <c r="G2008" i="1"/>
  <c r="F2008" i="1"/>
  <c r="G2007" i="1"/>
  <c r="F2007" i="1"/>
  <c r="G2006" i="1"/>
  <c r="F2006" i="1"/>
  <c r="G2005" i="1"/>
  <c r="F2005" i="1"/>
  <c r="G2004" i="1"/>
  <c r="F2004" i="1"/>
  <c r="G2003" i="1"/>
  <c r="F2003" i="1"/>
  <c r="G2002" i="1"/>
  <c r="F2002" i="1"/>
  <c r="G2001" i="1"/>
  <c r="F2001" i="1"/>
  <c r="G2000" i="1"/>
  <c r="F2000" i="1"/>
  <c r="G1999" i="1"/>
  <c r="F1999" i="1"/>
  <c r="G1998" i="1"/>
  <c r="F1998" i="1"/>
  <c r="G1997" i="1"/>
  <c r="F1997" i="1"/>
  <c r="G1996" i="1"/>
  <c r="F1996" i="1"/>
  <c r="G1995" i="1"/>
  <c r="F1995" i="1"/>
  <c r="G1994" i="1"/>
  <c r="F1994" i="1"/>
  <c r="G1993" i="1"/>
  <c r="F1993" i="1"/>
  <c r="G1992" i="1"/>
  <c r="F1992" i="1"/>
  <c r="G1991" i="1"/>
  <c r="F1991" i="1"/>
  <c r="G1990" i="1"/>
  <c r="F1990" i="1"/>
  <c r="G1989" i="1"/>
  <c r="F1989" i="1"/>
  <c r="G1988" i="1"/>
  <c r="F1988" i="1"/>
  <c r="G1987" i="1"/>
  <c r="F1987" i="1"/>
  <c r="G1986" i="1"/>
  <c r="F1986" i="1"/>
  <c r="G1985" i="1"/>
  <c r="F1985" i="1"/>
  <c r="G1984" i="1"/>
  <c r="F1984" i="1"/>
  <c r="G1983" i="1"/>
  <c r="F1983" i="1"/>
  <c r="G1982" i="1"/>
  <c r="F1982" i="1"/>
  <c r="G1981" i="1"/>
  <c r="F1981" i="1"/>
  <c r="G1980" i="1"/>
  <c r="F1980" i="1"/>
  <c r="G1979" i="1"/>
  <c r="F1979" i="1"/>
  <c r="G1978" i="1"/>
  <c r="F1978" i="1"/>
  <c r="G1977" i="1"/>
  <c r="F1977" i="1"/>
  <c r="G1976" i="1"/>
  <c r="F1976" i="1"/>
  <c r="G1975" i="1"/>
  <c r="F1975" i="1"/>
  <c r="G1974" i="1"/>
  <c r="F1974" i="1"/>
  <c r="G1973" i="1"/>
  <c r="F1973" i="1"/>
  <c r="G1972" i="1"/>
  <c r="F1972" i="1"/>
  <c r="G1971" i="1"/>
  <c r="F1971" i="1"/>
  <c r="G1970" i="1"/>
  <c r="F1970" i="1"/>
  <c r="G1969" i="1"/>
  <c r="F1969" i="1"/>
  <c r="G1968" i="1"/>
  <c r="F1968" i="1"/>
  <c r="G1967" i="1"/>
  <c r="F1967" i="1"/>
  <c r="G1966" i="1"/>
  <c r="F1966" i="1"/>
  <c r="G1965" i="1"/>
  <c r="F1965" i="1"/>
  <c r="G1964" i="1"/>
  <c r="F1964" i="1"/>
  <c r="G1963" i="1"/>
  <c r="F1963" i="1"/>
  <c r="G1962" i="1"/>
  <c r="F1962" i="1"/>
  <c r="G1961" i="1"/>
  <c r="F1961" i="1"/>
  <c r="G1960" i="1"/>
  <c r="F1960" i="1"/>
  <c r="G1959" i="1"/>
  <c r="F1959" i="1"/>
  <c r="G1958" i="1"/>
  <c r="F1958" i="1"/>
  <c r="G1957" i="1"/>
  <c r="F1957" i="1"/>
  <c r="G1956" i="1"/>
  <c r="F1956" i="1"/>
  <c r="G1955" i="1"/>
  <c r="F1955" i="1"/>
  <c r="G1954" i="1"/>
  <c r="F1954" i="1"/>
  <c r="G1953" i="1"/>
  <c r="F1953" i="1"/>
  <c r="G1952" i="1"/>
  <c r="F1952" i="1"/>
  <c r="G1951" i="1"/>
  <c r="F1951" i="1"/>
  <c r="G1950" i="1"/>
  <c r="F1950" i="1"/>
  <c r="G1949" i="1"/>
  <c r="F1949" i="1"/>
  <c r="G1948" i="1"/>
  <c r="F1948" i="1"/>
  <c r="G1947" i="1"/>
  <c r="F1947" i="1"/>
  <c r="G1946" i="1"/>
  <c r="F1946" i="1"/>
  <c r="G1945" i="1"/>
  <c r="F1945" i="1"/>
  <c r="G1944" i="1"/>
  <c r="F1944" i="1"/>
  <c r="G1943" i="1"/>
  <c r="F1943" i="1"/>
  <c r="G1942" i="1"/>
  <c r="F1942" i="1"/>
  <c r="G1941" i="1"/>
  <c r="F1941" i="1"/>
  <c r="G1940" i="1"/>
  <c r="F1940" i="1"/>
  <c r="G1939" i="1"/>
  <c r="F1939" i="1"/>
  <c r="G1938" i="1"/>
  <c r="F1938" i="1"/>
  <c r="G1937" i="1"/>
  <c r="F1937" i="1"/>
  <c r="G1936" i="1"/>
  <c r="F1936" i="1"/>
  <c r="G1935" i="1"/>
  <c r="F1935" i="1"/>
  <c r="G1934" i="1"/>
  <c r="F1934" i="1"/>
  <c r="G1933" i="1"/>
  <c r="F1933" i="1"/>
  <c r="G1932" i="1"/>
  <c r="F1932" i="1"/>
  <c r="G1931" i="1"/>
  <c r="F1931" i="1"/>
  <c r="G1930" i="1"/>
  <c r="F1930" i="1"/>
  <c r="G1929" i="1"/>
  <c r="F1929" i="1"/>
  <c r="G1928" i="1"/>
  <c r="F1928" i="1"/>
  <c r="G1927" i="1"/>
  <c r="F1927" i="1"/>
  <c r="G1926" i="1"/>
  <c r="F1926" i="1"/>
  <c r="G1925" i="1"/>
  <c r="F1925" i="1"/>
  <c r="G1924" i="1"/>
  <c r="F1924" i="1"/>
  <c r="G1923" i="1"/>
  <c r="F1923" i="1"/>
  <c r="G1922" i="1"/>
  <c r="F1922" i="1"/>
  <c r="G1921" i="1"/>
  <c r="F1921" i="1"/>
  <c r="G1920" i="1"/>
  <c r="F1920" i="1"/>
  <c r="G1919" i="1"/>
  <c r="F1919" i="1"/>
  <c r="G1918" i="1"/>
  <c r="F1918" i="1"/>
  <c r="G1917" i="1"/>
  <c r="F1917" i="1"/>
  <c r="G1916" i="1"/>
  <c r="F1916" i="1"/>
  <c r="G1915" i="1"/>
  <c r="F1915" i="1"/>
  <c r="G1914" i="1"/>
  <c r="F1914" i="1"/>
  <c r="G1913" i="1"/>
  <c r="F1913" i="1"/>
  <c r="G1912" i="1"/>
  <c r="F1912" i="1"/>
  <c r="G1911" i="1"/>
  <c r="F1911" i="1"/>
  <c r="G1910" i="1"/>
  <c r="F1910" i="1"/>
  <c r="G1909" i="1"/>
  <c r="F1909" i="1"/>
  <c r="G1908" i="1"/>
  <c r="F1908" i="1"/>
  <c r="G1907" i="1"/>
  <c r="F1907" i="1"/>
  <c r="G1906" i="1"/>
  <c r="F1906" i="1"/>
  <c r="G1905" i="1"/>
  <c r="F1905" i="1"/>
  <c r="G1904" i="1"/>
  <c r="F1904" i="1"/>
  <c r="G1903" i="1"/>
  <c r="F1903" i="1"/>
  <c r="G1902" i="1"/>
  <c r="F1902" i="1"/>
  <c r="G1901" i="1"/>
  <c r="F1901" i="1"/>
  <c r="G1900" i="1"/>
  <c r="F1900" i="1"/>
  <c r="G1899" i="1"/>
  <c r="F1899" i="1"/>
  <c r="G1898" i="1"/>
  <c r="F1898" i="1"/>
  <c r="G1897" i="1"/>
  <c r="F1897" i="1"/>
  <c r="G1896" i="1"/>
  <c r="F1896" i="1"/>
  <c r="G1895" i="1"/>
  <c r="F1895" i="1"/>
  <c r="G1894" i="1"/>
  <c r="F1894" i="1"/>
  <c r="G1893" i="1"/>
  <c r="F1893" i="1"/>
  <c r="G1892" i="1"/>
  <c r="F1892" i="1"/>
  <c r="G1891" i="1"/>
  <c r="F1891" i="1"/>
  <c r="G1890" i="1"/>
  <c r="F1890" i="1"/>
  <c r="G1889" i="1"/>
  <c r="F1889" i="1"/>
  <c r="G1888" i="1"/>
  <c r="F1888" i="1"/>
  <c r="G1887" i="1"/>
  <c r="F1887" i="1"/>
  <c r="G1886" i="1"/>
  <c r="F1886" i="1"/>
  <c r="G1885" i="1"/>
  <c r="F1885" i="1"/>
  <c r="G1884" i="1"/>
  <c r="F1884" i="1"/>
  <c r="G1883" i="1"/>
  <c r="F1883" i="1"/>
  <c r="G1882" i="1"/>
  <c r="F1882" i="1"/>
  <c r="G1881" i="1"/>
  <c r="F1881" i="1"/>
  <c r="G1880" i="1"/>
  <c r="F1880" i="1"/>
  <c r="G1879" i="1"/>
  <c r="F1879" i="1"/>
  <c r="G1878" i="1"/>
  <c r="F1878" i="1"/>
  <c r="G1877" i="1"/>
  <c r="F1877" i="1"/>
  <c r="G1876" i="1"/>
  <c r="F1876" i="1"/>
  <c r="G1875" i="1"/>
  <c r="F1875" i="1"/>
  <c r="G1874" i="1"/>
  <c r="F1874" i="1"/>
  <c r="G1873" i="1"/>
  <c r="F1873" i="1"/>
  <c r="G1872" i="1"/>
  <c r="F1872" i="1"/>
  <c r="G1871" i="1"/>
  <c r="F1871" i="1"/>
  <c r="G1870" i="1"/>
  <c r="F1870" i="1"/>
  <c r="G1869" i="1"/>
  <c r="F1869" i="1"/>
  <c r="G1868" i="1"/>
  <c r="F1868" i="1"/>
  <c r="G1867" i="1"/>
  <c r="F1867" i="1"/>
  <c r="G1866" i="1"/>
  <c r="F1866" i="1"/>
  <c r="G1865" i="1"/>
  <c r="F1865" i="1"/>
  <c r="G1864" i="1"/>
  <c r="F1864" i="1"/>
  <c r="G1863" i="1"/>
  <c r="F1863" i="1"/>
  <c r="G1862" i="1"/>
  <c r="F1862" i="1"/>
  <c r="G1861" i="1"/>
  <c r="F1861" i="1"/>
  <c r="G1860" i="1"/>
  <c r="F1860" i="1"/>
  <c r="G1859" i="1"/>
  <c r="F1859" i="1"/>
  <c r="G1858" i="1"/>
  <c r="F1858" i="1"/>
  <c r="G1857" i="1"/>
  <c r="F1857" i="1"/>
  <c r="G1856" i="1"/>
  <c r="F1856" i="1"/>
  <c r="G1855" i="1"/>
  <c r="F1855" i="1"/>
  <c r="G1854" i="1"/>
  <c r="F1854" i="1"/>
  <c r="G1853" i="1"/>
  <c r="F1853" i="1"/>
  <c r="G1852" i="1"/>
  <c r="F1852" i="1"/>
  <c r="G1851" i="1"/>
  <c r="F1851" i="1"/>
  <c r="G1850" i="1"/>
  <c r="F1850" i="1"/>
  <c r="G1849" i="1"/>
  <c r="F1849" i="1"/>
  <c r="G1848" i="1"/>
  <c r="F1848" i="1"/>
  <c r="G1847" i="1"/>
  <c r="F1847" i="1"/>
  <c r="G1846" i="1"/>
  <c r="F1846" i="1"/>
  <c r="G1845" i="1"/>
  <c r="F1845" i="1"/>
  <c r="G1844" i="1"/>
  <c r="F1844" i="1"/>
  <c r="G1843" i="1"/>
  <c r="F1843" i="1"/>
  <c r="G1842" i="1"/>
  <c r="F1842" i="1"/>
  <c r="G1841" i="1"/>
  <c r="F1841" i="1"/>
  <c r="G1840" i="1"/>
  <c r="F1840" i="1"/>
  <c r="G1839" i="1"/>
  <c r="F1839" i="1"/>
  <c r="G1838" i="1"/>
  <c r="F1838" i="1"/>
  <c r="G1837" i="1"/>
  <c r="F1837" i="1"/>
  <c r="G1836" i="1"/>
  <c r="F1836" i="1"/>
  <c r="G1835" i="1"/>
  <c r="F1835" i="1"/>
  <c r="G1834" i="1"/>
  <c r="F1834" i="1"/>
  <c r="G1833" i="1"/>
  <c r="F1833" i="1"/>
  <c r="G1832" i="1"/>
  <c r="F1832" i="1"/>
  <c r="G1831" i="1"/>
  <c r="F1831" i="1"/>
  <c r="G1830" i="1"/>
  <c r="F1830" i="1"/>
  <c r="G1829" i="1"/>
  <c r="F1829" i="1"/>
  <c r="G1828" i="1"/>
  <c r="F1828" i="1"/>
  <c r="G1827" i="1"/>
  <c r="F1827" i="1"/>
  <c r="G1826" i="1"/>
  <c r="F1826" i="1"/>
  <c r="G1825" i="1"/>
  <c r="F1825" i="1"/>
  <c r="G1824" i="1"/>
  <c r="F1824" i="1"/>
  <c r="G1823" i="1"/>
  <c r="F1823" i="1"/>
  <c r="G1822" i="1"/>
  <c r="F1822" i="1"/>
  <c r="G1821" i="1"/>
  <c r="F1821" i="1"/>
  <c r="G1820" i="1"/>
  <c r="F1820" i="1"/>
  <c r="G1819" i="1"/>
  <c r="F1819" i="1"/>
  <c r="G1818" i="1"/>
  <c r="F1818" i="1"/>
  <c r="G1817" i="1"/>
  <c r="F1817" i="1"/>
  <c r="G1816" i="1"/>
  <c r="F1816" i="1"/>
  <c r="G1815" i="1"/>
  <c r="F1815" i="1"/>
  <c r="G1814" i="1"/>
  <c r="F1814" i="1"/>
  <c r="G1813" i="1"/>
  <c r="F1813" i="1"/>
  <c r="G1812" i="1"/>
  <c r="F1812" i="1"/>
  <c r="G1811" i="1"/>
  <c r="F1811" i="1"/>
  <c r="G1810" i="1"/>
  <c r="F1810" i="1"/>
  <c r="G1809" i="1"/>
  <c r="F1809" i="1"/>
  <c r="G1808" i="1"/>
  <c r="F1808" i="1"/>
  <c r="G1807" i="1"/>
  <c r="F1807" i="1"/>
  <c r="G1806" i="1"/>
  <c r="F1806" i="1"/>
  <c r="G1805" i="1"/>
  <c r="F1805" i="1"/>
  <c r="G1804" i="1"/>
  <c r="F1804" i="1"/>
  <c r="G1803" i="1"/>
  <c r="F1803" i="1"/>
  <c r="G1802" i="1"/>
  <c r="F1802" i="1"/>
  <c r="G1801" i="1"/>
  <c r="F1801" i="1"/>
  <c r="G1800" i="1"/>
  <c r="F1800" i="1"/>
  <c r="G1799" i="1"/>
  <c r="F1799" i="1"/>
  <c r="G1798" i="1"/>
  <c r="F1798" i="1"/>
  <c r="G1797" i="1"/>
  <c r="F1797" i="1"/>
  <c r="G1796" i="1"/>
  <c r="F1796" i="1"/>
  <c r="G1795" i="1"/>
  <c r="F1795" i="1"/>
  <c r="G1794" i="1"/>
  <c r="F1794" i="1"/>
  <c r="G1793" i="1"/>
  <c r="F1793" i="1"/>
  <c r="G1792" i="1"/>
  <c r="F1792" i="1"/>
  <c r="G1791" i="1"/>
  <c r="F1791" i="1"/>
  <c r="G1790" i="1"/>
  <c r="F1790" i="1"/>
  <c r="G1789" i="1"/>
  <c r="F1789" i="1"/>
  <c r="G1788" i="1"/>
  <c r="F1788" i="1"/>
  <c r="G1787" i="1"/>
  <c r="F1787" i="1"/>
  <c r="G1786" i="1"/>
  <c r="F1786" i="1"/>
  <c r="G1785" i="1"/>
  <c r="F1785" i="1"/>
  <c r="G1784" i="1"/>
  <c r="F1784" i="1"/>
  <c r="G1783" i="1"/>
  <c r="F1783" i="1"/>
  <c r="G1782" i="1"/>
  <c r="F1782" i="1"/>
  <c r="G1781" i="1"/>
  <c r="F1781" i="1"/>
  <c r="G1780" i="1"/>
  <c r="F1780" i="1"/>
  <c r="G1779" i="1"/>
  <c r="F1779" i="1"/>
  <c r="G1778" i="1"/>
  <c r="F1778" i="1"/>
  <c r="G1777" i="1"/>
  <c r="F1777" i="1"/>
  <c r="G1776" i="1"/>
  <c r="F1776" i="1"/>
  <c r="G1775" i="1"/>
  <c r="F1775" i="1"/>
  <c r="G1774" i="1"/>
  <c r="F1774" i="1"/>
  <c r="G1773" i="1"/>
  <c r="F1773" i="1"/>
  <c r="G1772" i="1"/>
  <c r="F1772" i="1"/>
  <c r="G1771" i="1"/>
  <c r="F1771" i="1"/>
  <c r="G1770" i="1"/>
  <c r="F1770" i="1"/>
  <c r="G1769" i="1"/>
  <c r="F1769" i="1"/>
  <c r="G1768" i="1"/>
  <c r="F1768" i="1"/>
  <c r="G1767" i="1"/>
  <c r="F1767" i="1"/>
  <c r="G1766" i="1"/>
  <c r="F1766" i="1"/>
  <c r="G1765" i="1"/>
  <c r="F1765" i="1"/>
  <c r="G1764" i="1"/>
  <c r="F1764" i="1"/>
  <c r="G1763" i="1"/>
  <c r="F1763" i="1"/>
  <c r="G1762" i="1"/>
  <c r="F1762" i="1"/>
  <c r="G1761" i="1"/>
  <c r="F1761" i="1"/>
  <c r="G1760" i="1"/>
  <c r="F1760" i="1"/>
  <c r="G1759" i="1"/>
  <c r="F1759" i="1"/>
  <c r="G1758" i="1"/>
  <c r="F1758" i="1"/>
  <c r="G1757" i="1"/>
  <c r="F1757" i="1"/>
  <c r="G1756" i="1"/>
  <c r="F1756" i="1"/>
  <c r="G1755" i="1"/>
  <c r="F1755" i="1"/>
  <c r="G1754" i="1"/>
  <c r="F1754" i="1"/>
  <c r="G1753" i="1"/>
  <c r="F1753" i="1"/>
  <c r="G1752" i="1"/>
  <c r="F1752" i="1"/>
  <c r="G1751" i="1"/>
  <c r="F1751" i="1"/>
  <c r="G1750" i="1"/>
  <c r="F1750" i="1"/>
  <c r="G1749" i="1"/>
  <c r="F1749" i="1"/>
  <c r="G1748" i="1"/>
  <c r="F1748" i="1"/>
  <c r="G1747" i="1"/>
  <c r="F1747" i="1"/>
  <c r="G1746" i="1"/>
  <c r="F1746" i="1"/>
  <c r="G1745" i="1"/>
  <c r="F1745" i="1"/>
  <c r="G1744" i="1"/>
  <c r="F1744" i="1"/>
  <c r="G1743" i="1"/>
  <c r="F1743" i="1"/>
  <c r="G1742" i="1"/>
  <c r="F1742" i="1"/>
  <c r="G1741" i="1"/>
  <c r="F1741" i="1"/>
  <c r="G1740" i="1"/>
  <c r="F1740" i="1"/>
  <c r="G1739" i="1"/>
  <c r="F1739" i="1"/>
  <c r="G1738" i="1"/>
  <c r="F1738" i="1"/>
  <c r="G1737" i="1"/>
  <c r="F1737" i="1"/>
  <c r="G1736" i="1"/>
  <c r="F1736" i="1"/>
  <c r="G1735" i="1"/>
  <c r="F1735" i="1"/>
  <c r="G1734" i="1"/>
  <c r="F1734" i="1"/>
  <c r="G1733" i="1"/>
  <c r="F1733" i="1"/>
  <c r="G1732" i="1"/>
  <c r="F1732" i="1"/>
  <c r="G1731" i="1"/>
  <c r="F1731" i="1"/>
  <c r="G1730" i="1"/>
  <c r="F1730" i="1"/>
  <c r="G1729" i="1"/>
  <c r="F1729" i="1"/>
  <c r="G1728" i="1"/>
  <c r="F1728" i="1"/>
  <c r="G1727" i="1"/>
  <c r="F1727" i="1"/>
  <c r="G1726" i="1"/>
  <c r="F1726" i="1"/>
  <c r="G1725" i="1"/>
  <c r="F1725" i="1"/>
  <c r="G1724" i="1"/>
  <c r="F1724" i="1"/>
  <c r="G1723" i="1"/>
  <c r="F1723" i="1"/>
  <c r="G1722" i="1"/>
  <c r="F1722" i="1"/>
  <c r="G1721" i="1"/>
  <c r="F1721" i="1"/>
  <c r="G1720" i="1"/>
  <c r="F1720" i="1"/>
  <c r="G1719" i="1"/>
  <c r="F1719" i="1"/>
  <c r="G1718" i="1"/>
  <c r="F1718" i="1"/>
  <c r="G1717" i="1"/>
  <c r="F1717" i="1"/>
  <c r="G1716" i="1"/>
  <c r="F1716" i="1"/>
  <c r="G1715" i="1"/>
  <c r="F1715" i="1"/>
  <c r="G1714" i="1"/>
  <c r="F1714" i="1"/>
  <c r="G1713" i="1"/>
  <c r="F1713" i="1"/>
  <c r="G1712" i="1"/>
  <c r="F1712" i="1"/>
  <c r="G1711" i="1"/>
  <c r="F1711" i="1"/>
  <c r="G1710" i="1"/>
  <c r="F1710" i="1"/>
  <c r="G1709" i="1"/>
  <c r="F1709" i="1"/>
  <c r="G1708" i="1"/>
  <c r="F1708" i="1"/>
  <c r="G1707" i="1"/>
  <c r="F1707" i="1"/>
  <c r="G1706" i="1"/>
  <c r="F1706" i="1"/>
  <c r="G1705" i="1"/>
  <c r="F1705" i="1"/>
  <c r="G1704" i="1"/>
  <c r="F1704" i="1"/>
  <c r="G1703" i="1"/>
  <c r="F1703" i="1"/>
  <c r="G1702" i="1"/>
  <c r="F1702" i="1"/>
  <c r="G1701" i="1"/>
  <c r="F1701" i="1"/>
  <c r="G1700" i="1"/>
  <c r="F1700" i="1"/>
  <c r="G1699" i="1"/>
  <c r="F1699" i="1"/>
  <c r="G1698" i="1"/>
  <c r="F1698" i="1"/>
  <c r="G1697" i="1"/>
  <c r="F1697" i="1"/>
  <c r="G1696" i="1"/>
  <c r="F1696" i="1"/>
  <c r="G1695" i="1"/>
  <c r="F1695" i="1"/>
  <c r="G1694" i="1"/>
  <c r="F1694" i="1"/>
  <c r="G1693" i="1"/>
  <c r="F1693" i="1"/>
  <c r="G1692" i="1"/>
  <c r="F1692" i="1"/>
  <c r="G1691" i="1"/>
  <c r="F1691" i="1"/>
  <c r="G1690" i="1"/>
  <c r="F1690" i="1"/>
  <c r="G1689" i="1"/>
  <c r="F1689" i="1"/>
  <c r="G1688" i="1"/>
  <c r="F1688" i="1"/>
  <c r="G1687" i="1"/>
  <c r="F1687" i="1"/>
  <c r="G1686" i="1"/>
  <c r="F1686" i="1"/>
  <c r="G1685" i="1"/>
  <c r="F1685" i="1"/>
  <c r="G1684" i="1"/>
  <c r="F1684" i="1"/>
  <c r="G1683" i="1"/>
  <c r="F1683" i="1"/>
  <c r="G1682" i="1"/>
  <c r="F1682" i="1"/>
  <c r="G1681" i="1"/>
  <c r="F1681" i="1"/>
  <c r="G1680" i="1"/>
  <c r="F1680" i="1"/>
  <c r="G1679" i="1"/>
  <c r="F1679" i="1"/>
  <c r="G1678" i="1"/>
  <c r="F1678" i="1"/>
  <c r="G1677" i="1"/>
  <c r="F1677" i="1"/>
  <c r="G1676" i="1"/>
  <c r="F1676" i="1"/>
  <c r="G1675" i="1"/>
  <c r="F1675" i="1"/>
  <c r="G1674" i="1"/>
  <c r="F1674" i="1"/>
  <c r="G1673" i="1"/>
  <c r="F1673" i="1"/>
  <c r="G1672" i="1"/>
  <c r="F1672" i="1"/>
  <c r="G1671" i="1"/>
  <c r="F1671" i="1"/>
  <c r="G1670" i="1"/>
  <c r="F1670" i="1"/>
  <c r="G1669" i="1"/>
  <c r="F1669" i="1"/>
  <c r="G1668" i="1"/>
  <c r="F1668" i="1"/>
  <c r="G1667" i="1"/>
  <c r="F1667" i="1"/>
  <c r="G1666" i="1"/>
  <c r="F1666" i="1"/>
  <c r="G1665" i="1"/>
  <c r="F1665" i="1"/>
  <c r="G1664" i="1"/>
  <c r="F1664" i="1"/>
  <c r="G1663" i="1"/>
  <c r="F1663" i="1"/>
  <c r="G1662" i="1"/>
  <c r="F1662" i="1"/>
  <c r="G1661" i="1"/>
  <c r="F1661" i="1"/>
  <c r="G1660" i="1"/>
  <c r="F1660" i="1"/>
  <c r="G1659" i="1"/>
  <c r="F1659" i="1"/>
  <c r="G1658" i="1"/>
  <c r="F1658" i="1"/>
  <c r="G1657" i="1"/>
  <c r="F1657" i="1"/>
  <c r="G1656" i="1"/>
  <c r="F1656" i="1"/>
  <c r="G1655" i="1"/>
  <c r="F1655" i="1"/>
  <c r="G1654" i="1"/>
  <c r="F1654" i="1"/>
  <c r="G1653" i="1"/>
  <c r="F1653" i="1"/>
  <c r="G1652" i="1"/>
  <c r="F1652" i="1"/>
  <c r="G1651" i="1"/>
  <c r="F1651" i="1"/>
  <c r="G1650" i="1"/>
  <c r="F1650" i="1"/>
  <c r="G1649" i="1"/>
  <c r="F1649" i="1"/>
  <c r="G1648" i="1"/>
  <c r="F1648" i="1"/>
  <c r="G1647" i="1"/>
  <c r="F1647" i="1"/>
  <c r="G1646" i="1"/>
  <c r="F1646" i="1"/>
  <c r="G1645" i="1"/>
  <c r="F1645" i="1"/>
  <c r="G1644" i="1"/>
  <c r="F1644" i="1"/>
  <c r="G1643" i="1"/>
  <c r="F1643" i="1"/>
  <c r="G1642" i="1"/>
  <c r="F1642" i="1"/>
  <c r="G1641" i="1"/>
  <c r="F1641" i="1"/>
  <c r="G1640" i="1"/>
  <c r="F1640" i="1"/>
  <c r="G1639" i="1"/>
  <c r="F1639" i="1"/>
  <c r="G1638" i="1"/>
  <c r="F1638" i="1"/>
  <c r="G1637" i="1"/>
  <c r="F1637" i="1"/>
  <c r="G1636" i="1"/>
  <c r="F1636" i="1"/>
  <c r="G1635" i="1"/>
  <c r="F1635" i="1"/>
  <c r="G1634" i="1"/>
  <c r="F1634" i="1"/>
  <c r="G1633" i="1"/>
  <c r="F1633" i="1"/>
  <c r="G1632" i="1"/>
  <c r="F1632" i="1"/>
  <c r="G1631" i="1"/>
  <c r="F1631" i="1"/>
  <c r="G1630" i="1"/>
  <c r="F1630" i="1"/>
  <c r="G1629" i="1"/>
  <c r="F1629" i="1"/>
  <c r="G1628" i="1"/>
  <c r="F1628" i="1"/>
  <c r="G1627" i="1"/>
  <c r="F1627" i="1"/>
  <c r="G1626" i="1"/>
  <c r="F1626" i="1"/>
  <c r="G1625" i="1"/>
  <c r="F1625" i="1"/>
  <c r="G1624" i="1"/>
  <c r="F1624" i="1"/>
  <c r="G1623" i="1"/>
  <c r="F1623" i="1"/>
  <c r="G1622" i="1"/>
  <c r="F1622" i="1"/>
  <c r="G1621" i="1"/>
  <c r="F1621" i="1"/>
  <c r="G1620" i="1"/>
  <c r="F1620" i="1"/>
  <c r="G1619" i="1"/>
  <c r="F1619" i="1"/>
  <c r="G1618" i="1"/>
  <c r="F1618" i="1"/>
  <c r="G1617" i="1"/>
  <c r="F1617" i="1"/>
  <c r="G1616" i="1"/>
  <c r="F1616" i="1"/>
  <c r="G1615" i="1"/>
  <c r="F1615" i="1"/>
  <c r="G1614" i="1"/>
  <c r="F1614" i="1"/>
  <c r="G1613" i="1"/>
  <c r="F1613" i="1"/>
  <c r="G1612" i="1"/>
  <c r="F1612" i="1"/>
  <c r="G1611" i="1"/>
  <c r="F1611" i="1"/>
  <c r="G1610" i="1"/>
  <c r="F1610" i="1"/>
  <c r="G1609" i="1"/>
  <c r="F1609" i="1"/>
  <c r="G1608" i="1"/>
  <c r="F1608" i="1"/>
  <c r="G1607" i="1"/>
  <c r="F1607" i="1"/>
  <c r="G1606" i="1"/>
  <c r="F1606" i="1"/>
  <c r="G1605" i="1"/>
  <c r="F1605" i="1"/>
  <c r="G1604" i="1"/>
  <c r="F1604" i="1"/>
  <c r="G1603" i="1"/>
  <c r="F1603" i="1"/>
  <c r="G1602" i="1"/>
  <c r="F1602" i="1"/>
  <c r="G1601" i="1"/>
  <c r="F1601" i="1"/>
  <c r="G1600" i="1"/>
  <c r="F1600" i="1"/>
  <c r="G1599" i="1"/>
  <c r="F1599" i="1"/>
  <c r="G1598" i="1"/>
  <c r="F1598" i="1"/>
  <c r="G1597" i="1"/>
  <c r="F1597" i="1"/>
  <c r="G1596" i="1"/>
  <c r="F1596" i="1"/>
  <c r="G1595" i="1"/>
  <c r="F1595" i="1"/>
  <c r="G1594" i="1"/>
  <c r="F1594" i="1"/>
  <c r="G1593" i="1"/>
  <c r="F1593" i="1"/>
  <c r="G1592" i="1"/>
  <c r="F1592" i="1"/>
  <c r="G1591" i="1"/>
  <c r="F1591" i="1"/>
  <c r="G1590" i="1"/>
  <c r="F1590" i="1"/>
  <c r="G1589" i="1"/>
  <c r="F1589" i="1"/>
  <c r="G1588" i="1"/>
  <c r="F1588" i="1"/>
  <c r="G1587" i="1"/>
  <c r="F1587" i="1"/>
  <c r="G1586" i="1"/>
  <c r="F1586" i="1"/>
  <c r="G1585" i="1"/>
  <c r="F1585" i="1"/>
  <c r="G1584" i="1"/>
  <c r="F1584" i="1"/>
  <c r="G1583" i="1"/>
  <c r="F1583" i="1"/>
  <c r="G1582" i="1"/>
  <c r="F1582" i="1"/>
  <c r="G1581" i="1"/>
  <c r="F1581" i="1"/>
  <c r="G1580" i="1"/>
  <c r="F1580" i="1"/>
  <c r="G1579" i="1"/>
  <c r="F1579" i="1"/>
  <c r="G1578" i="1"/>
  <c r="F1578" i="1"/>
  <c r="G1577" i="1"/>
  <c r="F1577" i="1"/>
  <c r="G1576" i="1"/>
  <c r="F1576" i="1"/>
  <c r="G1575" i="1"/>
  <c r="F1575" i="1"/>
  <c r="G1574" i="1"/>
  <c r="F1574" i="1"/>
  <c r="G1573" i="1"/>
  <c r="F1573" i="1"/>
  <c r="G1572" i="1"/>
  <c r="F1572" i="1"/>
  <c r="G1571" i="1"/>
  <c r="F1571" i="1"/>
  <c r="G1570" i="1"/>
  <c r="F1570" i="1"/>
  <c r="G1569" i="1"/>
  <c r="F1569" i="1"/>
  <c r="G1568" i="1"/>
  <c r="F1568" i="1"/>
  <c r="G1567" i="1"/>
  <c r="F1567" i="1"/>
  <c r="G1566" i="1"/>
  <c r="F1566" i="1"/>
  <c r="G1565" i="1"/>
  <c r="F1565" i="1"/>
  <c r="G1564" i="1"/>
  <c r="F1564" i="1"/>
  <c r="G1563" i="1"/>
  <c r="F1563" i="1"/>
  <c r="G1562" i="1"/>
  <c r="F1562" i="1"/>
  <c r="G1561" i="1"/>
  <c r="F1561" i="1"/>
  <c r="G1560" i="1"/>
  <c r="F1560" i="1"/>
  <c r="G1559" i="1"/>
  <c r="F1559" i="1"/>
  <c r="G1558" i="1"/>
  <c r="F1558" i="1"/>
  <c r="G1557" i="1"/>
  <c r="F1557" i="1"/>
  <c r="G1556" i="1"/>
  <c r="F1556" i="1"/>
  <c r="G1555" i="1"/>
  <c r="F1555" i="1"/>
  <c r="G1554" i="1"/>
  <c r="F1554" i="1"/>
  <c r="G1553" i="1"/>
  <c r="F1553" i="1"/>
  <c r="G1552" i="1"/>
  <c r="F1552" i="1"/>
  <c r="G1551" i="1"/>
  <c r="F1551" i="1"/>
  <c r="G1550" i="1"/>
  <c r="F1550" i="1"/>
  <c r="G1549" i="1"/>
  <c r="F1549" i="1"/>
  <c r="G1548" i="1"/>
  <c r="F1548" i="1"/>
  <c r="G1547" i="1"/>
  <c r="F1547" i="1"/>
  <c r="G1546" i="1"/>
  <c r="F1546" i="1"/>
  <c r="G1545" i="1"/>
  <c r="F1545" i="1"/>
  <c r="G1544" i="1"/>
  <c r="F1544" i="1"/>
  <c r="G1543" i="1"/>
  <c r="F1543" i="1"/>
  <c r="G1542" i="1"/>
  <c r="F1542" i="1"/>
  <c r="G1541" i="1"/>
  <c r="F1541" i="1"/>
  <c r="G1540" i="1"/>
  <c r="F1540" i="1"/>
  <c r="G1539" i="1"/>
  <c r="F1539" i="1"/>
  <c r="G1538" i="1"/>
  <c r="F1538" i="1"/>
  <c r="G1537" i="1"/>
  <c r="F1537" i="1"/>
  <c r="G1536" i="1"/>
  <c r="F1536" i="1"/>
  <c r="G1535" i="1"/>
  <c r="F1535" i="1"/>
  <c r="G1534" i="1"/>
  <c r="F1534" i="1"/>
  <c r="G1533" i="1"/>
  <c r="F1533" i="1"/>
  <c r="G1532" i="1"/>
  <c r="F1532" i="1"/>
  <c r="G1531" i="1"/>
  <c r="F1531" i="1"/>
  <c r="G1530" i="1"/>
  <c r="F1530" i="1"/>
  <c r="G1529" i="1"/>
  <c r="F1529" i="1"/>
  <c r="G1528" i="1"/>
  <c r="F1528" i="1"/>
  <c r="G1527" i="1"/>
  <c r="F1527" i="1"/>
  <c r="G1526" i="1"/>
  <c r="F1526" i="1"/>
  <c r="G1525" i="1"/>
  <c r="F1525" i="1"/>
  <c r="G1524" i="1"/>
  <c r="F1524" i="1"/>
  <c r="G1523" i="1"/>
  <c r="F1523" i="1"/>
  <c r="G1522" i="1"/>
  <c r="F1522" i="1"/>
  <c r="G1521" i="1"/>
  <c r="F1521" i="1"/>
  <c r="G1520" i="1"/>
  <c r="F1520" i="1"/>
  <c r="G1519" i="1"/>
  <c r="F1519" i="1"/>
  <c r="G1518" i="1"/>
  <c r="F1518" i="1"/>
  <c r="G1517" i="1"/>
  <c r="F1517" i="1"/>
  <c r="G1516" i="1"/>
  <c r="F1516" i="1"/>
  <c r="G1515" i="1"/>
  <c r="F1515" i="1"/>
  <c r="G1514" i="1"/>
  <c r="F1514" i="1"/>
  <c r="G1513" i="1"/>
  <c r="F1513" i="1"/>
  <c r="G1512" i="1"/>
  <c r="F1512" i="1"/>
  <c r="G1511" i="1"/>
  <c r="F1511" i="1"/>
  <c r="G1510" i="1"/>
  <c r="F1510" i="1"/>
  <c r="G1509" i="1"/>
  <c r="F1509" i="1"/>
  <c r="G1508" i="1"/>
  <c r="F1508" i="1"/>
  <c r="G1507" i="1"/>
  <c r="F1507" i="1"/>
  <c r="G1506" i="1"/>
  <c r="F1506" i="1"/>
  <c r="G1505" i="1"/>
  <c r="F1505" i="1"/>
  <c r="G1504" i="1"/>
  <c r="F1504" i="1"/>
  <c r="G1503" i="1"/>
  <c r="F1503" i="1"/>
  <c r="G1502" i="1"/>
  <c r="F1502" i="1"/>
  <c r="G1501" i="1"/>
  <c r="F1501" i="1"/>
  <c r="G1500" i="1"/>
  <c r="F1500" i="1"/>
  <c r="G1499" i="1"/>
  <c r="F1499" i="1"/>
  <c r="G1498" i="1"/>
  <c r="F1498" i="1"/>
  <c r="G1497" i="1"/>
  <c r="F1497" i="1"/>
  <c r="G1496" i="1"/>
  <c r="F1496" i="1"/>
  <c r="G1495" i="1"/>
  <c r="F1495" i="1"/>
  <c r="G1494" i="1"/>
  <c r="F1494" i="1"/>
  <c r="G1493" i="1"/>
  <c r="F1493" i="1"/>
  <c r="G1492" i="1"/>
  <c r="F1492" i="1"/>
  <c r="G1491" i="1"/>
  <c r="F1491" i="1"/>
  <c r="G1490" i="1"/>
  <c r="F1490" i="1"/>
  <c r="G1489" i="1"/>
  <c r="F1489" i="1"/>
  <c r="G1488" i="1"/>
  <c r="F1488" i="1"/>
  <c r="G1487" i="1"/>
  <c r="F1487" i="1"/>
  <c r="G1486" i="1"/>
  <c r="F1486" i="1"/>
  <c r="G1485" i="1"/>
  <c r="F1485" i="1"/>
  <c r="G1484" i="1"/>
  <c r="F1484" i="1"/>
  <c r="G1483" i="1"/>
  <c r="F1483" i="1"/>
  <c r="G1482" i="1"/>
  <c r="F1482" i="1"/>
  <c r="G1481" i="1"/>
  <c r="F1481" i="1"/>
  <c r="G1480" i="1"/>
  <c r="F1480" i="1"/>
  <c r="G1479" i="1"/>
  <c r="F1479" i="1"/>
  <c r="G1478" i="1"/>
  <c r="F1478" i="1"/>
  <c r="G1477" i="1"/>
  <c r="F1477" i="1"/>
  <c r="G1476" i="1"/>
  <c r="F1476" i="1"/>
  <c r="G1475" i="1"/>
  <c r="F1475" i="1"/>
  <c r="G1474" i="1"/>
  <c r="F1474" i="1"/>
  <c r="G1473" i="1"/>
  <c r="F1473" i="1"/>
  <c r="G1472" i="1"/>
  <c r="F1472" i="1"/>
  <c r="G1471" i="1"/>
  <c r="F1471" i="1"/>
  <c r="G1470" i="1"/>
  <c r="F1470" i="1"/>
  <c r="G1469" i="1"/>
  <c r="F1469" i="1"/>
  <c r="G1468" i="1"/>
  <c r="F1468" i="1"/>
  <c r="G1467" i="1"/>
  <c r="F1467" i="1"/>
  <c r="G1466" i="1"/>
  <c r="F1466" i="1"/>
  <c r="G1465" i="1"/>
  <c r="F1465" i="1"/>
  <c r="G1464" i="1"/>
  <c r="F1464" i="1"/>
  <c r="G1463" i="1"/>
  <c r="F1463" i="1"/>
  <c r="G1462" i="1"/>
  <c r="F1462" i="1"/>
  <c r="G1461" i="1"/>
  <c r="F1461" i="1"/>
  <c r="G1460" i="1"/>
  <c r="F1460" i="1"/>
  <c r="G1459" i="1"/>
  <c r="F1459" i="1"/>
  <c r="G1458" i="1"/>
  <c r="F1458" i="1"/>
  <c r="G1457" i="1"/>
  <c r="F1457" i="1"/>
  <c r="G1456" i="1"/>
  <c r="F1456" i="1"/>
  <c r="G1455" i="1"/>
  <c r="F1455" i="1"/>
  <c r="G1454" i="1"/>
  <c r="F1454" i="1"/>
  <c r="G1453" i="1"/>
  <c r="F1453" i="1"/>
  <c r="G1452" i="1"/>
  <c r="F1452" i="1"/>
  <c r="G1451" i="1"/>
  <c r="F1451" i="1"/>
  <c r="G1450" i="1"/>
  <c r="F1450" i="1"/>
  <c r="G1449" i="1"/>
  <c r="F1449" i="1"/>
  <c r="G1448" i="1"/>
  <c r="F1448" i="1"/>
  <c r="G1447" i="1"/>
  <c r="F1447" i="1"/>
  <c r="G1446" i="1"/>
  <c r="F1446" i="1"/>
  <c r="G1445" i="1"/>
  <c r="F1445" i="1"/>
  <c r="G1444" i="1"/>
  <c r="F1444" i="1"/>
  <c r="G1443" i="1"/>
  <c r="F1443" i="1"/>
  <c r="G1442" i="1"/>
  <c r="F1442" i="1"/>
  <c r="G1441" i="1"/>
  <c r="F1441" i="1"/>
  <c r="G1440" i="1"/>
  <c r="F1440" i="1"/>
  <c r="G1439" i="1"/>
  <c r="F1439" i="1"/>
  <c r="G1438" i="1"/>
  <c r="F1438" i="1"/>
  <c r="G1437" i="1"/>
  <c r="F1437" i="1"/>
  <c r="G1436" i="1"/>
  <c r="F1436" i="1"/>
  <c r="G1435" i="1"/>
  <c r="F1435" i="1"/>
  <c r="G1434" i="1"/>
  <c r="F1434" i="1"/>
  <c r="G1433" i="1"/>
  <c r="F1433" i="1"/>
  <c r="G1432" i="1"/>
  <c r="F1432" i="1"/>
  <c r="G1431" i="1"/>
  <c r="F1431" i="1"/>
  <c r="G1430" i="1"/>
  <c r="F1430" i="1"/>
  <c r="G1429" i="1"/>
  <c r="F1429" i="1"/>
  <c r="G1428" i="1"/>
  <c r="F1428" i="1"/>
  <c r="G1427" i="1"/>
  <c r="F1427" i="1"/>
  <c r="G1426" i="1"/>
  <c r="F1426" i="1"/>
  <c r="G1425" i="1"/>
  <c r="F1425" i="1"/>
  <c r="G1424" i="1"/>
  <c r="F1424" i="1"/>
  <c r="G1423" i="1"/>
  <c r="F1423" i="1"/>
  <c r="G1422" i="1"/>
  <c r="F1422" i="1"/>
  <c r="G1421" i="1"/>
  <c r="F1421" i="1"/>
  <c r="G1420" i="1"/>
  <c r="F1420" i="1"/>
  <c r="G1419" i="1"/>
  <c r="F1419" i="1"/>
  <c r="G1418" i="1"/>
  <c r="F1418" i="1"/>
  <c r="G1417" i="1"/>
  <c r="F1417" i="1"/>
  <c r="G1416" i="1"/>
  <c r="F1416" i="1"/>
  <c r="G1415" i="1"/>
  <c r="F1415" i="1"/>
  <c r="G1414" i="1"/>
  <c r="F1414" i="1"/>
  <c r="G1413" i="1"/>
  <c r="F1413" i="1"/>
  <c r="G1412" i="1"/>
  <c r="F1412" i="1"/>
  <c r="G1411" i="1"/>
  <c r="F1411" i="1"/>
  <c r="G1410" i="1"/>
  <c r="F1410" i="1"/>
  <c r="G1409" i="1"/>
  <c r="F1409" i="1"/>
  <c r="G1408" i="1"/>
  <c r="F1408" i="1"/>
  <c r="G1407" i="1"/>
  <c r="F1407" i="1"/>
  <c r="G1406" i="1"/>
  <c r="F1406" i="1"/>
  <c r="G1405" i="1"/>
  <c r="F1405" i="1"/>
  <c r="G1404" i="1"/>
  <c r="F1404" i="1"/>
  <c r="G1403" i="1"/>
  <c r="F1403" i="1"/>
  <c r="G1402" i="1"/>
  <c r="F1402" i="1"/>
  <c r="G1401" i="1"/>
  <c r="F1401" i="1"/>
  <c r="G1400" i="1"/>
  <c r="F1400" i="1"/>
  <c r="G1399" i="1"/>
  <c r="F1399" i="1"/>
  <c r="G1398" i="1"/>
  <c r="F1398" i="1"/>
  <c r="G1397" i="1"/>
  <c r="F1397" i="1"/>
  <c r="G1396" i="1"/>
  <c r="F1396" i="1"/>
  <c r="G1395" i="1"/>
  <c r="F1395" i="1"/>
  <c r="G1394" i="1"/>
  <c r="F1394" i="1"/>
  <c r="G1393" i="1"/>
  <c r="F1393" i="1"/>
  <c r="G1392" i="1"/>
  <c r="F1392" i="1"/>
  <c r="G1391" i="1"/>
  <c r="F1391" i="1"/>
  <c r="G1390" i="1"/>
  <c r="F1390" i="1"/>
  <c r="G1389" i="1"/>
  <c r="F1389" i="1"/>
  <c r="G1388" i="1"/>
  <c r="F1388" i="1"/>
  <c r="G1387" i="1"/>
  <c r="F1387" i="1"/>
  <c r="G1386" i="1"/>
  <c r="F1386" i="1"/>
  <c r="G1385" i="1"/>
  <c r="F1385" i="1"/>
  <c r="G1384" i="1"/>
  <c r="F1384" i="1"/>
  <c r="G1383" i="1"/>
  <c r="F1383" i="1"/>
  <c r="G1382" i="1"/>
  <c r="F1382" i="1"/>
  <c r="G1381" i="1"/>
  <c r="F1381" i="1"/>
  <c r="G1380" i="1"/>
  <c r="F1380" i="1"/>
  <c r="G1379" i="1"/>
  <c r="F1379" i="1"/>
  <c r="G1378" i="1"/>
  <c r="F1378" i="1"/>
  <c r="G1377" i="1"/>
  <c r="F1377" i="1"/>
  <c r="G1376" i="1"/>
  <c r="F1376" i="1"/>
  <c r="G1375" i="1"/>
  <c r="F1375" i="1"/>
  <c r="G1374" i="1"/>
  <c r="F1374" i="1"/>
  <c r="G1373" i="1"/>
  <c r="F1373" i="1"/>
  <c r="G1372" i="1"/>
  <c r="F1372" i="1"/>
  <c r="G1371" i="1"/>
  <c r="F1371" i="1"/>
  <c r="G1370" i="1"/>
  <c r="F1370" i="1"/>
  <c r="G1369" i="1"/>
  <c r="F1369" i="1"/>
  <c r="G1368" i="1"/>
  <c r="F1368" i="1"/>
  <c r="G1367" i="1"/>
  <c r="F1367" i="1"/>
  <c r="G1366" i="1"/>
  <c r="F1366" i="1"/>
  <c r="G1365" i="1"/>
  <c r="F1365" i="1"/>
  <c r="G1364" i="1"/>
  <c r="F1364" i="1"/>
  <c r="G1363" i="1"/>
  <c r="F1363" i="1"/>
  <c r="G1362" i="1"/>
  <c r="F1362" i="1"/>
  <c r="G1361" i="1"/>
  <c r="F1361" i="1"/>
  <c r="G1360" i="1"/>
  <c r="F1360" i="1"/>
  <c r="G1359" i="1"/>
  <c r="F1359" i="1"/>
  <c r="G1358" i="1"/>
  <c r="F1358" i="1"/>
  <c r="G1357" i="1"/>
  <c r="F1357" i="1"/>
  <c r="G1356" i="1"/>
  <c r="F1356" i="1"/>
  <c r="G1355" i="1"/>
  <c r="F1355" i="1"/>
  <c r="G1354" i="1"/>
  <c r="F1354" i="1"/>
  <c r="G1353" i="1"/>
  <c r="F1353" i="1"/>
  <c r="G1352" i="1"/>
  <c r="F1352" i="1"/>
  <c r="G1351" i="1"/>
  <c r="F1351" i="1"/>
  <c r="G1350" i="1"/>
  <c r="F1350" i="1"/>
  <c r="G1349" i="1"/>
  <c r="F1349" i="1"/>
  <c r="G1348" i="1"/>
  <c r="F1348" i="1"/>
  <c r="G1347" i="1"/>
  <c r="F1347" i="1"/>
  <c r="G1346" i="1"/>
  <c r="F1346" i="1"/>
  <c r="G1345" i="1"/>
  <c r="F1345" i="1"/>
  <c r="G1344" i="1"/>
  <c r="F1344" i="1"/>
  <c r="G1343" i="1"/>
  <c r="F1343" i="1"/>
  <c r="G1342" i="1"/>
  <c r="F1342" i="1"/>
  <c r="G1341" i="1"/>
  <c r="F1341" i="1"/>
  <c r="G1340" i="1"/>
  <c r="F1340" i="1"/>
  <c r="G1339" i="1"/>
  <c r="F1339" i="1"/>
  <c r="G1338" i="1"/>
  <c r="F1338" i="1"/>
  <c r="G1337" i="1"/>
  <c r="F1337" i="1"/>
  <c r="G1336" i="1"/>
  <c r="F1336" i="1"/>
  <c r="G1335" i="1"/>
  <c r="F1335" i="1"/>
  <c r="G1334" i="1"/>
  <c r="F1334" i="1"/>
  <c r="G1333" i="1"/>
  <c r="F1333" i="1"/>
  <c r="G1332" i="1"/>
  <c r="F1332" i="1"/>
  <c r="G1331" i="1"/>
  <c r="F1331" i="1"/>
  <c r="G1330" i="1"/>
  <c r="F1330" i="1"/>
  <c r="G1329" i="1"/>
  <c r="F1329" i="1"/>
  <c r="G1328" i="1"/>
  <c r="F1328" i="1"/>
  <c r="G1327" i="1"/>
  <c r="F1327" i="1"/>
  <c r="G1326" i="1"/>
  <c r="F1326" i="1"/>
  <c r="G1325" i="1"/>
  <c r="F1325" i="1"/>
  <c r="G1324" i="1"/>
  <c r="F1324" i="1"/>
  <c r="G1323" i="1"/>
  <c r="F1323" i="1"/>
  <c r="G1322" i="1"/>
  <c r="F1322" i="1"/>
  <c r="G1321" i="1"/>
  <c r="F1321" i="1"/>
  <c r="G1320" i="1"/>
  <c r="F1320" i="1"/>
  <c r="G1319" i="1"/>
  <c r="F1319" i="1"/>
  <c r="G1318" i="1"/>
  <c r="F1318" i="1"/>
  <c r="G1317" i="1"/>
  <c r="F1317" i="1"/>
  <c r="G1316" i="1"/>
  <c r="F1316" i="1"/>
  <c r="G1315" i="1"/>
  <c r="F1315" i="1"/>
  <c r="G1314" i="1"/>
  <c r="F1314" i="1"/>
  <c r="G1313" i="1"/>
  <c r="F1313" i="1"/>
  <c r="G1312" i="1"/>
  <c r="F1312" i="1"/>
  <c r="G1311" i="1"/>
  <c r="F1311" i="1"/>
  <c r="G1310" i="1"/>
  <c r="F1310" i="1"/>
  <c r="G1309" i="1"/>
  <c r="F1309" i="1"/>
  <c r="G1308" i="1"/>
  <c r="F1308" i="1"/>
  <c r="G1307" i="1"/>
  <c r="F1307" i="1"/>
  <c r="G1306" i="1"/>
  <c r="F1306" i="1"/>
  <c r="G1305" i="1"/>
  <c r="F1305" i="1"/>
  <c r="G1304" i="1"/>
  <c r="F1304" i="1"/>
  <c r="G1303" i="1"/>
  <c r="F1303" i="1"/>
  <c r="G1302" i="1"/>
  <c r="F1302" i="1"/>
  <c r="G1301" i="1"/>
  <c r="F1301" i="1"/>
  <c r="G1300" i="1"/>
  <c r="F1300" i="1"/>
  <c r="G1299" i="1"/>
  <c r="F1299" i="1"/>
  <c r="G1298" i="1"/>
  <c r="F1298" i="1"/>
  <c r="G1297" i="1"/>
  <c r="F1297" i="1"/>
  <c r="G1296" i="1"/>
  <c r="F1296" i="1"/>
  <c r="G1295" i="1"/>
  <c r="F1295" i="1"/>
  <c r="G1294" i="1"/>
  <c r="F1294" i="1"/>
  <c r="G1293" i="1"/>
  <c r="F1293" i="1"/>
  <c r="G1292" i="1"/>
  <c r="F1292" i="1"/>
  <c r="G1291" i="1"/>
  <c r="F1291" i="1"/>
  <c r="G1290" i="1"/>
  <c r="F1290" i="1"/>
  <c r="G1289" i="1"/>
  <c r="F1289" i="1"/>
  <c r="G1288" i="1"/>
  <c r="F1288" i="1"/>
  <c r="G1287" i="1"/>
  <c r="F1287" i="1"/>
  <c r="G1286" i="1"/>
  <c r="F1286" i="1"/>
  <c r="G1285" i="1"/>
  <c r="F1285" i="1"/>
  <c r="G1284" i="1"/>
  <c r="F1284" i="1"/>
  <c r="G1283" i="1"/>
  <c r="F1283" i="1"/>
  <c r="G1282" i="1"/>
  <c r="F1282" i="1"/>
  <c r="G1281" i="1"/>
  <c r="F1281" i="1"/>
  <c r="G1280" i="1"/>
  <c r="F1280" i="1"/>
  <c r="G1279" i="1"/>
  <c r="F1279" i="1"/>
  <c r="G1278" i="1"/>
  <c r="F1278" i="1"/>
  <c r="G1277" i="1"/>
  <c r="F1277" i="1"/>
  <c r="G1276" i="1"/>
  <c r="F1276" i="1"/>
  <c r="G1275" i="1"/>
  <c r="F1275" i="1"/>
  <c r="G1274" i="1"/>
  <c r="F1274" i="1"/>
  <c r="G1273" i="1"/>
  <c r="F1273" i="1"/>
  <c r="G1272" i="1"/>
  <c r="F1272" i="1"/>
  <c r="G1271" i="1"/>
  <c r="F1271" i="1"/>
  <c r="G1270" i="1"/>
  <c r="F1270" i="1"/>
  <c r="G1269" i="1"/>
  <c r="F1269" i="1"/>
  <c r="G1268" i="1"/>
  <c r="F1268" i="1"/>
  <c r="G1267" i="1"/>
  <c r="F1267" i="1"/>
  <c r="G1266" i="1"/>
  <c r="F1266" i="1"/>
  <c r="G1265" i="1"/>
  <c r="F1265" i="1"/>
  <c r="G1264" i="1"/>
  <c r="F1264" i="1"/>
  <c r="G1263" i="1"/>
  <c r="F1263" i="1"/>
  <c r="G1262" i="1"/>
  <c r="F1262" i="1"/>
  <c r="G1261" i="1"/>
  <c r="F1261" i="1"/>
  <c r="G1260" i="1"/>
  <c r="F1260" i="1"/>
  <c r="G1259" i="1"/>
  <c r="F1259" i="1"/>
  <c r="G1258" i="1"/>
  <c r="F1258" i="1"/>
  <c r="G1257" i="1"/>
  <c r="F1257" i="1"/>
  <c r="G1256" i="1"/>
  <c r="F1256" i="1"/>
  <c r="G1255" i="1"/>
  <c r="F1255" i="1"/>
  <c r="G1254" i="1"/>
  <c r="F1254" i="1"/>
  <c r="G1253" i="1"/>
  <c r="F1253" i="1"/>
  <c r="G1252" i="1"/>
  <c r="F1252" i="1"/>
  <c r="G1251" i="1"/>
  <c r="F1251" i="1"/>
  <c r="G1250" i="1"/>
  <c r="F1250" i="1"/>
  <c r="G1249" i="1"/>
  <c r="F1249" i="1"/>
  <c r="G1248" i="1"/>
  <c r="F1248" i="1"/>
  <c r="G1247" i="1"/>
  <c r="F1247" i="1"/>
  <c r="G1246" i="1"/>
  <c r="F1246" i="1"/>
  <c r="G1245" i="1"/>
  <c r="F1245" i="1"/>
  <c r="G1244" i="1"/>
  <c r="F1244" i="1"/>
  <c r="G1243" i="1"/>
  <c r="F1243" i="1"/>
  <c r="G1242" i="1"/>
  <c r="F1242" i="1"/>
  <c r="G1241" i="1"/>
  <c r="F1241" i="1"/>
  <c r="G1240" i="1"/>
  <c r="F1240" i="1"/>
  <c r="G1239" i="1"/>
  <c r="F1239" i="1"/>
  <c r="G1238" i="1"/>
  <c r="F1238" i="1"/>
  <c r="G1237" i="1"/>
  <c r="F1237" i="1"/>
  <c r="G1236" i="1"/>
  <c r="F1236" i="1"/>
  <c r="G1235" i="1"/>
  <c r="F1235" i="1"/>
  <c r="G1234" i="1"/>
  <c r="F1234" i="1"/>
  <c r="G1233" i="1"/>
  <c r="F1233" i="1"/>
  <c r="G1232" i="1"/>
  <c r="F1232" i="1"/>
  <c r="G1231" i="1"/>
  <c r="F1231" i="1"/>
  <c r="G1230" i="1"/>
  <c r="F1230" i="1"/>
  <c r="G1229" i="1"/>
  <c r="F1229" i="1"/>
  <c r="G1228" i="1"/>
  <c r="F1228" i="1"/>
  <c r="G1227" i="1"/>
  <c r="F1227" i="1"/>
  <c r="G1226" i="1"/>
  <c r="F1226" i="1"/>
  <c r="G1225" i="1"/>
  <c r="F1225" i="1"/>
  <c r="G1224" i="1"/>
  <c r="F1224" i="1"/>
  <c r="G1223" i="1"/>
  <c r="F1223" i="1"/>
  <c r="G1222" i="1"/>
  <c r="F1222" i="1"/>
  <c r="G1221" i="1"/>
  <c r="F1221" i="1"/>
  <c r="G1220" i="1"/>
  <c r="F1220" i="1"/>
  <c r="G1219" i="1"/>
  <c r="F1219" i="1"/>
  <c r="G1218" i="1"/>
  <c r="F1218" i="1"/>
  <c r="G1217" i="1"/>
  <c r="F1217" i="1"/>
  <c r="G1216" i="1"/>
  <c r="F1216" i="1"/>
  <c r="G1215" i="1"/>
  <c r="F1215" i="1"/>
  <c r="G1214" i="1"/>
  <c r="F1214" i="1"/>
  <c r="G1213" i="1"/>
  <c r="F1213" i="1"/>
  <c r="G1212" i="1"/>
  <c r="F1212" i="1"/>
  <c r="G1211" i="1"/>
  <c r="F1211" i="1"/>
  <c r="G1210" i="1"/>
  <c r="F1210" i="1"/>
  <c r="G1209" i="1"/>
  <c r="F1209" i="1"/>
  <c r="G1208" i="1"/>
  <c r="F1208" i="1"/>
  <c r="G1207" i="1"/>
  <c r="F1207" i="1"/>
  <c r="G1206" i="1"/>
  <c r="F1206" i="1"/>
  <c r="G1205" i="1"/>
  <c r="F1205" i="1"/>
  <c r="G1204" i="1"/>
  <c r="F1204" i="1"/>
  <c r="G1203" i="1"/>
  <c r="F1203" i="1"/>
  <c r="G1202" i="1"/>
  <c r="F1202" i="1"/>
  <c r="G1201" i="1"/>
  <c r="F1201" i="1"/>
  <c r="G1200" i="1"/>
  <c r="F1200" i="1"/>
  <c r="G1199" i="1"/>
  <c r="F1199" i="1"/>
  <c r="G1198" i="1"/>
  <c r="F1198" i="1"/>
  <c r="G1197" i="1"/>
  <c r="F1197" i="1"/>
  <c r="G1196" i="1"/>
  <c r="F1196" i="1"/>
  <c r="G1195" i="1"/>
  <c r="F1195" i="1"/>
  <c r="G1194" i="1"/>
  <c r="F1194" i="1"/>
  <c r="G1193" i="1"/>
  <c r="F1193" i="1"/>
  <c r="G1192" i="1"/>
  <c r="F1192" i="1"/>
  <c r="G1191" i="1"/>
  <c r="F1191" i="1"/>
  <c r="G1190" i="1"/>
  <c r="F1190" i="1"/>
  <c r="G1189" i="1"/>
  <c r="F1189" i="1"/>
  <c r="G1188" i="1"/>
  <c r="F1188" i="1"/>
  <c r="G1187" i="1"/>
  <c r="F1187" i="1"/>
  <c r="G1186" i="1"/>
  <c r="F1186" i="1"/>
  <c r="G1185" i="1"/>
  <c r="F1185" i="1"/>
  <c r="G1184" i="1"/>
  <c r="F1184" i="1"/>
  <c r="G1183" i="1"/>
  <c r="F1183" i="1"/>
  <c r="G1182" i="1"/>
  <c r="F1182" i="1"/>
  <c r="G1181" i="1"/>
  <c r="F1181" i="1"/>
  <c r="G1180" i="1"/>
  <c r="F1180" i="1"/>
  <c r="G1179" i="1"/>
  <c r="F1179" i="1"/>
  <c r="G1178" i="1"/>
  <c r="F1178" i="1"/>
  <c r="G1177" i="1"/>
  <c r="F1177" i="1"/>
  <c r="G1176" i="1"/>
  <c r="F1176" i="1"/>
  <c r="G1175" i="1"/>
  <c r="F1175" i="1"/>
  <c r="G1174" i="1"/>
  <c r="F1174" i="1"/>
  <c r="G1173" i="1"/>
  <c r="F1173" i="1"/>
  <c r="G1172" i="1"/>
  <c r="F1172" i="1"/>
  <c r="G1171" i="1"/>
  <c r="F1171" i="1"/>
  <c r="G1170" i="1"/>
  <c r="F1170" i="1"/>
  <c r="G1169" i="1"/>
  <c r="F1169" i="1"/>
  <c r="G1168" i="1"/>
  <c r="F1168" i="1"/>
  <c r="G1167" i="1"/>
  <c r="F1167" i="1"/>
  <c r="G1166" i="1"/>
  <c r="F1166" i="1"/>
  <c r="G1165" i="1"/>
  <c r="F1165" i="1"/>
  <c r="G1164" i="1"/>
  <c r="F1164" i="1"/>
  <c r="G1163" i="1"/>
  <c r="F1163" i="1"/>
  <c r="G1162" i="1"/>
  <c r="F1162" i="1"/>
  <c r="G1161" i="1"/>
  <c r="F1161" i="1"/>
  <c r="G1160" i="1"/>
  <c r="F1160" i="1"/>
  <c r="G1159" i="1"/>
  <c r="F1159" i="1"/>
  <c r="G1158" i="1"/>
  <c r="F1158" i="1"/>
  <c r="G1157" i="1"/>
  <c r="F1157" i="1"/>
  <c r="G1156" i="1"/>
  <c r="F1156" i="1"/>
  <c r="G1155" i="1"/>
  <c r="F1155" i="1"/>
  <c r="G1154" i="1"/>
  <c r="F1154" i="1"/>
  <c r="G1153" i="1"/>
  <c r="F1153" i="1"/>
  <c r="G1152" i="1"/>
  <c r="F1152" i="1"/>
  <c r="G1151" i="1"/>
  <c r="F1151" i="1"/>
  <c r="G1150" i="1"/>
  <c r="F1150" i="1"/>
  <c r="G1149" i="1"/>
  <c r="F1149" i="1"/>
  <c r="G1148" i="1"/>
  <c r="F1148" i="1"/>
  <c r="G1147" i="1"/>
  <c r="F1147" i="1"/>
  <c r="G1146" i="1"/>
  <c r="F1146" i="1"/>
  <c r="G1145" i="1"/>
  <c r="F1145" i="1"/>
  <c r="G1144" i="1"/>
  <c r="F1144" i="1"/>
  <c r="G1143" i="1"/>
  <c r="F1143" i="1"/>
  <c r="G1142" i="1"/>
  <c r="F1142" i="1"/>
  <c r="G1141" i="1"/>
  <c r="F1141" i="1"/>
  <c r="G1140" i="1"/>
  <c r="F1140" i="1"/>
  <c r="G1139" i="1"/>
  <c r="F1139" i="1"/>
  <c r="G1138" i="1"/>
  <c r="F1138" i="1"/>
  <c r="G1137" i="1"/>
  <c r="F1137" i="1"/>
  <c r="G1136" i="1"/>
  <c r="F1136" i="1"/>
  <c r="G1135" i="1"/>
  <c r="F1135" i="1"/>
  <c r="G1134" i="1"/>
  <c r="F1134" i="1"/>
  <c r="G1133" i="1"/>
  <c r="F1133" i="1"/>
  <c r="G1132" i="1"/>
  <c r="F1132" i="1"/>
  <c r="G1131" i="1"/>
  <c r="F1131" i="1"/>
  <c r="G1130" i="1"/>
  <c r="F1130" i="1"/>
  <c r="G1129" i="1"/>
  <c r="F1129" i="1"/>
  <c r="G1128" i="1"/>
  <c r="F1128" i="1"/>
  <c r="G1127" i="1"/>
  <c r="F1127" i="1"/>
  <c r="G1126" i="1"/>
  <c r="F1126" i="1"/>
  <c r="G1125" i="1"/>
  <c r="F1125" i="1"/>
  <c r="G1124" i="1"/>
  <c r="F1124" i="1"/>
  <c r="G1123" i="1"/>
  <c r="F1123" i="1"/>
  <c r="G1122" i="1"/>
  <c r="F1122" i="1"/>
  <c r="G1121" i="1"/>
  <c r="F1121" i="1"/>
  <c r="G1120" i="1"/>
  <c r="F1120" i="1"/>
  <c r="G1119" i="1"/>
  <c r="F1119" i="1"/>
  <c r="G1118" i="1"/>
  <c r="F1118" i="1"/>
  <c r="G1117" i="1"/>
  <c r="F1117" i="1"/>
  <c r="G1116" i="1"/>
  <c r="F1116" i="1"/>
  <c r="G1115" i="1"/>
  <c r="F1115" i="1"/>
  <c r="G1114" i="1"/>
  <c r="F1114" i="1"/>
  <c r="G1113" i="1"/>
  <c r="F1113" i="1"/>
  <c r="G1112" i="1"/>
  <c r="F1112" i="1"/>
  <c r="G1111" i="1"/>
  <c r="F1111" i="1"/>
  <c r="G1110" i="1"/>
  <c r="F1110" i="1"/>
  <c r="G1109" i="1"/>
  <c r="F1109" i="1"/>
  <c r="G1108" i="1"/>
  <c r="F1108" i="1"/>
  <c r="G1107" i="1"/>
  <c r="F1107" i="1"/>
  <c r="G1106" i="1"/>
  <c r="F1106" i="1"/>
  <c r="G1105" i="1"/>
  <c r="F1105" i="1"/>
  <c r="G1104" i="1"/>
  <c r="F1104" i="1"/>
  <c r="G1103" i="1"/>
  <c r="F1103" i="1"/>
  <c r="G1102" i="1"/>
  <c r="F1102" i="1"/>
  <c r="G1101" i="1"/>
  <c r="F1101" i="1"/>
  <c r="G1100" i="1"/>
  <c r="F1100" i="1"/>
  <c r="G1099" i="1"/>
  <c r="F1099" i="1"/>
  <c r="G1098" i="1"/>
  <c r="F1098" i="1"/>
  <c r="G1097" i="1"/>
  <c r="F1097" i="1"/>
  <c r="G1096" i="1"/>
  <c r="F1096" i="1"/>
  <c r="G1095" i="1"/>
  <c r="F1095" i="1"/>
  <c r="G1094" i="1"/>
  <c r="F1094" i="1"/>
  <c r="G1093" i="1"/>
  <c r="F1093" i="1"/>
  <c r="G1092" i="1"/>
  <c r="F1092" i="1"/>
  <c r="G1091" i="1"/>
  <c r="F1091" i="1"/>
  <c r="G1090" i="1"/>
  <c r="F1090" i="1"/>
  <c r="G1089" i="1"/>
  <c r="F1089" i="1"/>
  <c r="G1088" i="1"/>
  <c r="F1088" i="1"/>
  <c r="G1087" i="1"/>
  <c r="F1087" i="1"/>
  <c r="G1086" i="1"/>
  <c r="F1086" i="1"/>
  <c r="G1085" i="1"/>
  <c r="F1085" i="1"/>
  <c r="G1084" i="1"/>
  <c r="F1084" i="1"/>
  <c r="G1083" i="1"/>
  <c r="F1083" i="1"/>
  <c r="G1082" i="1"/>
  <c r="F1082" i="1"/>
  <c r="G1081" i="1"/>
  <c r="F1081" i="1"/>
  <c r="G1080" i="1"/>
  <c r="F1080" i="1"/>
  <c r="G1079" i="1"/>
  <c r="F1079" i="1"/>
  <c r="G1078" i="1"/>
  <c r="F1078" i="1"/>
  <c r="G1077" i="1"/>
  <c r="F1077" i="1"/>
  <c r="G1076" i="1"/>
  <c r="F1076" i="1"/>
  <c r="G1075" i="1"/>
  <c r="F1075" i="1"/>
  <c r="G1074" i="1"/>
  <c r="F1074" i="1"/>
  <c r="G1073" i="1"/>
  <c r="F1073" i="1"/>
  <c r="G1072" i="1"/>
  <c r="F1072" i="1"/>
  <c r="G1071" i="1"/>
  <c r="F1071" i="1"/>
  <c r="G1070" i="1"/>
  <c r="F1070" i="1"/>
  <c r="G1069" i="1"/>
  <c r="F1069" i="1"/>
  <c r="G1068" i="1"/>
  <c r="F1068" i="1"/>
  <c r="G1067" i="1"/>
  <c r="F1067" i="1"/>
  <c r="G1066" i="1"/>
  <c r="F1066" i="1"/>
  <c r="G1065" i="1"/>
  <c r="F1065" i="1"/>
  <c r="G1064" i="1"/>
  <c r="F1064" i="1"/>
  <c r="G1063" i="1"/>
  <c r="F1063" i="1"/>
  <c r="G1062" i="1"/>
  <c r="F1062" i="1"/>
  <c r="G1061" i="1"/>
  <c r="F1061" i="1"/>
  <c r="G1060" i="1"/>
  <c r="F1060" i="1"/>
  <c r="G1059" i="1"/>
  <c r="F1059" i="1"/>
  <c r="G1058" i="1"/>
  <c r="F1058" i="1"/>
  <c r="G1057" i="1"/>
  <c r="F1057" i="1"/>
  <c r="G1056" i="1"/>
  <c r="F1056" i="1"/>
  <c r="G1055" i="1"/>
  <c r="F1055" i="1"/>
  <c r="G1054" i="1"/>
  <c r="F1054" i="1"/>
  <c r="G1053" i="1"/>
  <c r="F1053" i="1"/>
  <c r="G1052" i="1"/>
  <c r="F1052" i="1"/>
  <c r="G1051" i="1"/>
  <c r="F1051" i="1"/>
  <c r="G1050" i="1"/>
  <c r="F1050" i="1"/>
  <c r="G1049" i="1"/>
  <c r="F1049" i="1"/>
  <c r="G1048" i="1"/>
  <c r="F1048" i="1"/>
  <c r="G1047" i="1"/>
  <c r="F1047" i="1"/>
  <c r="G1046" i="1"/>
  <c r="F1046" i="1"/>
  <c r="G1045" i="1"/>
  <c r="F1045" i="1"/>
  <c r="G1044" i="1"/>
  <c r="F1044" i="1"/>
  <c r="G1043" i="1"/>
  <c r="F1043" i="1"/>
  <c r="G1042" i="1"/>
  <c r="F1042" i="1"/>
  <c r="G1041" i="1"/>
  <c r="F1041" i="1"/>
  <c r="G1040" i="1"/>
  <c r="F1040" i="1"/>
  <c r="G1039" i="1"/>
  <c r="F1039" i="1"/>
  <c r="G1038" i="1"/>
  <c r="F1038" i="1"/>
  <c r="G1037" i="1"/>
  <c r="F1037" i="1"/>
  <c r="G1036" i="1"/>
  <c r="F1036" i="1"/>
  <c r="G1035" i="1"/>
  <c r="F1035" i="1"/>
  <c r="G1034" i="1"/>
  <c r="F1034" i="1"/>
  <c r="G1033" i="1"/>
  <c r="F1033" i="1"/>
  <c r="G1032" i="1"/>
  <c r="F1032" i="1"/>
  <c r="G1031" i="1"/>
  <c r="F1031" i="1"/>
  <c r="G1030" i="1"/>
  <c r="F1030" i="1"/>
  <c r="G1029" i="1"/>
  <c r="F1029" i="1"/>
  <c r="G1028" i="1"/>
  <c r="F1028" i="1"/>
  <c r="G1027" i="1"/>
  <c r="F1027" i="1"/>
  <c r="G1026" i="1"/>
  <c r="F1026" i="1"/>
  <c r="G1025" i="1"/>
  <c r="F1025" i="1"/>
  <c r="G1024" i="1"/>
  <c r="F1024" i="1"/>
  <c r="G1023" i="1"/>
  <c r="F1023" i="1"/>
  <c r="G1022" i="1"/>
  <c r="F1022" i="1"/>
  <c r="G1021" i="1"/>
  <c r="F1021" i="1"/>
  <c r="G1020" i="1"/>
  <c r="F1020" i="1"/>
  <c r="G1019" i="1"/>
  <c r="F1019" i="1"/>
  <c r="G1018" i="1"/>
  <c r="F1018" i="1"/>
  <c r="G1017" i="1"/>
  <c r="F1017" i="1"/>
  <c r="G1016" i="1"/>
  <c r="F1016" i="1"/>
  <c r="G1015" i="1"/>
  <c r="F1015" i="1"/>
  <c r="G1014" i="1"/>
  <c r="F1014" i="1"/>
  <c r="G1013" i="1"/>
  <c r="F1013" i="1"/>
  <c r="G1012" i="1"/>
  <c r="F1012" i="1"/>
  <c r="G1011" i="1"/>
  <c r="F1011" i="1"/>
  <c r="G1010" i="1"/>
  <c r="F1010" i="1"/>
  <c r="G1009" i="1"/>
  <c r="F1009" i="1"/>
  <c r="G1008" i="1"/>
  <c r="F1008" i="1"/>
  <c r="G1007" i="1"/>
  <c r="F1007" i="1"/>
  <c r="G1006" i="1"/>
  <c r="F1006" i="1"/>
  <c r="G1005" i="1"/>
  <c r="F1005" i="1"/>
  <c r="G1004" i="1"/>
  <c r="F1004" i="1"/>
  <c r="G1003" i="1"/>
  <c r="F1003" i="1"/>
  <c r="G1002" i="1"/>
  <c r="F1002" i="1"/>
  <c r="G1001" i="1"/>
  <c r="F1001" i="1"/>
  <c r="G1000" i="1"/>
  <c r="F1000" i="1"/>
  <c r="G999" i="1"/>
  <c r="F999" i="1"/>
  <c r="G998" i="1"/>
  <c r="F998" i="1"/>
  <c r="G997" i="1"/>
  <c r="F997" i="1"/>
  <c r="G996" i="1"/>
  <c r="F996" i="1"/>
  <c r="G995" i="1"/>
  <c r="F995" i="1"/>
  <c r="G994" i="1"/>
  <c r="F994" i="1"/>
  <c r="G993" i="1"/>
  <c r="F993" i="1"/>
  <c r="G992" i="1"/>
  <c r="F992" i="1"/>
  <c r="G991" i="1"/>
  <c r="F991" i="1"/>
  <c r="G990" i="1"/>
  <c r="F990" i="1"/>
  <c r="G989" i="1"/>
  <c r="F989" i="1"/>
  <c r="G988" i="1"/>
  <c r="F988" i="1"/>
  <c r="G987" i="1"/>
  <c r="F987" i="1"/>
  <c r="G986" i="1"/>
  <c r="F986" i="1"/>
  <c r="G985" i="1"/>
  <c r="F985" i="1"/>
  <c r="G984" i="1"/>
  <c r="F984" i="1"/>
  <c r="G983" i="1"/>
  <c r="F983" i="1"/>
  <c r="G982" i="1"/>
  <c r="F982" i="1"/>
  <c r="G981" i="1"/>
  <c r="F981" i="1"/>
  <c r="G980" i="1"/>
  <c r="F980" i="1"/>
  <c r="G979" i="1"/>
  <c r="F979" i="1"/>
  <c r="G978" i="1"/>
  <c r="F978" i="1"/>
  <c r="G977" i="1"/>
  <c r="F977" i="1"/>
  <c r="G976" i="1"/>
  <c r="F976" i="1"/>
  <c r="G975" i="1"/>
  <c r="F975" i="1"/>
  <c r="G974" i="1"/>
  <c r="F974" i="1"/>
  <c r="G973" i="1"/>
  <c r="F973" i="1"/>
  <c r="G972" i="1"/>
  <c r="F972" i="1"/>
  <c r="G971" i="1"/>
  <c r="F971" i="1"/>
  <c r="G970" i="1"/>
  <c r="F970" i="1"/>
  <c r="G969" i="1"/>
  <c r="F969" i="1"/>
  <c r="G968" i="1"/>
  <c r="F968" i="1"/>
  <c r="G967" i="1"/>
  <c r="F967" i="1"/>
  <c r="G966" i="1"/>
  <c r="F966" i="1"/>
  <c r="G965" i="1"/>
  <c r="F965" i="1"/>
  <c r="G964" i="1"/>
  <c r="F964" i="1"/>
  <c r="G963" i="1"/>
  <c r="F963" i="1"/>
  <c r="G962" i="1"/>
  <c r="F962" i="1"/>
  <c r="G961" i="1"/>
  <c r="F961" i="1"/>
  <c r="G960" i="1"/>
  <c r="F960" i="1"/>
  <c r="G959" i="1"/>
  <c r="F959" i="1"/>
  <c r="G958" i="1"/>
  <c r="F958" i="1"/>
  <c r="G957" i="1"/>
  <c r="F957" i="1"/>
  <c r="G956" i="1"/>
  <c r="F956" i="1"/>
  <c r="G955" i="1"/>
  <c r="F955" i="1"/>
  <c r="G954" i="1"/>
  <c r="F954" i="1"/>
  <c r="G953" i="1"/>
  <c r="F953" i="1"/>
  <c r="G952" i="1"/>
  <c r="F952" i="1"/>
  <c r="G951" i="1"/>
  <c r="F951" i="1"/>
  <c r="G950" i="1"/>
  <c r="F950" i="1"/>
  <c r="G949" i="1"/>
  <c r="F949" i="1"/>
  <c r="G948" i="1"/>
  <c r="F948" i="1"/>
  <c r="G947" i="1"/>
  <c r="F947" i="1"/>
  <c r="G946" i="1"/>
  <c r="F946" i="1"/>
  <c r="G945" i="1"/>
  <c r="F945" i="1"/>
  <c r="G944" i="1"/>
  <c r="F944" i="1"/>
  <c r="G943" i="1"/>
  <c r="F943" i="1"/>
  <c r="G942" i="1"/>
  <c r="F942" i="1"/>
  <c r="G941" i="1"/>
  <c r="F941" i="1"/>
  <c r="G940" i="1"/>
  <c r="F940" i="1"/>
  <c r="G939" i="1"/>
  <c r="F939" i="1"/>
  <c r="G938" i="1"/>
  <c r="F938" i="1"/>
  <c r="G937" i="1"/>
  <c r="F937" i="1"/>
  <c r="G936" i="1"/>
  <c r="F936" i="1"/>
  <c r="G935" i="1"/>
  <c r="F935" i="1"/>
  <c r="G934" i="1"/>
  <c r="F934" i="1"/>
  <c r="G933" i="1"/>
  <c r="F933" i="1"/>
  <c r="G932" i="1"/>
  <c r="F932" i="1"/>
  <c r="G931" i="1"/>
  <c r="F931" i="1"/>
  <c r="G930" i="1"/>
  <c r="F930" i="1"/>
  <c r="G929" i="1"/>
  <c r="F929" i="1"/>
  <c r="G928" i="1"/>
  <c r="F928" i="1"/>
  <c r="G927" i="1"/>
  <c r="F927" i="1"/>
  <c r="G926" i="1"/>
  <c r="F926" i="1"/>
  <c r="G925" i="1"/>
  <c r="F925" i="1"/>
  <c r="G924" i="1"/>
  <c r="F924" i="1"/>
  <c r="G923" i="1"/>
  <c r="F923" i="1"/>
  <c r="G922" i="1"/>
  <c r="F922" i="1"/>
  <c r="G921" i="1"/>
  <c r="F921" i="1"/>
  <c r="G920" i="1"/>
  <c r="F920" i="1"/>
  <c r="G919" i="1"/>
  <c r="F919" i="1"/>
  <c r="G918" i="1"/>
  <c r="F918" i="1"/>
  <c r="G917" i="1"/>
  <c r="F917" i="1"/>
  <c r="G916" i="1"/>
  <c r="F916" i="1"/>
  <c r="G915" i="1"/>
  <c r="F915" i="1"/>
  <c r="G914" i="1"/>
  <c r="F914" i="1"/>
  <c r="G913" i="1"/>
  <c r="F913" i="1"/>
  <c r="G912" i="1"/>
  <c r="F912" i="1"/>
  <c r="G911" i="1"/>
  <c r="F911" i="1"/>
  <c r="G910" i="1"/>
  <c r="F910" i="1"/>
  <c r="G909" i="1"/>
  <c r="F909" i="1"/>
  <c r="G908" i="1"/>
  <c r="F908" i="1"/>
  <c r="G907" i="1"/>
  <c r="F907" i="1"/>
  <c r="G906" i="1"/>
  <c r="F906" i="1"/>
  <c r="G905" i="1"/>
  <c r="F905" i="1"/>
  <c r="G904" i="1"/>
  <c r="F904" i="1"/>
  <c r="G903" i="1"/>
  <c r="F903" i="1"/>
  <c r="G902" i="1"/>
  <c r="F902" i="1"/>
  <c r="G901" i="1"/>
  <c r="F901" i="1"/>
  <c r="G900" i="1"/>
  <c r="F900" i="1"/>
  <c r="G899" i="1"/>
  <c r="F899" i="1"/>
  <c r="G898" i="1"/>
  <c r="F898" i="1"/>
  <c r="G897" i="1"/>
  <c r="F897" i="1"/>
  <c r="G896" i="1"/>
  <c r="F896" i="1"/>
  <c r="G895" i="1"/>
  <c r="F895" i="1"/>
  <c r="G894" i="1"/>
  <c r="F894" i="1"/>
  <c r="G893" i="1"/>
  <c r="F893" i="1"/>
  <c r="G892" i="1"/>
  <c r="F892" i="1"/>
  <c r="G891" i="1"/>
  <c r="F891" i="1"/>
  <c r="G890" i="1"/>
  <c r="F890" i="1"/>
  <c r="G889" i="1"/>
  <c r="F889" i="1"/>
  <c r="G888" i="1"/>
  <c r="F888" i="1"/>
  <c r="G887" i="1"/>
  <c r="F887" i="1"/>
  <c r="G886" i="1"/>
  <c r="F886" i="1"/>
  <c r="G885" i="1"/>
  <c r="F885" i="1"/>
  <c r="G884" i="1"/>
  <c r="F884" i="1"/>
  <c r="G883" i="1"/>
  <c r="F883" i="1"/>
  <c r="G882" i="1"/>
  <c r="F882" i="1"/>
  <c r="G881" i="1"/>
  <c r="F881" i="1"/>
  <c r="G880" i="1"/>
  <c r="F880" i="1"/>
  <c r="G879" i="1"/>
  <c r="F879" i="1"/>
  <c r="G878" i="1"/>
  <c r="F878" i="1"/>
  <c r="G877" i="1"/>
  <c r="F877" i="1"/>
  <c r="G876" i="1"/>
  <c r="F876" i="1"/>
  <c r="G875" i="1"/>
  <c r="F875" i="1"/>
  <c r="G874" i="1"/>
  <c r="F874" i="1"/>
  <c r="G873" i="1"/>
  <c r="F873" i="1"/>
  <c r="G872" i="1"/>
  <c r="F872" i="1"/>
  <c r="G871" i="1"/>
  <c r="F871" i="1"/>
  <c r="G870" i="1"/>
  <c r="F870" i="1"/>
  <c r="G869" i="1"/>
  <c r="F869" i="1"/>
  <c r="G868" i="1"/>
  <c r="F868" i="1"/>
  <c r="G867" i="1"/>
  <c r="F867" i="1"/>
  <c r="G866" i="1"/>
  <c r="F866" i="1"/>
  <c r="G865" i="1"/>
  <c r="F865" i="1"/>
  <c r="G864" i="1"/>
  <c r="F864" i="1"/>
  <c r="G863" i="1"/>
  <c r="F863" i="1"/>
  <c r="G862" i="1"/>
  <c r="F862" i="1"/>
  <c r="G861" i="1"/>
  <c r="F861" i="1"/>
  <c r="G860" i="1"/>
  <c r="F860" i="1"/>
  <c r="G859" i="1"/>
  <c r="F859" i="1"/>
  <c r="G858" i="1"/>
  <c r="F858" i="1"/>
  <c r="G857" i="1"/>
  <c r="F857" i="1"/>
  <c r="G856" i="1"/>
  <c r="F856" i="1"/>
  <c r="G855" i="1"/>
  <c r="F855" i="1"/>
  <c r="G854" i="1"/>
  <c r="F854" i="1"/>
  <c r="G853" i="1"/>
  <c r="F853" i="1"/>
  <c r="G852" i="1"/>
  <c r="F852" i="1"/>
  <c r="G851" i="1"/>
  <c r="F851" i="1"/>
  <c r="G850" i="1"/>
  <c r="F850" i="1"/>
  <c r="G849" i="1"/>
  <c r="F849" i="1"/>
  <c r="G848" i="1"/>
  <c r="F848" i="1"/>
  <c r="G847" i="1"/>
  <c r="F847" i="1"/>
  <c r="G846" i="1"/>
  <c r="F846" i="1"/>
  <c r="G845" i="1"/>
  <c r="F845" i="1"/>
  <c r="G844" i="1"/>
  <c r="F844" i="1"/>
  <c r="G843" i="1"/>
  <c r="F843" i="1"/>
  <c r="G842" i="1"/>
  <c r="F842" i="1"/>
  <c r="G841" i="1"/>
  <c r="F841" i="1"/>
  <c r="G840" i="1"/>
  <c r="F840" i="1"/>
  <c r="G839" i="1"/>
  <c r="F839" i="1"/>
  <c r="G838" i="1"/>
  <c r="F838" i="1"/>
  <c r="G837" i="1"/>
  <c r="F837" i="1"/>
  <c r="G836" i="1"/>
  <c r="F836" i="1"/>
  <c r="G835" i="1"/>
  <c r="F835" i="1"/>
  <c r="G834" i="1"/>
  <c r="F834" i="1"/>
  <c r="G833" i="1"/>
  <c r="F833" i="1"/>
  <c r="G832" i="1"/>
  <c r="F832" i="1"/>
  <c r="G831" i="1"/>
  <c r="F831" i="1"/>
  <c r="G830" i="1"/>
  <c r="F830" i="1"/>
  <c r="G829" i="1"/>
  <c r="F829" i="1"/>
  <c r="G828" i="1"/>
  <c r="F828" i="1"/>
  <c r="G827" i="1"/>
  <c r="F827" i="1"/>
  <c r="G826" i="1"/>
  <c r="F826" i="1"/>
  <c r="G825" i="1"/>
  <c r="F825" i="1"/>
  <c r="G824" i="1"/>
  <c r="F824" i="1"/>
  <c r="G823" i="1"/>
  <c r="F823" i="1"/>
  <c r="G822" i="1"/>
  <c r="F822" i="1"/>
  <c r="G821" i="1"/>
  <c r="F821" i="1"/>
  <c r="G820" i="1"/>
  <c r="F820" i="1"/>
  <c r="G819" i="1"/>
  <c r="F819" i="1"/>
  <c r="G818" i="1"/>
  <c r="F818" i="1"/>
  <c r="G817" i="1"/>
  <c r="F817" i="1"/>
  <c r="G816" i="1"/>
  <c r="F816" i="1"/>
  <c r="G815" i="1"/>
  <c r="F815" i="1"/>
  <c r="G814" i="1"/>
  <c r="F814" i="1"/>
  <c r="G813" i="1"/>
  <c r="F813" i="1"/>
  <c r="G812" i="1"/>
  <c r="F812" i="1"/>
  <c r="G811" i="1"/>
  <c r="F811" i="1"/>
  <c r="G810" i="1"/>
  <c r="F810" i="1"/>
  <c r="G809" i="1"/>
  <c r="F809" i="1"/>
  <c r="G808" i="1"/>
  <c r="F808" i="1"/>
  <c r="G807" i="1"/>
  <c r="F807" i="1"/>
  <c r="G806" i="1"/>
  <c r="F806" i="1"/>
  <c r="G805" i="1"/>
  <c r="F805" i="1"/>
  <c r="G804" i="1"/>
  <c r="F804" i="1"/>
  <c r="G803" i="1"/>
  <c r="F803" i="1"/>
  <c r="G802" i="1"/>
  <c r="F802" i="1"/>
  <c r="G801" i="1"/>
  <c r="F801" i="1"/>
  <c r="G800" i="1"/>
  <c r="F800" i="1"/>
  <c r="G799" i="1"/>
  <c r="F799" i="1"/>
  <c r="G798" i="1"/>
  <c r="F798" i="1"/>
  <c r="G797" i="1"/>
  <c r="F797" i="1"/>
  <c r="G796" i="1"/>
  <c r="F796" i="1"/>
  <c r="G795" i="1"/>
  <c r="F795" i="1"/>
  <c r="G794" i="1"/>
  <c r="F794" i="1"/>
  <c r="G793" i="1"/>
  <c r="F793" i="1"/>
  <c r="G792" i="1"/>
  <c r="F792" i="1"/>
  <c r="G791" i="1"/>
  <c r="F791" i="1"/>
  <c r="G790" i="1"/>
  <c r="F790" i="1"/>
  <c r="G789" i="1"/>
  <c r="F789" i="1"/>
  <c r="G788" i="1"/>
  <c r="F788" i="1"/>
  <c r="G787" i="1"/>
  <c r="F787" i="1"/>
  <c r="G786" i="1"/>
  <c r="F786" i="1"/>
  <c r="G785" i="1"/>
  <c r="F785" i="1"/>
  <c r="G784" i="1"/>
  <c r="F784" i="1"/>
  <c r="G783" i="1"/>
  <c r="F783" i="1"/>
  <c r="G782" i="1"/>
  <c r="F782" i="1"/>
  <c r="G781" i="1"/>
  <c r="F781" i="1"/>
  <c r="G780" i="1"/>
  <c r="F780" i="1"/>
  <c r="G779" i="1"/>
  <c r="F779" i="1"/>
  <c r="G778" i="1"/>
  <c r="F778" i="1"/>
  <c r="G777" i="1"/>
  <c r="F777" i="1"/>
  <c r="G776" i="1"/>
  <c r="F776" i="1"/>
  <c r="G775" i="1"/>
  <c r="F775" i="1"/>
  <c r="G774" i="1"/>
  <c r="F774" i="1"/>
  <c r="G773" i="1"/>
  <c r="F773" i="1"/>
  <c r="G772" i="1"/>
  <c r="F772" i="1"/>
  <c r="G771" i="1"/>
  <c r="F771" i="1"/>
  <c r="G770" i="1"/>
  <c r="F770" i="1"/>
  <c r="G769" i="1"/>
  <c r="F769" i="1"/>
  <c r="G768" i="1"/>
  <c r="F768" i="1"/>
  <c r="G767" i="1"/>
  <c r="F767" i="1"/>
  <c r="G766" i="1"/>
  <c r="F766" i="1"/>
  <c r="G765" i="1"/>
  <c r="F765" i="1"/>
  <c r="G764" i="1"/>
  <c r="F764" i="1"/>
  <c r="G763" i="1"/>
  <c r="F763" i="1"/>
  <c r="G762" i="1"/>
  <c r="F762" i="1"/>
  <c r="G761" i="1"/>
  <c r="F761" i="1"/>
  <c r="G760" i="1"/>
  <c r="F760" i="1"/>
  <c r="G759" i="1"/>
  <c r="F759" i="1"/>
  <c r="G758" i="1"/>
  <c r="F758" i="1"/>
  <c r="G757" i="1"/>
  <c r="F757" i="1"/>
  <c r="G756" i="1"/>
  <c r="F756" i="1"/>
  <c r="G755" i="1"/>
  <c r="F755" i="1"/>
  <c r="G754" i="1"/>
  <c r="F754" i="1"/>
  <c r="G753" i="1"/>
  <c r="F753" i="1"/>
  <c r="G752" i="1"/>
  <c r="F752" i="1"/>
  <c r="G751" i="1"/>
  <c r="F751" i="1"/>
  <c r="G750" i="1"/>
  <c r="F750" i="1"/>
  <c r="G749" i="1"/>
  <c r="F749" i="1"/>
  <c r="G748" i="1"/>
  <c r="F748" i="1"/>
  <c r="G747" i="1"/>
  <c r="F747" i="1"/>
  <c r="G746" i="1"/>
  <c r="F746" i="1"/>
  <c r="G745" i="1"/>
  <c r="F745" i="1"/>
  <c r="G744" i="1"/>
  <c r="F744" i="1"/>
  <c r="G743" i="1"/>
  <c r="F743" i="1"/>
  <c r="G742" i="1"/>
  <c r="F742" i="1"/>
  <c r="G741" i="1"/>
  <c r="F741" i="1"/>
  <c r="G740" i="1"/>
  <c r="F740" i="1"/>
  <c r="G739" i="1"/>
  <c r="F739" i="1"/>
  <c r="G738" i="1"/>
  <c r="F738" i="1"/>
  <c r="G737" i="1"/>
  <c r="F737" i="1"/>
  <c r="G736" i="1"/>
  <c r="F736" i="1"/>
  <c r="G735" i="1"/>
  <c r="F735" i="1"/>
  <c r="G734" i="1"/>
  <c r="F734" i="1"/>
  <c r="G733" i="1"/>
  <c r="F733" i="1"/>
  <c r="G732" i="1"/>
  <c r="F732" i="1"/>
  <c r="G731" i="1"/>
  <c r="F731" i="1"/>
  <c r="G730" i="1"/>
  <c r="F730" i="1"/>
  <c r="G729" i="1"/>
  <c r="F729" i="1"/>
  <c r="G728" i="1"/>
  <c r="F728" i="1"/>
  <c r="G727" i="1"/>
  <c r="F727" i="1"/>
  <c r="G726" i="1"/>
  <c r="F726" i="1"/>
  <c r="G725" i="1"/>
  <c r="F725" i="1"/>
  <c r="G724" i="1"/>
  <c r="F724" i="1"/>
  <c r="G723" i="1"/>
  <c r="F723" i="1"/>
  <c r="G722" i="1"/>
  <c r="F722" i="1"/>
  <c r="G721" i="1"/>
  <c r="F721" i="1"/>
  <c r="G720" i="1"/>
  <c r="F720" i="1"/>
  <c r="G719" i="1"/>
  <c r="F719" i="1"/>
  <c r="G718" i="1"/>
  <c r="F718" i="1"/>
  <c r="G717" i="1"/>
  <c r="F717" i="1"/>
  <c r="G716" i="1"/>
  <c r="F716" i="1"/>
  <c r="G715" i="1"/>
  <c r="F715" i="1"/>
  <c r="G714" i="1"/>
  <c r="F714" i="1"/>
  <c r="G713" i="1"/>
  <c r="F713" i="1"/>
  <c r="G712" i="1"/>
  <c r="F712" i="1"/>
  <c r="G711" i="1"/>
  <c r="F711" i="1"/>
  <c r="G710" i="1"/>
  <c r="F710" i="1"/>
  <c r="G709" i="1"/>
  <c r="F709" i="1"/>
  <c r="G708" i="1"/>
  <c r="F708" i="1"/>
  <c r="G707" i="1"/>
  <c r="F707" i="1"/>
  <c r="G706" i="1"/>
  <c r="F706" i="1"/>
  <c r="G705" i="1"/>
  <c r="F705" i="1"/>
  <c r="G704" i="1"/>
  <c r="F704" i="1"/>
  <c r="G703" i="1"/>
  <c r="F703" i="1"/>
  <c r="G702" i="1"/>
  <c r="F702" i="1"/>
  <c r="G701" i="1"/>
  <c r="F701" i="1"/>
  <c r="G700" i="1"/>
  <c r="F700" i="1"/>
  <c r="G699" i="1"/>
  <c r="F699" i="1"/>
  <c r="G698" i="1"/>
  <c r="F698" i="1"/>
  <c r="G697" i="1"/>
  <c r="F697" i="1"/>
  <c r="G696" i="1"/>
  <c r="F696" i="1"/>
  <c r="G695" i="1"/>
  <c r="F695" i="1"/>
  <c r="G694" i="1"/>
  <c r="F694" i="1"/>
  <c r="G693" i="1"/>
  <c r="F693" i="1"/>
  <c r="G692" i="1"/>
  <c r="F692" i="1"/>
  <c r="G691" i="1"/>
  <c r="F691" i="1"/>
  <c r="G690" i="1"/>
  <c r="F690" i="1"/>
  <c r="G689" i="1"/>
  <c r="F689" i="1"/>
  <c r="G688" i="1"/>
  <c r="F688" i="1"/>
  <c r="G687" i="1"/>
  <c r="F687" i="1"/>
  <c r="G686" i="1"/>
  <c r="F686" i="1"/>
  <c r="G685" i="1"/>
  <c r="F685" i="1"/>
  <c r="G684" i="1"/>
  <c r="F684" i="1"/>
  <c r="G683" i="1"/>
  <c r="F683" i="1"/>
  <c r="G682" i="1"/>
  <c r="F682" i="1"/>
  <c r="G681" i="1"/>
  <c r="F681" i="1"/>
  <c r="G680" i="1"/>
  <c r="F680" i="1"/>
  <c r="G679" i="1"/>
  <c r="F679" i="1"/>
  <c r="G678" i="1"/>
  <c r="F678" i="1"/>
  <c r="G677" i="1"/>
  <c r="F677" i="1"/>
  <c r="G676" i="1"/>
  <c r="F676" i="1"/>
  <c r="G675" i="1"/>
  <c r="F675" i="1"/>
  <c r="G674" i="1"/>
  <c r="F674" i="1"/>
  <c r="G673" i="1"/>
  <c r="F673" i="1"/>
  <c r="G672" i="1"/>
  <c r="F672" i="1"/>
  <c r="G671" i="1"/>
  <c r="F671" i="1"/>
  <c r="G670" i="1"/>
  <c r="F670" i="1"/>
  <c r="G669" i="1"/>
  <c r="F669" i="1"/>
  <c r="G668" i="1"/>
  <c r="F668" i="1"/>
  <c r="G667" i="1"/>
  <c r="F667" i="1"/>
  <c r="G666" i="1"/>
  <c r="F666" i="1"/>
  <c r="G665" i="1"/>
  <c r="F665" i="1"/>
  <c r="G664" i="1"/>
  <c r="F664" i="1"/>
  <c r="G663" i="1"/>
  <c r="F663" i="1"/>
  <c r="G662" i="1"/>
  <c r="F662" i="1"/>
  <c r="G661" i="1"/>
  <c r="F661" i="1"/>
  <c r="G660" i="1"/>
  <c r="F660" i="1"/>
  <c r="G659" i="1"/>
  <c r="F659" i="1"/>
  <c r="G658" i="1"/>
  <c r="F658" i="1"/>
  <c r="G657" i="1"/>
  <c r="F657" i="1"/>
  <c r="G656" i="1"/>
  <c r="F656" i="1"/>
  <c r="G655" i="1"/>
  <c r="F655" i="1"/>
  <c r="G654" i="1"/>
  <c r="F654" i="1"/>
  <c r="G653" i="1"/>
  <c r="F653" i="1"/>
  <c r="G652" i="1"/>
  <c r="F652" i="1"/>
  <c r="G651" i="1"/>
  <c r="F651" i="1"/>
  <c r="G650" i="1"/>
  <c r="F650" i="1"/>
  <c r="G649" i="1"/>
  <c r="F649" i="1"/>
  <c r="G648" i="1"/>
  <c r="F648" i="1"/>
  <c r="G647" i="1"/>
  <c r="F647" i="1"/>
  <c r="G646" i="1"/>
  <c r="F646" i="1"/>
  <c r="G645" i="1"/>
  <c r="F645" i="1"/>
  <c r="G644" i="1"/>
  <c r="F644" i="1"/>
  <c r="G643" i="1"/>
  <c r="F643" i="1"/>
  <c r="G642" i="1"/>
  <c r="F642" i="1"/>
  <c r="G641" i="1"/>
  <c r="F641" i="1"/>
  <c r="G640" i="1"/>
  <c r="F640" i="1"/>
  <c r="G639" i="1"/>
  <c r="F639" i="1"/>
  <c r="G638" i="1"/>
  <c r="F638" i="1"/>
  <c r="G637" i="1"/>
  <c r="F637" i="1"/>
  <c r="G636" i="1"/>
  <c r="F636" i="1"/>
  <c r="G635" i="1"/>
  <c r="F635" i="1"/>
  <c r="G634" i="1"/>
  <c r="F634" i="1"/>
  <c r="G633" i="1"/>
  <c r="F633" i="1"/>
  <c r="G632" i="1"/>
  <c r="F632" i="1"/>
  <c r="G631" i="1"/>
  <c r="F631" i="1"/>
  <c r="G630" i="1"/>
  <c r="F630" i="1"/>
  <c r="G629" i="1"/>
  <c r="F629" i="1"/>
  <c r="G628" i="1"/>
  <c r="F628" i="1"/>
  <c r="G627" i="1"/>
  <c r="F627" i="1"/>
  <c r="G626" i="1"/>
  <c r="F626" i="1"/>
  <c r="G625" i="1"/>
  <c r="F625" i="1"/>
  <c r="G624" i="1"/>
  <c r="F624" i="1"/>
  <c r="G623" i="1"/>
  <c r="F623" i="1"/>
  <c r="G622" i="1"/>
  <c r="F622" i="1"/>
  <c r="G621" i="1"/>
  <c r="F621" i="1"/>
  <c r="G620" i="1"/>
  <c r="F620" i="1"/>
  <c r="G619" i="1"/>
  <c r="F619" i="1"/>
  <c r="G618" i="1"/>
  <c r="F618" i="1"/>
  <c r="G617" i="1"/>
  <c r="F617" i="1"/>
  <c r="G616" i="1"/>
  <c r="F616" i="1"/>
  <c r="G615" i="1"/>
  <c r="F615" i="1"/>
  <c r="G614" i="1"/>
  <c r="F614" i="1"/>
  <c r="G613" i="1"/>
  <c r="F613" i="1"/>
  <c r="G612" i="1"/>
  <c r="F612" i="1"/>
  <c r="G611" i="1"/>
  <c r="F611" i="1"/>
  <c r="G610" i="1"/>
  <c r="F610" i="1"/>
  <c r="G609" i="1"/>
  <c r="F609" i="1"/>
  <c r="G608" i="1"/>
  <c r="F608" i="1"/>
  <c r="G607" i="1"/>
  <c r="F607" i="1"/>
  <c r="G606" i="1"/>
  <c r="F606" i="1"/>
  <c r="G605" i="1"/>
  <c r="F605" i="1"/>
  <c r="G604" i="1"/>
  <c r="F604" i="1"/>
  <c r="G603" i="1"/>
  <c r="F603" i="1"/>
  <c r="G602" i="1"/>
  <c r="F602" i="1"/>
  <c r="G601" i="1"/>
  <c r="F601" i="1"/>
  <c r="G600" i="1"/>
  <c r="F600" i="1"/>
  <c r="G599" i="1"/>
  <c r="F599" i="1"/>
  <c r="G598" i="1"/>
  <c r="F598" i="1"/>
  <c r="G597" i="1"/>
  <c r="F597" i="1"/>
  <c r="G596" i="1"/>
  <c r="F596" i="1"/>
  <c r="G595" i="1"/>
  <c r="F595" i="1"/>
  <c r="G594" i="1"/>
  <c r="F594" i="1"/>
  <c r="G593" i="1"/>
  <c r="F593" i="1"/>
  <c r="G592" i="1"/>
  <c r="F592" i="1"/>
  <c r="G591" i="1"/>
  <c r="F591" i="1"/>
  <c r="G590" i="1"/>
  <c r="F590" i="1"/>
  <c r="G589" i="1"/>
  <c r="F589" i="1"/>
  <c r="G588" i="1"/>
  <c r="F588" i="1"/>
  <c r="G587" i="1"/>
  <c r="F587" i="1"/>
  <c r="G586" i="1"/>
  <c r="F586" i="1"/>
  <c r="G585" i="1"/>
  <c r="F585" i="1"/>
  <c r="G584" i="1"/>
  <c r="F584" i="1"/>
  <c r="G583" i="1"/>
  <c r="F583" i="1"/>
  <c r="G582" i="1"/>
  <c r="F582" i="1"/>
  <c r="G581" i="1"/>
  <c r="F581" i="1"/>
  <c r="G580" i="1"/>
  <c r="F580" i="1"/>
  <c r="G579" i="1"/>
  <c r="F579" i="1"/>
  <c r="G578" i="1"/>
  <c r="F578" i="1"/>
  <c r="G577" i="1"/>
  <c r="F577" i="1"/>
  <c r="G576" i="1"/>
  <c r="F576" i="1"/>
  <c r="G575" i="1"/>
  <c r="F575" i="1"/>
  <c r="G574" i="1"/>
  <c r="F574" i="1"/>
  <c r="G573" i="1"/>
  <c r="F573" i="1"/>
  <c r="G572" i="1"/>
  <c r="F572" i="1"/>
  <c r="G571" i="1"/>
  <c r="F571" i="1"/>
  <c r="G570" i="1"/>
  <c r="F570" i="1"/>
  <c r="G569" i="1"/>
  <c r="F569" i="1"/>
  <c r="G568" i="1"/>
  <c r="F568" i="1"/>
  <c r="G567" i="1"/>
  <c r="F567" i="1"/>
  <c r="G566" i="1"/>
  <c r="F566" i="1"/>
  <c r="G565" i="1"/>
  <c r="F565" i="1"/>
  <c r="G564" i="1"/>
  <c r="F564" i="1"/>
  <c r="G563" i="1"/>
  <c r="F563" i="1"/>
  <c r="G562" i="1"/>
  <c r="F562" i="1"/>
  <c r="G561" i="1"/>
  <c r="F561" i="1"/>
  <c r="G560" i="1"/>
  <c r="F560" i="1"/>
  <c r="G559" i="1"/>
  <c r="F559" i="1"/>
  <c r="G558" i="1"/>
  <c r="F558" i="1"/>
  <c r="G557" i="1"/>
  <c r="F557" i="1"/>
  <c r="G556" i="1"/>
  <c r="F556" i="1"/>
  <c r="G555" i="1"/>
  <c r="F555" i="1"/>
  <c r="G554" i="1"/>
  <c r="F554" i="1"/>
  <c r="G553" i="1"/>
  <c r="F553" i="1"/>
  <c r="G552" i="1"/>
  <c r="F552" i="1"/>
  <c r="G551" i="1"/>
  <c r="F551" i="1"/>
  <c r="G550" i="1"/>
  <c r="F550" i="1"/>
  <c r="G549" i="1"/>
  <c r="F549" i="1"/>
  <c r="G548" i="1"/>
  <c r="F548" i="1"/>
  <c r="G547" i="1"/>
  <c r="F547" i="1"/>
  <c r="G546" i="1"/>
  <c r="F546" i="1"/>
  <c r="G545" i="1"/>
  <c r="F545" i="1"/>
  <c r="G544" i="1"/>
  <c r="F544" i="1"/>
  <c r="G543" i="1"/>
  <c r="F543" i="1"/>
  <c r="G542" i="1"/>
  <c r="F542" i="1"/>
  <c r="G541" i="1"/>
  <c r="F541" i="1"/>
  <c r="G540" i="1"/>
  <c r="F540" i="1"/>
  <c r="G539" i="1"/>
  <c r="F539" i="1"/>
  <c r="G538" i="1"/>
  <c r="F538" i="1"/>
  <c r="G537" i="1"/>
  <c r="F537" i="1"/>
  <c r="G536" i="1"/>
  <c r="F536" i="1"/>
  <c r="G535" i="1"/>
  <c r="F535" i="1"/>
  <c r="G534" i="1"/>
  <c r="F534" i="1"/>
  <c r="G533" i="1"/>
  <c r="F533" i="1"/>
  <c r="G532" i="1"/>
  <c r="F532" i="1"/>
  <c r="G531" i="1"/>
  <c r="F531" i="1"/>
  <c r="G530" i="1"/>
  <c r="F530" i="1"/>
  <c r="G529" i="1"/>
  <c r="F529" i="1"/>
  <c r="G528" i="1"/>
  <c r="F528" i="1"/>
  <c r="G527" i="1"/>
  <c r="F527" i="1"/>
  <c r="G526" i="1"/>
  <c r="F526" i="1"/>
  <c r="G525" i="1"/>
  <c r="F525" i="1"/>
  <c r="G524" i="1"/>
  <c r="F524" i="1"/>
  <c r="G523" i="1"/>
  <c r="F523" i="1"/>
  <c r="G522" i="1"/>
  <c r="F522" i="1"/>
  <c r="G521" i="1"/>
  <c r="F521" i="1"/>
  <c r="G520" i="1"/>
  <c r="F520" i="1"/>
  <c r="G519" i="1"/>
  <c r="F519" i="1"/>
  <c r="G518" i="1"/>
  <c r="F518" i="1"/>
  <c r="G517" i="1"/>
  <c r="F517" i="1"/>
  <c r="G516" i="1"/>
  <c r="F516" i="1"/>
  <c r="G515" i="1"/>
  <c r="F515" i="1"/>
  <c r="G514" i="1"/>
  <c r="F514" i="1"/>
  <c r="G513" i="1"/>
  <c r="F513" i="1"/>
  <c r="G512" i="1"/>
  <c r="F512" i="1"/>
  <c r="G511" i="1"/>
  <c r="F511" i="1"/>
  <c r="G510" i="1"/>
  <c r="F510" i="1"/>
  <c r="G509" i="1"/>
  <c r="F509" i="1"/>
  <c r="G508" i="1"/>
  <c r="F508" i="1"/>
  <c r="G507" i="1"/>
  <c r="F507" i="1"/>
  <c r="G506" i="1"/>
  <c r="F506" i="1"/>
  <c r="G505" i="1"/>
  <c r="F505" i="1"/>
  <c r="G504" i="1"/>
  <c r="F504" i="1"/>
  <c r="G503" i="1"/>
  <c r="F503" i="1"/>
  <c r="G502" i="1"/>
  <c r="F502" i="1"/>
  <c r="G501" i="1"/>
  <c r="F501" i="1"/>
  <c r="G500" i="1"/>
  <c r="F500" i="1"/>
  <c r="G499" i="1"/>
  <c r="F499" i="1"/>
  <c r="G498" i="1"/>
  <c r="F498" i="1"/>
  <c r="G497" i="1"/>
  <c r="F497" i="1"/>
  <c r="G496" i="1"/>
  <c r="F496" i="1"/>
  <c r="G495" i="1"/>
  <c r="F495" i="1"/>
  <c r="G494" i="1"/>
  <c r="F494" i="1"/>
  <c r="G493" i="1"/>
  <c r="F493" i="1"/>
  <c r="G492" i="1"/>
  <c r="F492" i="1"/>
  <c r="G491" i="1"/>
  <c r="F491" i="1"/>
  <c r="G490" i="1"/>
  <c r="F490" i="1"/>
  <c r="G489" i="1"/>
  <c r="F489" i="1"/>
  <c r="G488" i="1"/>
  <c r="F488" i="1"/>
  <c r="G487" i="1"/>
  <c r="F487" i="1"/>
  <c r="G486" i="1"/>
  <c r="F486" i="1"/>
  <c r="G485" i="1"/>
  <c r="F485" i="1"/>
  <c r="G484" i="1"/>
  <c r="F484" i="1"/>
  <c r="G483" i="1"/>
  <c r="F483" i="1"/>
  <c r="G482" i="1"/>
  <c r="F482" i="1"/>
  <c r="G481" i="1"/>
  <c r="F481" i="1"/>
  <c r="G480" i="1"/>
  <c r="F480" i="1"/>
  <c r="G479" i="1"/>
  <c r="F479" i="1"/>
  <c r="G478" i="1"/>
  <c r="F478" i="1"/>
  <c r="G477" i="1"/>
  <c r="F477" i="1"/>
  <c r="G476" i="1"/>
  <c r="F476" i="1"/>
  <c r="G475" i="1"/>
  <c r="F475" i="1"/>
  <c r="G474" i="1"/>
  <c r="F474" i="1"/>
  <c r="G473" i="1"/>
  <c r="F473" i="1"/>
  <c r="G472" i="1"/>
  <c r="F472" i="1"/>
  <c r="G471" i="1"/>
  <c r="F471" i="1"/>
  <c r="G470" i="1"/>
  <c r="F470" i="1"/>
  <c r="G469" i="1"/>
  <c r="F469" i="1"/>
  <c r="G468" i="1"/>
  <c r="F468" i="1"/>
  <c r="G467" i="1"/>
  <c r="F467" i="1"/>
  <c r="G466" i="1"/>
  <c r="F466" i="1"/>
  <c r="G465" i="1"/>
  <c r="F465" i="1"/>
  <c r="G464" i="1"/>
  <c r="F464" i="1"/>
  <c r="G463" i="1"/>
  <c r="F463" i="1"/>
  <c r="G462" i="1"/>
  <c r="F462" i="1"/>
  <c r="G461" i="1"/>
  <c r="F461" i="1"/>
  <c r="G460" i="1"/>
  <c r="F460" i="1"/>
  <c r="G459" i="1"/>
  <c r="F459" i="1"/>
  <c r="G458" i="1"/>
  <c r="F458" i="1"/>
  <c r="G457" i="1"/>
  <c r="F457" i="1"/>
  <c r="G456" i="1"/>
  <c r="F456" i="1"/>
  <c r="G455" i="1"/>
  <c r="F455" i="1"/>
  <c r="G454" i="1"/>
  <c r="F454" i="1"/>
  <c r="G453" i="1"/>
  <c r="F453" i="1"/>
  <c r="G452" i="1"/>
  <c r="F452" i="1"/>
  <c r="G451" i="1"/>
  <c r="F451" i="1"/>
  <c r="G450" i="1"/>
  <c r="F450" i="1"/>
  <c r="G449" i="1"/>
  <c r="F449" i="1"/>
  <c r="G448" i="1"/>
  <c r="F448" i="1"/>
  <c r="G447" i="1"/>
  <c r="F447" i="1"/>
  <c r="G446" i="1"/>
  <c r="F446" i="1"/>
  <c r="G445" i="1"/>
  <c r="F445" i="1"/>
  <c r="G444" i="1"/>
  <c r="F444" i="1"/>
  <c r="G443" i="1"/>
  <c r="F443" i="1"/>
  <c r="G442" i="1"/>
  <c r="F442" i="1"/>
  <c r="G441" i="1"/>
  <c r="F441" i="1"/>
  <c r="G440" i="1"/>
  <c r="F440" i="1"/>
  <c r="G439" i="1"/>
  <c r="F439" i="1"/>
  <c r="G438" i="1"/>
  <c r="F438" i="1"/>
  <c r="G437" i="1"/>
  <c r="F437" i="1"/>
  <c r="G436" i="1"/>
  <c r="F436" i="1"/>
  <c r="G435" i="1"/>
  <c r="F435" i="1"/>
  <c r="G434" i="1"/>
  <c r="F434" i="1"/>
  <c r="G433" i="1"/>
  <c r="F433" i="1"/>
  <c r="G432" i="1"/>
  <c r="F432" i="1"/>
  <c r="G431" i="1"/>
  <c r="F431" i="1"/>
  <c r="G430" i="1"/>
  <c r="F430" i="1"/>
  <c r="G429" i="1"/>
  <c r="F429" i="1"/>
  <c r="G428" i="1"/>
  <c r="F428" i="1"/>
  <c r="G427" i="1"/>
  <c r="F427" i="1"/>
  <c r="G426" i="1"/>
  <c r="F426" i="1"/>
  <c r="G425" i="1"/>
  <c r="F425" i="1"/>
  <c r="G424" i="1"/>
  <c r="F424" i="1"/>
  <c r="G423" i="1"/>
  <c r="F423" i="1"/>
  <c r="G422" i="1"/>
  <c r="F422" i="1"/>
  <c r="G421" i="1"/>
  <c r="F421" i="1"/>
  <c r="G420" i="1"/>
  <c r="F420" i="1"/>
  <c r="G419" i="1"/>
  <c r="F419" i="1"/>
  <c r="G418" i="1"/>
  <c r="F418" i="1"/>
  <c r="G417" i="1"/>
  <c r="F417" i="1"/>
  <c r="G416" i="1"/>
  <c r="F416" i="1"/>
  <c r="G415" i="1"/>
  <c r="F415" i="1"/>
  <c r="G414" i="1"/>
  <c r="F414" i="1"/>
  <c r="G413" i="1"/>
  <c r="F413" i="1"/>
  <c r="G412" i="1"/>
  <c r="F412" i="1"/>
  <c r="G411" i="1"/>
  <c r="F411" i="1"/>
  <c r="G410" i="1"/>
  <c r="F410" i="1"/>
  <c r="G409" i="1"/>
  <c r="F409" i="1"/>
  <c r="G408" i="1"/>
  <c r="F408" i="1"/>
  <c r="G407" i="1"/>
  <c r="F407" i="1"/>
  <c r="G406" i="1"/>
  <c r="F406" i="1"/>
  <c r="G405" i="1"/>
  <c r="F405" i="1"/>
  <c r="G404" i="1"/>
  <c r="F404" i="1"/>
  <c r="G403" i="1"/>
  <c r="F403" i="1"/>
  <c r="G402" i="1"/>
  <c r="F402" i="1"/>
  <c r="G401" i="1"/>
  <c r="F401" i="1"/>
  <c r="G400" i="1"/>
  <c r="F400" i="1"/>
  <c r="G399" i="1"/>
  <c r="F399" i="1"/>
  <c r="G398" i="1"/>
  <c r="F398" i="1"/>
  <c r="G397" i="1"/>
  <c r="F397" i="1"/>
  <c r="G396" i="1"/>
  <c r="F396" i="1"/>
  <c r="G395" i="1"/>
  <c r="F395" i="1"/>
  <c r="G394" i="1"/>
  <c r="F394" i="1"/>
  <c r="G393" i="1"/>
  <c r="F393" i="1"/>
  <c r="G392" i="1"/>
  <c r="F392" i="1"/>
  <c r="G391" i="1"/>
  <c r="F391" i="1"/>
  <c r="G390" i="1"/>
  <c r="F390" i="1"/>
  <c r="G389" i="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alcChain>
</file>

<file path=xl/sharedStrings.xml><?xml version="1.0" encoding="utf-8"?>
<sst xmlns="http://schemas.openxmlformats.org/spreadsheetml/2006/main" count="1491" uniqueCount="206">
  <si>
    <t>Parent Department</t>
  </si>
  <si>
    <t>Organisation</t>
  </si>
  <si>
    <t>Unit</t>
  </si>
  <si>
    <t>Reporting Senior Post</t>
  </si>
  <si>
    <t>Grade</t>
  </si>
  <si>
    <t>Payscale Minimum (£)</t>
  </si>
  <si>
    <t>Payscale Maximum (£)</t>
  </si>
  <si>
    <t>Generic Job Title</t>
  </si>
  <si>
    <t>Number of Posts in FTE</t>
  </si>
  <si>
    <t>Professional/Occupational Group</t>
  </si>
  <si>
    <t>Office Region</t>
  </si>
  <si>
    <t>North Sea Transition Authority</t>
  </si>
  <si>
    <t>CEO</t>
  </si>
  <si>
    <t>G7</t>
  </si>
  <si>
    <t>N/A</t>
  </si>
  <si>
    <t>Senior Business Advisor</t>
  </si>
  <si>
    <t>Operational Delivery Profession</t>
  </si>
  <si>
    <t>London</t>
  </si>
  <si>
    <t>HEO</t>
  </si>
  <si>
    <t>Personal Assistant</t>
  </si>
  <si>
    <t>Scotland</t>
  </si>
  <si>
    <t>Corporate</t>
  </si>
  <si>
    <t>EO</t>
  </si>
  <si>
    <t xml:space="preserve">Accounts Assistant </t>
  </si>
  <si>
    <t>Corporate Finance Profession</t>
  </si>
  <si>
    <t xml:space="preserve">GIS Analyst </t>
  </si>
  <si>
    <t>Digital, Data and Technology Professions</t>
  </si>
  <si>
    <t>G6</t>
  </si>
  <si>
    <t>Head of IT</t>
  </si>
  <si>
    <t>Government IT Profession</t>
  </si>
  <si>
    <t>Digital Programme Manager</t>
  </si>
  <si>
    <t>Procurement Profession</t>
  </si>
  <si>
    <t>Head of Financial Reporting</t>
  </si>
  <si>
    <t>Programme Manager</t>
  </si>
  <si>
    <t>Project Delivery Profession</t>
  </si>
  <si>
    <t xml:space="preserve">Financial Accountant </t>
  </si>
  <si>
    <t>Head of Digital Skills and Innovation</t>
  </si>
  <si>
    <t>IT Security Manager</t>
  </si>
  <si>
    <t>Head of Data Management Operations &amp; Development</t>
  </si>
  <si>
    <t>Head of Data Services and Compliance</t>
  </si>
  <si>
    <t xml:space="preserve">Head of Digital Services </t>
  </si>
  <si>
    <t>NDR Manager</t>
  </si>
  <si>
    <t>Aberdeen Accommodation Manager</t>
  </si>
  <si>
    <t>Accounts Payable</t>
  </si>
  <si>
    <t>Data and Consent Manager</t>
  </si>
  <si>
    <t>London Accommodation Manager</t>
  </si>
  <si>
    <t xml:space="preserve">Technical Data Coordinator </t>
  </si>
  <si>
    <t>Compliance and Events Officer</t>
  </si>
  <si>
    <t>Innovation Developer</t>
  </si>
  <si>
    <t>IT Service Manager</t>
  </si>
  <si>
    <t>Geospatial Manager</t>
  </si>
  <si>
    <t>SEO</t>
  </si>
  <si>
    <t>Senior Geospatial Manager</t>
  </si>
  <si>
    <t xml:space="preserve">Data Engineer (ETL Developer)   </t>
  </si>
  <si>
    <t xml:space="preserve">Digital Content Manager </t>
  </si>
  <si>
    <t xml:space="preserve">Senior Business Analyst </t>
  </si>
  <si>
    <t>Senior Records and Document Manager</t>
  </si>
  <si>
    <t xml:space="preserve">Finance Business Partner </t>
  </si>
  <si>
    <t xml:space="preserve">Business Intelligence Developer </t>
  </si>
  <si>
    <t>Technical Business Analyst</t>
  </si>
  <si>
    <t xml:space="preserve">Senior Business Intelligence Manager </t>
  </si>
  <si>
    <t xml:space="preserve">Technical Data Manager </t>
  </si>
  <si>
    <t>Energy Transition Data Service Lead</t>
  </si>
  <si>
    <t>Human Resources</t>
  </si>
  <si>
    <t>AO</t>
  </si>
  <si>
    <t>HR Administrator</t>
  </si>
  <si>
    <t>Human Resources Profession</t>
  </si>
  <si>
    <t>Head of HR</t>
  </si>
  <si>
    <t xml:space="preserve">HR Business Partner </t>
  </si>
  <si>
    <t xml:space="preserve">Resourcing  Manager </t>
  </si>
  <si>
    <t xml:space="preserve">L&amp;D Business Partner </t>
  </si>
  <si>
    <t>Legal</t>
  </si>
  <si>
    <t xml:space="preserve">Senior Legal Adviser </t>
  </si>
  <si>
    <t>Government Legal Profession</t>
  </si>
  <si>
    <t>Legal Team Manager</t>
  </si>
  <si>
    <t>Head of Governance</t>
  </si>
  <si>
    <t>Legal Advisor</t>
  </si>
  <si>
    <t>Business Delivery Manager - Legal</t>
  </si>
  <si>
    <t>New Ventures</t>
  </si>
  <si>
    <t>Head of Technology</t>
  </si>
  <si>
    <t>Head of Exploration and New Ventures</t>
  </si>
  <si>
    <t>Energy Integration Co-ordinator</t>
  </si>
  <si>
    <t xml:space="preserve">Licencing Coordinator </t>
  </si>
  <si>
    <t>Principle Regional Geologist</t>
  </si>
  <si>
    <t xml:space="preserve">Senior Wells Engineer </t>
  </si>
  <si>
    <t xml:space="preserve">Senior Projects Adviser </t>
  </si>
  <si>
    <t xml:space="preserve">Offshore Wells Adviser </t>
  </si>
  <si>
    <t>Resource and Reserves Adviser</t>
  </si>
  <si>
    <t>Senior Exploration Geologist</t>
  </si>
  <si>
    <t xml:space="preserve">Senior Exploration Geophysicist </t>
  </si>
  <si>
    <t>Senior Exploration Geoscientist</t>
  </si>
  <si>
    <t xml:space="preserve">Senior Licencing Geoscientist </t>
  </si>
  <si>
    <t>Operations</t>
  </si>
  <si>
    <t>Programme Assistant</t>
  </si>
  <si>
    <t xml:space="preserve">Central North Sea - Area Manager </t>
  </si>
  <si>
    <t xml:space="preserve">Southern North Sea Area Manager </t>
  </si>
  <si>
    <t>West of Shetland and Northern North Sea Area Manager</t>
  </si>
  <si>
    <t xml:space="preserve">Operations Programme Manager </t>
  </si>
  <si>
    <t>Asset Stewardship Lead</t>
  </si>
  <si>
    <t>PE &amp; Metering Manager</t>
  </si>
  <si>
    <t>Business Development Manager</t>
  </si>
  <si>
    <t>Commercial Transaction Manager</t>
  </si>
  <si>
    <t xml:space="preserve">Senior Development Engineer </t>
  </si>
  <si>
    <t>Senior Facilities Engineer</t>
  </si>
  <si>
    <t>Senior Petroleum Measurement &amp; Allocation Inspector</t>
  </si>
  <si>
    <t>Senior Development Geologist</t>
  </si>
  <si>
    <t>Senior Development Geoscientist</t>
  </si>
  <si>
    <t xml:space="preserve">Senior Geologist </t>
  </si>
  <si>
    <t xml:space="preserve">Senior Reservior Engineer </t>
  </si>
  <si>
    <t>Regulation</t>
  </si>
  <si>
    <t>Consents Support Administrator</t>
  </si>
  <si>
    <t xml:space="preserve">Consents and Authorisations Case Officer </t>
  </si>
  <si>
    <t>Head of Licensing and Consents</t>
  </si>
  <si>
    <t>Disputes and Sanctions Manager</t>
  </si>
  <si>
    <t>Head of Licensee Finance</t>
  </si>
  <si>
    <t xml:space="preserve">Head of Disputes &amp; Sanctions  </t>
  </si>
  <si>
    <t>Licensing Team Lead</t>
  </si>
  <si>
    <t>Head of Licensee Governance and ESG</t>
  </si>
  <si>
    <t>Infrastructure Manager</t>
  </si>
  <si>
    <t xml:space="preserve">Principal Case Officer </t>
  </si>
  <si>
    <t xml:space="preserve">Senior Investment Manager </t>
  </si>
  <si>
    <t>Head of Onshore</t>
  </si>
  <si>
    <t>Consents and Authorisations Case Manager</t>
  </si>
  <si>
    <t xml:space="preserve">Licensing Case Manager </t>
  </si>
  <si>
    <t>Investment Co-ordinator</t>
  </si>
  <si>
    <t>Consents and Authorisations Manager</t>
  </si>
  <si>
    <t>Senior Licensing Manager</t>
  </si>
  <si>
    <t>Oil and Gas Licensing Financial Advisor</t>
  </si>
  <si>
    <t>Investment Manager</t>
  </si>
  <si>
    <t>Strategy</t>
  </si>
  <si>
    <t>Policy Officer</t>
  </si>
  <si>
    <t>Policy Profession</t>
  </si>
  <si>
    <t>Head of Strategy Projects</t>
  </si>
  <si>
    <t>Senior Fiscal Advisor</t>
  </si>
  <si>
    <t>Government Economic Service</t>
  </si>
  <si>
    <t>Head of Communication and External Affairs</t>
  </si>
  <si>
    <t>Government Communication Service</t>
  </si>
  <si>
    <t>Head of Performance and Planning</t>
  </si>
  <si>
    <t>Head of Strategy and Policy</t>
  </si>
  <si>
    <t>Head of Economics</t>
  </si>
  <si>
    <t xml:space="preserve">Senior Communications Manager </t>
  </si>
  <si>
    <t>Senior External Affairs Manager</t>
  </si>
  <si>
    <t>Policy Adviser (CCUS)</t>
  </si>
  <si>
    <t>Senior Policy Manager</t>
  </si>
  <si>
    <t>Senior Economist</t>
  </si>
  <si>
    <t xml:space="preserve">Graphic Designer  </t>
  </si>
  <si>
    <t>Communications and Information Advisor</t>
  </si>
  <si>
    <t>Data Analyst</t>
  </si>
  <si>
    <t>Strategy Manager</t>
  </si>
  <si>
    <t>Briefing &amp; Policy Co-ordination Manager</t>
  </si>
  <si>
    <t>External Affairs Manager</t>
  </si>
  <si>
    <t>Communications Manager</t>
  </si>
  <si>
    <t>Analyst Co-ordinator</t>
  </si>
  <si>
    <t xml:space="preserve">Senior Analyst  </t>
  </si>
  <si>
    <t>Supply Chain &amp; Decommissioning</t>
  </si>
  <si>
    <t xml:space="preserve">Directorate Administrator </t>
  </si>
  <si>
    <t xml:space="preserve">Head of Supply Chain </t>
  </si>
  <si>
    <t xml:space="preserve">Head of Decommissioning </t>
  </si>
  <si>
    <t>Supply Chain Action Plan Manager</t>
  </si>
  <si>
    <t xml:space="preserve">Decommissioning Manager </t>
  </si>
  <si>
    <t xml:space="preserve">Infrastructure Re-use Adviser </t>
  </si>
  <si>
    <t>Supply Chain Stewardship Manager</t>
  </si>
  <si>
    <t>P&amp;A Wells and Technology Manager</t>
  </si>
  <si>
    <t>Wells Decommissioning Co-ordinator</t>
  </si>
  <si>
    <t xml:space="preserve">Programme Manager </t>
  </si>
  <si>
    <t xml:space="preserve">Decommissioning Project Adviser </t>
  </si>
  <si>
    <t>Industry Intelligence and Project Compliance Manager</t>
  </si>
  <si>
    <t xml:space="preserve">Decommissioning Engineer </t>
  </si>
  <si>
    <t>Senior Wells Decommissioning Engineer</t>
  </si>
  <si>
    <t>Procurement Business Partner</t>
  </si>
  <si>
    <t>Senior Planner and Programme Manager</t>
  </si>
  <si>
    <t>Senior Geospatial Specialist</t>
  </si>
  <si>
    <t>Technology Manager</t>
  </si>
  <si>
    <t>Analysis and Insights Manager</t>
  </si>
  <si>
    <t>Regulation Solutions Lead</t>
  </si>
  <si>
    <t>Senior Finance Manager</t>
  </si>
  <si>
    <t xml:space="preserve">Business Delivery Manager - Regulation </t>
  </si>
  <si>
    <t>Senior Onshore Geoscientist</t>
  </si>
  <si>
    <t>Decommissioning Projects &amp; Interface Manager</t>
  </si>
  <si>
    <t>Head of Pre-Licencing and Storage</t>
  </si>
  <si>
    <t xml:space="preserve">Senior HR Business Partner </t>
  </si>
  <si>
    <t>Head of Corporate Services and Programme Delivery</t>
  </si>
  <si>
    <t>Head of Scenario Planning</t>
  </si>
  <si>
    <t>Senior Exploration Stewardship Lead</t>
  </si>
  <si>
    <t>Exploration Stewardship Manager</t>
  </si>
  <si>
    <t>Department for Energy Security and Net Zero</t>
  </si>
  <si>
    <t>Chief Digital and Information Officer</t>
  </si>
  <si>
    <t>Senior Business Delivery Manager</t>
  </si>
  <si>
    <t>Technical Co-ordinator Subsurface</t>
  </si>
  <si>
    <t>Senior Licensing Advisor</t>
  </si>
  <si>
    <t>Consents Team Lead</t>
  </si>
  <si>
    <t>Project Stewardship Lead</t>
  </si>
  <si>
    <t>NDR Service Manager</t>
  </si>
  <si>
    <t>Exploration Licensing Lead</t>
  </si>
  <si>
    <t>Assistant Finance Business Partner</t>
  </si>
  <si>
    <t>Subsurface Storage Lead</t>
  </si>
  <si>
    <t>Technology Advisor</t>
  </si>
  <si>
    <t>Finance Systems and Business Analyst</t>
  </si>
  <si>
    <t>Directorate Assistant</t>
  </si>
  <si>
    <t>Supply Chain Co-ordinator</t>
  </si>
  <si>
    <t>WONS Wells Consents Manager</t>
  </si>
  <si>
    <t>Licensing Co-ordinator</t>
  </si>
  <si>
    <t>KIM Business Partner</t>
  </si>
  <si>
    <t>Lomdon</t>
  </si>
  <si>
    <t>Head of Procurement</t>
  </si>
  <si>
    <t>Senior Process Engineer - Energy Integration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</si>
</sst>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F800]dddd\,\ mmmm\ dd\,\ yyyy"/>
  </numFmts>
  <fonts count="7" x14ac:knownFonts="1">
    <font>
      <sz val="11"/>
      <color theme="1"/>
      <name val="Calibri"/>
      <family val="2"/>
      <scheme val="minor"/>
    </font>
    <font>
      <sz val="11"/>
      <color rgb="FF006100"/>
      <name val="Calibri"/>
      <family val="2"/>
      <scheme val="minor"/>
    </font>
    <font>
      <sz val="11"/>
      <color rgb="FF9C0006"/>
      <name val="Calibri"/>
      <family val="2"/>
      <scheme val="minor"/>
    </font>
    <font>
      <b/>
      <sz val="11"/>
      <name val="Arial"/>
      <family val="2"/>
    </font>
    <font>
      <sz val="11"/>
      <name val="Arial"/>
      <family val="2"/>
    </font>
    <font>
      <sz val="11"/>
      <name val="Calibri"/>
      <family val="2"/>
    </font>
    <font>
      <sz val="8"/>
      <name val="Calibri"/>
      <family val="2"/>
      <scheme val="minor"/>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4">
    <xf numFmtId="0" fontId="0" fillId="0" borderId="0" xfId="0"/>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top" wrapText="1"/>
    </xf>
    <xf numFmtId="0" fontId="4" fillId="0" borderId="0" xfId="0" applyFont="1" applyAlignment="1">
      <alignment horizontal="center" vertical="center" wrapText="1"/>
    </xf>
    <xf numFmtId="0" fontId="4" fillId="0" borderId="1" xfId="0" applyFont="1" applyBorder="1"/>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164" fontId="4" fillId="0" borderId="1" xfId="0" applyNumberFormat="1" applyFont="1" applyBorder="1" applyAlignment="1" applyProtection="1">
      <alignment horizontal="left" vertical="center"/>
      <protection locked="0"/>
    </xf>
    <xf numFmtId="3" fontId="4" fillId="0" borderId="1" xfId="0" applyNumberFormat="1" applyFont="1" applyBorder="1"/>
    <xf numFmtId="0" fontId="4"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2" fontId="4" fillId="0" borderId="1" xfId="0" applyNumberFormat="1" applyFont="1" applyBorder="1" applyProtection="1">
      <protection locked="0"/>
    </xf>
    <xf numFmtId="0" fontId="4" fillId="0" borderId="0" xfId="0" applyFont="1"/>
    <xf numFmtId="165" fontId="4" fillId="0" borderId="1" xfId="1" applyNumberFormat="1" applyFont="1" applyFill="1" applyBorder="1" applyAlignment="1" applyProtection="1">
      <alignment horizontal="center" vertical="center"/>
      <protection locked="0"/>
    </xf>
    <xf numFmtId="165" fontId="4" fillId="0" borderId="1" xfId="1" applyNumberFormat="1"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0" borderId="1" xfId="1" applyNumberFormat="1" applyFont="1" applyFill="1" applyBorder="1" applyAlignment="1" applyProtection="1">
      <alignment horizontal="left" vertical="center"/>
      <protection locked="0"/>
    </xf>
    <xf numFmtId="0" fontId="4" fillId="0" borderId="1" xfId="0" applyFont="1" applyBorder="1" applyAlignment="1" applyProtection="1">
      <alignment horizontal="center" vertical="top"/>
      <protection locked="0"/>
    </xf>
    <xf numFmtId="0" fontId="4" fillId="4" borderId="1" xfId="1" applyNumberFormat="1" applyFont="1" applyFill="1" applyBorder="1" applyAlignment="1" applyProtection="1">
      <alignment horizontal="left" vertical="center"/>
      <protection locked="0"/>
    </xf>
    <xf numFmtId="165" fontId="4" fillId="4" borderId="1" xfId="2" applyNumberFormat="1" applyFont="1" applyFill="1" applyBorder="1" applyAlignment="1" applyProtection="1">
      <alignment horizontal="left" vertical="top" wrapText="1"/>
      <protection locked="0"/>
    </xf>
    <xf numFmtId="165" fontId="4" fillId="4" borderId="1" xfId="1"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165" fontId="4" fillId="4" borderId="1" xfId="2" applyNumberFormat="1" applyFont="1" applyFill="1" applyBorder="1" applyAlignment="1">
      <alignment horizontal="center" vertical="center"/>
    </xf>
    <xf numFmtId="0" fontId="4" fillId="4" borderId="1" xfId="1" applyNumberFormat="1" applyFont="1" applyFill="1" applyBorder="1" applyAlignment="1" applyProtection="1">
      <alignment horizontal="center" vertical="center"/>
      <protection locked="0"/>
    </xf>
    <xf numFmtId="165" fontId="4" fillId="4" borderId="1" xfId="2" applyNumberFormat="1" applyFont="1" applyFill="1" applyBorder="1" applyAlignment="1">
      <alignment horizontal="center" vertical="top"/>
    </xf>
    <xf numFmtId="0" fontId="4" fillId="0" borderId="1" xfId="0" applyFont="1" applyBorder="1" applyAlignment="1">
      <alignment vertical="center"/>
    </xf>
    <xf numFmtId="0" fontId="4" fillId="4" borderId="1" xfId="0" applyFont="1" applyFill="1" applyBorder="1" applyAlignment="1" applyProtection="1">
      <alignment horizontal="center" vertical="top"/>
      <protection locked="0"/>
    </xf>
    <xf numFmtId="0" fontId="4" fillId="4" borderId="1" xfId="0" applyFont="1" applyFill="1" applyBorder="1" applyAlignment="1" applyProtection="1">
      <alignment horizontal="left" vertical="top" wrapText="1"/>
      <protection locked="0"/>
    </xf>
    <xf numFmtId="165" fontId="4" fillId="4" borderId="1" xfId="1" applyNumberFormat="1" applyFont="1" applyFill="1" applyBorder="1" applyAlignment="1">
      <alignment horizontal="center" vertical="center"/>
    </xf>
    <xf numFmtId="0" fontId="4" fillId="0" borderId="1" xfId="1" applyNumberFormat="1" applyFont="1" applyFill="1" applyBorder="1" applyAlignment="1" applyProtection="1">
      <alignment horizontal="center" vertical="center"/>
      <protection locked="0"/>
    </xf>
    <xf numFmtId="165" fontId="4" fillId="4" borderId="1" xfId="1" applyNumberFormat="1" applyFont="1" applyFill="1" applyBorder="1" applyAlignment="1" applyProtection="1">
      <alignment horizontal="left" vertical="center"/>
      <protection locked="0"/>
    </xf>
    <xf numFmtId="165" fontId="4" fillId="0" borderId="1" xfId="2" applyNumberFormat="1" applyFont="1" applyFill="1" applyBorder="1" applyAlignment="1">
      <alignment horizontal="center" vertical="center"/>
    </xf>
    <xf numFmtId="165" fontId="4" fillId="0" borderId="1" xfId="2" applyNumberFormat="1" applyFont="1" applyFill="1" applyBorder="1" applyAlignment="1">
      <alignment horizontal="left" vertical="center"/>
    </xf>
    <xf numFmtId="0" fontId="4" fillId="0" borderId="1"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left" vertical="top" wrapText="1"/>
      <protection locked="0"/>
    </xf>
    <xf numFmtId="0" fontId="4" fillId="4" borderId="1" xfId="1" applyNumberFormat="1" applyFont="1" applyFill="1" applyBorder="1" applyAlignment="1" applyProtection="1">
      <alignment horizontal="center" vertical="top"/>
      <protection locked="0"/>
    </xf>
    <xf numFmtId="0" fontId="4" fillId="4" borderId="1" xfId="0" applyFont="1" applyFill="1" applyBorder="1" applyAlignment="1">
      <alignment horizontal="left" vertical="center"/>
    </xf>
    <xf numFmtId="165" fontId="4" fillId="0" borderId="1" xfId="2" applyNumberFormat="1" applyFont="1" applyFill="1" applyBorder="1" applyAlignment="1" applyProtection="1">
      <alignment horizontal="center" vertical="center"/>
      <protection locked="0"/>
    </xf>
    <xf numFmtId="165" fontId="4" fillId="4" borderId="1" xfId="2" applyNumberFormat="1" applyFont="1" applyFill="1" applyBorder="1" applyAlignment="1" applyProtection="1">
      <alignment horizontal="left" vertical="center"/>
      <protection locked="0"/>
    </xf>
    <xf numFmtId="0" fontId="4" fillId="4" borderId="1" xfId="0" applyFont="1" applyFill="1" applyBorder="1" applyAlignment="1" applyProtection="1">
      <alignment vertical="center"/>
      <protection locked="0"/>
    </xf>
    <xf numFmtId="165" fontId="4" fillId="0" borderId="1" xfId="2" applyNumberFormat="1" applyFont="1" applyFill="1" applyBorder="1" applyAlignment="1">
      <alignment horizontal="left" vertical="top" wrapText="1"/>
    </xf>
    <xf numFmtId="165" fontId="4" fillId="4" borderId="1" xfId="2" applyNumberFormat="1" applyFont="1" applyFill="1" applyBorder="1" applyAlignment="1">
      <alignment horizontal="left" vertical="center"/>
    </xf>
    <xf numFmtId="165" fontId="4" fillId="4" borderId="1" xfId="2" applyNumberFormat="1" applyFont="1" applyFill="1" applyBorder="1" applyAlignment="1">
      <alignment horizontal="left" vertical="top" wrapText="1"/>
    </xf>
    <xf numFmtId="0" fontId="4" fillId="4" borderId="1" xfId="0" applyFont="1" applyFill="1" applyBorder="1" applyAlignment="1">
      <alignment horizontal="center"/>
    </xf>
    <xf numFmtId="0" fontId="4" fillId="4" borderId="1" xfId="0" applyFont="1" applyFill="1" applyBorder="1" applyAlignment="1">
      <alignment horizontal="left"/>
    </xf>
    <xf numFmtId="165" fontId="4" fillId="4" borderId="1" xfId="1" applyNumberFormat="1" applyFont="1" applyFill="1" applyBorder="1" applyAlignment="1" applyProtection="1">
      <alignment horizontal="center" vertical="top"/>
      <protection locked="0"/>
    </xf>
    <xf numFmtId="165" fontId="4" fillId="4" borderId="1" xfId="1" applyNumberFormat="1" applyFont="1" applyFill="1" applyBorder="1" applyAlignment="1" applyProtection="1">
      <alignment horizontal="left" vertical="top" wrapText="1"/>
      <protection locked="0"/>
    </xf>
    <xf numFmtId="0" fontId="4" fillId="0" borderId="0" xfId="0" applyFont="1" applyProtection="1">
      <protection locked="0"/>
    </xf>
    <xf numFmtId="3" fontId="4" fillId="0" borderId="0" xfId="0" applyNumberFormat="1" applyFont="1"/>
    <xf numFmtId="2" fontId="4" fillId="0" borderId="0" xfId="0" applyNumberFormat="1" applyFont="1" applyProtection="1">
      <protection locked="0"/>
    </xf>
    <xf numFmtId="0" fontId="5" fillId="0" borderId="0" xfId="0" applyFont="1"/>
    <xf numFmtId="0" fontId="4" fillId="0" borderId="1" xfId="1" applyNumberFormat="1" applyFont="1" applyFill="1" applyBorder="1" applyAlignment="1" applyProtection="1">
      <alignment horizontal="left" vertical="top"/>
      <protection locked="0"/>
    </xf>
  </cellXfs>
  <cellStyles count="3">
    <cellStyle name="Bad" xfId="2" builtinId="27"/>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gauthority-my.sharepoint.com/personal/suzanne_lilley_nstauthority_co_uk/Documents/Documents/My%20Documents/OGA/Organograms/310323-OGA_Organogram_Junior.xls" TargetMode="External"/><Relationship Id="rId1" Type="http://schemas.openxmlformats.org/officeDocument/2006/relationships/externalLinkPath" Target="310323-OGA_Organogram_Jun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re-24-depts"/>
      <sheetName val="310323_OGA_Junior"/>
      <sheetName val="(reference) units+NA"/>
      <sheetName val="(reference) professions"/>
      <sheetName val="(reference) generic-job-titles"/>
      <sheetName val="(reference) NUTS"/>
    </sheetNames>
    <sheetDataSet>
      <sheetData sheetId="0">
        <row r="2">
          <cell r="A2" t="str">
            <v>Attorney General's Office</v>
          </cell>
        </row>
        <row r="3">
          <cell r="A3" t="str">
            <v>Cabinet Office</v>
          </cell>
        </row>
        <row r="4">
          <cell r="A4" t="str">
            <v>Department for Business, Energy &amp; Industrial Strategy</v>
          </cell>
        </row>
        <row r="5">
          <cell r="A5" t="str">
            <v>Department for Digital, Culture, Media &amp; Sport</v>
          </cell>
        </row>
        <row r="6">
          <cell r="A6" t="str">
            <v>Department for Education</v>
          </cell>
        </row>
        <row r="7">
          <cell r="A7" t="str">
            <v>Department for Environment Food &amp; Rural Affairs</v>
          </cell>
        </row>
        <row r="8">
          <cell r="A8" t="str">
            <v>Department for International Trade</v>
          </cell>
        </row>
        <row r="9">
          <cell r="A9" t="str">
            <v>Department for Levelling Up, Housing and Communities</v>
          </cell>
        </row>
        <row r="10">
          <cell r="A10" t="str">
            <v>Department for Transport</v>
          </cell>
        </row>
        <row r="11">
          <cell r="A11" t="str">
            <v>Department for Work &amp; Pensions</v>
          </cell>
        </row>
        <row r="12">
          <cell r="A12" t="str">
            <v>Department of Health &amp; Social Care</v>
          </cell>
        </row>
        <row r="13">
          <cell r="A13" t="str">
            <v>Foreign, Commonweath &amp; Development Office</v>
          </cell>
        </row>
        <row r="14">
          <cell r="A14" t="str">
            <v>HM Treasury</v>
          </cell>
        </row>
        <row r="15">
          <cell r="A15" t="str">
            <v>Home Office</v>
          </cell>
        </row>
        <row r="16">
          <cell r="A16" t="str">
            <v>Ministry of Defence</v>
          </cell>
        </row>
        <row r="17">
          <cell r="A17" t="str">
            <v>Ministry of Justice</v>
          </cell>
        </row>
        <row r="18">
          <cell r="A18" t="str">
            <v>Northern Ireland Office</v>
          </cell>
        </row>
        <row r="19">
          <cell r="A19" t="str">
            <v>Office of the Advocate General for Scotland</v>
          </cell>
        </row>
        <row r="20">
          <cell r="A20" t="str">
            <v>Office of the Leader of the House of Commons</v>
          </cell>
        </row>
        <row r="21">
          <cell r="A21" t="str">
            <v>Office of the Leader of the House of Lords</v>
          </cell>
        </row>
        <row r="22">
          <cell r="A22" t="str">
            <v>Office of the Secretary of State for Scotland</v>
          </cell>
        </row>
        <row r="23">
          <cell r="A23" t="str">
            <v>Office of the Secretary of State for Wales</v>
          </cell>
        </row>
        <row r="24">
          <cell r="A24" t="str">
            <v>UK Export Finance</v>
          </cell>
        </row>
      </sheetData>
      <sheetData sheetId="1"/>
      <sheetData sheetId="2"/>
      <sheetData sheetId="3">
        <row r="2">
          <cell r="A2" t="str">
            <v>Corporate Finance Profession</v>
          </cell>
        </row>
        <row r="3">
          <cell r="A3" t="str">
            <v>Counter-fraud Standards and Profession</v>
          </cell>
        </row>
        <row r="4">
          <cell r="A4" t="str">
            <v>Digital, Data and Technology Professions</v>
          </cell>
        </row>
        <row r="5">
          <cell r="A5" t="str">
            <v>Government Communication Service</v>
          </cell>
        </row>
        <row r="6">
          <cell r="A6" t="str">
            <v>Government Economic Service</v>
          </cell>
        </row>
        <row r="7">
          <cell r="A7" t="str">
            <v>Government Finance Profession</v>
          </cell>
        </row>
        <row r="8">
          <cell r="A8" t="str">
            <v>Government IT Profession</v>
          </cell>
        </row>
        <row r="9">
          <cell r="A9" t="str">
            <v>Government Knowledge and Information Management Profession</v>
          </cell>
        </row>
        <row r="10">
          <cell r="A10" t="str">
            <v>Government Legal Profession</v>
          </cell>
        </row>
        <row r="11">
          <cell r="A11" t="str">
            <v>Government Occupational Psychology Profession</v>
          </cell>
        </row>
        <row r="12">
          <cell r="A12" t="str">
            <v>Government Operational Research Service</v>
          </cell>
        </row>
        <row r="13">
          <cell r="A13" t="str">
            <v>Government Planning Inspectors</v>
          </cell>
        </row>
        <row r="14">
          <cell r="A14" t="str">
            <v>Government Planning Profession</v>
          </cell>
        </row>
        <row r="15">
          <cell r="A15" t="str">
            <v>Government Property Profession</v>
          </cell>
        </row>
        <row r="16">
          <cell r="A16" t="str">
            <v>Government Security Profession</v>
          </cell>
        </row>
        <row r="17">
          <cell r="A17" t="str">
            <v>Government Science and Engineering Profession</v>
          </cell>
        </row>
        <row r="18">
          <cell r="A18" t="str">
            <v>Government Social Research Profession</v>
          </cell>
        </row>
        <row r="19">
          <cell r="A19" t="str">
            <v>Government Statistical Service Profession</v>
          </cell>
        </row>
        <row r="20">
          <cell r="A20" t="str">
            <v>Government Tax Profession</v>
          </cell>
        </row>
        <row r="21">
          <cell r="A21" t="str">
            <v>Government Veterinary Profession</v>
          </cell>
        </row>
        <row r="22">
          <cell r="A22" t="str">
            <v>Human Resources Profession</v>
          </cell>
        </row>
        <row r="23">
          <cell r="A23" t="str">
            <v>Intelligence Analysis</v>
          </cell>
        </row>
        <row r="24">
          <cell r="A24" t="str">
            <v>Internal Audit Profession</v>
          </cell>
        </row>
        <row r="25">
          <cell r="A25" t="str">
            <v>Medical Profession</v>
          </cell>
        </row>
        <row r="26">
          <cell r="A26" t="str">
            <v>Operational Delivery Profession</v>
          </cell>
        </row>
        <row r="27">
          <cell r="A27" t="str">
            <v>Policy Profession</v>
          </cell>
        </row>
        <row r="28">
          <cell r="A28" t="str">
            <v>Procurement Profession</v>
          </cell>
        </row>
        <row r="29">
          <cell r="A29" t="str">
            <v>Project Delivery Profession</v>
          </cell>
        </row>
      </sheetData>
      <sheetData sheetId="4">
        <row r="2">
          <cell r="A2" t="str">
            <v>AA Unit Manager</v>
          </cell>
        </row>
        <row r="3">
          <cell r="A3" t="str">
            <v>Accountant</v>
          </cell>
        </row>
        <row r="4">
          <cell r="A4" t="str">
            <v>Accounting Support Officer</v>
          </cell>
        </row>
        <row r="5">
          <cell r="A5" t="str">
            <v>Accounting Team Leader</v>
          </cell>
        </row>
        <row r="6">
          <cell r="A6" t="str">
            <v>Accounting Team Manager</v>
          </cell>
        </row>
        <row r="7">
          <cell r="A7" t="str">
            <v>Accounts Payable Manager</v>
          </cell>
        </row>
        <row r="8">
          <cell r="A8" t="str">
            <v>Accounts Payable Officer</v>
          </cell>
        </row>
        <row r="9">
          <cell r="A9" t="str">
            <v>Accounts Payable Support Officer</v>
          </cell>
        </row>
        <row r="10">
          <cell r="A10" t="str">
            <v>Accounts Payable Team Manager</v>
          </cell>
        </row>
        <row r="11">
          <cell r="A11" t="str">
            <v>Admin Support Officer</v>
          </cell>
        </row>
        <row r="12">
          <cell r="A12" t="str">
            <v>Administrative Assistant</v>
          </cell>
        </row>
        <row r="13">
          <cell r="A13" t="str">
            <v>Aide</v>
          </cell>
        </row>
        <row r="14">
          <cell r="A14" t="str">
            <v>Analyst</v>
          </cell>
        </row>
        <row r="15">
          <cell r="A15" t="str">
            <v>Analyst Professional</v>
          </cell>
        </row>
        <row r="16">
          <cell r="A16" t="str">
            <v>Analytics</v>
          </cell>
        </row>
        <row r="17">
          <cell r="A17" t="str">
            <v>Analytics Lead</v>
          </cell>
        </row>
        <row r="18">
          <cell r="A18" t="str">
            <v>Appeals and Policy Assistant</v>
          </cell>
        </row>
        <row r="19">
          <cell r="A19" t="str">
            <v>Appeals and Policy Support Officer</v>
          </cell>
        </row>
        <row r="20">
          <cell r="A20" t="str">
            <v>Appeals Changes</v>
          </cell>
        </row>
        <row r="21">
          <cell r="A21" t="str">
            <v>Assessments Assistant</v>
          </cell>
        </row>
        <row r="22">
          <cell r="A22" t="str">
            <v>Assessments Support Officer</v>
          </cell>
        </row>
        <row r="23">
          <cell r="A23" t="str">
            <v>Assessments Team Leader</v>
          </cell>
        </row>
        <row r="24">
          <cell r="A24" t="str">
            <v>Assessments Team Manager</v>
          </cell>
        </row>
        <row r="25">
          <cell r="A25" t="str">
            <v>Assistant Information Officer</v>
          </cell>
        </row>
        <row r="26">
          <cell r="A26" t="str">
            <v>Assurance</v>
          </cell>
        </row>
        <row r="27">
          <cell r="A27" t="str">
            <v>BLF Assistant</v>
          </cell>
        </row>
        <row r="28">
          <cell r="A28" t="str">
            <v>BLF Support Officer</v>
          </cell>
        </row>
        <row r="29">
          <cell r="A29" t="str">
            <v>BLF Team Leader</v>
          </cell>
        </row>
        <row r="30">
          <cell r="A30" t="str">
            <v>Budget and RTC</v>
          </cell>
        </row>
        <row r="31">
          <cell r="A31" t="str">
            <v>Business Analyst</v>
          </cell>
        </row>
        <row r="32">
          <cell r="A32" t="str">
            <v>Business Case and Benefits</v>
          </cell>
        </row>
        <row r="33">
          <cell r="A33" t="str">
            <v>Business Case Manager</v>
          </cell>
        </row>
        <row r="34">
          <cell r="A34" t="str">
            <v>Business Change Manager</v>
          </cell>
        </row>
        <row r="35">
          <cell r="A35" t="str">
            <v>Business Development Manager</v>
          </cell>
        </row>
        <row r="36">
          <cell r="A36" t="str">
            <v>Business Manager</v>
          </cell>
        </row>
        <row r="37">
          <cell r="A37" t="str">
            <v>Business Manager Lead</v>
          </cell>
        </row>
        <row r="38">
          <cell r="A38" t="str">
            <v>Business Managers</v>
          </cell>
        </row>
        <row r="39">
          <cell r="A39" t="str">
            <v>Business Partner</v>
          </cell>
        </row>
        <row r="40">
          <cell r="A40" t="str">
            <v>Business Process</v>
          </cell>
        </row>
        <row r="41">
          <cell r="A41" t="str">
            <v>Business Process Scope</v>
          </cell>
        </row>
        <row r="42">
          <cell r="A42" t="str">
            <v>Business Product</v>
          </cell>
        </row>
        <row r="43">
          <cell r="A43" t="str">
            <v>Business Support</v>
          </cell>
        </row>
        <row r="44">
          <cell r="A44" t="str">
            <v>Business Support Manager</v>
          </cell>
        </row>
        <row r="45">
          <cell r="A45" t="str">
            <v>Business Support Officer</v>
          </cell>
        </row>
        <row r="46">
          <cell r="A46" t="str">
            <v>Business Support Operations Manager</v>
          </cell>
        </row>
        <row r="47">
          <cell r="A47" t="str">
            <v>Business Support Team Manager</v>
          </cell>
        </row>
        <row r="48">
          <cell r="A48" t="str">
            <v>Capacity Manager</v>
          </cell>
        </row>
        <row r="49">
          <cell r="A49" t="str">
            <v>Case and Benefit Realisation</v>
          </cell>
        </row>
        <row r="50">
          <cell r="A50" t="str">
            <v>Case and Benefit Realisation Project Mgt Business</v>
          </cell>
        </row>
        <row r="51">
          <cell r="A51" t="str">
            <v>CAU Unit Manager</v>
          </cell>
        </row>
        <row r="52">
          <cell r="A52" t="str">
            <v>Central Payments system  team</v>
          </cell>
        </row>
        <row r="53">
          <cell r="A53" t="str">
            <v>Change Lead</v>
          </cell>
        </row>
        <row r="54">
          <cell r="A54" t="str">
            <v>Change Resource Management</v>
          </cell>
        </row>
        <row r="55">
          <cell r="A55" t="str">
            <v>Claims and Receipts Assistant</v>
          </cell>
        </row>
        <row r="56">
          <cell r="A56" t="str">
            <v>Claims and Receipts Support Officer</v>
          </cell>
        </row>
        <row r="57">
          <cell r="A57" t="str">
            <v>Claims and Receipts Team Leader</v>
          </cell>
        </row>
        <row r="58">
          <cell r="A58" t="str">
            <v>Claims and Receipts Team Manager</v>
          </cell>
        </row>
        <row r="59">
          <cell r="A59" t="str">
            <v>Commercial</v>
          </cell>
        </row>
        <row r="60">
          <cell r="A60" t="str">
            <v>Communications</v>
          </cell>
        </row>
        <row r="61">
          <cell r="A61" t="str">
            <v>Communications Manager</v>
          </cell>
        </row>
        <row r="62">
          <cell r="A62" t="str">
            <v>Communications Support Officer</v>
          </cell>
        </row>
        <row r="63">
          <cell r="A63" t="str">
            <v xml:space="preserve">Complaints Caseworker </v>
          </cell>
        </row>
        <row r="64">
          <cell r="A64" t="str">
            <v>Complaints Manager</v>
          </cell>
        </row>
        <row r="65">
          <cell r="A65" t="str">
            <v>Contact Centre Officer</v>
          </cell>
        </row>
        <row r="66">
          <cell r="A66" t="str">
            <v>Contact Centre Team Leader</v>
          </cell>
        </row>
        <row r="67">
          <cell r="A67" t="str">
            <v>Contact Centre Team Manager</v>
          </cell>
        </row>
        <row r="68">
          <cell r="A68" t="str">
            <v>Continuous Improvement Assistant</v>
          </cell>
        </row>
        <row r="69">
          <cell r="A69" t="str">
            <v>Continuous Improvement Team Leader</v>
          </cell>
        </row>
        <row r="70">
          <cell r="A70" t="str">
            <v>Continuous Improvement Team Manager</v>
          </cell>
        </row>
        <row r="71">
          <cell r="A71" t="str">
            <v>Correspondence Manager</v>
          </cell>
        </row>
        <row r="72">
          <cell r="A72" t="str">
            <v>Costings and Finance Assistant</v>
          </cell>
        </row>
        <row r="73">
          <cell r="A73" t="str">
            <v>Costings and Finance Support Officer</v>
          </cell>
        </row>
        <row r="74">
          <cell r="A74" t="str">
            <v>Costings and Finance Team Leader</v>
          </cell>
        </row>
        <row r="75">
          <cell r="A75" t="str">
            <v>Costings and Finance Team Manager</v>
          </cell>
        </row>
        <row r="76">
          <cell r="A76" t="str">
            <v>CRM Support Officer</v>
          </cell>
        </row>
        <row r="77">
          <cell r="A77" t="str">
            <v>CRM Team Leader</v>
          </cell>
        </row>
        <row r="78">
          <cell r="A78" t="str">
            <v>Customer Advisor</v>
          </cell>
        </row>
        <row r="79">
          <cell r="A79" t="str">
            <v>Customer Design</v>
          </cell>
        </row>
        <row r="80">
          <cell r="A80" t="str">
            <v>Customer Design Lead</v>
          </cell>
        </row>
        <row r="81">
          <cell r="A81" t="str">
            <v xml:space="preserve">Customer Service Agent </v>
          </cell>
        </row>
        <row r="82">
          <cell r="A82" t="str">
            <v>Debt Transformation Lead</v>
          </cell>
        </row>
        <row r="83">
          <cell r="A83" t="str">
            <v>Decision Maker</v>
          </cell>
        </row>
        <row r="84">
          <cell r="A84" t="str">
            <v>Delivery and Governance Team</v>
          </cell>
        </row>
        <row r="85">
          <cell r="A85" t="str">
            <v>Delivery Management Team</v>
          </cell>
        </row>
        <row r="86">
          <cell r="A86" t="str">
            <v>Deputy Business Manager</v>
          </cell>
        </row>
        <row r="87">
          <cell r="A87" t="str">
            <v>Deputy CAU Unit Manager</v>
          </cell>
        </row>
        <row r="88">
          <cell r="A88" t="str">
            <v>Deputy Pension Centre Manager</v>
          </cell>
        </row>
        <row r="89">
          <cell r="A89" t="str">
            <v>Design and Reassement Organisation</v>
          </cell>
        </row>
        <row r="90">
          <cell r="A90" t="str">
            <v>Design and Reassessment</v>
          </cell>
        </row>
        <row r="91">
          <cell r="A91" t="str">
            <v>Design Analyst</v>
          </cell>
        </row>
        <row r="92">
          <cell r="A92" t="str">
            <v>Design Control Lead</v>
          </cell>
        </row>
        <row r="93">
          <cell r="A93" t="str">
            <v>Design Team Member</v>
          </cell>
        </row>
        <row r="94">
          <cell r="A94" t="str">
            <v>Diary Manager</v>
          </cell>
        </row>
        <row r="95">
          <cell r="A95" t="str">
            <v>Directors Office</v>
          </cell>
        </row>
        <row r="96">
          <cell r="A96" t="str">
            <v>Directors Support Officer</v>
          </cell>
        </row>
        <row r="97">
          <cell r="A97" t="str">
            <v>Economist</v>
          </cell>
        </row>
        <row r="98">
          <cell r="A98" t="str">
            <v>ELDS/ILS Assistant</v>
          </cell>
        </row>
        <row r="99">
          <cell r="A99" t="str">
            <v>ELDS/ILS Support Officer</v>
          </cell>
        </row>
        <row r="100">
          <cell r="A100" t="str">
            <v>ELDS/ILS Team Leader</v>
          </cell>
        </row>
        <row r="101">
          <cell r="A101" t="str">
            <v>Executive Assistant</v>
          </cell>
        </row>
        <row r="102">
          <cell r="A102" t="str">
            <v>Executive Officer</v>
          </cell>
        </row>
        <row r="103">
          <cell r="A103" t="str">
            <v>Finance Accounting Lead Procurement Lead</v>
          </cell>
        </row>
        <row r="104">
          <cell r="A104" t="str">
            <v>Finance Business Partner</v>
          </cell>
        </row>
        <row r="105">
          <cell r="A105" t="str">
            <v>Finance Change</v>
          </cell>
        </row>
        <row r="106">
          <cell r="A106" t="str">
            <v>Finance Manager</v>
          </cell>
        </row>
        <row r="107">
          <cell r="A107" t="str">
            <v>Finance Officer</v>
          </cell>
        </row>
        <row r="108">
          <cell r="A108" t="str">
            <v>Finance Support Officer</v>
          </cell>
        </row>
        <row r="109">
          <cell r="A109" t="str">
            <v>Finance Team Manager</v>
          </cell>
        </row>
        <row r="110">
          <cell r="A110" t="str">
            <v>Fraud and Error Lead</v>
          </cell>
        </row>
        <row r="111">
          <cell r="A111" t="str">
            <v>Fraud and Error Project Manager</v>
          </cell>
        </row>
        <row r="112">
          <cell r="A112" t="str">
            <v>Group Manager</v>
          </cell>
        </row>
        <row r="113">
          <cell r="A113" t="str">
            <v>Head of Accounting Services</v>
          </cell>
        </row>
        <row r="114">
          <cell r="A114" t="str">
            <v>Head of Accounts Payable</v>
          </cell>
        </row>
        <row r="115">
          <cell r="A115" t="str">
            <v>Head of Business Intelligence</v>
          </cell>
        </row>
        <row r="116">
          <cell r="A116" t="str">
            <v>Head of Business Support</v>
          </cell>
        </row>
        <row r="117">
          <cell r="A117" t="str">
            <v>Head of Contact Centre</v>
          </cell>
        </row>
        <row r="118">
          <cell r="A118" t="str">
            <v>Head of Internal Finance</v>
          </cell>
        </row>
        <row r="119">
          <cell r="A119" t="str">
            <v>Head of Internal HR</v>
          </cell>
        </row>
        <row r="120">
          <cell r="A120" t="str">
            <v>Head of Organisational Development</v>
          </cell>
        </row>
        <row r="121">
          <cell r="A121" t="str">
            <v>Head of Pensions Support Officer</v>
          </cell>
        </row>
        <row r="122">
          <cell r="A122" t="str">
            <v>Head of Strategy and Business Development</v>
          </cell>
        </row>
        <row r="123">
          <cell r="A123" t="str">
            <v>HR Business Partner</v>
          </cell>
        </row>
        <row r="124">
          <cell r="A124" t="str">
            <v>HR Officer</v>
          </cell>
        </row>
        <row r="125">
          <cell r="A125" t="str">
            <v>HR Support Officer</v>
          </cell>
        </row>
        <row r="126">
          <cell r="A126" t="str">
            <v>IAT Assistant</v>
          </cell>
        </row>
        <row r="127">
          <cell r="A127" t="str">
            <v>IAT Support Officer</v>
          </cell>
        </row>
        <row r="128">
          <cell r="A128" t="str">
            <v>IAT Team Leader</v>
          </cell>
        </row>
        <row r="129">
          <cell r="A129" t="str">
            <v>Implementation</v>
          </cell>
        </row>
        <row r="130">
          <cell r="A130" t="str">
            <v>Implementation Account Manager</v>
          </cell>
        </row>
        <row r="131">
          <cell r="A131" t="str">
            <v>Implementation Manager</v>
          </cell>
        </row>
        <row r="132">
          <cell r="A132" t="str">
            <v>Implementation Team</v>
          </cell>
        </row>
        <row r="133">
          <cell r="A133" t="str">
            <v>Individual Budgets Development</v>
          </cell>
        </row>
        <row r="134">
          <cell r="A134" t="str">
            <v>Information Officer</v>
          </cell>
        </row>
        <row r="135">
          <cell r="A135" t="str">
            <v>Interfaces</v>
          </cell>
        </row>
        <row r="136">
          <cell r="A136" t="str">
            <v>Internal Audit Support Officer</v>
          </cell>
        </row>
        <row r="137">
          <cell r="A137" t="str">
            <v>Internal Auditor</v>
          </cell>
        </row>
        <row r="138">
          <cell r="A138" t="str">
            <v>Intervention Delivery Team</v>
          </cell>
        </row>
        <row r="139">
          <cell r="A139" t="str">
            <v>IT Manager</v>
          </cell>
        </row>
        <row r="140">
          <cell r="A140" t="str">
            <v>IT Service Outline</v>
          </cell>
        </row>
        <row r="141">
          <cell r="A141" t="str">
            <v>IT Support Officer</v>
          </cell>
        </row>
        <row r="142">
          <cell r="A142" t="str">
            <v>Junior Analyst</v>
          </cell>
        </row>
        <row r="143">
          <cell r="A143" t="str">
            <v>Knowledge Information Management Manager</v>
          </cell>
        </row>
        <row r="144">
          <cell r="A144" t="str">
            <v>Knowledge Information Management Support Officer</v>
          </cell>
        </row>
        <row r="145">
          <cell r="A145" t="str">
            <v>LA Liaison</v>
          </cell>
        </row>
        <row r="146">
          <cell r="A146" t="str">
            <v>Labour Market PMIO</v>
          </cell>
        </row>
        <row r="147">
          <cell r="A147" t="str">
            <v>Labour Market Policy</v>
          </cell>
        </row>
        <row r="148">
          <cell r="A148" t="str">
            <v>Lead Business Design</v>
          </cell>
        </row>
        <row r="149">
          <cell r="A149" t="str">
            <v>Legal Adviser</v>
          </cell>
        </row>
        <row r="150">
          <cell r="A150" t="str">
            <v>Legal Support Officer</v>
          </cell>
        </row>
        <row r="151">
          <cell r="A151" t="str">
            <v>Management Communication and Stakeholder</v>
          </cell>
        </row>
        <row r="152">
          <cell r="A152" t="str">
            <v>Management Trainees</v>
          </cell>
        </row>
        <row r="153">
          <cell r="A153" t="str">
            <v>Manager</v>
          </cell>
        </row>
        <row r="154">
          <cell r="A154" t="str">
            <v>Manager Aide</v>
          </cell>
        </row>
        <row r="155">
          <cell r="A155" t="str">
            <v>Manager Directors Office</v>
          </cell>
        </row>
        <row r="156">
          <cell r="A156" t="str">
            <v>Migration and External Comms</v>
          </cell>
        </row>
        <row r="157">
          <cell r="A157" t="str">
            <v>Migration Design</v>
          </cell>
        </row>
        <row r="158">
          <cell r="A158" t="str">
            <v>NHS Operations Assistant</v>
          </cell>
        </row>
        <row r="159">
          <cell r="A159" t="str">
            <v>NHS Operations Support Officer</v>
          </cell>
        </row>
        <row r="160">
          <cell r="A160" t="str">
            <v>NHS Operations Team Leader</v>
          </cell>
        </row>
        <row r="161">
          <cell r="A161" t="str">
            <v>NHS Overseas Assistant</v>
          </cell>
        </row>
        <row r="162">
          <cell r="A162" t="str">
            <v>NHS Overseas Support Officer</v>
          </cell>
        </row>
        <row r="163">
          <cell r="A163" t="str">
            <v>NHS Overseas Team Leader</v>
          </cell>
        </row>
        <row r="164">
          <cell r="A164" t="str">
            <v>NHS Overseas Team Manager</v>
          </cell>
        </row>
        <row r="165">
          <cell r="A165" t="str">
            <v>Not In Post</v>
          </cell>
        </row>
        <row r="166">
          <cell r="A166" t="str">
            <v>OFA Manager</v>
          </cell>
        </row>
        <row r="167">
          <cell r="A167" t="str">
            <v>Office Manager</v>
          </cell>
        </row>
        <row r="168">
          <cell r="A168" t="str">
            <v>Office Support</v>
          </cell>
        </row>
        <row r="169">
          <cell r="A169" t="str">
            <v>Officer</v>
          </cell>
        </row>
        <row r="170">
          <cell r="A170" t="str">
            <v>Online Services Coordinator</v>
          </cell>
        </row>
        <row r="171">
          <cell r="A171" t="str">
            <v>Online Services Lead</v>
          </cell>
        </row>
        <row r="172">
          <cell r="A172" t="str">
            <v>Online Services Manager</v>
          </cell>
        </row>
        <row r="173">
          <cell r="A173" t="str">
            <v>Online Services Support</v>
          </cell>
        </row>
        <row r="174">
          <cell r="A174" t="str">
            <v>Operational Manager</v>
          </cell>
        </row>
        <row r="175">
          <cell r="A175" t="str">
            <v>Operational Manager - 2012 Scheme Maintenance</v>
          </cell>
        </row>
        <row r="176">
          <cell r="A176" t="str">
            <v>Operational Manager - Change and Implementation</v>
          </cell>
        </row>
        <row r="177">
          <cell r="A177" t="str">
            <v>Operational Manager - Clerical and Client Payment Services</v>
          </cell>
        </row>
        <row r="178">
          <cell r="A178" t="str">
            <v>Operational Manager - Client Service</v>
          </cell>
        </row>
        <row r="179">
          <cell r="A179" t="str">
            <v>Operational Manager - CSCS/Trans</v>
          </cell>
        </row>
        <row r="180">
          <cell r="A180" t="str">
            <v>Operational Manager - Debt Enforcement</v>
          </cell>
        </row>
        <row r="181">
          <cell r="A181" t="str">
            <v>Operational Manager - Legal Enforcement</v>
          </cell>
        </row>
        <row r="182">
          <cell r="A182" t="str">
            <v>Operational Manager - New Client</v>
          </cell>
        </row>
        <row r="183">
          <cell r="A183" t="str">
            <v>Operational Manager - Performance and Resources</v>
          </cell>
        </row>
        <row r="184">
          <cell r="A184" t="str">
            <v xml:space="preserve">Operational Manager - Social Fund </v>
          </cell>
        </row>
        <row r="185">
          <cell r="A185" t="str">
            <v>Operational Researcher</v>
          </cell>
        </row>
        <row r="186">
          <cell r="A186" t="str">
            <v>Operational Support Officer</v>
          </cell>
        </row>
        <row r="187">
          <cell r="A187" t="str">
            <v>Operational Team Leader</v>
          </cell>
        </row>
        <row r="188">
          <cell r="A188" t="str">
            <v>Operations Support Officer</v>
          </cell>
        </row>
        <row r="189">
          <cell r="A189" t="str">
            <v>Operations Support Officer - 2012 Scheme Maintenance</v>
          </cell>
        </row>
        <row r="190">
          <cell r="A190" t="str">
            <v>Operations Support Officer - Change and Implementation</v>
          </cell>
        </row>
        <row r="191">
          <cell r="A191" t="str">
            <v>Operations Support Officer - Clerical and Client Payment Services</v>
          </cell>
        </row>
        <row r="192">
          <cell r="A192" t="str">
            <v>Operations Support Officer - Client Service</v>
          </cell>
        </row>
        <row r="193">
          <cell r="A193" t="str">
            <v>Operations Support Officer - CSCS/Trans</v>
          </cell>
        </row>
        <row r="194">
          <cell r="A194" t="str">
            <v>Operations Support Officer - Debt Enforcement</v>
          </cell>
        </row>
        <row r="195">
          <cell r="A195" t="str">
            <v>Operations Support Officer - Legal Enforcement</v>
          </cell>
        </row>
        <row r="196">
          <cell r="A196" t="str">
            <v>Operations Support Officer - New Client</v>
          </cell>
        </row>
        <row r="197">
          <cell r="A197" t="str">
            <v>Operations Support Officer - Performance and Resources</v>
          </cell>
        </row>
        <row r="198">
          <cell r="A198" t="str">
            <v>Organisation Development Team Leader</v>
          </cell>
        </row>
        <row r="199">
          <cell r="A199" t="str">
            <v>Organisational Development Support Officer</v>
          </cell>
        </row>
        <row r="200">
          <cell r="A200" t="str">
            <v>Paper Handling</v>
          </cell>
        </row>
        <row r="201">
          <cell r="A201" t="str">
            <v>Payroll Assistant</v>
          </cell>
        </row>
        <row r="202">
          <cell r="A202" t="str">
            <v>Payroll Support Officer</v>
          </cell>
        </row>
        <row r="203">
          <cell r="A203" t="str">
            <v>Payroll Team Leader</v>
          </cell>
        </row>
        <row r="204">
          <cell r="A204" t="str">
            <v>Payroll Team Manager</v>
          </cell>
        </row>
        <row r="205">
          <cell r="A205" t="str">
            <v>Pension Centre Manager</v>
          </cell>
        </row>
        <row r="206">
          <cell r="A206" t="str">
            <v>Performance and MI Manager</v>
          </cell>
        </row>
        <row r="207">
          <cell r="A207" t="str">
            <v>Performance and MI Officer</v>
          </cell>
        </row>
        <row r="208">
          <cell r="A208" t="str">
            <v>Performance Management and Operational Planning Manager</v>
          </cell>
        </row>
        <row r="209">
          <cell r="A209" t="str">
            <v>Performance Mangement Assistant</v>
          </cell>
        </row>
        <row r="210">
          <cell r="A210" t="str">
            <v>Personal Secretary</v>
          </cell>
        </row>
        <row r="211">
          <cell r="A211" t="str">
            <v>Planning Reporting</v>
          </cell>
        </row>
        <row r="212">
          <cell r="A212" t="str">
            <v>PMO</v>
          </cell>
        </row>
        <row r="213">
          <cell r="A213" t="str">
            <v>PMO Lead</v>
          </cell>
        </row>
        <row r="214">
          <cell r="A214" t="str">
            <v>PMO Team</v>
          </cell>
        </row>
        <row r="215">
          <cell r="A215" t="str">
            <v>Policy Adviser</v>
          </cell>
        </row>
        <row r="216">
          <cell r="A216" t="str">
            <v>Policy Support Officer</v>
          </cell>
        </row>
        <row r="217">
          <cell r="A217" t="str">
            <v>Portfolio Management</v>
          </cell>
        </row>
        <row r="218">
          <cell r="A218" t="str">
            <v>Press Officer</v>
          </cell>
        </row>
        <row r="219">
          <cell r="A219" t="str">
            <v>Principal Private Secretary</v>
          </cell>
        </row>
        <row r="220">
          <cell r="A220" t="str">
            <v>Principal Psychologist</v>
          </cell>
        </row>
        <row r="221">
          <cell r="A221" t="str">
            <v>Private Secretary</v>
          </cell>
        </row>
        <row r="222">
          <cell r="A222" t="str">
            <v>Procurement Manager</v>
          </cell>
        </row>
        <row r="223">
          <cell r="A223" t="str">
            <v>Procurement Officer</v>
          </cell>
        </row>
        <row r="224">
          <cell r="A224" t="str">
            <v xml:space="preserve">Procurement Support Officer </v>
          </cell>
        </row>
        <row r="225">
          <cell r="A225" t="str">
            <v>Procurement Team Manager</v>
          </cell>
        </row>
        <row r="226">
          <cell r="A226" t="str">
            <v>Product Manager</v>
          </cell>
        </row>
        <row r="227">
          <cell r="A227" t="str">
            <v>Programme Manager</v>
          </cell>
        </row>
        <row r="228">
          <cell r="A228" t="str">
            <v>Programme Officer Manager</v>
          </cell>
        </row>
        <row r="229">
          <cell r="A229" t="str">
            <v>Programme Secretariat</v>
          </cell>
        </row>
        <row r="230">
          <cell r="A230" t="str">
            <v>Programme Support Manager</v>
          </cell>
        </row>
        <row r="231">
          <cell r="A231" t="str">
            <v>Programme Support Officer</v>
          </cell>
        </row>
        <row r="232">
          <cell r="A232" t="str">
            <v>Project Accountant</v>
          </cell>
        </row>
        <row r="233">
          <cell r="A233" t="str">
            <v>Project Delivery Team</v>
          </cell>
        </row>
        <row r="234">
          <cell r="A234" t="str">
            <v>Project Management Business</v>
          </cell>
        </row>
        <row r="235">
          <cell r="A235" t="str">
            <v>Project Management Officer</v>
          </cell>
        </row>
        <row r="236">
          <cell r="A236" t="str">
            <v>Project Manager</v>
          </cell>
        </row>
        <row r="237">
          <cell r="A237" t="str">
            <v>Project Strand Manager</v>
          </cell>
        </row>
        <row r="238">
          <cell r="A238" t="str">
            <v>Project Support</v>
          </cell>
        </row>
        <row r="239">
          <cell r="A239" t="str">
            <v>Project Support Manager</v>
          </cell>
        </row>
        <row r="240">
          <cell r="A240" t="str">
            <v>Project Support Officer</v>
          </cell>
        </row>
        <row r="241">
          <cell r="A241" t="str">
            <v>Realisation Team</v>
          </cell>
        </row>
        <row r="242">
          <cell r="A242" t="str">
            <v>Reassessment</v>
          </cell>
        </row>
        <row r="243">
          <cell r="A243" t="str">
            <v>Reassessment Organisation Design</v>
          </cell>
        </row>
        <row r="244">
          <cell r="A244" t="str">
            <v>Recovery Assistant</v>
          </cell>
        </row>
        <row r="245">
          <cell r="A245" t="str">
            <v>Recovery Support Officer</v>
          </cell>
        </row>
        <row r="246">
          <cell r="A246" t="str">
            <v>Recovery Support Team Leader</v>
          </cell>
        </row>
        <row r="247">
          <cell r="A247" t="str">
            <v>Relationship and Comms Strategy and Products</v>
          </cell>
        </row>
        <row r="248">
          <cell r="A248" t="str">
            <v>Relationship Manager</v>
          </cell>
        </row>
        <row r="249">
          <cell r="A249" t="str">
            <v>Remploy Design</v>
          </cell>
        </row>
        <row r="250">
          <cell r="A250" t="str">
            <v>Resource Pool</v>
          </cell>
        </row>
        <row r="251">
          <cell r="A251" t="str">
            <v>Resourcing Support Officer</v>
          </cell>
        </row>
        <row r="252">
          <cell r="A252" t="str">
            <v>Resourcing Team Leader</v>
          </cell>
        </row>
        <row r="253">
          <cell r="A253" t="str">
            <v>Resourcing Team Manager</v>
          </cell>
        </row>
        <row r="254">
          <cell r="A254" t="str">
            <v>Review Support Officer</v>
          </cell>
        </row>
        <row r="255">
          <cell r="A255" t="str">
            <v>Review Team Leader</v>
          </cell>
        </row>
        <row r="256">
          <cell r="A256" t="str">
            <v>Risk and Contingency</v>
          </cell>
        </row>
        <row r="257">
          <cell r="A257" t="str">
            <v>Scientific Officer</v>
          </cell>
        </row>
        <row r="258">
          <cell r="A258" t="str">
            <v>Scientific Support Officer</v>
          </cell>
        </row>
        <row r="259">
          <cell r="A259" t="str">
            <v>Secretariat and Reporting</v>
          </cell>
        </row>
        <row r="260">
          <cell r="A260" t="str">
            <v>Security</v>
          </cell>
        </row>
        <row r="261">
          <cell r="A261" t="str">
            <v>Senior Accountant</v>
          </cell>
        </row>
        <row r="262">
          <cell r="A262" t="str">
            <v>Senior Accounting Team Manager</v>
          </cell>
        </row>
        <row r="263">
          <cell r="A263" t="str">
            <v>Senior Analyst</v>
          </cell>
        </row>
        <row r="264">
          <cell r="A264" t="str">
            <v>Senior Business Analyst</v>
          </cell>
        </row>
        <row r="265">
          <cell r="A265" t="str">
            <v>Senior Business Change Manager</v>
          </cell>
        </row>
        <row r="266">
          <cell r="A266" t="str">
            <v>Senior Business Manager</v>
          </cell>
        </row>
        <row r="267">
          <cell r="A267" t="str">
            <v>Senior Business Support Manager</v>
          </cell>
        </row>
        <row r="268">
          <cell r="A268" t="str">
            <v>Senior Communications Manager</v>
          </cell>
        </row>
        <row r="269">
          <cell r="A269" t="str">
            <v>Senior Contact Centre Manager</v>
          </cell>
        </row>
        <row r="270">
          <cell r="A270" t="str">
            <v>Senior Correspondence Manager</v>
          </cell>
        </row>
        <row r="271">
          <cell r="A271" t="str">
            <v>Senior Economist</v>
          </cell>
        </row>
        <row r="272">
          <cell r="A272" t="str">
            <v>Senior Finance  Manager</v>
          </cell>
        </row>
        <row r="273">
          <cell r="A273" t="str">
            <v>Senior Finance Manager</v>
          </cell>
        </row>
        <row r="274">
          <cell r="A274" t="str">
            <v>Senior HR Business Partner</v>
          </cell>
        </row>
        <row r="275">
          <cell r="A275" t="str">
            <v>Senior HR Manager</v>
          </cell>
        </row>
        <row r="276">
          <cell r="A276" t="str">
            <v>Senior Information Manager</v>
          </cell>
        </row>
        <row r="277">
          <cell r="A277" t="str">
            <v>Senior Information Officer</v>
          </cell>
        </row>
        <row r="278">
          <cell r="A278" t="str">
            <v>Senior Internal Auditor</v>
          </cell>
        </row>
        <row r="279">
          <cell r="A279" t="str">
            <v>Senior IT Manager</v>
          </cell>
        </row>
        <row r="280">
          <cell r="A280" t="str">
            <v>Senior Legal Adviser</v>
          </cell>
        </row>
        <row r="281">
          <cell r="A281" t="str">
            <v>Senior Manager</v>
          </cell>
        </row>
        <row r="282">
          <cell r="A282" t="str">
            <v>Senior Medical Policy Adviser</v>
          </cell>
        </row>
        <row r="283">
          <cell r="A283" t="str">
            <v>Senior Operational Manager</v>
          </cell>
        </row>
        <row r="284">
          <cell r="A284" t="str">
            <v>Senior Operational Manager - 2012 Scheme Maintenance</v>
          </cell>
        </row>
        <row r="285">
          <cell r="A285" t="str">
            <v>Senior Operational Manager - Change and Implementation</v>
          </cell>
        </row>
        <row r="286">
          <cell r="A286" t="str">
            <v>Senior Operational Manager - Clerical and Client Payment Services</v>
          </cell>
        </row>
        <row r="287">
          <cell r="A287" t="str">
            <v>Senior Operational Manager - Client Service</v>
          </cell>
        </row>
        <row r="288">
          <cell r="A288" t="str">
            <v>Senior Operational Manager - CSCS/Trans</v>
          </cell>
        </row>
        <row r="289">
          <cell r="A289" t="str">
            <v>Senior Operational Manager - Debt Enforcement</v>
          </cell>
        </row>
        <row r="290">
          <cell r="A290" t="str">
            <v>Senior Operational Manager - Legal Enforcement</v>
          </cell>
        </row>
        <row r="291">
          <cell r="A291" t="str">
            <v>Senior Operational Manager - New Client</v>
          </cell>
        </row>
        <row r="292">
          <cell r="A292" t="str">
            <v>Senior Operational Manager - Performance and Resources</v>
          </cell>
        </row>
        <row r="293">
          <cell r="A293" t="str">
            <v>Senior Operational Researcher</v>
          </cell>
        </row>
        <row r="294">
          <cell r="A294" t="str">
            <v>Senior Organisational Development Manager</v>
          </cell>
        </row>
        <row r="295">
          <cell r="A295" t="str">
            <v>Senior Payroll Manager</v>
          </cell>
        </row>
        <row r="296">
          <cell r="A296" t="str">
            <v>Senior Policy Adviser</v>
          </cell>
        </row>
        <row r="297">
          <cell r="A297" t="str">
            <v>Senior Press Officer</v>
          </cell>
        </row>
        <row r="298">
          <cell r="A298" t="str">
            <v>Senior Procurement Officer</v>
          </cell>
        </row>
        <row r="299">
          <cell r="A299" t="str">
            <v>Senior Product Manager</v>
          </cell>
        </row>
        <row r="300">
          <cell r="A300" t="str">
            <v>Senior Programme Support Officer</v>
          </cell>
        </row>
        <row r="301">
          <cell r="A301" t="str">
            <v>Senior Project Manager</v>
          </cell>
        </row>
        <row r="302">
          <cell r="A302" t="str">
            <v>Senior Scientific Officer</v>
          </cell>
        </row>
        <row r="303">
          <cell r="A303" t="str">
            <v>Senior Statistician</v>
          </cell>
        </row>
        <row r="304">
          <cell r="A304" t="str">
            <v>Senior Tax Officer</v>
          </cell>
        </row>
        <row r="305">
          <cell r="A305" t="str">
            <v>Senior Technical Adviser</v>
          </cell>
        </row>
        <row r="306">
          <cell r="A306" t="str">
            <v>Senior Web Manager</v>
          </cell>
        </row>
        <row r="307">
          <cell r="A307" t="str">
            <v>Settlement Assistant</v>
          </cell>
        </row>
        <row r="308">
          <cell r="A308" t="str">
            <v>Settlement Support Officer</v>
          </cell>
        </row>
        <row r="309">
          <cell r="A309" t="str">
            <v>Settlement Team Leader</v>
          </cell>
        </row>
        <row r="310">
          <cell r="A310" t="str">
            <v>Settlement Team Manager</v>
          </cell>
        </row>
        <row r="311">
          <cell r="A311" t="str">
            <v>Stakeholder Management Communication</v>
          </cell>
        </row>
        <row r="312">
          <cell r="A312" t="str">
            <v>Statistical Support Officer</v>
          </cell>
        </row>
        <row r="313">
          <cell r="A313" t="str">
            <v>Statistician</v>
          </cell>
        </row>
        <row r="314">
          <cell r="A314" t="str">
            <v>Strand Manager</v>
          </cell>
        </row>
        <row r="315">
          <cell r="A315" t="str">
            <v>Strand Member</v>
          </cell>
        </row>
        <row r="316">
          <cell r="A316" t="str">
            <v>Strand Support</v>
          </cell>
        </row>
        <row r="317">
          <cell r="A317" t="str">
            <v>Strategic Analyst</v>
          </cell>
        </row>
        <row r="318">
          <cell r="A318" t="str">
            <v>Strategy</v>
          </cell>
        </row>
        <row r="319">
          <cell r="A319" t="str">
            <v>Support Officer</v>
          </cell>
        </row>
        <row r="320">
          <cell r="A320" t="str">
            <v>System Development Assistant</v>
          </cell>
        </row>
        <row r="321">
          <cell r="A321" t="str">
            <v>System Development Manager</v>
          </cell>
        </row>
        <row r="322">
          <cell r="A322" t="str">
            <v>System Development Support Officer</v>
          </cell>
        </row>
        <row r="323">
          <cell r="A323" t="str">
            <v>Tax Officer</v>
          </cell>
        </row>
        <row r="324">
          <cell r="A324" t="str">
            <v>Tax Support Officer</v>
          </cell>
        </row>
        <row r="325">
          <cell r="A325" t="str">
            <v>Team  Manager</v>
          </cell>
        </row>
        <row r="326">
          <cell r="A326" t="str">
            <v>Team Leader</v>
          </cell>
        </row>
        <row r="327">
          <cell r="A327" t="str">
            <v>Team Manager</v>
          </cell>
        </row>
        <row r="328">
          <cell r="A328" t="str">
            <v>Team Member</v>
          </cell>
        </row>
        <row r="329">
          <cell r="A329" t="str">
            <v>Technical Adviser</v>
          </cell>
        </row>
        <row r="330">
          <cell r="A330" t="str">
            <v>Technical Support Officer</v>
          </cell>
        </row>
        <row r="331">
          <cell r="A331" t="str">
            <v>Transformation Lead</v>
          </cell>
        </row>
        <row r="332">
          <cell r="A332" t="str">
            <v>UC/PC Implementation</v>
          </cell>
        </row>
        <row r="333">
          <cell r="A333" t="str">
            <v>Volumetric Lead</v>
          </cell>
        </row>
        <row r="334">
          <cell r="A334" t="str">
            <v>Web Manager</v>
          </cell>
        </row>
        <row r="335">
          <cell r="A335" t="str">
            <v>Work Programme Change</v>
          </cell>
        </row>
        <row r="336">
          <cell r="A336" t="str">
            <v>Work Strand Lead</v>
          </cell>
        </row>
      </sheetData>
      <sheetData sheetId="5">
        <row r="2">
          <cell r="A2" t="str">
            <v>East Midlands</v>
          </cell>
        </row>
        <row r="3">
          <cell r="A3" t="str">
            <v>East of England</v>
          </cell>
        </row>
        <row r="4">
          <cell r="A4" t="str">
            <v>London</v>
          </cell>
        </row>
        <row r="5">
          <cell r="A5" t="str">
            <v>North East</v>
          </cell>
        </row>
        <row r="6">
          <cell r="A6" t="str">
            <v>North West</v>
          </cell>
        </row>
        <row r="7">
          <cell r="A7" t="str">
            <v>Northern Ireland</v>
          </cell>
        </row>
        <row r="8">
          <cell r="A8" t="str">
            <v>Overseas</v>
          </cell>
        </row>
        <row r="9">
          <cell r="A9" t="str">
            <v>Scotland</v>
          </cell>
        </row>
        <row r="10">
          <cell r="A10" t="str">
            <v>South East</v>
          </cell>
        </row>
        <row r="11">
          <cell r="A11" t="str">
            <v>South West</v>
          </cell>
        </row>
        <row r="12">
          <cell r="A12" t="str">
            <v>Unknown</v>
          </cell>
        </row>
        <row r="13">
          <cell r="A13" t="str">
            <v>Wales</v>
          </cell>
        </row>
        <row r="14">
          <cell r="A14" t="str">
            <v>West Midlands</v>
          </cell>
        </row>
        <row r="15">
          <cell r="A15" t="str">
            <v>Yorkshire and The Humber</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F6F3-20D0-4A29-9AFB-125060331E7B}">
  <dimension ref="A1:K7039"/>
  <sheetViews>
    <sheetView tabSelected="1" topLeftCell="A164" zoomScale="60" zoomScaleNormal="60" workbookViewId="0">
      <selection activeCell="H194" sqref="H194"/>
    </sheetView>
  </sheetViews>
  <sheetFormatPr defaultColWidth="8.77734375" defaultRowHeight="14.4" x14ac:dyDescent="0.3"/>
  <cols>
    <col min="1" max="1" width="24.44140625" style="52" customWidth="1"/>
    <col min="2" max="2" width="17.33203125" style="52" customWidth="1"/>
    <col min="3" max="3" width="34.109375" style="52" customWidth="1"/>
    <col min="4" max="4" width="14.109375" style="52" customWidth="1"/>
    <col min="5" max="5" width="23.33203125" style="52" customWidth="1"/>
    <col min="6" max="6" width="16.44140625" style="52" customWidth="1"/>
    <col min="7" max="7" width="16.77734375" style="52" customWidth="1"/>
    <col min="8" max="8" width="50.88671875" style="52" customWidth="1"/>
    <col min="9" max="9" width="17.6640625" style="52" customWidth="1"/>
    <col min="10" max="10" width="39.77734375" style="52" bestFit="1" customWidth="1"/>
    <col min="11" max="11" width="17.5546875" style="50" bestFit="1" customWidth="1"/>
    <col min="12" max="256" width="8.77734375" style="52"/>
    <col min="257" max="257" width="24.44140625" style="52" customWidth="1"/>
    <col min="258" max="258" width="17.33203125" style="52" customWidth="1"/>
    <col min="259" max="259" width="34.109375" style="52" customWidth="1"/>
    <col min="260" max="260" width="14.109375" style="52" customWidth="1"/>
    <col min="261" max="261" width="23.33203125" style="52" customWidth="1"/>
    <col min="262" max="262" width="16.44140625" style="52" customWidth="1"/>
    <col min="263" max="263" width="16.77734375" style="52" customWidth="1"/>
    <col min="264" max="264" width="50.88671875" style="52" customWidth="1"/>
    <col min="265" max="265" width="17.6640625" style="52" customWidth="1"/>
    <col min="266" max="266" width="39.77734375" style="52" bestFit="1" customWidth="1"/>
    <col min="267" max="267" width="17.5546875" style="52" bestFit="1" customWidth="1"/>
    <col min="268" max="512" width="8.77734375" style="52"/>
    <col min="513" max="513" width="24.44140625" style="52" customWidth="1"/>
    <col min="514" max="514" width="17.33203125" style="52" customWidth="1"/>
    <col min="515" max="515" width="34.109375" style="52" customWidth="1"/>
    <col min="516" max="516" width="14.109375" style="52" customWidth="1"/>
    <col min="517" max="517" width="23.33203125" style="52" customWidth="1"/>
    <col min="518" max="518" width="16.44140625" style="52" customWidth="1"/>
    <col min="519" max="519" width="16.77734375" style="52" customWidth="1"/>
    <col min="520" max="520" width="50.88671875" style="52" customWidth="1"/>
    <col min="521" max="521" width="17.6640625" style="52" customWidth="1"/>
    <col min="522" max="522" width="39.77734375" style="52" bestFit="1" customWidth="1"/>
    <col min="523" max="523" width="17.5546875" style="52" bestFit="1" customWidth="1"/>
    <col min="524" max="768" width="8.77734375" style="52"/>
    <col min="769" max="769" width="24.44140625" style="52" customWidth="1"/>
    <col min="770" max="770" width="17.33203125" style="52" customWidth="1"/>
    <col min="771" max="771" width="34.109375" style="52" customWidth="1"/>
    <col min="772" max="772" width="14.109375" style="52" customWidth="1"/>
    <col min="773" max="773" width="23.33203125" style="52" customWidth="1"/>
    <col min="774" max="774" width="16.44140625" style="52" customWidth="1"/>
    <col min="775" max="775" width="16.77734375" style="52" customWidth="1"/>
    <col min="776" max="776" width="50.88671875" style="52" customWidth="1"/>
    <col min="777" max="777" width="17.6640625" style="52" customWidth="1"/>
    <col min="778" max="778" width="39.77734375" style="52" bestFit="1" customWidth="1"/>
    <col min="779" max="779" width="17.5546875" style="52" bestFit="1" customWidth="1"/>
    <col min="780" max="1024" width="8.77734375" style="52"/>
    <col min="1025" max="1025" width="24.44140625" style="52" customWidth="1"/>
    <col min="1026" max="1026" width="17.33203125" style="52" customWidth="1"/>
    <col min="1027" max="1027" width="34.109375" style="52" customWidth="1"/>
    <col min="1028" max="1028" width="14.109375" style="52" customWidth="1"/>
    <col min="1029" max="1029" width="23.33203125" style="52" customWidth="1"/>
    <col min="1030" max="1030" width="16.44140625" style="52" customWidth="1"/>
    <col min="1031" max="1031" width="16.77734375" style="52" customWidth="1"/>
    <col min="1032" max="1032" width="50.88671875" style="52" customWidth="1"/>
    <col min="1033" max="1033" width="17.6640625" style="52" customWidth="1"/>
    <col min="1034" max="1034" width="39.77734375" style="52" bestFit="1" customWidth="1"/>
    <col min="1035" max="1035" width="17.5546875" style="52" bestFit="1" customWidth="1"/>
    <col min="1036" max="1280" width="8.77734375" style="52"/>
    <col min="1281" max="1281" width="24.44140625" style="52" customWidth="1"/>
    <col min="1282" max="1282" width="17.33203125" style="52" customWidth="1"/>
    <col min="1283" max="1283" width="34.109375" style="52" customWidth="1"/>
    <col min="1284" max="1284" width="14.109375" style="52" customWidth="1"/>
    <col min="1285" max="1285" width="23.33203125" style="52" customWidth="1"/>
    <col min="1286" max="1286" width="16.44140625" style="52" customWidth="1"/>
    <col min="1287" max="1287" width="16.77734375" style="52" customWidth="1"/>
    <col min="1288" max="1288" width="50.88671875" style="52" customWidth="1"/>
    <col min="1289" max="1289" width="17.6640625" style="52" customWidth="1"/>
    <col min="1290" max="1290" width="39.77734375" style="52" bestFit="1" customWidth="1"/>
    <col min="1291" max="1291" width="17.5546875" style="52" bestFit="1" customWidth="1"/>
    <col min="1292" max="1536" width="8.77734375" style="52"/>
    <col min="1537" max="1537" width="24.44140625" style="52" customWidth="1"/>
    <col min="1538" max="1538" width="17.33203125" style="52" customWidth="1"/>
    <col min="1539" max="1539" width="34.109375" style="52" customWidth="1"/>
    <col min="1540" max="1540" width="14.109375" style="52" customWidth="1"/>
    <col min="1541" max="1541" width="23.33203125" style="52" customWidth="1"/>
    <col min="1542" max="1542" width="16.44140625" style="52" customWidth="1"/>
    <col min="1543" max="1543" width="16.77734375" style="52" customWidth="1"/>
    <col min="1544" max="1544" width="50.88671875" style="52" customWidth="1"/>
    <col min="1545" max="1545" width="17.6640625" style="52" customWidth="1"/>
    <col min="1546" max="1546" width="39.77734375" style="52" bestFit="1" customWidth="1"/>
    <col min="1547" max="1547" width="17.5546875" style="52" bestFit="1" customWidth="1"/>
    <col min="1548" max="1792" width="8.77734375" style="52"/>
    <col min="1793" max="1793" width="24.44140625" style="52" customWidth="1"/>
    <col min="1794" max="1794" width="17.33203125" style="52" customWidth="1"/>
    <col min="1795" max="1795" width="34.109375" style="52" customWidth="1"/>
    <col min="1796" max="1796" width="14.109375" style="52" customWidth="1"/>
    <col min="1797" max="1797" width="23.33203125" style="52" customWidth="1"/>
    <col min="1798" max="1798" width="16.44140625" style="52" customWidth="1"/>
    <col min="1799" max="1799" width="16.77734375" style="52" customWidth="1"/>
    <col min="1800" max="1800" width="50.88671875" style="52" customWidth="1"/>
    <col min="1801" max="1801" width="17.6640625" style="52" customWidth="1"/>
    <col min="1802" max="1802" width="39.77734375" style="52" bestFit="1" customWidth="1"/>
    <col min="1803" max="1803" width="17.5546875" style="52" bestFit="1" customWidth="1"/>
    <col min="1804" max="2048" width="8.77734375" style="52"/>
    <col min="2049" max="2049" width="24.44140625" style="52" customWidth="1"/>
    <col min="2050" max="2050" width="17.33203125" style="52" customWidth="1"/>
    <col min="2051" max="2051" width="34.109375" style="52" customWidth="1"/>
    <col min="2052" max="2052" width="14.109375" style="52" customWidth="1"/>
    <col min="2053" max="2053" width="23.33203125" style="52" customWidth="1"/>
    <col min="2054" max="2054" width="16.44140625" style="52" customWidth="1"/>
    <col min="2055" max="2055" width="16.77734375" style="52" customWidth="1"/>
    <col min="2056" max="2056" width="50.88671875" style="52" customWidth="1"/>
    <col min="2057" max="2057" width="17.6640625" style="52" customWidth="1"/>
    <col min="2058" max="2058" width="39.77734375" style="52" bestFit="1" customWidth="1"/>
    <col min="2059" max="2059" width="17.5546875" style="52" bestFit="1" customWidth="1"/>
    <col min="2060" max="2304" width="8.77734375" style="52"/>
    <col min="2305" max="2305" width="24.44140625" style="52" customWidth="1"/>
    <col min="2306" max="2306" width="17.33203125" style="52" customWidth="1"/>
    <col min="2307" max="2307" width="34.109375" style="52" customWidth="1"/>
    <col min="2308" max="2308" width="14.109375" style="52" customWidth="1"/>
    <col min="2309" max="2309" width="23.33203125" style="52" customWidth="1"/>
    <col min="2310" max="2310" width="16.44140625" style="52" customWidth="1"/>
    <col min="2311" max="2311" width="16.77734375" style="52" customWidth="1"/>
    <col min="2312" max="2312" width="50.88671875" style="52" customWidth="1"/>
    <col min="2313" max="2313" width="17.6640625" style="52" customWidth="1"/>
    <col min="2314" max="2314" width="39.77734375" style="52" bestFit="1" customWidth="1"/>
    <col min="2315" max="2315" width="17.5546875" style="52" bestFit="1" customWidth="1"/>
    <col min="2316" max="2560" width="8.77734375" style="52"/>
    <col min="2561" max="2561" width="24.44140625" style="52" customWidth="1"/>
    <col min="2562" max="2562" width="17.33203125" style="52" customWidth="1"/>
    <col min="2563" max="2563" width="34.109375" style="52" customWidth="1"/>
    <col min="2564" max="2564" width="14.109375" style="52" customWidth="1"/>
    <col min="2565" max="2565" width="23.33203125" style="52" customWidth="1"/>
    <col min="2566" max="2566" width="16.44140625" style="52" customWidth="1"/>
    <col min="2567" max="2567" width="16.77734375" style="52" customWidth="1"/>
    <col min="2568" max="2568" width="50.88671875" style="52" customWidth="1"/>
    <col min="2569" max="2569" width="17.6640625" style="52" customWidth="1"/>
    <col min="2570" max="2570" width="39.77734375" style="52" bestFit="1" customWidth="1"/>
    <col min="2571" max="2571" width="17.5546875" style="52" bestFit="1" customWidth="1"/>
    <col min="2572" max="2816" width="8.77734375" style="52"/>
    <col min="2817" max="2817" width="24.44140625" style="52" customWidth="1"/>
    <col min="2818" max="2818" width="17.33203125" style="52" customWidth="1"/>
    <col min="2819" max="2819" width="34.109375" style="52" customWidth="1"/>
    <col min="2820" max="2820" width="14.109375" style="52" customWidth="1"/>
    <col min="2821" max="2821" width="23.33203125" style="52" customWidth="1"/>
    <col min="2822" max="2822" width="16.44140625" style="52" customWidth="1"/>
    <col min="2823" max="2823" width="16.77734375" style="52" customWidth="1"/>
    <col min="2824" max="2824" width="50.88671875" style="52" customWidth="1"/>
    <col min="2825" max="2825" width="17.6640625" style="52" customWidth="1"/>
    <col min="2826" max="2826" width="39.77734375" style="52" bestFit="1" customWidth="1"/>
    <col min="2827" max="2827" width="17.5546875" style="52" bestFit="1" customWidth="1"/>
    <col min="2828" max="3072" width="8.77734375" style="52"/>
    <col min="3073" max="3073" width="24.44140625" style="52" customWidth="1"/>
    <col min="3074" max="3074" width="17.33203125" style="52" customWidth="1"/>
    <col min="3075" max="3075" width="34.109375" style="52" customWidth="1"/>
    <col min="3076" max="3076" width="14.109375" style="52" customWidth="1"/>
    <col min="3077" max="3077" width="23.33203125" style="52" customWidth="1"/>
    <col min="3078" max="3078" width="16.44140625" style="52" customWidth="1"/>
    <col min="3079" max="3079" width="16.77734375" style="52" customWidth="1"/>
    <col min="3080" max="3080" width="50.88671875" style="52" customWidth="1"/>
    <col min="3081" max="3081" width="17.6640625" style="52" customWidth="1"/>
    <col min="3082" max="3082" width="39.77734375" style="52" bestFit="1" customWidth="1"/>
    <col min="3083" max="3083" width="17.5546875" style="52" bestFit="1" customWidth="1"/>
    <col min="3084" max="3328" width="8.77734375" style="52"/>
    <col min="3329" max="3329" width="24.44140625" style="52" customWidth="1"/>
    <col min="3330" max="3330" width="17.33203125" style="52" customWidth="1"/>
    <col min="3331" max="3331" width="34.109375" style="52" customWidth="1"/>
    <col min="3332" max="3332" width="14.109375" style="52" customWidth="1"/>
    <col min="3333" max="3333" width="23.33203125" style="52" customWidth="1"/>
    <col min="3334" max="3334" width="16.44140625" style="52" customWidth="1"/>
    <col min="3335" max="3335" width="16.77734375" style="52" customWidth="1"/>
    <col min="3336" max="3336" width="50.88671875" style="52" customWidth="1"/>
    <col min="3337" max="3337" width="17.6640625" style="52" customWidth="1"/>
    <col min="3338" max="3338" width="39.77734375" style="52" bestFit="1" customWidth="1"/>
    <col min="3339" max="3339" width="17.5546875" style="52" bestFit="1" customWidth="1"/>
    <col min="3340" max="3584" width="8.77734375" style="52"/>
    <col min="3585" max="3585" width="24.44140625" style="52" customWidth="1"/>
    <col min="3586" max="3586" width="17.33203125" style="52" customWidth="1"/>
    <col min="3587" max="3587" width="34.109375" style="52" customWidth="1"/>
    <col min="3588" max="3588" width="14.109375" style="52" customWidth="1"/>
    <col min="3589" max="3589" width="23.33203125" style="52" customWidth="1"/>
    <col min="3590" max="3590" width="16.44140625" style="52" customWidth="1"/>
    <col min="3591" max="3591" width="16.77734375" style="52" customWidth="1"/>
    <col min="3592" max="3592" width="50.88671875" style="52" customWidth="1"/>
    <col min="3593" max="3593" width="17.6640625" style="52" customWidth="1"/>
    <col min="3594" max="3594" width="39.77734375" style="52" bestFit="1" customWidth="1"/>
    <col min="3595" max="3595" width="17.5546875" style="52" bestFit="1" customWidth="1"/>
    <col min="3596" max="3840" width="8.77734375" style="52"/>
    <col min="3841" max="3841" width="24.44140625" style="52" customWidth="1"/>
    <col min="3842" max="3842" width="17.33203125" style="52" customWidth="1"/>
    <col min="3843" max="3843" width="34.109375" style="52" customWidth="1"/>
    <col min="3844" max="3844" width="14.109375" style="52" customWidth="1"/>
    <col min="3845" max="3845" width="23.33203125" style="52" customWidth="1"/>
    <col min="3846" max="3846" width="16.44140625" style="52" customWidth="1"/>
    <col min="3847" max="3847" width="16.77734375" style="52" customWidth="1"/>
    <col min="3848" max="3848" width="50.88671875" style="52" customWidth="1"/>
    <col min="3849" max="3849" width="17.6640625" style="52" customWidth="1"/>
    <col min="3850" max="3850" width="39.77734375" style="52" bestFit="1" customWidth="1"/>
    <col min="3851" max="3851" width="17.5546875" style="52" bestFit="1" customWidth="1"/>
    <col min="3852" max="4096" width="8.77734375" style="52"/>
    <col min="4097" max="4097" width="24.44140625" style="52" customWidth="1"/>
    <col min="4098" max="4098" width="17.33203125" style="52" customWidth="1"/>
    <col min="4099" max="4099" width="34.109375" style="52" customWidth="1"/>
    <col min="4100" max="4100" width="14.109375" style="52" customWidth="1"/>
    <col min="4101" max="4101" width="23.33203125" style="52" customWidth="1"/>
    <col min="4102" max="4102" width="16.44140625" style="52" customWidth="1"/>
    <col min="4103" max="4103" width="16.77734375" style="52" customWidth="1"/>
    <col min="4104" max="4104" width="50.88671875" style="52" customWidth="1"/>
    <col min="4105" max="4105" width="17.6640625" style="52" customWidth="1"/>
    <col min="4106" max="4106" width="39.77734375" style="52" bestFit="1" customWidth="1"/>
    <col min="4107" max="4107" width="17.5546875" style="52" bestFit="1" customWidth="1"/>
    <col min="4108" max="4352" width="8.77734375" style="52"/>
    <col min="4353" max="4353" width="24.44140625" style="52" customWidth="1"/>
    <col min="4354" max="4354" width="17.33203125" style="52" customWidth="1"/>
    <col min="4355" max="4355" width="34.109375" style="52" customWidth="1"/>
    <col min="4356" max="4356" width="14.109375" style="52" customWidth="1"/>
    <col min="4357" max="4357" width="23.33203125" style="52" customWidth="1"/>
    <col min="4358" max="4358" width="16.44140625" style="52" customWidth="1"/>
    <col min="4359" max="4359" width="16.77734375" style="52" customWidth="1"/>
    <col min="4360" max="4360" width="50.88671875" style="52" customWidth="1"/>
    <col min="4361" max="4361" width="17.6640625" style="52" customWidth="1"/>
    <col min="4362" max="4362" width="39.77734375" style="52" bestFit="1" customWidth="1"/>
    <col min="4363" max="4363" width="17.5546875" style="52" bestFit="1" customWidth="1"/>
    <col min="4364" max="4608" width="8.77734375" style="52"/>
    <col min="4609" max="4609" width="24.44140625" style="52" customWidth="1"/>
    <col min="4610" max="4610" width="17.33203125" style="52" customWidth="1"/>
    <col min="4611" max="4611" width="34.109375" style="52" customWidth="1"/>
    <col min="4612" max="4612" width="14.109375" style="52" customWidth="1"/>
    <col min="4613" max="4613" width="23.33203125" style="52" customWidth="1"/>
    <col min="4614" max="4614" width="16.44140625" style="52" customWidth="1"/>
    <col min="4615" max="4615" width="16.77734375" style="52" customWidth="1"/>
    <col min="4616" max="4616" width="50.88671875" style="52" customWidth="1"/>
    <col min="4617" max="4617" width="17.6640625" style="52" customWidth="1"/>
    <col min="4618" max="4618" width="39.77734375" style="52" bestFit="1" customWidth="1"/>
    <col min="4619" max="4619" width="17.5546875" style="52" bestFit="1" customWidth="1"/>
    <col min="4620" max="4864" width="8.77734375" style="52"/>
    <col min="4865" max="4865" width="24.44140625" style="52" customWidth="1"/>
    <col min="4866" max="4866" width="17.33203125" style="52" customWidth="1"/>
    <col min="4867" max="4867" width="34.109375" style="52" customWidth="1"/>
    <col min="4868" max="4868" width="14.109375" style="52" customWidth="1"/>
    <col min="4869" max="4869" width="23.33203125" style="52" customWidth="1"/>
    <col min="4870" max="4870" width="16.44140625" style="52" customWidth="1"/>
    <col min="4871" max="4871" width="16.77734375" style="52" customWidth="1"/>
    <col min="4872" max="4872" width="50.88671875" style="52" customWidth="1"/>
    <col min="4873" max="4873" width="17.6640625" style="52" customWidth="1"/>
    <col min="4874" max="4874" width="39.77734375" style="52" bestFit="1" customWidth="1"/>
    <col min="4875" max="4875" width="17.5546875" style="52" bestFit="1" customWidth="1"/>
    <col min="4876" max="5120" width="8.77734375" style="52"/>
    <col min="5121" max="5121" width="24.44140625" style="52" customWidth="1"/>
    <col min="5122" max="5122" width="17.33203125" style="52" customWidth="1"/>
    <col min="5123" max="5123" width="34.109375" style="52" customWidth="1"/>
    <col min="5124" max="5124" width="14.109375" style="52" customWidth="1"/>
    <col min="5125" max="5125" width="23.33203125" style="52" customWidth="1"/>
    <col min="5126" max="5126" width="16.44140625" style="52" customWidth="1"/>
    <col min="5127" max="5127" width="16.77734375" style="52" customWidth="1"/>
    <col min="5128" max="5128" width="50.88671875" style="52" customWidth="1"/>
    <col min="5129" max="5129" width="17.6640625" style="52" customWidth="1"/>
    <col min="5130" max="5130" width="39.77734375" style="52" bestFit="1" customWidth="1"/>
    <col min="5131" max="5131" width="17.5546875" style="52" bestFit="1" customWidth="1"/>
    <col min="5132" max="5376" width="8.77734375" style="52"/>
    <col min="5377" max="5377" width="24.44140625" style="52" customWidth="1"/>
    <col min="5378" max="5378" width="17.33203125" style="52" customWidth="1"/>
    <col min="5379" max="5379" width="34.109375" style="52" customWidth="1"/>
    <col min="5380" max="5380" width="14.109375" style="52" customWidth="1"/>
    <col min="5381" max="5381" width="23.33203125" style="52" customWidth="1"/>
    <col min="5382" max="5382" width="16.44140625" style="52" customWidth="1"/>
    <col min="5383" max="5383" width="16.77734375" style="52" customWidth="1"/>
    <col min="5384" max="5384" width="50.88671875" style="52" customWidth="1"/>
    <col min="5385" max="5385" width="17.6640625" style="52" customWidth="1"/>
    <col min="5386" max="5386" width="39.77734375" style="52" bestFit="1" customWidth="1"/>
    <col min="5387" max="5387" width="17.5546875" style="52" bestFit="1" customWidth="1"/>
    <col min="5388" max="5632" width="8.77734375" style="52"/>
    <col min="5633" max="5633" width="24.44140625" style="52" customWidth="1"/>
    <col min="5634" max="5634" width="17.33203125" style="52" customWidth="1"/>
    <col min="5635" max="5635" width="34.109375" style="52" customWidth="1"/>
    <col min="5636" max="5636" width="14.109375" style="52" customWidth="1"/>
    <col min="5637" max="5637" width="23.33203125" style="52" customWidth="1"/>
    <col min="5638" max="5638" width="16.44140625" style="52" customWidth="1"/>
    <col min="5639" max="5639" width="16.77734375" style="52" customWidth="1"/>
    <col min="5640" max="5640" width="50.88671875" style="52" customWidth="1"/>
    <col min="5641" max="5641" width="17.6640625" style="52" customWidth="1"/>
    <col min="5642" max="5642" width="39.77734375" style="52" bestFit="1" customWidth="1"/>
    <col min="5643" max="5643" width="17.5546875" style="52" bestFit="1" customWidth="1"/>
    <col min="5644" max="5888" width="8.77734375" style="52"/>
    <col min="5889" max="5889" width="24.44140625" style="52" customWidth="1"/>
    <col min="5890" max="5890" width="17.33203125" style="52" customWidth="1"/>
    <col min="5891" max="5891" width="34.109375" style="52" customWidth="1"/>
    <col min="5892" max="5892" width="14.109375" style="52" customWidth="1"/>
    <col min="5893" max="5893" width="23.33203125" style="52" customWidth="1"/>
    <col min="5894" max="5894" width="16.44140625" style="52" customWidth="1"/>
    <col min="5895" max="5895" width="16.77734375" style="52" customWidth="1"/>
    <col min="5896" max="5896" width="50.88671875" style="52" customWidth="1"/>
    <col min="5897" max="5897" width="17.6640625" style="52" customWidth="1"/>
    <col min="5898" max="5898" width="39.77734375" style="52" bestFit="1" customWidth="1"/>
    <col min="5899" max="5899" width="17.5546875" style="52" bestFit="1" customWidth="1"/>
    <col min="5900" max="6144" width="8.77734375" style="52"/>
    <col min="6145" max="6145" width="24.44140625" style="52" customWidth="1"/>
    <col min="6146" max="6146" width="17.33203125" style="52" customWidth="1"/>
    <col min="6147" max="6147" width="34.109375" style="52" customWidth="1"/>
    <col min="6148" max="6148" width="14.109375" style="52" customWidth="1"/>
    <col min="6149" max="6149" width="23.33203125" style="52" customWidth="1"/>
    <col min="6150" max="6150" width="16.44140625" style="52" customWidth="1"/>
    <col min="6151" max="6151" width="16.77734375" style="52" customWidth="1"/>
    <col min="6152" max="6152" width="50.88671875" style="52" customWidth="1"/>
    <col min="6153" max="6153" width="17.6640625" style="52" customWidth="1"/>
    <col min="6154" max="6154" width="39.77734375" style="52" bestFit="1" customWidth="1"/>
    <col min="6155" max="6155" width="17.5546875" style="52" bestFit="1" customWidth="1"/>
    <col min="6156" max="6400" width="8.77734375" style="52"/>
    <col min="6401" max="6401" width="24.44140625" style="52" customWidth="1"/>
    <col min="6402" max="6402" width="17.33203125" style="52" customWidth="1"/>
    <col min="6403" max="6403" width="34.109375" style="52" customWidth="1"/>
    <col min="6404" max="6404" width="14.109375" style="52" customWidth="1"/>
    <col min="6405" max="6405" width="23.33203125" style="52" customWidth="1"/>
    <col min="6406" max="6406" width="16.44140625" style="52" customWidth="1"/>
    <col min="6407" max="6407" width="16.77734375" style="52" customWidth="1"/>
    <col min="6408" max="6408" width="50.88671875" style="52" customWidth="1"/>
    <col min="6409" max="6409" width="17.6640625" style="52" customWidth="1"/>
    <col min="6410" max="6410" width="39.77734375" style="52" bestFit="1" customWidth="1"/>
    <col min="6411" max="6411" width="17.5546875" style="52" bestFit="1" customWidth="1"/>
    <col min="6412" max="6656" width="8.77734375" style="52"/>
    <col min="6657" max="6657" width="24.44140625" style="52" customWidth="1"/>
    <col min="6658" max="6658" width="17.33203125" style="52" customWidth="1"/>
    <col min="6659" max="6659" width="34.109375" style="52" customWidth="1"/>
    <col min="6660" max="6660" width="14.109375" style="52" customWidth="1"/>
    <col min="6661" max="6661" width="23.33203125" style="52" customWidth="1"/>
    <col min="6662" max="6662" width="16.44140625" style="52" customWidth="1"/>
    <col min="6663" max="6663" width="16.77734375" style="52" customWidth="1"/>
    <col min="6664" max="6664" width="50.88671875" style="52" customWidth="1"/>
    <col min="6665" max="6665" width="17.6640625" style="52" customWidth="1"/>
    <col min="6666" max="6666" width="39.77734375" style="52" bestFit="1" customWidth="1"/>
    <col min="6667" max="6667" width="17.5546875" style="52" bestFit="1" customWidth="1"/>
    <col min="6668" max="6912" width="8.77734375" style="52"/>
    <col min="6913" max="6913" width="24.44140625" style="52" customWidth="1"/>
    <col min="6914" max="6914" width="17.33203125" style="52" customWidth="1"/>
    <col min="6915" max="6915" width="34.109375" style="52" customWidth="1"/>
    <col min="6916" max="6916" width="14.109375" style="52" customWidth="1"/>
    <col min="6917" max="6917" width="23.33203125" style="52" customWidth="1"/>
    <col min="6918" max="6918" width="16.44140625" style="52" customWidth="1"/>
    <col min="6919" max="6919" width="16.77734375" style="52" customWidth="1"/>
    <col min="6920" max="6920" width="50.88671875" style="52" customWidth="1"/>
    <col min="6921" max="6921" width="17.6640625" style="52" customWidth="1"/>
    <col min="6922" max="6922" width="39.77734375" style="52" bestFit="1" customWidth="1"/>
    <col min="6923" max="6923" width="17.5546875" style="52" bestFit="1" customWidth="1"/>
    <col min="6924" max="7168" width="8.77734375" style="52"/>
    <col min="7169" max="7169" width="24.44140625" style="52" customWidth="1"/>
    <col min="7170" max="7170" width="17.33203125" style="52" customWidth="1"/>
    <col min="7171" max="7171" width="34.109375" style="52" customWidth="1"/>
    <col min="7172" max="7172" width="14.109375" style="52" customWidth="1"/>
    <col min="7173" max="7173" width="23.33203125" style="52" customWidth="1"/>
    <col min="7174" max="7174" width="16.44140625" style="52" customWidth="1"/>
    <col min="7175" max="7175" width="16.77734375" style="52" customWidth="1"/>
    <col min="7176" max="7176" width="50.88671875" style="52" customWidth="1"/>
    <col min="7177" max="7177" width="17.6640625" style="52" customWidth="1"/>
    <col min="7178" max="7178" width="39.77734375" style="52" bestFit="1" customWidth="1"/>
    <col min="7179" max="7179" width="17.5546875" style="52" bestFit="1" customWidth="1"/>
    <col min="7180" max="7424" width="8.77734375" style="52"/>
    <col min="7425" max="7425" width="24.44140625" style="52" customWidth="1"/>
    <col min="7426" max="7426" width="17.33203125" style="52" customWidth="1"/>
    <col min="7427" max="7427" width="34.109375" style="52" customWidth="1"/>
    <col min="7428" max="7428" width="14.109375" style="52" customWidth="1"/>
    <col min="7429" max="7429" width="23.33203125" style="52" customWidth="1"/>
    <col min="7430" max="7430" width="16.44140625" style="52" customWidth="1"/>
    <col min="7431" max="7431" width="16.77734375" style="52" customWidth="1"/>
    <col min="7432" max="7432" width="50.88671875" style="52" customWidth="1"/>
    <col min="7433" max="7433" width="17.6640625" style="52" customWidth="1"/>
    <col min="7434" max="7434" width="39.77734375" style="52" bestFit="1" customWidth="1"/>
    <col min="7435" max="7435" width="17.5546875" style="52" bestFit="1" customWidth="1"/>
    <col min="7436" max="7680" width="8.77734375" style="52"/>
    <col min="7681" max="7681" width="24.44140625" style="52" customWidth="1"/>
    <col min="7682" max="7682" width="17.33203125" style="52" customWidth="1"/>
    <col min="7683" max="7683" width="34.109375" style="52" customWidth="1"/>
    <col min="7684" max="7684" width="14.109375" style="52" customWidth="1"/>
    <col min="7685" max="7685" width="23.33203125" style="52" customWidth="1"/>
    <col min="7686" max="7686" width="16.44140625" style="52" customWidth="1"/>
    <col min="7687" max="7687" width="16.77734375" style="52" customWidth="1"/>
    <col min="7688" max="7688" width="50.88671875" style="52" customWidth="1"/>
    <col min="7689" max="7689" width="17.6640625" style="52" customWidth="1"/>
    <col min="7690" max="7690" width="39.77734375" style="52" bestFit="1" customWidth="1"/>
    <col min="7691" max="7691" width="17.5546875" style="52" bestFit="1" customWidth="1"/>
    <col min="7692" max="7936" width="8.77734375" style="52"/>
    <col min="7937" max="7937" width="24.44140625" style="52" customWidth="1"/>
    <col min="7938" max="7938" width="17.33203125" style="52" customWidth="1"/>
    <col min="7939" max="7939" width="34.109375" style="52" customWidth="1"/>
    <col min="7940" max="7940" width="14.109375" style="52" customWidth="1"/>
    <col min="7941" max="7941" width="23.33203125" style="52" customWidth="1"/>
    <col min="7942" max="7942" width="16.44140625" style="52" customWidth="1"/>
    <col min="7943" max="7943" width="16.77734375" style="52" customWidth="1"/>
    <col min="7944" max="7944" width="50.88671875" style="52" customWidth="1"/>
    <col min="7945" max="7945" width="17.6640625" style="52" customWidth="1"/>
    <col min="7946" max="7946" width="39.77734375" style="52" bestFit="1" customWidth="1"/>
    <col min="7947" max="7947" width="17.5546875" style="52" bestFit="1" customWidth="1"/>
    <col min="7948" max="8192" width="8.77734375" style="52"/>
    <col min="8193" max="8193" width="24.44140625" style="52" customWidth="1"/>
    <col min="8194" max="8194" width="17.33203125" style="52" customWidth="1"/>
    <col min="8195" max="8195" width="34.109375" style="52" customWidth="1"/>
    <col min="8196" max="8196" width="14.109375" style="52" customWidth="1"/>
    <col min="8197" max="8197" width="23.33203125" style="52" customWidth="1"/>
    <col min="8198" max="8198" width="16.44140625" style="52" customWidth="1"/>
    <col min="8199" max="8199" width="16.77734375" style="52" customWidth="1"/>
    <col min="8200" max="8200" width="50.88671875" style="52" customWidth="1"/>
    <col min="8201" max="8201" width="17.6640625" style="52" customWidth="1"/>
    <col min="8202" max="8202" width="39.77734375" style="52" bestFit="1" customWidth="1"/>
    <col min="8203" max="8203" width="17.5546875" style="52" bestFit="1" customWidth="1"/>
    <col min="8204" max="8448" width="8.77734375" style="52"/>
    <col min="8449" max="8449" width="24.44140625" style="52" customWidth="1"/>
    <col min="8450" max="8450" width="17.33203125" style="52" customWidth="1"/>
    <col min="8451" max="8451" width="34.109375" style="52" customWidth="1"/>
    <col min="8452" max="8452" width="14.109375" style="52" customWidth="1"/>
    <col min="8453" max="8453" width="23.33203125" style="52" customWidth="1"/>
    <col min="8454" max="8454" width="16.44140625" style="52" customWidth="1"/>
    <col min="8455" max="8455" width="16.77734375" style="52" customWidth="1"/>
    <col min="8456" max="8456" width="50.88671875" style="52" customWidth="1"/>
    <col min="8457" max="8457" width="17.6640625" style="52" customWidth="1"/>
    <col min="8458" max="8458" width="39.77734375" style="52" bestFit="1" customWidth="1"/>
    <col min="8459" max="8459" width="17.5546875" style="52" bestFit="1" customWidth="1"/>
    <col min="8460" max="8704" width="8.77734375" style="52"/>
    <col min="8705" max="8705" width="24.44140625" style="52" customWidth="1"/>
    <col min="8706" max="8706" width="17.33203125" style="52" customWidth="1"/>
    <col min="8707" max="8707" width="34.109375" style="52" customWidth="1"/>
    <col min="8708" max="8708" width="14.109375" style="52" customWidth="1"/>
    <col min="8709" max="8709" width="23.33203125" style="52" customWidth="1"/>
    <col min="8710" max="8710" width="16.44140625" style="52" customWidth="1"/>
    <col min="8711" max="8711" width="16.77734375" style="52" customWidth="1"/>
    <col min="8712" max="8712" width="50.88671875" style="52" customWidth="1"/>
    <col min="8713" max="8713" width="17.6640625" style="52" customWidth="1"/>
    <col min="8714" max="8714" width="39.77734375" style="52" bestFit="1" customWidth="1"/>
    <col min="8715" max="8715" width="17.5546875" style="52" bestFit="1" customWidth="1"/>
    <col min="8716" max="8960" width="8.77734375" style="52"/>
    <col min="8961" max="8961" width="24.44140625" style="52" customWidth="1"/>
    <col min="8962" max="8962" width="17.33203125" style="52" customWidth="1"/>
    <col min="8963" max="8963" width="34.109375" style="52" customWidth="1"/>
    <col min="8964" max="8964" width="14.109375" style="52" customWidth="1"/>
    <col min="8965" max="8965" width="23.33203125" style="52" customWidth="1"/>
    <col min="8966" max="8966" width="16.44140625" style="52" customWidth="1"/>
    <col min="8967" max="8967" width="16.77734375" style="52" customWidth="1"/>
    <col min="8968" max="8968" width="50.88671875" style="52" customWidth="1"/>
    <col min="8969" max="8969" width="17.6640625" style="52" customWidth="1"/>
    <col min="8970" max="8970" width="39.77734375" style="52" bestFit="1" customWidth="1"/>
    <col min="8971" max="8971" width="17.5546875" style="52" bestFit="1" customWidth="1"/>
    <col min="8972" max="9216" width="8.77734375" style="52"/>
    <col min="9217" max="9217" width="24.44140625" style="52" customWidth="1"/>
    <col min="9218" max="9218" width="17.33203125" style="52" customWidth="1"/>
    <col min="9219" max="9219" width="34.109375" style="52" customWidth="1"/>
    <col min="9220" max="9220" width="14.109375" style="52" customWidth="1"/>
    <col min="9221" max="9221" width="23.33203125" style="52" customWidth="1"/>
    <col min="9222" max="9222" width="16.44140625" style="52" customWidth="1"/>
    <col min="9223" max="9223" width="16.77734375" style="52" customWidth="1"/>
    <col min="9224" max="9224" width="50.88671875" style="52" customWidth="1"/>
    <col min="9225" max="9225" width="17.6640625" style="52" customWidth="1"/>
    <col min="9226" max="9226" width="39.77734375" style="52" bestFit="1" customWidth="1"/>
    <col min="9227" max="9227" width="17.5546875" style="52" bestFit="1" customWidth="1"/>
    <col min="9228" max="9472" width="8.77734375" style="52"/>
    <col min="9473" max="9473" width="24.44140625" style="52" customWidth="1"/>
    <col min="9474" max="9474" width="17.33203125" style="52" customWidth="1"/>
    <col min="9475" max="9475" width="34.109375" style="52" customWidth="1"/>
    <col min="9476" max="9476" width="14.109375" style="52" customWidth="1"/>
    <col min="9477" max="9477" width="23.33203125" style="52" customWidth="1"/>
    <col min="9478" max="9478" width="16.44140625" style="52" customWidth="1"/>
    <col min="9479" max="9479" width="16.77734375" style="52" customWidth="1"/>
    <col min="9480" max="9480" width="50.88671875" style="52" customWidth="1"/>
    <col min="9481" max="9481" width="17.6640625" style="52" customWidth="1"/>
    <col min="9482" max="9482" width="39.77734375" style="52" bestFit="1" customWidth="1"/>
    <col min="9483" max="9483" width="17.5546875" style="52" bestFit="1" customWidth="1"/>
    <col min="9484" max="9728" width="8.77734375" style="52"/>
    <col min="9729" max="9729" width="24.44140625" style="52" customWidth="1"/>
    <col min="9730" max="9730" width="17.33203125" style="52" customWidth="1"/>
    <col min="9731" max="9731" width="34.109375" style="52" customWidth="1"/>
    <col min="9732" max="9732" width="14.109375" style="52" customWidth="1"/>
    <col min="9733" max="9733" width="23.33203125" style="52" customWidth="1"/>
    <col min="9734" max="9734" width="16.44140625" style="52" customWidth="1"/>
    <col min="9735" max="9735" width="16.77734375" style="52" customWidth="1"/>
    <col min="9736" max="9736" width="50.88671875" style="52" customWidth="1"/>
    <col min="9737" max="9737" width="17.6640625" style="52" customWidth="1"/>
    <col min="9738" max="9738" width="39.77734375" style="52" bestFit="1" customWidth="1"/>
    <col min="9739" max="9739" width="17.5546875" style="52" bestFit="1" customWidth="1"/>
    <col min="9740" max="9984" width="8.77734375" style="52"/>
    <col min="9985" max="9985" width="24.44140625" style="52" customWidth="1"/>
    <col min="9986" max="9986" width="17.33203125" style="52" customWidth="1"/>
    <col min="9987" max="9987" width="34.109375" style="52" customWidth="1"/>
    <col min="9988" max="9988" width="14.109375" style="52" customWidth="1"/>
    <col min="9989" max="9989" width="23.33203125" style="52" customWidth="1"/>
    <col min="9990" max="9990" width="16.44140625" style="52" customWidth="1"/>
    <col min="9991" max="9991" width="16.77734375" style="52" customWidth="1"/>
    <col min="9992" max="9992" width="50.88671875" style="52" customWidth="1"/>
    <col min="9993" max="9993" width="17.6640625" style="52" customWidth="1"/>
    <col min="9994" max="9994" width="39.77734375" style="52" bestFit="1" customWidth="1"/>
    <col min="9995" max="9995" width="17.5546875" style="52" bestFit="1" customWidth="1"/>
    <col min="9996" max="10240" width="8.77734375" style="52"/>
    <col min="10241" max="10241" width="24.44140625" style="52" customWidth="1"/>
    <col min="10242" max="10242" width="17.33203125" style="52" customWidth="1"/>
    <col min="10243" max="10243" width="34.109375" style="52" customWidth="1"/>
    <col min="10244" max="10244" width="14.109375" style="52" customWidth="1"/>
    <col min="10245" max="10245" width="23.33203125" style="52" customWidth="1"/>
    <col min="10246" max="10246" width="16.44140625" style="52" customWidth="1"/>
    <col min="10247" max="10247" width="16.77734375" style="52" customWidth="1"/>
    <col min="10248" max="10248" width="50.88671875" style="52" customWidth="1"/>
    <col min="10249" max="10249" width="17.6640625" style="52" customWidth="1"/>
    <col min="10250" max="10250" width="39.77734375" style="52" bestFit="1" customWidth="1"/>
    <col min="10251" max="10251" width="17.5546875" style="52" bestFit="1" customWidth="1"/>
    <col min="10252" max="10496" width="8.77734375" style="52"/>
    <col min="10497" max="10497" width="24.44140625" style="52" customWidth="1"/>
    <col min="10498" max="10498" width="17.33203125" style="52" customWidth="1"/>
    <col min="10499" max="10499" width="34.109375" style="52" customWidth="1"/>
    <col min="10500" max="10500" width="14.109375" style="52" customWidth="1"/>
    <col min="10501" max="10501" width="23.33203125" style="52" customWidth="1"/>
    <col min="10502" max="10502" width="16.44140625" style="52" customWidth="1"/>
    <col min="10503" max="10503" width="16.77734375" style="52" customWidth="1"/>
    <col min="10504" max="10504" width="50.88671875" style="52" customWidth="1"/>
    <col min="10505" max="10505" width="17.6640625" style="52" customWidth="1"/>
    <col min="10506" max="10506" width="39.77734375" style="52" bestFit="1" customWidth="1"/>
    <col min="10507" max="10507" width="17.5546875" style="52" bestFit="1" customWidth="1"/>
    <col min="10508" max="10752" width="8.77734375" style="52"/>
    <col min="10753" max="10753" width="24.44140625" style="52" customWidth="1"/>
    <col min="10754" max="10754" width="17.33203125" style="52" customWidth="1"/>
    <col min="10755" max="10755" width="34.109375" style="52" customWidth="1"/>
    <col min="10756" max="10756" width="14.109375" style="52" customWidth="1"/>
    <col min="10757" max="10757" width="23.33203125" style="52" customWidth="1"/>
    <col min="10758" max="10758" width="16.44140625" style="52" customWidth="1"/>
    <col min="10759" max="10759" width="16.77734375" style="52" customWidth="1"/>
    <col min="10760" max="10760" width="50.88671875" style="52" customWidth="1"/>
    <col min="10761" max="10761" width="17.6640625" style="52" customWidth="1"/>
    <col min="10762" max="10762" width="39.77734375" style="52" bestFit="1" customWidth="1"/>
    <col min="10763" max="10763" width="17.5546875" style="52" bestFit="1" customWidth="1"/>
    <col min="10764" max="11008" width="8.77734375" style="52"/>
    <col min="11009" max="11009" width="24.44140625" style="52" customWidth="1"/>
    <col min="11010" max="11010" width="17.33203125" style="52" customWidth="1"/>
    <col min="11011" max="11011" width="34.109375" style="52" customWidth="1"/>
    <col min="11012" max="11012" width="14.109375" style="52" customWidth="1"/>
    <col min="11013" max="11013" width="23.33203125" style="52" customWidth="1"/>
    <col min="11014" max="11014" width="16.44140625" style="52" customWidth="1"/>
    <col min="11015" max="11015" width="16.77734375" style="52" customWidth="1"/>
    <col min="11016" max="11016" width="50.88671875" style="52" customWidth="1"/>
    <col min="11017" max="11017" width="17.6640625" style="52" customWidth="1"/>
    <col min="11018" max="11018" width="39.77734375" style="52" bestFit="1" customWidth="1"/>
    <col min="11019" max="11019" width="17.5546875" style="52" bestFit="1" customWidth="1"/>
    <col min="11020" max="11264" width="8.77734375" style="52"/>
    <col min="11265" max="11265" width="24.44140625" style="52" customWidth="1"/>
    <col min="11266" max="11266" width="17.33203125" style="52" customWidth="1"/>
    <col min="11267" max="11267" width="34.109375" style="52" customWidth="1"/>
    <col min="11268" max="11268" width="14.109375" style="52" customWidth="1"/>
    <col min="11269" max="11269" width="23.33203125" style="52" customWidth="1"/>
    <col min="11270" max="11270" width="16.44140625" style="52" customWidth="1"/>
    <col min="11271" max="11271" width="16.77734375" style="52" customWidth="1"/>
    <col min="11272" max="11272" width="50.88671875" style="52" customWidth="1"/>
    <col min="11273" max="11273" width="17.6640625" style="52" customWidth="1"/>
    <col min="11274" max="11274" width="39.77734375" style="52" bestFit="1" customWidth="1"/>
    <col min="11275" max="11275" width="17.5546875" style="52" bestFit="1" customWidth="1"/>
    <col min="11276" max="11520" width="8.77734375" style="52"/>
    <col min="11521" max="11521" width="24.44140625" style="52" customWidth="1"/>
    <col min="11522" max="11522" width="17.33203125" style="52" customWidth="1"/>
    <col min="11523" max="11523" width="34.109375" style="52" customWidth="1"/>
    <col min="11524" max="11524" width="14.109375" style="52" customWidth="1"/>
    <col min="11525" max="11525" width="23.33203125" style="52" customWidth="1"/>
    <col min="11526" max="11526" width="16.44140625" style="52" customWidth="1"/>
    <col min="11527" max="11527" width="16.77734375" style="52" customWidth="1"/>
    <col min="11528" max="11528" width="50.88671875" style="52" customWidth="1"/>
    <col min="11529" max="11529" width="17.6640625" style="52" customWidth="1"/>
    <col min="11530" max="11530" width="39.77734375" style="52" bestFit="1" customWidth="1"/>
    <col min="11531" max="11531" width="17.5546875" style="52" bestFit="1" customWidth="1"/>
    <col min="11532" max="11776" width="8.77734375" style="52"/>
    <col min="11777" max="11777" width="24.44140625" style="52" customWidth="1"/>
    <col min="11778" max="11778" width="17.33203125" style="52" customWidth="1"/>
    <col min="11779" max="11779" width="34.109375" style="52" customWidth="1"/>
    <col min="11780" max="11780" width="14.109375" style="52" customWidth="1"/>
    <col min="11781" max="11781" width="23.33203125" style="52" customWidth="1"/>
    <col min="11782" max="11782" width="16.44140625" style="52" customWidth="1"/>
    <col min="11783" max="11783" width="16.77734375" style="52" customWidth="1"/>
    <col min="11784" max="11784" width="50.88671875" style="52" customWidth="1"/>
    <col min="11785" max="11785" width="17.6640625" style="52" customWidth="1"/>
    <col min="11786" max="11786" width="39.77734375" style="52" bestFit="1" customWidth="1"/>
    <col min="11787" max="11787" width="17.5546875" style="52" bestFit="1" customWidth="1"/>
    <col min="11788" max="12032" width="8.77734375" style="52"/>
    <col min="12033" max="12033" width="24.44140625" style="52" customWidth="1"/>
    <col min="12034" max="12034" width="17.33203125" style="52" customWidth="1"/>
    <col min="12035" max="12035" width="34.109375" style="52" customWidth="1"/>
    <col min="12036" max="12036" width="14.109375" style="52" customWidth="1"/>
    <col min="12037" max="12037" width="23.33203125" style="52" customWidth="1"/>
    <col min="12038" max="12038" width="16.44140625" style="52" customWidth="1"/>
    <col min="12039" max="12039" width="16.77734375" style="52" customWidth="1"/>
    <col min="12040" max="12040" width="50.88671875" style="52" customWidth="1"/>
    <col min="12041" max="12041" width="17.6640625" style="52" customWidth="1"/>
    <col min="12042" max="12042" width="39.77734375" style="52" bestFit="1" customWidth="1"/>
    <col min="12043" max="12043" width="17.5546875" style="52" bestFit="1" customWidth="1"/>
    <col min="12044" max="12288" width="8.77734375" style="52"/>
    <col min="12289" max="12289" width="24.44140625" style="52" customWidth="1"/>
    <col min="12290" max="12290" width="17.33203125" style="52" customWidth="1"/>
    <col min="12291" max="12291" width="34.109375" style="52" customWidth="1"/>
    <col min="12292" max="12292" width="14.109375" style="52" customWidth="1"/>
    <col min="12293" max="12293" width="23.33203125" style="52" customWidth="1"/>
    <col min="12294" max="12294" width="16.44140625" style="52" customWidth="1"/>
    <col min="12295" max="12295" width="16.77734375" style="52" customWidth="1"/>
    <col min="12296" max="12296" width="50.88671875" style="52" customWidth="1"/>
    <col min="12297" max="12297" width="17.6640625" style="52" customWidth="1"/>
    <col min="12298" max="12298" width="39.77734375" style="52" bestFit="1" customWidth="1"/>
    <col min="12299" max="12299" width="17.5546875" style="52" bestFit="1" customWidth="1"/>
    <col min="12300" max="12544" width="8.77734375" style="52"/>
    <col min="12545" max="12545" width="24.44140625" style="52" customWidth="1"/>
    <col min="12546" max="12546" width="17.33203125" style="52" customWidth="1"/>
    <col min="12547" max="12547" width="34.109375" style="52" customWidth="1"/>
    <col min="12548" max="12548" width="14.109375" style="52" customWidth="1"/>
    <col min="12549" max="12549" width="23.33203125" style="52" customWidth="1"/>
    <col min="12550" max="12550" width="16.44140625" style="52" customWidth="1"/>
    <col min="12551" max="12551" width="16.77734375" style="52" customWidth="1"/>
    <col min="12552" max="12552" width="50.88671875" style="52" customWidth="1"/>
    <col min="12553" max="12553" width="17.6640625" style="52" customWidth="1"/>
    <col min="12554" max="12554" width="39.77734375" style="52" bestFit="1" customWidth="1"/>
    <col min="12555" max="12555" width="17.5546875" style="52" bestFit="1" customWidth="1"/>
    <col min="12556" max="12800" width="8.77734375" style="52"/>
    <col min="12801" max="12801" width="24.44140625" style="52" customWidth="1"/>
    <col min="12802" max="12802" width="17.33203125" style="52" customWidth="1"/>
    <col min="12803" max="12803" width="34.109375" style="52" customWidth="1"/>
    <col min="12804" max="12804" width="14.109375" style="52" customWidth="1"/>
    <col min="12805" max="12805" width="23.33203125" style="52" customWidth="1"/>
    <col min="12806" max="12806" width="16.44140625" style="52" customWidth="1"/>
    <col min="12807" max="12807" width="16.77734375" style="52" customWidth="1"/>
    <col min="12808" max="12808" width="50.88671875" style="52" customWidth="1"/>
    <col min="12809" max="12809" width="17.6640625" style="52" customWidth="1"/>
    <col min="12810" max="12810" width="39.77734375" style="52" bestFit="1" customWidth="1"/>
    <col min="12811" max="12811" width="17.5546875" style="52" bestFit="1" customWidth="1"/>
    <col min="12812" max="13056" width="8.77734375" style="52"/>
    <col min="13057" max="13057" width="24.44140625" style="52" customWidth="1"/>
    <col min="13058" max="13058" width="17.33203125" style="52" customWidth="1"/>
    <col min="13059" max="13059" width="34.109375" style="52" customWidth="1"/>
    <col min="13060" max="13060" width="14.109375" style="52" customWidth="1"/>
    <col min="13061" max="13061" width="23.33203125" style="52" customWidth="1"/>
    <col min="13062" max="13062" width="16.44140625" style="52" customWidth="1"/>
    <col min="13063" max="13063" width="16.77734375" style="52" customWidth="1"/>
    <col min="13064" max="13064" width="50.88671875" style="52" customWidth="1"/>
    <col min="13065" max="13065" width="17.6640625" style="52" customWidth="1"/>
    <col min="13066" max="13066" width="39.77734375" style="52" bestFit="1" customWidth="1"/>
    <col min="13067" max="13067" width="17.5546875" style="52" bestFit="1" customWidth="1"/>
    <col min="13068" max="13312" width="8.77734375" style="52"/>
    <col min="13313" max="13313" width="24.44140625" style="52" customWidth="1"/>
    <col min="13314" max="13314" width="17.33203125" style="52" customWidth="1"/>
    <col min="13315" max="13315" width="34.109375" style="52" customWidth="1"/>
    <col min="13316" max="13316" width="14.109375" style="52" customWidth="1"/>
    <col min="13317" max="13317" width="23.33203125" style="52" customWidth="1"/>
    <col min="13318" max="13318" width="16.44140625" style="52" customWidth="1"/>
    <col min="13319" max="13319" width="16.77734375" style="52" customWidth="1"/>
    <col min="13320" max="13320" width="50.88671875" style="52" customWidth="1"/>
    <col min="13321" max="13321" width="17.6640625" style="52" customWidth="1"/>
    <col min="13322" max="13322" width="39.77734375" style="52" bestFit="1" customWidth="1"/>
    <col min="13323" max="13323" width="17.5546875" style="52" bestFit="1" customWidth="1"/>
    <col min="13324" max="13568" width="8.77734375" style="52"/>
    <col min="13569" max="13569" width="24.44140625" style="52" customWidth="1"/>
    <col min="13570" max="13570" width="17.33203125" style="52" customWidth="1"/>
    <col min="13571" max="13571" width="34.109375" style="52" customWidth="1"/>
    <col min="13572" max="13572" width="14.109375" style="52" customWidth="1"/>
    <col min="13573" max="13573" width="23.33203125" style="52" customWidth="1"/>
    <col min="13574" max="13574" width="16.44140625" style="52" customWidth="1"/>
    <col min="13575" max="13575" width="16.77734375" style="52" customWidth="1"/>
    <col min="13576" max="13576" width="50.88671875" style="52" customWidth="1"/>
    <col min="13577" max="13577" width="17.6640625" style="52" customWidth="1"/>
    <col min="13578" max="13578" width="39.77734375" style="52" bestFit="1" customWidth="1"/>
    <col min="13579" max="13579" width="17.5546875" style="52" bestFit="1" customWidth="1"/>
    <col min="13580" max="13824" width="8.77734375" style="52"/>
    <col min="13825" max="13825" width="24.44140625" style="52" customWidth="1"/>
    <col min="13826" max="13826" width="17.33203125" style="52" customWidth="1"/>
    <col min="13827" max="13827" width="34.109375" style="52" customWidth="1"/>
    <col min="13828" max="13828" width="14.109375" style="52" customWidth="1"/>
    <col min="13829" max="13829" width="23.33203125" style="52" customWidth="1"/>
    <col min="13830" max="13830" width="16.44140625" style="52" customWidth="1"/>
    <col min="13831" max="13831" width="16.77734375" style="52" customWidth="1"/>
    <col min="13832" max="13832" width="50.88671875" style="52" customWidth="1"/>
    <col min="13833" max="13833" width="17.6640625" style="52" customWidth="1"/>
    <col min="13834" max="13834" width="39.77734375" style="52" bestFit="1" customWidth="1"/>
    <col min="13835" max="13835" width="17.5546875" style="52" bestFit="1" customWidth="1"/>
    <col min="13836" max="14080" width="8.77734375" style="52"/>
    <col min="14081" max="14081" width="24.44140625" style="52" customWidth="1"/>
    <col min="14082" max="14082" width="17.33203125" style="52" customWidth="1"/>
    <col min="14083" max="14083" width="34.109375" style="52" customWidth="1"/>
    <col min="14084" max="14084" width="14.109375" style="52" customWidth="1"/>
    <col min="14085" max="14085" width="23.33203125" style="52" customWidth="1"/>
    <col min="14086" max="14086" width="16.44140625" style="52" customWidth="1"/>
    <col min="14087" max="14087" width="16.77734375" style="52" customWidth="1"/>
    <col min="14088" max="14088" width="50.88671875" style="52" customWidth="1"/>
    <col min="14089" max="14089" width="17.6640625" style="52" customWidth="1"/>
    <col min="14090" max="14090" width="39.77734375" style="52" bestFit="1" customWidth="1"/>
    <col min="14091" max="14091" width="17.5546875" style="52" bestFit="1" customWidth="1"/>
    <col min="14092" max="14336" width="8.77734375" style="52"/>
    <col min="14337" max="14337" width="24.44140625" style="52" customWidth="1"/>
    <col min="14338" max="14338" width="17.33203125" style="52" customWidth="1"/>
    <col min="14339" max="14339" width="34.109375" style="52" customWidth="1"/>
    <col min="14340" max="14340" width="14.109375" style="52" customWidth="1"/>
    <col min="14341" max="14341" width="23.33203125" style="52" customWidth="1"/>
    <col min="14342" max="14342" width="16.44140625" style="52" customWidth="1"/>
    <col min="14343" max="14343" width="16.77734375" style="52" customWidth="1"/>
    <col min="14344" max="14344" width="50.88671875" style="52" customWidth="1"/>
    <col min="14345" max="14345" width="17.6640625" style="52" customWidth="1"/>
    <col min="14346" max="14346" width="39.77734375" style="52" bestFit="1" customWidth="1"/>
    <col min="14347" max="14347" width="17.5546875" style="52" bestFit="1" customWidth="1"/>
    <col min="14348" max="14592" width="8.77734375" style="52"/>
    <col min="14593" max="14593" width="24.44140625" style="52" customWidth="1"/>
    <col min="14594" max="14594" width="17.33203125" style="52" customWidth="1"/>
    <col min="14595" max="14595" width="34.109375" style="52" customWidth="1"/>
    <col min="14596" max="14596" width="14.109375" style="52" customWidth="1"/>
    <col min="14597" max="14597" width="23.33203125" style="52" customWidth="1"/>
    <col min="14598" max="14598" width="16.44140625" style="52" customWidth="1"/>
    <col min="14599" max="14599" width="16.77734375" style="52" customWidth="1"/>
    <col min="14600" max="14600" width="50.88671875" style="52" customWidth="1"/>
    <col min="14601" max="14601" width="17.6640625" style="52" customWidth="1"/>
    <col min="14602" max="14602" width="39.77734375" style="52" bestFit="1" customWidth="1"/>
    <col min="14603" max="14603" width="17.5546875" style="52" bestFit="1" customWidth="1"/>
    <col min="14604" max="14848" width="8.77734375" style="52"/>
    <col min="14849" max="14849" width="24.44140625" style="52" customWidth="1"/>
    <col min="14850" max="14850" width="17.33203125" style="52" customWidth="1"/>
    <col min="14851" max="14851" width="34.109375" style="52" customWidth="1"/>
    <col min="14852" max="14852" width="14.109375" style="52" customWidth="1"/>
    <col min="14853" max="14853" width="23.33203125" style="52" customWidth="1"/>
    <col min="14854" max="14854" width="16.44140625" style="52" customWidth="1"/>
    <col min="14855" max="14855" width="16.77734375" style="52" customWidth="1"/>
    <col min="14856" max="14856" width="50.88671875" style="52" customWidth="1"/>
    <col min="14857" max="14857" width="17.6640625" style="52" customWidth="1"/>
    <col min="14858" max="14858" width="39.77734375" style="52" bestFit="1" customWidth="1"/>
    <col min="14859" max="14859" width="17.5546875" style="52" bestFit="1" customWidth="1"/>
    <col min="14860" max="15104" width="8.77734375" style="52"/>
    <col min="15105" max="15105" width="24.44140625" style="52" customWidth="1"/>
    <col min="15106" max="15106" width="17.33203125" style="52" customWidth="1"/>
    <col min="15107" max="15107" width="34.109375" style="52" customWidth="1"/>
    <col min="15108" max="15108" width="14.109375" style="52" customWidth="1"/>
    <col min="15109" max="15109" width="23.33203125" style="52" customWidth="1"/>
    <col min="15110" max="15110" width="16.44140625" style="52" customWidth="1"/>
    <col min="15111" max="15111" width="16.77734375" style="52" customWidth="1"/>
    <col min="15112" max="15112" width="50.88671875" style="52" customWidth="1"/>
    <col min="15113" max="15113" width="17.6640625" style="52" customWidth="1"/>
    <col min="15114" max="15114" width="39.77734375" style="52" bestFit="1" customWidth="1"/>
    <col min="15115" max="15115" width="17.5546875" style="52" bestFit="1" customWidth="1"/>
    <col min="15116" max="15360" width="8.77734375" style="52"/>
    <col min="15361" max="15361" width="24.44140625" style="52" customWidth="1"/>
    <col min="15362" max="15362" width="17.33203125" style="52" customWidth="1"/>
    <col min="15363" max="15363" width="34.109375" style="52" customWidth="1"/>
    <col min="15364" max="15364" width="14.109375" style="52" customWidth="1"/>
    <col min="15365" max="15365" width="23.33203125" style="52" customWidth="1"/>
    <col min="15366" max="15366" width="16.44140625" style="52" customWidth="1"/>
    <col min="15367" max="15367" width="16.77734375" style="52" customWidth="1"/>
    <col min="15368" max="15368" width="50.88671875" style="52" customWidth="1"/>
    <col min="15369" max="15369" width="17.6640625" style="52" customWidth="1"/>
    <col min="15370" max="15370" width="39.77734375" style="52" bestFit="1" customWidth="1"/>
    <col min="15371" max="15371" width="17.5546875" style="52" bestFit="1" customWidth="1"/>
    <col min="15372" max="15616" width="8.77734375" style="52"/>
    <col min="15617" max="15617" width="24.44140625" style="52" customWidth="1"/>
    <col min="15618" max="15618" width="17.33203125" style="52" customWidth="1"/>
    <col min="15619" max="15619" width="34.109375" style="52" customWidth="1"/>
    <col min="15620" max="15620" width="14.109375" style="52" customWidth="1"/>
    <col min="15621" max="15621" width="23.33203125" style="52" customWidth="1"/>
    <col min="15622" max="15622" width="16.44140625" style="52" customWidth="1"/>
    <col min="15623" max="15623" width="16.77734375" style="52" customWidth="1"/>
    <col min="15624" max="15624" width="50.88671875" style="52" customWidth="1"/>
    <col min="15625" max="15625" width="17.6640625" style="52" customWidth="1"/>
    <col min="15626" max="15626" width="39.77734375" style="52" bestFit="1" customWidth="1"/>
    <col min="15627" max="15627" width="17.5546875" style="52" bestFit="1" customWidth="1"/>
    <col min="15628" max="15872" width="8.77734375" style="52"/>
    <col min="15873" max="15873" width="24.44140625" style="52" customWidth="1"/>
    <col min="15874" max="15874" width="17.33203125" style="52" customWidth="1"/>
    <col min="15875" max="15875" width="34.109375" style="52" customWidth="1"/>
    <col min="15876" max="15876" width="14.109375" style="52" customWidth="1"/>
    <col min="15877" max="15877" width="23.33203125" style="52" customWidth="1"/>
    <col min="15878" max="15878" width="16.44140625" style="52" customWidth="1"/>
    <col min="15879" max="15879" width="16.77734375" style="52" customWidth="1"/>
    <col min="15880" max="15880" width="50.88671875" style="52" customWidth="1"/>
    <col min="15881" max="15881" width="17.6640625" style="52" customWidth="1"/>
    <col min="15882" max="15882" width="39.77734375" style="52" bestFit="1" customWidth="1"/>
    <col min="15883" max="15883" width="17.5546875" style="52" bestFit="1" customWidth="1"/>
    <col min="15884" max="16128" width="8.77734375" style="52"/>
    <col min="16129" max="16129" width="24.44140625" style="52" customWidth="1"/>
    <col min="16130" max="16130" width="17.33203125" style="52" customWidth="1"/>
    <col min="16131" max="16131" width="34.109375" style="52" customWidth="1"/>
    <col min="16132" max="16132" width="14.109375" style="52" customWidth="1"/>
    <col min="16133" max="16133" width="23.33203125" style="52" customWidth="1"/>
    <col min="16134" max="16134" width="16.44140625" style="52" customWidth="1"/>
    <col min="16135" max="16135" width="16.77734375" style="52" customWidth="1"/>
    <col min="16136" max="16136" width="50.88671875" style="52" customWidth="1"/>
    <col min="16137" max="16137" width="17.6640625" style="52" customWidth="1"/>
    <col min="16138" max="16138" width="39.77734375" style="52" bestFit="1" customWidth="1"/>
    <col min="16139" max="16139" width="17.5546875" style="52" bestFit="1" customWidth="1"/>
    <col min="16140" max="16384" width="8.77734375" style="52"/>
  </cols>
  <sheetData>
    <row r="1" spans="1:11" s="5" customFormat="1" ht="32.25" customHeight="1" x14ac:dyDescent="0.3">
      <c r="A1" s="1" t="s">
        <v>0</v>
      </c>
      <c r="B1" s="1" t="s">
        <v>1</v>
      </c>
      <c r="C1" s="1" t="s">
        <v>2</v>
      </c>
      <c r="D1" s="1" t="s">
        <v>3</v>
      </c>
      <c r="E1" s="1" t="s">
        <v>4</v>
      </c>
      <c r="F1" s="2" t="s">
        <v>5</v>
      </c>
      <c r="G1" s="2" t="s">
        <v>6</v>
      </c>
      <c r="H1" s="1" t="s">
        <v>7</v>
      </c>
      <c r="I1" s="3" t="s">
        <v>8</v>
      </c>
      <c r="J1" s="4" t="s">
        <v>9</v>
      </c>
      <c r="K1" s="4" t="s">
        <v>10</v>
      </c>
    </row>
    <row r="2" spans="1:11" s="14" customFormat="1" ht="13.8" x14ac:dyDescent="0.25">
      <c r="A2" s="6" t="s">
        <v>185</v>
      </c>
      <c r="B2" s="7" t="s">
        <v>11</v>
      </c>
      <c r="C2" s="6" t="s">
        <v>12</v>
      </c>
      <c r="D2" s="7">
        <v>1</v>
      </c>
      <c r="E2" s="15" t="s">
        <v>18</v>
      </c>
      <c r="F2" s="9">
        <v>36130</v>
      </c>
      <c r="G2" s="10" t="s">
        <v>14</v>
      </c>
      <c r="H2" s="16" t="s">
        <v>19</v>
      </c>
      <c r="I2" s="12">
        <v>1</v>
      </c>
      <c r="J2" s="13" t="s">
        <v>16</v>
      </c>
      <c r="K2" s="6" t="s">
        <v>20</v>
      </c>
    </row>
    <row r="3" spans="1:11" s="14" customFormat="1" ht="13.8" x14ac:dyDescent="0.25">
      <c r="A3" s="6" t="s">
        <v>185</v>
      </c>
      <c r="B3" s="7" t="s">
        <v>11</v>
      </c>
      <c r="C3" s="6" t="s">
        <v>12</v>
      </c>
      <c r="D3" s="7">
        <v>1</v>
      </c>
      <c r="E3" s="8" t="s">
        <v>13</v>
      </c>
      <c r="F3" s="9">
        <v>61728</v>
      </c>
      <c r="G3" s="10" t="s">
        <v>14</v>
      </c>
      <c r="H3" s="11" t="s">
        <v>15</v>
      </c>
      <c r="I3" s="12">
        <v>1</v>
      </c>
      <c r="J3" s="13" t="s">
        <v>16</v>
      </c>
      <c r="K3" s="6" t="s">
        <v>17</v>
      </c>
    </row>
    <row r="4" spans="1:11" s="14" customFormat="1" ht="13.8" x14ac:dyDescent="0.25">
      <c r="A4" s="6" t="s">
        <v>185</v>
      </c>
      <c r="B4" s="7" t="s">
        <v>11</v>
      </c>
      <c r="C4" s="6" t="s">
        <v>12</v>
      </c>
      <c r="D4" s="7">
        <v>1</v>
      </c>
      <c r="E4" s="8" t="s">
        <v>13</v>
      </c>
      <c r="F4" s="9">
        <v>61728</v>
      </c>
      <c r="G4" s="10" t="s">
        <v>14</v>
      </c>
      <c r="H4" s="11" t="s">
        <v>15</v>
      </c>
      <c r="I4" s="12">
        <v>1</v>
      </c>
      <c r="J4" s="13" t="s">
        <v>16</v>
      </c>
      <c r="K4" s="6" t="s">
        <v>20</v>
      </c>
    </row>
    <row r="5" spans="1:11" s="14" customFormat="1" ht="13.8" x14ac:dyDescent="0.25">
      <c r="A5" s="6" t="s">
        <v>185</v>
      </c>
      <c r="B5" s="7" t="s">
        <v>11</v>
      </c>
      <c r="C5" s="6" t="s">
        <v>21</v>
      </c>
      <c r="D5" s="7">
        <v>3</v>
      </c>
      <c r="E5" s="15" t="s">
        <v>22</v>
      </c>
      <c r="F5" s="9">
        <v>32542</v>
      </c>
      <c r="G5" s="10" t="s">
        <v>14</v>
      </c>
      <c r="H5" s="17" t="s">
        <v>23</v>
      </c>
      <c r="I5" s="12">
        <v>1</v>
      </c>
      <c r="J5" s="13" t="s">
        <v>24</v>
      </c>
      <c r="K5" s="6" t="s">
        <v>17</v>
      </c>
    </row>
    <row r="6" spans="1:11" s="14" customFormat="1" ht="13.8" x14ac:dyDescent="0.25">
      <c r="A6" s="6" t="s">
        <v>185</v>
      </c>
      <c r="B6" s="7" t="s">
        <v>11</v>
      </c>
      <c r="C6" s="6" t="s">
        <v>21</v>
      </c>
      <c r="D6" s="7">
        <v>3</v>
      </c>
      <c r="E6" s="15" t="s">
        <v>22</v>
      </c>
      <c r="F6" s="9">
        <v>32542</v>
      </c>
      <c r="G6" s="10" t="s">
        <v>14</v>
      </c>
      <c r="H6" s="18" t="s">
        <v>25</v>
      </c>
      <c r="I6" s="12">
        <v>1</v>
      </c>
      <c r="J6" s="13" t="s">
        <v>26</v>
      </c>
      <c r="K6" s="6" t="s">
        <v>20</v>
      </c>
    </row>
    <row r="7" spans="1:11" s="14" customFormat="1" ht="13.8" x14ac:dyDescent="0.25">
      <c r="A7" s="6" t="s">
        <v>185</v>
      </c>
      <c r="B7" s="7" t="s">
        <v>11</v>
      </c>
      <c r="C7" s="6" t="s">
        <v>21</v>
      </c>
      <c r="D7" s="7">
        <v>3</v>
      </c>
      <c r="E7" s="12" t="s">
        <v>18</v>
      </c>
      <c r="F7" s="9">
        <v>36130</v>
      </c>
      <c r="G7" s="10" t="s">
        <v>14</v>
      </c>
      <c r="H7" s="18" t="s">
        <v>171</v>
      </c>
      <c r="I7" s="12">
        <v>1</v>
      </c>
      <c r="J7" s="13" t="s">
        <v>26</v>
      </c>
      <c r="K7" s="6" t="s">
        <v>17</v>
      </c>
    </row>
    <row r="8" spans="1:11" s="14" customFormat="1" ht="13.8" x14ac:dyDescent="0.25">
      <c r="A8" s="6" t="s">
        <v>185</v>
      </c>
      <c r="B8" s="7" t="s">
        <v>11</v>
      </c>
      <c r="C8" s="6" t="s">
        <v>21</v>
      </c>
      <c r="D8" s="7">
        <v>3</v>
      </c>
      <c r="E8" s="12" t="s">
        <v>18</v>
      </c>
      <c r="F8" s="9">
        <v>36130</v>
      </c>
      <c r="G8" s="10" t="s">
        <v>14</v>
      </c>
      <c r="H8" s="20" t="s">
        <v>42</v>
      </c>
      <c r="I8" s="12">
        <v>1</v>
      </c>
      <c r="J8" s="13" t="s">
        <v>16</v>
      </c>
      <c r="K8" s="6" t="s">
        <v>20</v>
      </c>
    </row>
    <row r="9" spans="1:11" s="14" customFormat="1" ht="13.8" x14ac:dyDescent="0.25">
      <c r="A9" s="6" t="s">
        <v>185</v>
      </c>
      <c r="B9" s="7" t="s">
        <v>11</v>
      </c>
      <c r="C9" s="6" t="s">
        <v>21</v>
      </c>
      <c r="D9" s="7">
        <v>3</v>
      </c>
      <c r="E9" s="22" t="s">
        <v>18</v>
      </c>
      <c r="F9" s="9">
        <v>36130</v>
      </c>
      <c r="G9" s="10" t="s">
        <v>14</v>
      </c>
      <c r="H9" s="20" t="s">
        <v>194</v>
      </c>
      <c r="I9" s="12">
        <v>0.65</v>
      </c>
      <c r="J9" s="13" t="s">
        <v>24</v>
      </c>
      <c r="K9" s="6" t="s">
        <v>17</v>
      </c>
    </row>
    <row r="10" spans="1:11" s="14" customFormat="1" ht="13.8" x14ac:dyDescent="0.25">
      <c r="A10" s="6" t="s">
        <v>185</v>
      </c>
      <c r="B10" s="7" t="s">
        <v>11</v>
      </c>
      <c r="C10" s="6" t="s">
        <v>21</v>
      </c>
      <c r="D10" s="7">
        <v>3</v>
      </c>
      <c r="E10" s="22" t="s">
        <v>18</v>
      </c>
      <c r="F10" s="9">
        <v>36130</v>
      </c>
      <c r="G10" s="10" t="s">
        <v>14</v>
      </c>
      <c r="H10" s="20" t="s">
        <v>197</v>
      </c>
      <c r="I10" s="12">
        <v>0</v>
      </c>
      <c r="J10" s="13" t="s">
        <v>24</v>
      </c>
      <c r="K10" s="6" t="s">
        <v>17</v>
      </c>
    </row>
    <row r="11" spans="1:11" s="14" customFormat="1" ht="13.8" x14ac:dyDescent="0.25">
      <c r="A11" s="6" t="s">
        <v>185</v>
      </c>
      <c r="B11" s="7" t="s">
        <v>11</v>
      </c>
      <c r="C11" s="6" t="s">
        <v>21</v>
      </c>
      <c r="D11" s="7">
        <v>3</v>
      </c>
      <c r="E11" s="22" t="s">
        <v>18</v>
      </c>
      <c r="F11" s="9">
        <v>36130</v>
      </c>
      <c r="G11" s="10" t="s">
        <v>14</v>
      </c>
      <c r="H11" s="20" t="s">
        <v>43</v>
      </c>
      <c r="I11" s="12">
        <v>0.81</v>
      </c>
      <c r="J11" s="13" t="s">
        <v>24</v>
      </c>
      <c r="K11" s="6" t="s">
        <v>20</v>
      </c>
    </row>
    <row r="12" spans="1:11" s="14" customFormat="1" ht="13.8" x14ac:dyDescent="0.25">
      <c r="A12" s="6" t="s">
        <v>185</v>
      </c>
      <c r="B12" s="7" t="s">
        <v>11</v>
      </c>
      <c r="C12" s="6" t="s">
        <v>21</v>
      </c>
      <c r="D12" s="7">
        <v>3</v>
      </c>
      <c r="E12" s="30" t="s">
        <v>18</v>
      </c>
      <c r="F12" s="9">
        <v>36130</v>
      </c>
      <c r="G12" s="10" t="s">
        <v>14</v>
      </c>
      <c r="H12" s="20" t="s">
        <v>44</v>
      </c>
      <c r="I12" s="12">
        <v>1</v>
      </c>
      <c r="J12" s="13" t="s">
        <v>26</v>
      </c>
      <c r="K12" s="6" t="s">
        <v>17</v>
      </c>
    </row>
    <row r="13" spans="1:11" s="14" customFormat="1" ht="13.8" x14ac:dyDescent="0.25">
      <c r="A13" s="6" t="s">
        <v>185</v>
      </c>
      <c r="B13" s="7" t="s">
        <v>11</v>
      </c>
      <c r="C13" s="6" t="s">
        <v>21</v>
      </c>
      <c r="D13" s="7">
        <v>3</v>
      </c>
      <c r="E13" s="30" t="s">
        <v>18</v>
      </c>
      <c r="F13" s="9">
        <v>36130</v>
      </c>
      <c r="G13" s="10" t="s">
        <v>14</v>
      </c>
      <c r="H13" s="20" t="s">
        <v>200</v>
      </c>
      <c r="I13" s="12">
        <v>1</v>
      </c>
      <c r="J13" s="13" t="s">
        <v>26</v>
      </c>
      <c r="K13" s="6" t="s">
        <v>20</v>
      </c>
    </row>
    <row r="14" spans="1:11" s="14" customFormat="1" ht="13.8" x14ac:dyDescent="0.25">
      <c r="A14" s="6" t="s">
        <v>185</v>
      </c>
      <c r="B14" s="7" t="s">
        <v>11</v>
      </c>
      <c r="C14" s="6" t="s">
        <v>21</v>
      </c>
      <c r="D14" s="7">
        <v>3</v>
      </c>
      <c r="E14" s="25" t="s">
        <v>18</v>
      </c>
      <c r="F14" s="9">
        <v>36130</v>
      </c>
      <c r="G14" s="10" t="s">
        <v>14</v>
      </c>
      <c r="H14" s="20" t="s">
        <v>45</v>
      </c>
      <c r="I14" s="12">
        <v>1</v>
      </c>
      <c r="J14" s="13" t="s">
        <v>16</v>
      </c>
      <c r="K14" s="6" t="s">
        <v>17</v>
      </c>
    </row>
    <row r="15" spans="1:11" s="14" customFormat="1" ht="13.8" x14ac:dyDescent="0.25">
      <c r="A15" s="6" t="s">
        <v>185</v>
      </c>
      <c r="B15" s="7" t="s">
        <v>11</v>
      </c>
      <c r="C15" s="6" t="s">
        <v>21</v>
      </c>
      <c r="D15" s="7">
        <v>3</v>
      </c>
      <c r="E15" s="8" t="s">
        <v>18</v>
      </c>
      <c r="F15" s="9">
        <v>36130</v>
      </c>
      <c r="G15" s="10" t="s">
        <v>14</v>
      </c>
      <c r="H15" s="23" t="s">
        <v>46</v>
      </c>
      <c r="I15" s="12">
        <v>1</v>
      </c>
      <c r="J15" s="13" t="s">
        <v>26</v>
      </c>
      <c r="K15" s="6" t="s">
        <v>20</v>
      </c>
    </row>
    <row r="16" spans="1:11" s="14" customFormat="1" ht="13.8" x14ac:dyDescent="0.25">
      <c r="A16" s="6" t="s">
        <v>185</v>
      </c>
      <c r="B16" s="7" t="s">
        <v>11</v>
      </c>
      <c r="C16" s="6" t="s">
        <v>21</v>
      </c>
      <c r="D16" s="7">
        <v>3</v>
      </c>
      <c r="E16" s="19" t="s">
        <v>18</v>
      </c>
      <c r="F16" s="9">
        <v>36130</v>
      </c>
      <c r="G16" s="10" t="s">
        <v>14</v>
      </c>
      <c r="H16" s="23" t="s">
        <v>47</v>
      </c>
      <c r="I16" s="12">
        <v>1</v>
      </c>
      <c r="J16" s="13" t="s">
        <v>26</v>
      </c>
      <c r="K16" s="6" t="s">
        <v>20</v>
      </c>
    </row>
    <row r="17" spans="1:11" s="14" customFormat="1" ht="13.8" x14ac:dyDescent="0.25">
      <c r="A17" s="6" t="s">
        <v>185</v>
      </c>
      <c r="B17" s="7" t="s">
        <v>11</v>
      </c>
      <c r="C17" s="6" t="s">
        <v>21</v>
      </c>
      <c r="D17" s="7">
        <v>3</v>
      </c>
      <c r="E17" s="12" t="s">
        <v>18</v>
      </c>
      <c r="F17" s="9">
        <v>36130</v>
      </c>
      <c r="G17" s="10" t="s">
        <v>14</v>
      </c>
      <c r="H17" s="17" t="s">
        <v>48</v>
      </c>
      <c r="I17" s="12">
        <v>1</v>
      </c>
      <c r="J17" s="13" t="s">
        <v>26</v>
      </c>
      <c r="K17" s="6" t="s">
        <v>17</v>
      </c>
    </row>
    <row r="18" spans="1:11" s="14" customFormat="1" ht="13.8" x14ac:dyDescent="0.25">
      <c r="A18" s="6" t="s">
        <v>185</v>
      </c>
      <c r="B18" s="7" t="s">
        <v>11</v>
      </c>
      <c r="C18" s="6" t="s">
        <v>21</v>
      </c>
      <c r="D18" s="7">
        <v>3</v>
      </c>
      <c r="E18" s="25" t="s">
        <v>18</v>
      </c>
      <c r="F18" s="9">
        <v>36130</v>
      </c>
      <c r="G18" s="10" t="s">
        <v>14</v>
      </c>
      <c r="H18" s="20" t="s">
        <v>49</v>
      </c>
      <c r="I18" s="12">
        <v>1</v>
      </c>
      <c r="J18" s="13" t="s">
        <v>29</v>
      </c>
      <c r="K18" s="6" t="s">
        <v>17</v>
      </c>
    </row>
    <row r="19" spans="1:11" s="14" customFormat="1" ht="13.8" x14ac:dyDescent="0.25">
      <c r="A19" s="6" t="s">
        <v>185</v>
      </c>
      <c r="B19" s="7" t="s">
        <v>11</v>
      </c>
      <c r="C19" s="6" t="s">
        <v>21</v>
      </c>
      <c r="D19" s="7">
        <v>3</v>
      </c>
      <c r="E19" s="22" t="s">
        <v>18</v>
      </c>
      <c r="F19" s="9">
        <v>36130</v>
      </c>
      <c r="G19" s="10" t="s">
        <v>14</v>
      </c>
      <c r="H19" s="32" t="s">
        <v>50</v>
      </c>
      <c r="I19" s="12">
        <v>1</v>
      </c>
      <c r="J19" s="13" t="s">
        <v>16</v>
      </c>
      <c r="K19" s="6" t="s">
        <v>20</v>
      </c>
    </row>
    <row r="20" spans="1:11" s="14" customFormat="1" ht="13.8" x14ac:dyDescent="0.25">
      <c r="A20" s="6" t="s">
        <v>185</v>
      </c>
      <c r="B20" s="7" t="s">
        <v>11</v>
      </c>
      <c r="C20" s="6" t="s">
        <v>21</v>
      </c>
      <c r="D20" s="7">
        <v>3</v>
      </c>
      <c r="E20" s="22" t="s">
        <v>18</v>
      </c>
      <c r="F20" s="9">
        <v>36130</v>
      </c>
      <c r="G20" s="10" t="s">
        <v>14</v>
      </c>
      <c r="H20" s="32" t="s">
        <v>202</v>
      </c>
      <c r="I20" s="12">
        <v>1</v>
      </c>
      <c r="J20" s="13" t="s">
        <v>26</v>
      </c>
      <c r="K20" s="6" t="s">
        <v>20</v>
      </c>
    </row>
    <row r="21" spans="1:11" s="14" customFormat="1" ht="13.8" x14ac:dyDescent="0.25">
      <c r="A21" s="6" t="s">
        <v>185</v>
      </c>
      <c r="B21" s="7" t="s">
        <v>11</v>
      </c>
      <c r="C21" s="6" t="s">
        <v>21</v>
      </c>
      <c r="D21" s="7">
        <v>3</v>
      </c>
      <c r="E21" s="31" t="s">
        <v>51</v>
      </c>
      <c r="F21" s="9">
        <v>45337</v>
      </c>
      <c r="G21" s="10" t="s">
        <v>14</v>
      </c>
      <c r="H21" s="20" t="s">
        <v>49</v>
      </c>
      <c r="I21" s="12">
        <v>1</v>
      </c>
      <c r="J21" s="13" t="s">
        <v>29</v>
      </c>
      <c r="K21" s="6" t="s">
        <v>20</v>
      </c>
    </row>
    <row r="22" spans="1:11" s="14" customFormat="1" ht="13.8" x14ac:dyDescent="0.25">
      <c r="A22" s="6" t="s">
        <v>185</v>
      </c>
      <c r="B22" s="7" t="s">
        <v>11</v>
      </c>
      <c r="C22" s="6" t="s">
        <v>21</v>
      </c>
      <c r="D22" s="7">
        <v>3</v>
      </c>
      <c r="E22" s="31" t="s">
        <v>51</v>
      </c>
      <c r="F22" s="9">
        <v>45337</v>
      </c>
      <c r="G22" s="10" t="s">
        <v>14</v>
      </c>
      <c r="H22" s="18" t="s">
        <v>192</v>
      </c>
      <c r="I22" s="12">
        <v>2</v>
      </c>
      <c r="J22" s="13" t="s">
        <v>26</v>
      </c>
      <c r="K22" s="6" t="s">
        <v>20</v>
      </c>
    </row>
    <row r="23" spans="1:11" s="14" customFormat="1" ht="13.8" x14ac:dyDescent="0.25">
      <c r="A23" s="6" t="s">
        <v>185</v>
      </c>
      <c r="B23" s="7" t="s">
        <v>11</v>
      </c>
      <c r="C23" s="6" t="s">
        <v>21</v>
      </c>
      <c r="D23" s="7">
        <v>3</v>
      </c>
      <c r="E23" s="31" t="s">
        <v>51</v>
      </c>
      <c r="F23" s="9">
        <v>45337</v>
      </c>
      <c r="G23" s="10" t="s">
        <v>14</v>
      </c>
      <c r="H23" s="32" t="s">
        <v>52</v>
      </c>
      <c r="I23" s="12">
        <v>1</v>
      </c>
      <c r="J23" s="13" t="s">
        <v>16</v>
      </c>
      <c r="K23" s="6" t="s">
        <v>20</v>
      </c>
    </row>
    <row r="24" spans="1:11" s="14" customFormat="1" ht="13.8" x14ac:dyDescent="0.25">
      <c r="A24" s="6" t="s">
        <v>185</v>
      </c>
      <c r="B24" s="7" t="s">
        <v>11</v>
      </c>
      <c r="C24" s="6" t="s">
        <v>21</v>
      </c>
      <c r="D24" s="7">
        <v>3</v>
      </c>
      <c r="E24" s="31" t="s">
        <v>51</v>
      </c>
      <c r="F24" s="9">
        <v>45337</v>
      </c>
      <c r="G24" s="10" t="s">
        <v>14</v>
      </c>
      <c r="H24" s="18" t="s">
        <v>53</v>
      </c>
      <c r="I24" s="12">
        <v>1</v>
      </c>
      <c r="J24" s="13" t="s">
        <v>26</v>
      </c>
      <c r="K24" s="6" t="s">
        <v>17</v>
      </c>
    </row>
    <row r="25" spans="1:11" s="14" customFormat="1" ht="13.8" x14ac:dyDescent="0.25">
      <c r="A25" s="6" t="s">
        <v>185</v>
      </c>
      <c r="B25" s="7" t="s">
        <v>11</v>
      </c>
      <c r="C25" s="6" t="s">
        <v>21</v>
      </c>
      <c r="D25" s="7">
        <v>3</v>
      </c>
      <c r="E25" s="31" t="s">
        <v>51</v>
      </c>
      <c r="F25" s="9">
        <v>45337</v>
      </c>
      <c r="G25" s="10" t="s">
        <v>14</v>
      </c>
      <c r="H25" s="18" t="s">
        <v>54</v>
      </c>
      <c r="I25" s="12">
        <v>1</v>
      </c>
      <c r="J25" s="13" t="s">
        <v>26</v>
      </c>
      <c r="K25" s="6" t="s">
        <v>20</v>
      </c>
    </row>
    <row r="26" spans="1:11" s="14" customFormat="1" ht="13.8" x14ac:dyDescent="0.25">
      <c r="A26" s="6" t="s">
        <v>185</v>
      </c>
      <c r="B26" s="7" t="s">
        <v>11</v>
      </c>
      <c r="C26" s="6" t="s">
        <v>21</v>
      </c>
      <c r="D26" s="7">
        <v>3</v>
      </c>
      <c r="E26" s="25" t="s">
        <v>51</v>
      </c>
      <c r="F26" s="9">
        <v>45337</v>
      </c>
      <c r="G26" s="10" t="s">
        <v>14</v>
      </c>
      <c r="H26" s="20" t="s">
        <v>55</v>
      </c>
      <c r="I26" s="12">
        <v>1</v>
      </c>
      <c r="J26" s="13" t="s">
        <v>26</v>
      </c>
      <c r="K26" s="6" t="s">
        <v>17</v>
      </c>
    </row>
    <row r="27" spans="1:11" s="14" customFormat="1" ht="13.8" x14ac:dyDescent="0.25">
      <c r="A27" s="6" t="s">
        <v>185</v>
      </c>
      <c r="B27" s="7" t="s">
        <v>11</v>
      </c>
      <c r="C27" s="6" t="s">
        <v>21</v>
      </c>
      <c r="D27" s="7">
        <v>3</v>
      </c>
      <c r="E27" s="25" t="s">
        <v>51</v>
      </c>
      <c r="F27" s="9">
        <v>45337</v>
      </c>
      <c r="G27" s="10" t="s">
        <v>14</v>
      </c>
      <c r="H27" s="20" t="s">
        <v>55</v>
      </c>
      <c r="I27" s="12">
        <v>1</v>
      </c>
      <c r="J27" s="13" t="s">
        <v>26</v>
      </c>
      <c r="K27" s="6" t="s">
        <v>20</v>
      </c>
    </row>
    <row r="28" spans="1:11" s="14" customFormat="1" ht="13.8" x14ac:dyDescent="0.25">
      <c r="A28" s="6" t="s">
        <v>185</v>
      </c>
      <c r="B28" s="7" t="s">
        <v>11</v>
      </c>
      <c r="C28" s="6" t="s">
        <v>21</v>
      </c>
      <c r="D28" s="7">
        <v>3</v>
      </c>
      <c r="E28" s="22" t="s">
        <v>51</v>
      </c>
      <c r="F28" s="9">
        <v>45337</v>
      </c>
      <c r="G28" s="10" t="s">
        <v>14</v>
      </c>
      <c r="H28" s="20" t="s">
        <v>56</v>
      </c>
      <c r="I28" s="12">
        <v>1</v>
      </c>
      <c r="J28" s="13" t="s">
        <v>26</v>
      </c>
      <c r="K28" s="6" t="s">
        <v>20</v>
      </c>
    </row>
    <row r="29" spans="1:11" s="14" customFormat="1" ht="13.8" x14ac:dyDescent="0.25">
      <c r="A29" s="6" t="s">
        <v>185</v>
      </c>
      <c r="B29" s="7" t="s">
        <v>11</v>
      </c>
      <c r="C29" s="6" t="s">
        <v>21</v>
      </c>
      <c r="D29" s="7">
        <v>3</v>
      </c>
      <c r="E29" s="33" t="s">
        <v>51</v>
      </c>
      <c r="F29" s="9">
        <v>45337</v>
      </c>
      <c r="G29" s="10" t="s">
        <v>14</v>
      </c>
      <c r="H29" s="34" t="s">
        <v>57</v>
      </c>
      <c r="I29" s="12">
        <v>1</v>
      </c>
      <c r="J29" s="13" t="s">
        <v>24</v>
      </c>
      <c r="K29" s="6" t="s">
        <v>20</v>
      </c>
    </row>
    <row r="30" spans="1:11" s="14" customFormat="1" ht="13.8" x14ac:dyDescent="0.25">
      <c r="A30" s="6" t="s">
        <v>185</v>
      </c>
      <c r="B30" s="7" t="s">
        <v>11</v>
      </c>
      <c r="C30" s="6" t="s">
        <v>21</v>
      </c>
      <c r="D30" s="7">
        <v>3</v>
      </c>
      <c r="E30" s="31" t="s">
        <v>51</v>
      </c>
      <c r="F30" s="9">
        <v>45337</v>
      </c>
      <c r="G30" s="10" t="s">
        <v>14</v>
      </c>
      <c r="H30" s="18" t="s">
        <v>58</v>
      </c>
      <c r="I30" s="12">
        <v>1</v>
      </c>
      <c r="J30" s="13" t="s">
        <v>26</v>
      </c>
      <c r="K30" s="6" t="s">
        <v>20</v>
      </c>
    </row>
    <row r="31" spans="1:11" s="14" customFormat="1" ht="13.8" x14ac:dyDescent="0.25">
      <c r="A31" s="6" t="s">
        <v>185</v>
      </c>
      <c r="B31" s="7" t="s">
        <v>11</v>
      </c>
      <c r="C31" s="6" t="s">
        <v>21</v>
      </c>
      <c r="D31" s="7">
        <v>3</v>
      </c>
      <c r="E31" s="8" t="s">
        <v>51</v>
      </c>
      <c r="F31" s="9">
        <v>45337</v>
      </c>
      <c r="G31" s="10" t="s">
        <v>14</v>
      </c>
      <c r="H31" s="23" t="s">
        <v>59</v>
      </c>
      <c r="I31" s="12">
        <v>1</v>
      </c>
      <c r="J31" s="13" t="s">
        <v>26</v>
      </c>
      <c r="K31" s="6" t="s">
        <v>17</v>
      </c>
    </row>
    <row r="32" spans="1:11" s="14" customFormat="1" ht="13.8" x14ac:dyDescent="0.25">
      <c r="A32" s="6" t="s">
        <v>185</v>
      </c>
      <c r="B32" s="7" t="s">
        <v>11</v>
      </c>
      <c r="C32" s="6" t="s">
        <v>21</v>
      </c>
      <c r="D32" s="7">
        <v>3</v>
      </c>
      <c r="E32" s="35" t="s">
        <v>51</v>
      </c>
      <c r="F32" s="9">
        <v>45337</v>
      </c>
      <c r="G32" s="10" t="s">
        <v>14</v>
      </c>
      <c r="H32" s="36" t="s">
        <v>60</v>
      </c>
      <c r="I32" s="8">
        <v>1</v>
      </c>
      <c r="J32" s="13" t="s">
        <v>26</v>
      </c>
      <c r="K32" s="6" t="s">
        <v>20</v>
      </c>
    </row>
    <row r="33" spans="1:11" s="14" customFormat="1" ht="13.8" x14ac:dyDescent="0.25">
      <c r="A33" s="6" t="s">
        <v>185</v>
      </c>
      <c r="B33" s="7" t="s">
        <v>11</v>
      </c>
      <c r="C33" s="6" t="s">
        <v>21</v>
      </c>
      <c r="D33" s="7">
        <v>3</v>
      </c>
      <c r="E33" s="37" t="s">
        <v>51</v>
      </c>
      <c r="F33" s="9">
        <v>45337</v>
      </c>
      <c r="G33" s="10" t="s">
        <v>14</v>
      </c>
      <c r="H33" s="36" t="s">
        <v>61</v>
      </c>
      <c r="I33" s="12">
        <v>1</v>
      </c>
      <c r="J33" s="13" t="s">
        <v>26</v>
      </c>
      <c r="K33" s="6" t="s">
        <v>20</v>
      </c>
    </row>
    <row r="34" spans="1:11" s="14" customFormat="1" ht="13.8" x14ac:dyDescent="0.25">
      <c r="A34" s="6" t="s">
        <v>185</v>
      </c>
      <c r="B34" s="7" t="s">
        <v>11</v>
      </c>
      <c r="C34" s="6" t="s">
        <v>21</v>
      </c>
      <c r="D34" s="7">
        <v>3</v>
      </c>
      <c r="E34" s="31" t="s">
        <v>51</v>
      </c>
      <c r="F34" s="9">
        <v>45337</v>
      </c>
      <c r="G34" s="10" t="s">
        <v>14</v>
      </c>
      <c r="H34" s="11" t="s">
        <v>62</v>
      </c>
      <c r="I34" s="8">
        <v>1</v>
      </c>
      <c r="J34" s="13" t="s">
        <v>26</v>
      </c>
      <c r="K34" s="6" t="s">
        <v>20</v>
      </c>
    </row>
    <row r="35" spans="1:11" s="14" customFormat="1" ht="13.8" x14ac:dyDescent="0.25">
      <c r="A35" s="6" t="s">
        <v>185</v>
      </c>
      <c r="B35" s="7" t="s">
        <v>11</v>
      </c>
      <c r="C35" s="6" t="s">
        <v>21</v>
      </c>
      <c r="D35" s="7">
        <v>3</v>
      </c>
      <c r="E35" s="35" t="s">
        <v>51</v>
      </c>
      <c r="F35" s="9">
        <v>45337</v>
      </c>
      <c r="G35" s="10" t="s">
        <v>14</v>
      </c>
      <c r="H35" s="11" t="s">
        <v>35</v>
      </c>
      <c r="I35" s="12">
        <v>1</v>
      </c>
      <c r="J35" s="13" t="s">
        <v>24</v>
      </c>
      <c r="K35" s="6" t="s">
        <v>17</v>
      </c>
    </row>
    <row r="36" spans="1:11" s="14" customFormat="1" ht="13.8" x14ac:dyDescent="0.25">
      <c r="A36" s="6" t="s">
        <v>185</v>
      </c>
      <c r="B36" s="7" t="s">
        <v>11</v>
      </c>
      <c r="C36" s="6" t="s">
        <v>21</v>
      </c>
      <c r="D36" s="7">
        <v>3</v>
      </c>
      <c r="E36" s="35" t="s">
        <v>51</v>
      </c>
      <c r="F36" s="9">
        <v>45337</v>
      </c>
      <c r="G36" s="10" t="s">
        <v>14</v>
      </c>
      <c r="H36" s="11" t="s">
        <v>35</v>
      </c>
      <c r="I36" s="12">
        <v>1</v>
      </c>
      <c r="J36" s="13" t="s">
        <v>24</v>
      </c>
      <c r="K36" s="6" t="s">
        <v>20</v>
      </c>
    </row>
    <row r="37" spans="1:11" s="14" customFormat="1" ht="13.8" x14ac:dyDescent="0.25">
      <c r="A37" s="6" t="s">
        <v>185</v>
      </c>
      <c r="B37" s="7" t="s">
        <v>11</v>
      </c>
      <c r="C37" s="6" t="s">
        <v>21</v>
      </c>
      <c r="D37" s="7">
        <v>3</v>
      </c>
      <c r="E37" s="12" t="s">
        <v>13</v>
      </c>
      <c r="F37" s="9">
        <v>61728</v>
      </c>
      <c r="G37" s="10" t="s">
        <v>14</v>
      </c>
      <c r="H37" s="11" t="s">
        <v>33</v>
      </c>
      <c r="I37" s="12">
        <v>1</v>
      </c>
      <c r="J37" s="13" t="s">
        <v>34</v>
      </c>
      <c r="K37" s="6" t="s">
        <v>17</v>
      </c>
    </row>
    <row r="38" spans="1:11" s="14" customFormat="1" ht="13.8" x14ac:dyDescent="0.25">
      <c r="A38" s="6" t="s">
        <v>185</v>
      </c>
      <c r="B38" s="7" t="s">
        <v>11</v>
      </c>
      <c r="C38" s="6" t="s">
        <v>21</v>
      </c>
      <c r="D38" s="7">
        <v>3</v>
      </c>
      <c r="E38" s="8" t="s">
        <v>13</v>
      </c>
      <c r="F38" s="9">
        <v>61728</v>
      </c>
      <c r="G38" s="10" t="s">
        <v>14</v>
      </c>
      <c r="H38" s="11" t="s">
        <v>35</v>
      </c>
      <c r="I38" s="12">
        <v>1</v>
      </c>
      <c r="J38" s="13" t="s">
        <v>24</v>
      </c>
      <c r="K38" s="6" t="s">
        <v>17</v>
      </c>
    </row>
    <row r="39" spans="1:11" s="14" customFormat="1" ht="13.8" x14ac:dyDescent="0.25">
      <c r="A39" s="6" t="s">
        <v>185</v>
      </c>
      <c r="B39" s="7" t="s">
        <v>11</v>
      </c>
      <c r="C39" s="6" t="s">
        <v>21</v>
      </c>
      <c r="D39" s="7">
        <v>3</v>
      </c>
      <c r="E39" s="24" t="s">
        <v>13</v>
      </c>
      <c r="F39" s="9">
        <v>61728</v>
      </c>
      <c r="G39" s="10" t="s">
        <v>14</v>
      </c>
      <c r="H39" s="11" t="s">
        <v>36</v>
      </c>
      <c r="I39" s="12">
        <v>1</v>
      </c>
      <c r="J39" s="13" t="s">
        <v>26</v>
      </c>
      <c r="K39" s="6" t="s">
        <v>17</v>
      </c>
    </row>
    <row r="40" spans="1:11" s="14" customFormat="1" ht="13.8" x14ac:dyDescent="0.25">
      <c r="A40" s="6" t="s">
        <v>185</v>
      </c>
      <c r="B40" s="7" t="s">
        <v>11</v>
      </c>
      <c r="C40" s="6" t="s">
        <v>21</v>
      </c>
      <c r="D40" s="7">
        <v>3</v>
      </c>
      <c r="E40" s="25" t="s">
        <v>13</v>
      </c>
      <c r="F40" s="9">
        <v>61728</v>
      </c>
      <c r="G40" s="10" t="s">
        <v>14</v>
      </c>
      <c r="H40" s="11" t="s">
        <v>37</v>
      </c>
      <c r="I40" s="12">
        <v>1</v>
      </c>
      <c r="J40" s="13" t="s">
        <v>29</v>
      </c>
      <c r="K40" s="6" t="s">
        <v>17</v>
      </c>
    </row>
    <row r="41" spans="1:11" s="14" customFormat="1" ht="13.8" x14ac:dyDescent="0.25">
      <c r="A41" s="6" t="s">
        <v>185</v>
      </c>
      <c r="B41" s="7" t="s">
        <v>11</v>
      </c>
      <c r="C41" s="6" t="s">
        <v>21</v>
      </c>
      <c r="D41" s="7">
        <v>3</v>
      </c>
      <c r="E41" s="12" t="s">
        <v>13</v>
      </c>
      <c r="F41" s="9">
        <v>61728</v>
      </c>
      <c r="G41" s="10" t="s">
        <v>14</v>
      </c>
      <c r="H41" s="11" t="s">
        <v>38</v>
      </c>
      <c r="I41" s="12">
        <v>1</v>
      </c>
      <c r="J41" s="13" t="s">
        <v>26</v>
      </c>
      <c r="K41" s="6" t="s">
        <v>17</v>
      </c>
    </row>
    <row r="42" spans="1:11" s="14" customFormat="1" ht="13.8" x14ac:dyDescent="0.25">
      <c r="A42" s="6" t="s">
        <v>185</v>
      </c>
      <c r="B42" s="7" t="s">
        <v>11</v>
      </c>
      <c r="C42" s="6" t="s">
        <v>21</v>
      </c>
      <c r="D42" s="7">
        <v>3</v>
      </c>
      <c r="E42" s="26" t="s">
        <v>13</v>
      </c>
      <c r="F42" s="9">
        <v>61728</v>
      </c>
      <c r="G42" s="10" t="s">
        <v>14</v>
      </c>
      <c r="H42" s="11" t="s">
        <v>39</v>
      </c>
      <c r="I42" s="12">
        <v>1</v>
      </c>
      <c r="J42" s="13" t="s">
        <v>26</v>
      </c>
      <c r="K42" s="6" t="s">
        <v>20</v>
      </c>
    </row>
    <row r="43" spans="1:11" s="14" customFormat="1" ht="13.8" x14ac:dyDescent="0.25">
      <c r="A43" s="6" t="s">
        <v>185</v>
      </c>
      <c r="B43" s="7" t="s">
        <v>11</v>
      </c>
      <c r="C43" s="6" t="s">
        <v>21</v>
      </c>
      <c r="D43" s="7">
        <v>3</v>
      </c>
      <c r="E43" s="25" t="s">
        <v>13</v>
      </c>
      <c r="F43" s="9">
        <v>61728</v>
      </c>
      <c r="G43" s="10" t="s">
        <v>14</v>
      </c>
      <c r="H43" s="11" t="s">
        <v>40</v>
      </c>
      <c r="I43" s="12">
        <v>1</v>
      </c>
      <c r="J43" s="13" t="s">
        <v>26</v>
      </c>
      <c r="K43" s="6" t="s">
        <v>20</v>
      </c>
    </row>
    <row r="44" spans="1:11" s="14" customFormat="1" ht="13.8" x14ac:dyDescent="0.25">
      <c r="A44" s="6" t="s">
        <v>185</v>
      </c>
      <c r="B44" s="7" t="s">
        <v>11</v>
      </c>
      <c r="C44" s="6" t="s">
        <v>21</v>
      </c>
      <c r="D44" s="7">
        <v>3</v>
      </c>
      <c r="E44" s="28" t="s">
        <v>13</v>
      </c>
      <c r="F44" s="9">
        <v>61728</v>
      </c>
      <c r="G44" s="10" t="s">
        <v>14</v>
      </c>
      <c r="H44" s="11" t="s">
        <v>41</v>
      </c>
      <c r="I44" s="8">
        <v>1</v>
      </c>
      <c r="J44" s="13" t="s">
        <v>26</v>
      </c>
      <c r="K44" s="6" t="s">
        <v>17</v>
      </c>
    </row>
    <row r="45" spans="1:11" s="14" customFormat="1" ht="13.8" x14ac:dyDescent="0.25">
      <c r="A45" s="6" t="s">
        <v>185</v>
      </c>
      <c r="B45" s="7" t="s">
        <v>11</v>
      </c>
      <c r="C45" s="6" t="s">
        <v>21</v>
      </c>
      <c r="D45" s="7">
        <v>3</v>
      </c>
      <c r="E45" s="28" t="s">
        <v>13</v>
      </c>
      <c r="F45" s="9">
        <v>61728</v>
      </c>
      <c r="G45" s="10" t="s">
        <v>14</v>
      </c>
      <c r="H45" s="11" t="s">
        <v>169</v>
      </c>
      <c r="I45" s="8">
        <v>1</v>
      </c>
      <c r="J45" s="13" t="s">
        <v>31</v>
      </c>
      <c r="K45" s="6" t="s">
        <v>20</v>
      </c>
    </row>
    <row r="46" spans="1:11" s="14" customFormat="1" ht="13.8" x14ac:dyDescent="0.25">
      <c r="A46" s="6" t="s">
        <v>185</v>
      </c>
      <c r="B46" s="7" t="s">
        <v>11</v>
      </c>
      <c r="C46" s="6" t="s">
        <v>21</v>
      </c>
      <c r="D46" s="7">
        <v>3</v>
      </c>
      <c r="E46" s="12" t="s">
        <v>27</v>
      </c>
      <c r="F46" s="9">
        <v>75894</v>
      </c>
      <c r="G46" s="10" t="s">
        <v>14</v>
      </c>
      <c r="H46" s="11" t="s">
        <v>181</v>
      </c>
      <c r="I46" s="12">
        <v>1</v>
      </c>
      <c r="J46" s="13" t="s">
        <v>26</v>
      </c>
      <c r="K46" s="6" t="s">
        <v>20</v>
      </c>
    </row>
    <row r="47" spans="1:11" s="14" customFormat="1" ht="13.8" x14ac:dyDescent="0.25">
      <c r="A47" s="6" t="s">
        <v>185</v>
      </c>
      <c r="B47" s="7" t="s">
        <v>11</v>
      </c>
      <c r="C47" s="6" t="s">
        <v>21</v>
      </c>
      <c r="D47" s="7">
        <v>3</v>
      </c>
      <c r="E47" s="12" t="s">
        <v>27</v>
      </c>
      <c r="F47" s="9">
        <v>75894</v>
      </c>
      <c r="G47" s="10" t="s">
        <v>14</v>
      </c>
      <c r="H47" s="21" t="s">
        <v>30</v>
      </c>
      <c r="I47" s="12">
        <v>0.6</v>
      </c>
      <c r="J47" s="13" t="s">
        <v>26</v>
      </c>
      <c r="K47" s="6" t="s">
        <v>20</v>
      </c>
    </row>
    <row r="48" spans="1:11" s="14" customFormat="1" ht="13.8" x14ac:dyDescent="0.25">
      <c r="A48" s="6" t="s">
        <v>185</v>
      </c>
      <c r="B48" s="7" t="s">
        <v>11</v>
      </c>
      <c r="C48" s="6" t="s">
        <v>21</v>
      </c>
      <c r="D48" s="7">
        <v>3</v>
      </c>
      <c r="E48" s="22" t="s">
        <v>27</v>
      </c>
      <c r="F48" s="9">
        <v>75894</v>
      </c>
      <c r="G48" s="10" t="s">
        <v>14</v>
      </c>
      <c r="H48" s="20" t="s">
        <v>204</v>
      </c>
      <c r="I48" s="12">
        <v>0.6</v>
      </c>
      <c r="J48" s="13" t="s">
        <v>31</v>
      </c>
      <c r="K48" s="6" t="s">
        <v>17</v>
      </c>
    </row>
    <row r="49" spans="1:11" s="14" customFormat="1" ht="13.8" x14ac:dyDescent="0.25">
      <c r="A49" s="6" t="s">
        <v>185</v>
      </c>
      <c r="B49" s="7" t="s">
        <v>11</v>
      </c>
      <c r="C49" s="6" t="s">
        <v>21</v>
      </c>
      <c r="D49" s="7">
        <v>3</v>
      </c>
      <c r="E49" s="19" t="s">
        <v>27</v>
      </c>
      <c r="F49" s="9">
        <v>75894</v>
      </c>
      <c r="G49" s="10" t="s">
        <v>14</v>
      </c>
      <c r="H49" s="23" t="s">
        <v>32</v>
      </c>
      <c r="I49" s="12">
        <v>1</v>
      </c>
      <c r="J49" s="13" t="s">
        <v>24</v>
      </c>
      <c r="K49" s="6" t="s">
        <v>17</v>
      </c>
    </row>
    <row r="50" spans="1:11" s="14" customFormat="1" ht="13.8" x14ac:dyDescent="0.25">
      <c r="A50" s="6" t="s">
        <v>185</v>
      </c>
      <c r="B50" s="7" t="s">
        <v>11</v>
      </c>
      <c r="C50" s="6" t="s">
        <v>21</v>
      </c>
      <c r="D50" s="7">
        <v>3</v>
      </c>
      <c r="E50" s="19" t="s">
        <v>27</v>
      </c>
      <c r="F50" s="9">
        <v>75894</v>
      </c>
      <c r="G50" s="10" t="s">
        <v>14</v>
      </c>
      <c r="H50" s="20" t="s">
        <v>28</v>
      </c>
      <c r="I50" s="12">
        <v>1</v>
      </c>
      <c r="J50" s="13" t="s">
        <v>26</v>
      </c>
      <c r="K50" s="6" t="s">
        <v>17</v>
      </c>
    </row>
    <row r="51" spans="1:11" s="14" customFormat="1" ht="13.8" x14ac:dyDescent="0.25">
      <c r="A51" s="6" t="s">
        <v>185</v>
      </c>
      <c r="B51" s="7" t="s">
        <v>11</v>
      </c>
      <c r="C51" s="6" t="s">
        <v>21</v>
      </c>
      <c r="D51" s="7">
        <v>3</v>
      </c>
      <c r="E51" s="12" t="s">
        <v>27</v>
      </c>
      <c r="F51" s="9">
        <v>75894</v>
      </c>
      <c r="G51" s="10" t="s">
        <v>14</v>
      </c>
      <c r="H51" s="21" t="s">
        <v>186</v>
      </c>
      <c r="I51" s="12">
        <v>1</v>
      </c>
      <c r="J51" s="13" t="s">
        <v>26</v>
      </c>
      <c r="K51" s="6" t="s">
        <v>20</v>
      </c>
    </row>
    <row r="52" spans="1:11" s="14" customFormat="1" ht="13.8" x14ac:dyDescent="0.25">
      <c r="A52" s="6" t="s">
        <v>185</v>
      </c>
      <c r="B52" s="7" t="s">
        <v>11</v>
      </c>
      <c r="C52" s="6" t="s">
        <v>63</v>
      </c>
      <c r="D52" s="7">
        <v>1</v>
      </c>
      <c r="E52" s="12" t="s">
        <v>64</v>
      </c>
      <c r="F52" s="9">
        <v>27300</v>
      </c>
      <c r="G52" s="10" t="s">
        <v>14</v>
      </c>
      <c r="H52" s="38" t="s">
        <v>65</v>
      </c>
      <c r="I52" s="12">
        <v>1</v>
      </c>
      <c r="J52" s="13" t="s">
        <v>66</v>
      </c>
      <c r="K52" s="6" t="s">
        <v>20</v>
      </c>
    </row>
    <row r="53" spans="1:11" s="14" customFormat="1" ht="13.8" x14ac:dyDescent="0.25">
      <c r="A53" s="6" t="s">
        <v>185</v>
      </c>
      <c r="B53" s="7" t="s">
        <v>11</v>
      </c>
      <c r="C53" s="6" t="s">
        <v>63</v>
      </c>
      <c r="D53" s="7">
        <v>1</v>
      </c>
      <c r="E53" s="12" t="s">
        <v>51</v>
      </c>
      <c r="F53" s="9">
        <v>45337</v>
      </c>
      <c r="G53" s="10" t="s">
        <v>14</v>
      </c>
      <c r="H53" s="20" t="s">
        <v>69</v>
      </c>
      <c r="I53" s="12">
        <v>1</v>
      </c>
      <c r="J53" s="13" t="s">
        <v>66</v>
      </c>
      <c r="K53" s="6" t="s">
        <v>20</v>
      </c>
    </row>
    <row r="54" spans="1:11" s="14" customFormat="1" ht="13.8" x14ac:dyDescent="0.25">
      <c r="A54" s="6" t="s">
        <v>185</v>
      </c>
      <c r="B54" s="7" t="s">
        <v>11</v>
      </c>
      <c r="C54" s="6" t="s">
        <v>63</v>
      </c>
      <c r="D54" s="7">
        <v>1</v>
      </c>
      <c r="E54" s="12" t="s">
        <v>51</v>
      </c>
      <c r="F54" s="9">
        <v>45337</v>
      </c>
      <c r="G54" s="10" t="s">
        <v>14</v>
      </c>
      <c r="H54" s="17" t="s">
        <v>68</v>
      </c>
      <c r="I54" s="12">
        <v>1</v>
      </c>
      <c r="J54" s="13" t="s">
        <v>66</v>
      </c>
      <c r="K54" s="6" t="s">
        <v>20</v>
      </c>
    </row>
    <row r="55" spans="1:11" s="14" customFormat="1" ht="13.8" x14ac:dyDescent="0.25">
      <c r="A55" s="6" t="s">
        <v>185</v>
      </c>
      <c r="B55" s="7" t="s">
        <v>11</v>
      </c>
      <c r="C55" s="6" t="s">
        <v>63</v>
      </c>
      <c r="D55" s="7">
        <v>1</v>
      </c>
      <c r="E55" s="12" t="s">
        <v>13</v>
      </c>
      <c r="F55" s="9">
        <v>61728</v>
      </c>
      <c r="G55" s="10" t="s">
        <v>14</v>
      </c>
      <c r="H55" s="17" t="s">
        <v>180</v>
      </c>
      <c r="I55" s="12">
        <v>1</v>
      </c>
      <c r="J55" s="13" t="s">
        <v>66</v>
      </c>
      <c r="K55" s="6" t="s">
        <v>20</v>
      </c>
    </row>
    <row r="56" spans="1:11" s="14" customFormat="1" ht="13.8" x14ac:dyDescent="0.25">
      <c r="A56" s="6" t="s">
        <v>185</v>
      </c>
      <c r="B56" s="7" t="s">
        <v>11</v>
      </c>
      <c r="C56" s="6" t="s">
        <v>63</v>
      </c>
      <c r="D56" s="7">
        <v>1</v>
      </c>
      <c r="E56" s="12" t="s">
        <v>13</v>
      </c>
      <c r="F56" s="9">
        <v>61728</v>
      </c>
      <c r="G56" s="10" t="s">
        <v>14</v>
      </c>
      <c r="H56" s="20" t="s">
        <v>70</v>
      </c>
      <c r="I56" s="12">
        <v>1</v>
      </c>
      <c r="J56" s="13" t="s">
        <v>66</v>
      </c>
      <c r="K56" s="6" t="s">
        <v>20</v>
      </c>
    </row>
    <row r="57" spans="1:11" s="14" customFormat="1" ht="13.8" x14ac:dyDescent="0.25">
      <c r="A57" s="6" t="s">
        <v>185</v>
      </c>
      <c r="B57" s="7" t="s">
        <v>11</v>
      </c>
      <c r="C57" s="6" t="s">
        <v>63</v>
      </c>
      <c r="D57" s="7">
        <v>1</v>
      </c>
      <c r="E57" s="39" t="s">
        <v>27</v>
      </c>
      <c r="F57" s="9">
        <v>75894</v>
      </c>
      <c r="G57" s="10" t="s">
        <v>14</v>
      </c>
      <c r="H57" s="11" t="s">
        <v>67</v>
      </c>
      <c r="I57" s="12">
        <v>1</v>
      </c>
      <c r="J57" s="13" t="s">
        <v>66</v>
      </c>
      <c r="K57" s="6" t="s">
        <v>17</v>
      </c>
    </row>
    <row r="58" spans="1:11" s="14" customFormat="1" ht="13.8" x14ac:dyDescent="0.25">
      <c r="A58" s="6" t="s">
        <v>185</v>
      </c>
      <c r="B58" s="7" t="s">
        <v>11</v>
      </c>
      <c r="C58" s="6" t="s">
        <v>71</v>
      </c>
      <c r="D58" s="7">
        <v>7</v>
      </c>
      <c r="E58" s="12" t="s">
        <v>51</v>
      </c>
      <c r="F58" s="9">
        <v>45337</v>
      </c>
      <c r="G58" s="10" t="s">
        <v>14</v>
      </c>
      <c r="H58" s="17" t="s">
        <v>77</v>
      </c>
      <c r="I58" s="12">
        <v>1</v>
      </c>
      <c r="J58" s="13" t="s">
        <v>16</v>
      </c>
      <c r="K58" s="6" t="s">
        <v>20</v>
      </c>
    </row>
    <row r="59" spans="1:11" s="14" customFormat="1" ht="13.8" x14ac:dyDescent="0.25">
      <c r="A59" s="6" t="s">
        <v>185</v>
      </c>
      <c r="B59" s="7" t="s">
        <v>11</v>
      </c>
      <c r="C59" s="6" t="s">
        <v>71</v>
      </c>
      <c r="D59" s="7">
        <v>7</v>
      </c>
      <c r="E59" s="8" t="s">
        <v>13</v>
      </c>
      <c r="F59" s="9">
        <v>61728</v>
      </c>
      <c r="G59" s="10" t="s">
        <v>14</v>
      </c>
      <c r="H59" s="11" t="s">
        <v>75</v>
      </c>
      <c r="I59" s="12">
        <v>1</v>
      </c>
      <c r="J59" s="13" t="s">
        <v>16</v>
      </c>
      <c r="K59" s="6" t="s">
        <v>17</v>
      </c>
    </row>
    <row r="60" spans="1:11" s="14" customFormat="1" ht="13.8" x14ac:dyDescent="0.25">
      <c r="A60" s="6" t="s">
        <v>185</v>
      </c>
      <c r="B60" s="7" t="s">
        <v>11</v>
      </c>
      <c r="C60" s="6" t="s">
        <v>71</v>
      </c>
      <c r="D60" s="7">
        <v>7</v>
      </c>
      <c r="E60" s="12" t="s">
        <v>13</v>
      </c>
      <c r="F60" s="9">
        <v>61728</v>
      </c>
      <c r="G60" s="10" t="s">
        <v>14</v>
      </c>
      <c r="H60" s="17" t="s">
        <v>76</v>
      </c>
      <c r="I60" s="12">
        <v>1</v>
      </c>
      <c r="J60" s="13" t="s">
        <v>73</v>
      </c>
      <c r="K60" s="6" t="s">
        <v>20</v>
      </c>
    </row>
    <row r="61" spans="1:11" s="14" customFormat="1" ht="13.8" x14ac:dyDescent="0.25">
      <c r="A61" s="6" t="s">
        <v>185</v>
      </c>
      <c r="B61" s="7" t="s">
        <v>11</v>
      </c>
      <c r="C61" s="6" t="s">
        <v>71</v>
      </c>
      <c r="D61" s="7">
        <v>7</v>
      </c>
      <c r="E61" s="12" t="s">
        <v>27</v>
      </c>
      <c r="F61" s="9">
        <v>75894</v>
      </c>
      <c r="G61" s="10" t="s">
        <v>14</v>
      </c>
      <c r="H61" s="17" t="s">
        <v>72</v>
      </c>
      <c r="I61" s="12">
        <v>3.48</v>
      </c>
      <c r="J61" s="13" t="s">
        <v>73</v>
      </c>
      <c r="K61" s="6" t="s">
        <v>17</v>
      </c>
    </row>
    <row r="62" spans="1:11" s="14" customFormat="1" ht="13.8" x14ac:dyDescent="0.25">
      <c r="A62" s="6" t="s">
        <v>185</v>
      </c>
      <c r="B62" s="7" t="s">
        <v>11</v>
      </c>
      <c r="C62" s="6" t="s">
        <v>71</v>
      </c>
      <c r="D62" s="7">
        <v>7</v>
      </c>
      <c r="E62" s="12" t="s">
        <v>27</v>
      </c>
      <c r="F62" s="9">
        <v>75894</v>
      </c>
      <c r="G62" s="10" t="s">
        <v>14</v>
      </c>
      <c r="H62" s="17" t="s">
        <v>72</v>
      </c>
      <c r="I62" s="12">
        <v>2</v>
      </c>
      <c r="J62" s="13" t="s">
        <v>73</v>
      </c>
      <c r="K62" s="6" t="s">
        <v>20</v>
      </c>
    </row>
    <row r="63" spans="1:11" s="14" customFormat="1" ht="13.8" x14ac:dyDescent="0.25">
      <c r="A63" s="6" t="s">
        <v>185</v>
      </c>
      <c r="B63" s="7" t="s">
        <v>11</v>
      </c>
      <c r="C63" s="6" t="s">
        <v>71</v>
      </c>
      <c r="D63" s="7">
        <v>7</v>
      </c>
      <c r="E63" s="12" t="s">
        <v>27</v>
      </c>
      <c r="F63" s="9">
        <v>75894</v>
      </c>
      <c r="G63" s="10" t="s">
        <v>14</v>
      </c>
      <c r="H63" s="17" t="s">
        <v>74</v>
      </c>
      <c r="I63" s="12">
        <v>1</v>
      </c>
      <c r="J63" s="13" t="s">
        <v>73</v>
      </c>
      <c r="K63" s="6" t="s">
        <v>20</v>
      </c>
    </row>
    <row r="64" spans="1:11" s="14" customFormat="1" ht="13.8" x14ac:dyDescent="0.25">
      <c r="A64" s="6" t="s">
        <v>185</v>
      </c>
      <c r="B64" s="7" t="s">
        <v>11</v>
      </c>
      <c r="C64" s="6" t="s">
        <v>71</v>
      </c>
      <c r="D64" s="7">
        <v>7</v>
      </c>
      <c r="E64" s="12" t="s">
        <v>27</v>
      </c>
      <c r="F64" s="9">
        <v>75894</v>
      </c>
      <c r="G64" s="10" t="s">
        <v>14</v>
      </c>
      <c r="H64" s="17" t="s">
        <v>74</v>
      </c>
      <c r="I64" s="12">
        <v>1</v>
      </c>
      <c r="J64" s="13" t="s">
        <v>73</v>
      </c>
      <c r="K64" s="6" t="s">
        <v>17</v>
      </c>
    </row>
    <row r="65" spans="1:11" s="14" customFormat="1" ht="13.8" x14ac:dyDescent="0.25">
      <c r="A65" s="6" t="s">
        <v>185</v>
      </c>
      <c r="B65" s="7" t="s">
        <v>11</v>
      </c>
      <c r="C65" s="6" t="s">
        <v>78</v>
      </c>
      <c r="D65" s="7">
        <v>8</v>
      </c>
      <c r="E65" s="15" t="s">
        <v>22</v>
      </c>
      <c r="F65" s="9">
        <v>32542</v>
      </c>
      <c r="G65" s="10" t="s">
        <v>14</v>
      </c>
      <c r="H65" s="38" t="s">
        <v>198</v>
      </c>
      <c r="I65" s="12">
        <v>1</v>
      </c>
      <c r="J65" s="13" t="s">
        <v>16</v>
      </c>
      <c r="K65" s="6" t="s">
        <v>20</v>
      </c>
    </row>
    <row r="66" spans="1:11" s="14" customFormat="1" ht="13.8" x14ac:dyDescent="0.25">
      <c r="A66" s="6" t="s">
        <v>185</v>
      </c>
      <c r="B66" s="7" t="s">
        <v>11</v>
      </c>
      <c r="C66" s="6" t="s">
        <v>78</v>
      </c>
      <c r="D66" s="7">
        <v>8</v>
      </c>
      <c r="E66" s="15" t="s">
        <v>22</v>
      </c>
      <c r="F66" s="9">
        <v>32542</v>
      </c>
      <c r="G66" s="10" t="s">
        <v>14</v>
      </c>
      <c r="H66" s="38" t="s">
        <v>201</v>
      </c>
      <c r="I66" s="12">
        <v>1</v>
      </c>
      <c r="J66" s="13" t="s">
        <v>16</v>
      </c>
      <c r="K66" s="6" t="s">
        <v>17</v>
      </c>
    </row>
    <row r="67" spans="1:11" s="14" customFormat="1" ht="13.8" x14ac:dyDescent="0.25">
      <c r="A67" s="6" t="s">
        <v>185</v>
      </c>
      <c r="B67" s="7" t="s">
        <v>11</v>
      </c>
      <c r="C67" s="6" t="s">
        <v>78</v>
      </c>
      <c r="D67" s="7">
        <v>8</v>
      </c>
      <c r="E67" s="28" t="s">
        <v>18</v>
      </c>
      <c r="F67" s="9">
        <v>36130</v>
      </c>
      <c r="G67" s="10" t="s">
        <v>14</v>
      </c>
      <c r="H67" s="29" t="s">
        <v>188</v>
      </c>
      <c r="I67" s="12">
        <v>1</v>
      </c>
      <c r="J67" s="13" t="s">
        <v>16</v>
      </c>
      <c r="K67" s="6" t="s">
        <v>20</v>
      </c>
    </row>
    <row r="68" spans="1:11" s="14" customFormat="1" ht="13.8" x14ac:dyDescent="0.25">
      <c r="A68" s="6" t="s">
        <v>185</v>
      </c>
      <c r="B68" s="7" t="s">
        <v>11</v>
      </c>
      <c r="C68" s="6" t="s">
        <v>78</v>
      </c>
      <c r="D68" s="7">
        <v>8</v>
      </c>
      <c r="E68" s="22" t="s">
        <v>51</v>
      </c>
      <c r="F68" s="9">
        <v>45337</v>
      </c>
      <c r="G68" s="10" t="s">
        <v>14</v>
      </c>
      <c r="H68" s="17" t="s">
        <v>86</v>
      </c>
      <c r="I68" s="12">
        <v>1</v>
      </c>
      <c r="J68" s="13" t="s">
        <v>16</v>
      </c>
      <c r="K68" s="6" t="s">
        <v>20</v>
      </c>
    </row>
    <row r="69" spans="1:11" s="14" customFormat="1" ht="13.8" x14ac:dyDescent="0.25">
      <c r="A69" s="6" t="s">
        <v>185</v>
      </c>
      <c r="B69" s="7" t="s">
        <v>11</v>
      </c>
      <c r="C69" s="6" t="s">
        <v>78</v>
      </c>
      <c r="D69" s="7">
        <v>8</v>
      </c>
      <c r="E69" s="22" t="s">
        <v>51</v>
      </c>
      <c r="F69" s="9">
        <v>45337</v>
      </c>
      <c r="G69" s="10" t="s">
        <v>14</v>
      </c>
      <c r="H69" s="20" t="s">
        <v>87</v>
      </c>
      <c r="I69" s="12">
        <v>1</v>
      </c>
      <c r="J69" s="13" t="s">
        <v>16</v>
      </c>
      <c r="K69" s="6" t="s">
        <v>20</v>
      </c>
    </row>
    <row r="70" spans="1:11" s="14" customFormat="1" ht="13.8" x14ac:dyDescent="0.25">
      <c r="A70" s="6" t="s">
        <v>185</v>
      </c>
      <c r="B70" s="7" t="s">
        <v>11</v>
      </c>
      <c r="C70" s="6" t="s">
        <v>78</v>
      </c>
      <c r="D70" s="7">
        <v>8</v>
      </c>
      <c r="E70" s="12" t="s">
        <v>51</v>
      </c>
      <c r="F70" s="9">
        <v>45337</v>
      </c>
      <c r="G70" s="10" t="s">
        <v>14</v>
      </c>
      <c r="H70" s="17" t="s">
        <v>88</v>
      </c>
      <c r="I70" s="12">
        <v>1</v>
      </c>
      <c r="J70" s="13" t="s">
        <v>16</v>
      </c>
      <c r="K70" s="6" t="s">
        <v>20</v>
      </c>
    </row>
    <row r="71" spans="1:11" s="14" customFormat="1" ht="13.8" x14ac:dyDescent="0.25">
      <c r="A71" s="6" t="s">
        <v>185</v>
      </c>
      <c r="B71" s="7" t="s">
        <v>11</v>
      </c>
      <c r="C71" s="6" t="s">
        <v>78</v>
      </c>
      <c r="D71" s="7">
        <v>8</v>
      </c>
      <c r="E71" s="12" t="s">
        <v>51</v>
      </c>
      <c r="F71" s="9">
        <v>45337</v>
      </c>
      <c r="G71" s="10" t="s">
        <v>14</v>
      </c>
      <c r="H71" s="17" t="s">
        <v>88</v>
      </c>
      <c r="I71" s="12">
        <v>1</v>
      </c>
      <c r="J71" s="13" t="s">
        <v>16</v>
      </c>
      <c r="K71" s="6" t="s">
        <v>17</v>
      </c>
    </row>
    <row r="72" spans="1:11" s="14" customFormat="1" ht="13.8" x14ac:dyDescent="0.25">
      <c r="A72" s="6" t="s">
        <v>185</v>
      </c>
      <c r="B72" s="7" t="s">
        <v>11</v>
      </c>
      <c r="C72" s="6" t="s">
        <v>78</v>
      </c>
      <c r="D72" s="7">
        <v>8</v>
      </c>
      <c r="E72" s="15" t="s">
        <v>51</v>
      </c>
      <c r="F72" s="9">
        <v>45337</v>
      </c>
      <c r="G72" s="10" t="s">
        <v>14</v>
      </c>
      <c r="H72" s="18" t="s">
        <v>89</v>
      </c>
      <c r="I72" s="12">
        <v>1</v>
      </c>
      <c r="J72" s="13" t="s">
        <v>16</v>
      </c>
      <c r="K72" s="6" t="s">
        <v>20</v>
      </c>
    </row>
    <row r="73" spans="1:11" s="14" customFormat="1" ht="13.8" x14ac:dyDescent="0.25">
      <c r="A73" s="6" t="s">
        <v>185</v>
      </c>
      <c r="B73" s="7" t="s">
        <v>11</v>
      </c>
      <c r="C73" s="6" t="s">
        <v>78</v>
      </c>
      <c r="D73" s="7">
        <v>8</v>
      </c>
      <c r="E73" s="22" t="s">
        <v>51</v>
      </c>
      <c r="F73" s="9">
        <v>45337</v>
      </c>
      <c r="G73" s="10" t="s">
        <v>14</v>
      </c>
      <c r="H73" s="20" t="s">
        <v>90</v>
      </c>
      <c r="I73" s="12">
        <v>2.66</v>
      </c>
      <c r="J73" s="13" t="s">
        <v>16</v>
      </c>
      <c r="K73" s="6" t="s">
        <v>20</v>
      </c>
    </row>
    <row r="74" spans="1:11" s="14" customFormat="1" ht="13.8" x14ac:dyDescent="0.25">
      <c r="A74" s="6" t="s">
        <v>185</v>
      </c>
      <c r="B74" s="7" t="s">
        <v>11</v>
      </c>
      <c r="C74" s="6" t="s">
        <v>78</v>
      </c>
      <c r="D74" s="7">
        <v>8</v>
      </c>
      <c r="E74" s="12" t="s">
        <v>51</v>
      </c>
      <c r="F74" s="9">
        <v>45337</v>
      </c>
      <c r="G74" s="10" t="s">
        <v>14</v>
      </c>
      <c r="H74" s="17" t="s">
        <v>91</v>
      </c>
      <c r="I74" s="12">
        <v>1</v>
      </c>
      <c r="J74" s="13" t="s">
        <v>16</v>
      </c>
      <c r="K74" s="6" t="s">
        <v>17</v>
      </c>
    </row>
    <row r="75" spans="1:11" s="14" customFormat="1" ht="13.8" x14ac:dyDescent="0.25">
      <c r="A75" s="6" t="s">
        <v>185</v>
      </c>
      <c r="B75" s="7" t="s">
        <v>11</v>
      </c>
      <c r="C75" s="6" t="s">
        <v>78</v>
      </c>
      <c r="D75" s="7">
        <v>8</v>
      </c>
      <c r="E75" s="12" t="s">
        <v>51</v>
      </c>
      <c r="F75" s="9">
        <v>45337</v>
      </c>
      <c r="G75" s="10" t="s">
        <v>14</v>
      </c>
      <c r="H75" s="17" t="s">
        <v>102</v>
      </c>
      <c r="I75" s="12">
        <v>1</v>
      </c>
      <c r="J75" s="13" t="s">
        <v>16</v>
      </c>
      <c r="K75" s="6" t="s">
        <v>20</v>
      </c>
    </row>
    <row r="76" spans="1:11" s="14" customFormat="1" ht="13.8" x14ac:dyDescent="0.25">
      <c r="A76" s="6" t="s">
        <v>185</v>
      </c>
      <c r="B76" s="7" t="s">
        <v>11</v>
      </c>
      <c r="C76" s="6" t="s">
        <v>78</v>
      </c>
      <c r="D76" s="7">
        <v>8</v>
      </c>
      <c r="E76" s="12" t="s">
        <v>51</v>
      </c>
      <c r="F76" s="9">
        <v>45337</v>
      </c>
      <c r="G76" s="10" t="s">
        <v>14</v>
      </c>
      <c r="H76" s="17" t="s">
        <v>196</v>
      </c>
      <c r="I76" s="12">
        <v>0.9</v>
      </c>
      <c r="J76" s="13" t="s">
        <v>16</v>
      </c>
      <c r="K76" s="6" t="s">
        <v>20</v>
      </c>
    </row>
    <row r="77" spans="1:11" s="14" customFormat="1" ht="13.8" x14ac:dyDescent="0.25">
      <c r="A77" s="6" t="s">
        <v>185</v>
      </c>
      <c r="B77" s="7" t="s">
        <v>11</v>
      </c>
      <c r="C77" s="6" t="s">
        <v>78</v>
      </c>
      <c r="D77" s="7">
        <v>8</v>
      </c>
      <c r="E77" s="12" t="s">
        <v>13</v>
      </c>
      <c r="F77" s="9">
        <v>61728</v>
      </c>
      <c r="G77" s="10" t="s">
        <v>14</v>
      </c>
      <c r="H77" s="17" t="s">
        <v>195</v>
      </c>
      <c r="I77" s="12">
        <v>1</v>
      </c>
      <c r="J77" s="13" t="s">
        <v>16</v>
      </c>
      <c r="K77" s="6" t="s">
        <v>20</v>
      </c>
    </row>
    <row r="78" spans="1:11" s="14" customFormat="1" ht="13.8" x14ac:dyDescent="0.25">
      <c r="A78" s="6" t="s">
        <v>185</v>
      </c>
      <c r="B78" s="7" t="s">
        <v>11</v>
      </c>
      <c r="C78" s="6" t="s">
        <v>78</v>
      </c>
      <c r="D78" s="7">
        <v>8</v>
      </c>
      <c r="E78" s="12" t="s">
        <v>13</v>
      </c>
      <c r="F78" s="9">
        <v>61728</v>
      </c>
      <c r="G78" s="10" t="s">
        <v>14</v>
      </c>
      <c r="H78" s="17" t="s">
        <v>81</v>
      </c>
      <c r="I78" s="12">
        <v>0</v>
      </c>
      <c r="J78" s="13" t="s">
        <v>16</v>
      </c>
      <c r="K78" s="6" t="s">
        <v>20</v>
      </c>
    </row>
    <row r="79" spans="1:11" s="14" customFormat="1" ht="13.8" x14ac:dyDescent="0.25">
      <c r="A79" s="6" t="s">
        <v>185</v>
      </c>
      <c r="B79" s="7" t="s">
        <v>11</v>
      </c>
      <c r="C79" s="6" t="s">
        <v>78</v>
      </c>
      <c r="D79" s="7">
        <v>8</v>
      </c>
      <c r="E79" s="12" t="s">
        <v>13</v>
      </c>
      <c r="F79" s="9">
        <v>61728</v>
      </c>
      <c r="G79" s="10" t="s">
        <v>14</v>
      </c>
      <c r="H79" s="17" t="s">
        <v>172</v>
      </c>
      <c r="I79" s="12">
        <v>1</v>
      </c>
      <c r="J79" s="13" t="s">
        <v>16</v>
      </c>
      <c r="K79" s="6" t="s">
        <v>20</v>
      </c>
    </row>
    <row r="80" spans="1:11" s="14" customFormat="1" ht="13.8" x14ac:dyDescent="0.25">
      <c r="A80" s="6" t="s">
        <v>185</v>
      </c>
      <c r="B80" s="7" t="s">
        <v>11</v>
      </c>
      <c r="C80" s="6" t="s">
        <v>78</v>
      </c>
      <c r="D80" s="7">
        <v>8</v>
      </c>
      <c r="E80" s="12" t="s">
        <v>13</v>
      </c>
      <c r="F80" s="9">
        <v>61728</v>
      </c>
      <c r="G80" s="10" t="s">
        <v>14</v>
      </c>
      <c r="H80" s="41" t="s">
        <v>184</v>
      </c>
      <c r="I80" s="12">
        <v>1</v>
      </c>
      <c r="J80" s="13" t="s">
        <v>16</v>
      </c>
      <c r="K80" s="6" t="s">
        <v>20</v>
      </c>
    </row>
    <row r="81" spans="1:11" s="14" customFormat="1" ht="13.8" x14ac:dyDescent="0.25">
      <c r="A81" s="6" t="s">
        <v>185</v>
      </c>
      <c r="B81" s="7" t="s">
        <v>11</v>
      </c>
      <c r="C81" s="6" t="s">
        <v>78</v>
      </c>
      <c r="D81" s="7">
        <v>8</v>
      </c>
      <c r="E81" s="22" t="s">
        <v>13</v>
      </c>
      <c r="F81" s="9">
        <v>61728</v>
      </c>
      <c r="G81" s="10" t="s">
        <v>14</v>
      </c>
      <c r="H81" s="20" t="s">
        <v>82</v>
      </c>
      <c r="I81" s="12">
        <v>1</v>
      </c>
      <c r="J81" s="13" t="s">
        <v>16</v>
      </c>
      <c r="K81" s="6" t="s">
        <v>17</v>
      </c>
    </row>
    <row r="82" spans="1:11" s="14" customFormat="1" ht="13.8" x14ac:dyDescent="0.25">
      <c r="A82" s="6" t="s">
        <v>185</v>
      </c>
      <c r="B82" s="7" t="s">
        <v>11</v>
      </c>
      <c r="C82" s="6" t="s">
        <v>78</v>
      </c>
      <c r="D82" s="7">
        <v>8</v>
      </c>
      <c r="E82" s="12" t="s">
        <v>13</v>
      </c>
      <c r="F82" s="9">
        <v>61728</v>
      </c>
      <c r="G82" s="10" t="s">
        <v>14</v>
      </c>
      <c r="H82" s="17" t="s">
        <v>83</v>
      </c>
      <c r="I82" s="12">
        <v>1</v>
      </c>
      <c r="J82" s="13" t="s">
        <v>16</v>
      </c>
      <c r="K82" s="6" t="s">
        <v>20</v>
      </c>
    </row>
    <row r="83" spans="1:11" s="14" customFormat="1" ht="13.8" x14ac:dyDescent="0.25">
      <c r="A83" s="6" t="s">
        <v>185</v>
      </c>
      <c r="B83" s="7" t="s">
        <v>11</v>
      </c>
      <c r="C83" s="6" t="s">
        <v>78</v>
      </c>
      <c r="D83" s="7">
        <v>8</v>
      </c>
      <c r="E83" s="12" t="s">
        <v>13</v>
      </c>
      <c r="F83" s="9">
        <v>61728</v>
      </c>
      <c r="G83" s="10" t="s">
        <v>14</v>
      </c>
      <c r="H83" s="17" t="s">
        <v>193</v>
      </c>
      <c r="I83" s="12">
        <v>1</v>
      </c>
      <c r="J83" s="13" t="s">
        <v>16</v>
      </c>
      <c r="K83" s="6" t="s">
        <v>17</v>
      </c>
    </row>
    <row r="84" spans="1:11" s="14" customFormat="1" ht="13.8" x14ac:dyDescent="0.25">
      <c r="A84" s="6" t="s">
        <v>185</v>
      </c>
      <c r="B84" s="7" t="s">
        <v>11</v>
      </c>
      <c r="C84" s="6" t="s">
        <v>78</v>
      </c>
      <c r="D84" s="7">
        <v>8</v>
      </c>
      <c r="E84" s="22" t="s">
        <v>13</v>
      </c>
      <c r="F84" s="9">
        <v>61728</v>
      </c>
      <c r="G84" s="10" t="s">
        <v>14</v>
      </c>
      <c r="H84" s="20" t="s">
        <v>84</v>
      </c>
      <c r="I84" s="12">
        <v>1</v>
      </c>
      <c r="J84" s="13" t="s">
        <v>16</v>
      </c>
      <c r="K84" s="6" t="s">
        <v>20</v>
      </c>
    </row>
    <row r="85" spans="1:11" s="14" customFormat="1" ht="13.8" x14ac:dyDescent="0.25">
      <c r="A85" s="6" t="s">
        <v>185</v>
      </c>
      <c r="B85" s="7" t="s">
        <v>11</v>
      </c>
      <c r="C85" s="6" t="s">
        <v>78</v>
      </c>
      <c r="D85" s="7">
        <v>8</v>
      </c>
      <c r="E85" s="22" t="s">
        <v>13</v>
      </c>
      <c r="F85" s="9">
        <v>61728</v>
      </c>
      <c r="G85" s="10" t="s">
        <v>14</v>
      </c>
      <c r="H85" s="20" t="s">
        <v>85</v>
      </c>
      <c r="I85" s="12">
        <v>1</v>
      </c>
      <c r="J85" s="13" t="s">
        <v>16</v>
      </c>
      <c r="K85" s="6" t="s">
        <v>17</v>
      </c>
    </row>
    <row r="86" spans="1:11" s="14" customFormat="1" ht="13.8" x14ac:dyDescent="0.25">
      <c r="A86" s="6" t="s">
        <v>185</v>
      </c>
      <c r="B86" s="7" t="s">
        <v>11</v>
      </c>
      <c r="C86" s="6" t="s">
        <v>78</v>
      </c>
      <c r="D86" s="7">
        <v>8</v>
      </c>
      <c r="E86" s="22" t="s">
        <v>13</v>
      </c>
      <c r="F86" s="9">
        <v>61728</v>
      </c>
      <c r="G86" s="10" t="s">
        <v>14</v>
      </c>
      <c r="H86" s="20" t="s">
        <v>205</v>
      </c>
      <c r="I86" s="12">
        <v>1</v>
      </c>
      <c r="J86" s="13" t="s">
        <v>16</v>
      </c>
      <c r="K86" s="6" t="s">
        <v>20</v>
      </c>
    </row>
    <row r="87" spans="1:11" s="14" customFormat="1" ht="13.8" x14ac:dyDescent="0.25">
      <c r="A87" s="6" t="s">
        <v>185</v>
      </c>
      <c r="B87" s="7" t="s">
        <v>11</v>
      </c>
      <c r="C87" s="6" t="s">
        <v>78</v>
      </c>
      <c r="D87" s="7">
        <v>8</v>
      </c>
      <c r="E87" s="22" t="s">
        <v>13</v>
      </c>
      <c r="F87" s="9">
        <v>61728</v>
      </c>
      <c r="G87" s="10" t="s">
        <v>14</v>
      </c>
      <c r="H87" s="20" t="s">
        <v>183</v>
      </c>
      <c r="I87" s="12">
        <v>0.83</v>
      </c>
      <c r="J87" s="13" t="s">
        <v>16</v>
      </c>
      <c r="K87" s="6" t="s">
        <v>20</v>
      </c>
    </row>
    <row r="88" spans="1:11" s="14" customFormat="1" ht="13.8" x14ac:dyDescent="0.25">
      <c r="A88" s="6" t="s">
        <v>185</v>
      </c>
      <c r="B88" s="7" t="s">
        <v>11</v>
      </c>
      <c r="C88" s="6" t="s">
        <v>78</v>
      </c>
      <c r="D88" s="7">
        <v>8</v>
      </c>
      <c r="E88" s="22" t="s">
        <v>13</v>
      </c>
      <c r="F88" s="9">
        <v>61728</v>
      </c>
      <c r="G88" s="10" t="s">
        <v>14</v>
      </c>
      <c r="H88" s="20" t="s">
        <v>187</v>
      </c>
      <c r="I88" s="12">
        <v>0.81</v>
      </c>
      <c r="J88" s="13" t="s">
        <v>16</v>
      </c>
      <c r="K88" s="6" t="s">
        <v>20</v>
      </c>
    </row>
    <row r="89" spans="1:11" s="14" customFormat="1" ht="13.8" x14ac:dyDescent="0.25">
      <c r="A89" s="6" t="s">
        <v>185</v>
      </c>
      <c r="B89" s="7" t="s">
        <v>11</v>
      </c>
      <c r="C89" s="6" t="s">
        <v>78</v>
      </c>
      <c r="D89" s="7">
        <v>8</v>
      </c>
      <c r="E89" s="22" t="s">
        <v>27</v>
      </c>
      <c r="F89" s="9">
        <v>75894</v>
      </c>
      <c r="G89" s="10" t="s">
        <v>14</v>
      </c>
      <c r="H89" s="20" t="s">
        <v>182</v>
      </c>
      <c r="I89" s="12">
        <v>1</v>
      </c>
      <c r="J89" s="13" t="s">
        <v>16</v>
      </c>
      <c r="K89" s="6" t="s">
        <v>20</v>
      </c>
    </row>
    <row r="90" spans="1:11" s="14" customFormat="1" ht="13.8" x14ac:dyDescent="0.25">
      <c r="A90" s="6" t="s">
        <v>185</v>
      </c>
      <c r="B90" s="7" t="s">
        <v>11</v>
      </c>
      <c r="C90" s="6" t="s">
        <v>78</v>
      </c>
      <c r="D90" s="7">
        <v>8</v>
      </c>
      <c r="E90" s="22" t="s">
        <v>27</v>
      </c>
      <c r="F90" s="9">
        <v>75894</v>
      </c>
      <c r="G90" s="10" t="s">
        <v>14</v>
      </c>
      <c r="H90" s="20" t="s">
        <v>179</v>
      </c>
      <c r="I90" s="12">
        <v>1</v>
      </c>
      <c r="J90" s="13" t="s">
        <v>16</v>
      </c>
      <c r="K90" s="6" t="s">
        <v>20</v>
      </c>
    </row>
    <row r="91" spans="1:11" s="14" customFormat="1" ht="13.8" x14ac:dyDescent="0.25">
      <c r="A91" s="6" t="s">
        <v>185</v>
      </c>
      <c r="B91" s="7" t="s">
        <v>11</v>
      </c>
      <c r="C91" s="6" t="s">
        <v>78</v>
      </c>
      <c r="D91" s="7">
        <v>8</v>
      </c>
      <c r="E91" s="22" t="s">
        <v>27</v>
      </c>
      <c r="F91" s="9">
        <v>75894</v>
      </c>
      <c r="G91" s="10" t="s">
        <v>14</v>
      </c>
      <c r="H91" s="17" t="s">
        <v>79</v>
      </c>
      <c r="I91" s="12">
        <v>1</v>
      </c>
      <c r="J91" s="13" t="s">
        <v>16</v>
      </c>
      <c r="K91" s="6" t="s">
        <v>20</v>
      </c>
    </row>
    <row r="92" spans="1:11" s="14" customFormat="1" ht="13.8" x14ac:dyDescent="0.25">
      <c r="A92" s="6" t="s">
        <v>185</v>
      </c>
      <c r="B92" s="7" t="s">
        <v>11</v>
      </c>
      <c r="C92" s="6" t="s">
        <v>78</v>
      </c>
      <c r="D92" s="7">
        <v>8</v>
      </c>
      <c r="E92" s="24" t="s">
        <v>27</v>
      </c>
      <c r="F92" s="9">
        <v>75894</v>
      </c>
      <c r="G92" s="10" t="s">
        <v>14</v>
      </c>
      <c r="H92" s="40" t="s">
        <v>80</v>
      </c>
      <c r="I92" s="12">
        <v>1</v>
      </c>
      <c r="J92" s="13" t="s">
        <v>16</v>
      </c>
      <c r="K92" s="6" t="s">
        <v>20</v>
      </c>
    </row>
    <row r="93" spans="1:11" s="14" customFormat="1" ht="13.8" x14ac:dyDescent="0.25">
      <c r="A93" s="6" t="s">
        <v>185</v>
      </c>
      <c r="B93" s="7" t="s">
        <v>11</v>
      </c>
      <c r="C93" s="6" t="s">
        <v>78</v>
      </c>
      <c r="D93" s="7">
        <v>4</v>
      </c>
      <c r="E93" s="8" t="s">
        <v>51</v>
      </c>
      <c r="F93" s="9">
        <v>45337</v>
      </c>
      <c r="G93" s="10" t="s">
        <v>14</v>
      </c>
      <c r="H93" s="36" t="s">
        <v>168</v>
      </c>
      <c r="I93" s="12">
        <v>1</v>
      </c>
      <c r="J93" s="13" t="s">
        <v>16</v>
      </c>
      <c r="K93" s="6" t="s">
        <v>20</v>
      </c>
    </row>
    <row r="94" spans="1:11" s="14" customFormat="1" ht="13.8" x14ac:dyDescent="0.25">
      <c r="A94" s="6" t="s">
        <v>185</v>
      </c>
      <c r="B94" s="7" t="s">
        <v>11</v>
      </c>
      <c r="C94" s="6" t="s">
        <v>92</v>
      </c>
      <c r="D94" s="7">
        <v>2</v>
      </c>
      <c r="E94" s="24" t="s">
        <v>22</v>
      </c>
      <c r="F94" s="9">
        <v>32542</v>
      </c>
      <c r="G94" s="10" t="s">
        <v>14</v>
      </c>
      <c r="H94" s="36" t="s">
        <v>93</v>
      </c>
      <c r="I94" s="12">
        <v>1</v>
      </c>
      <c r="J94" s="13" t="s">
        <v>16</v>
      </c>
      <c r="K94" s="6" t="s">
        <v>20</v>
      </c>
    </row>
    <row r="95" spans="1:11" s="14" customFormat="1" ht="13.8" x14ac:dyDescent="0.25">
      <c r="A95" s="6" t="s">
        <v>185</v>
      </c>
      <c r="B95" s="7" t="s">
        <v>11</v>
      </c>
      <c r="C95" s="6" t="s">
        <v>92</v>
      </c>
      <c r="D95" s="7">
        <v>2</v>
      </c>
      <c r="E95" s="28" t="s">
        <v>18</v>
      </c>
      <c r="F95" s="9">
        <v>36130</v>
      </c>
      <c r="G95" s="10" t="s">
        <v>14</v>
      </c>
      <c r="H95" s="20" t="s">
        <v>19</v>
      </c>
      <c r="I95" s="12">
        <v>0</v>
      </c>
      <c r="J95" s="13" t="s">
        <v>16</v>
      </c>
      <c r="K95" s="6" t="s">
        <v>20</v>
      </c>
    </row>
    <row r="96" spans="1:11" s="14" customFormat="1" ht="13.8" x14ac:dyDescent="0.25">
      <c r="A96" s="6" t="s">
        <v>185</v>
      </c>
      <c r="B96" s="7" t="s">
        <v>11</v>
      </c>
      <c r="C96" s="6" t="s">
        <v>92</v>
      </c>
      <c r="D96" s="7">
        <v>2</v>
      </c>
      <c r="E96" s="12" t="s">
        <v>51</v>
      </c>
      <c r="F96" s="9">
        <v>45337</v>
      </c>
      <c r="G96" s="10" t="s">
        <v>14</v>
      </c>
      <c r="H96" s="17" t="s">
        <v>102</v>
      </c>
      <c r="I96" s="12">
        <v>0</v>
      </c>
      <c r="J96" s="13" t="s">
        <v>16</v>
      </c>
      <c r="K96" s="6" t="s">
        <v>20</v>
      </c>
    </row>
    <row r="97" spans="1:11" s="14" customFormat="1" ht="13.8" x14ac:dyDescent="0.25">
      <c r="A97" s="6" t="s">
        <v>185</v>
      </c>
      <c r="B97" s="7" t="s">
        <v>11</v>
      </c>
      <c r="C97" s="6" t="s">
        <v>92</v>
      </c>
      <c r="D97" s="7">
        <v>2</v>
      </c>
      <c r="E97" s="22" t="s">
        <v>51</v>
      </c>
      <c r="F97" s="9">
        <v>45337</v>
      </c>
      <c r="G97" s="10" t="s">
        <v>14</v>
      </c>
      <c r="H97" s="32" t="s">
        <v>103</v>
      </c>
      <c r="I97" s="12">
        <v>3</v>
      </c>
      <c r="J97" s="13" t="s">
        <v>16</v>
      </c>
      <c r="K97" s="6" t="s">
        <v>20</v>
      </c>
    </row>
    <row r="98" spans="1:11" s="14" customFormat="1" ht="13.8" x14ac:dyDescent="0.25">
      <c r="A98" s="6" t="s">
        <v>185</v>
      </c>
      <c r="B98" s="7" t="s">
        <v>11</v>
      </c>
      <c r="C98" s="6" t="s">
        <v>92</v>
      </c>
      <c r="D98" s="7">
        <v>2</v>
      </c>
      <c r="E98" s="22" t="s">
        <v>51</v>
      </c>
      <c r="F98" s="9">
        <v>45337</v>
      </c>
      <c r="G98" s="10" t="s">
        <v>14</v>
      </c>
      <c r="H98" s="20" t="s">
        <v>104</v>
      </c>
      <c r="I98" s="12">
        <v>1</v>
      </c>
      <c r="J98" s="13" t="s">
        <v>16</v>
      </c>
      <c r="K98" s="6" t="s">
        <v>20</v>
      </c>
    </row>
    <row r="99" spans="1:11" s="14" customFormat="1" ht="13.8" x14ac:dyDescent="0.25">
      <c r="A99" s="6" t="s">
        <v>185</v>
      </c>
      <c r="B99" s="7" t="s">
        <v>11</v>
      </c>
      <c r="C99" s="6" t="s">
        <v>92</v>
      </c>
      <c r="D99" s="7">
        <v>2</v>
      </c>
      <c r="E99" s="15" t="s">
        <v>51</v>
      </c>
      <c r="F99" s="9">
        <v>45337</v>
      </c>
      <c r="G99" s="10" t="s">
        <v>14</v>
      </c>
      <c r="H99" s="18" t="s">
        <v>105</v>
      </c>
      <c r="I99" s="12">
        <v>1</v>
      </c>
      <c r="J99" s="13" t="s">
        <v>16</v>
      </c>
      <c r="K99" s="6" t="s">
        <v>20</v>
      </c>
    </row>
    <row r="100" spans="1:11" s="14" customFormat="1" ht="13.8" x14ac:dyDescent="0.25">
      <c r="A100" s="6" t="s">
        <v>185</v>
      </c>
      <c r="B100" s="7" t="s">
        <v>11</v>
      </c>
      <c r="C100" s="6" t="s">
        <v>92</v>
      </c>
      <c r="D100" s="7">
        <v>2</v>
      </c>
      <c r="E100" s="15" t="s">
        <v>51</v>
      </c>
      <c r="F100" s="9">
        <v>45337</v>
      </c>
      <c r="G100" s="10" t="s">
        <v>14</v>
      </c>
      <c r="H100" s="18" t="s">
        <v>106</v>
      </c>
      <c r="I100" s="12">
        <v>4</v>
      </c>
      <c r="J100" s="13" t="s">
        <v>16</v>
      </c>
      <c r="K100" s="6" t="s">
        <v>20</v>
      </c>
    </row>
    <row r="101" spans="1:11" s="14" customFormat="1" ht="13.8" x14ac:dyDescent="0.25">
      <c r="A101" s="6" t="s">
        <v>185</v>
      </c>
      <c r="B101" s="7" t="s">
        <v>11</v>
      </c>
      <c r="C101" s="6" t="s">
        <v>92</v>
      </c>
      <c r="D101" s="7">
        <v>2</v>
      </c>
      <c r="E101" s="25" t="s">
        <v>51</v>
      </c>
      <c r="F101" s="9">
        <v>45337</v>
      </c>
      <c r="G101" s="10" t="s">
        <v>14</v>
      </c>
      <c r="H101" s="20" t="s">
        <v>107</v>
      </c>
      <c r="I101" s="12">
        <v>1</v>
      </c>
      <c r="J101" s="13" t="s">
        <v>16</v>
      </c>
      <c r="K101" s="6" t="s">
        <v>20</v>
      </c>
    </row>
    <row r="102" spans="1:11" s="14" customFormat="1" ht="13.8" x14ac:dyDescent="0.25">
      <c r="A102" s="6" t="s">
        <v>185</v>
      </c>
      <c r="B102" s="7" t="s">
        <v>11</v>
      </c>
      <c r="C102" s="6" t="s">
        <v>92</v>
      </c>
      <c r="D102" s="7">
        <v>2</v>
      </c>
      <c r="E102" s="25" t="s">
        <v>51</v>
      </c>
      <c r="F102" s="9">
        <v>45337</v>
      </c>
      <c r="G102" s="10" t="s">
        <v>14</v>
      </c>
      <c r="H102" s="20" t="s">
        <v>107</v>
      </c>
      <c r="I102" s="12">
        <v>1</v>
      </c>
      <c r="J102" s="13" t="s">
        <v>16</v>
      </c>
      <c r="K102" s="6" t="s">
        <v>17</v>
      </c>
    </row>
    <row r="103" spans="1:11" s="14" customFormat="1" ht="13.8" x14ac:dyDescent="0.25">
      <c r="A103" s="6" t="s">
        <v>185</v>
      </c>
      <c r="B103" s="7" t="s">
        <v>11</v>
      </c>
      <c r="C103" s="6" t="s">
        <v>92</v>
      </c>
      <c r="D103" s="7">
        <v>2</v>
      </c>
      <c r="E103" s="22" t="s">
        <v>51</v>
      </c>
      <c r="F103" s="9">
        <v>45337</v>
      </c>
      <c r="G103" s="10" t="s">
        <v>14</v>
      </c>
      <c r="H103" s="20" t="s">
        <v>108</v>
      </c>
      <c r="I103" s="12">
        <v>5</v>
      </c>
      <c r="J103" s="13" t="s">
        <v>16</v>
      </c>
      <c r="K103" s="6" t="s">
        <v>20</v>
      </c>
    </row>
    <row r="104" spans="1:11" s="14" customFormat="1" ht="13.8" x14ac:dyDescent="0.25">
      <c r="A104" s="6" t="s">
        <v>185</v>
      </c>
      <c r="B104" s="7" t="s">
        <v>11</v>
      </c>
      <c r="C104" s="6" t="s">
        <v>92</v>
      </c>
      <c r="D104" s="7">
        <v>2</v>
      </c>
      <c r="E104" s="22" t="s">
        <v>51</v>
      </c>
      <c r="F104" s="9">
        <v>45337</v>
      </c>
      <c r="G104" s="10" t="s">
        <v>14</v>
      </c>
      <c r="H104" s="20" t="s">
        <v>108</v>
      </c>
      <c r="I104" s="12">
        <v>0</v>
      </c>
      <c r="J104" s="13" t="s">
        <v>16</v>
      </c>
      <c r="K104" s="6" t="s">
        <v>17</v>
      </c>
    </row>
    <row r="105" spans="1:11" s="14" customFormat="1" ht="13.8" x14ac:dyDescent="0.25">
      <c r="A105" s="6" t="s">
        <v>185</v>
      </c>
      <c r="B105" s="7" t="s">
        <v>11</v>
      </c>
      <c r="C105" s="6" t="s">
        <v>92</v>
      </c>
      <c r="D105" s="7">
        <v>2</v>
      </c>
      <c r="E105" s="8" t="s">
        <v>13</v>
      </c>
      <c r="F105" s="9">
        <v>61728</v>
      </c>
      <c r="G105" s="10" t="s">
        <v>14</v>
      </c>
      <c r="H105" s="42" t="s">
        <v>191</v>
      </c>
      <c r="I105" s="12">
        <v>0.68</v>
      </c>
      <c r="J105" s="13" t="s">
        <v>16</v>
      </c>
      <c r="K105" s="6" t="s">
        <v>20</v>
      </c>
    </row>
    <row r="106" spans="1:11" s="14" customFormat="1" ht="13.8" x14ac:dyDescent="0.25">
      <c r="A106" s="6" t="s">
        <v>185</v>
      </c>
      <c r="B106" s="7" t="s">
        <v>11</v>
      </c>
      <c r="C106" s="6" t="s">
        <v>92</v>
      </c>
      <c r="D106" s="7">
        <v>2</v>
      </c>
      <c r="E106" s="8" t="s">
        <v>13</v>
      </c>
      <c r="F106" s="9">
        <v>61728</v>
      </c>
      <c r="G106" s="10" t="s">
        <v>14</v>
      </c>
      <c r="H106" s="42" t="s">
        <v>97</v>
      </c>
      <c r="I106" s="12">
        <v>1</v>
      </c>
      <c r="J106" s="13" t="s">
        <v>16</v>
      </c>
      <c r="K106" s="6" t="s">
        <v>20</v>
      </c>
    </row>
    <row r="107" spans="1:11" s="14" customFormat="1" ht="13.8" x14ac:dyDescent="0.25">
      <c r="A107" s="6" t="s">
        <v>185</v>
      </c>
      <c r="B107" s="7" t="s">
        <v>11</v>
      </c>
      <c r="C107" s="6" t="s">
        <v>92</v>
      </c>
      <c r="D107" s="7">
        <v>2</v>
      </c>
      <c r="E107" s="22" t="s">
        <v>13</v>
      </c>
      <c r="F107" s="9">
        <v>61728</v>
      </c>
      <c r="G107" s="10" t="s">
        <v>14</v>
      </c>
      <c r="H107" s="20" t="s">
        <v>98</v>
      </c>
      <c r="I107" s="12">
        <v>3</v>
      </c>
      <c r="J107" s="13" t="s">
        <v>16</v>
      </c>
      <c r="K107" s="6" t="s">
        <v>20</v>
      </c>
    </row>
    <row r="108" spans="1:11" s="14" customFormat="1" ht="13.8" x14ac:dyDescent="0.25">
      <c r="A108" s="6" t="s">
        <v>185</v>
      </c>
      <c r="B108" s="7" t="s">
        <v>11</v>
      </c>
      <c r="C108" s="6" t="s">
        <v>92</v>
      </c>
      <c r="D108" s="7">
        <v>2</v>
      </c>
      <c r="E108" s="22" t="s">
        <v>13</v>
      </c>
      <c r="F108" s="9">
        <v>61728</v>
      </c>
      <c r="G108" s="10" t="s">
        <v>14</v>
      </c>
      <c r="H108" s="20" t="s">
        <v>98</v>
      </c>
      <c r="I108" s="12">
        <v>1</v>
      </c>
      <c r="J108" s="13" t="s">
        <v>16</v>
      </c>
      <c r="K108" s="6" t="s">
        <v>17</v>
      </c>
    </row>
    <row r="109" spans="1:11" s="14" customFormat="1" ht="13.8" x14ac:dyDescent="0.25">
      <c r="A109" s="6" t="s">
        <v>185</v>
      </c>
      <c r="B109" s="7" t="s">
        <v>11</v>
      </c>
      <c r="C109" s="6" t="s">
        <v>92</v>
      </c>
      <c r="D109" s="7">
        <v>2</v>
      </c>
      <c r="E109" s="22" t="s">
        <v>13</v>
      </c>
      <c r="F109" s="9">
        <v>61728</v>
      </c>
      <c r="G109" s="10" t="s">
        <v>14</v>
      </c>
      <c r="H109" s="20" t="s">
        <v>99</v>
      </c>
      <c r="I109" s="12">
        <v>1</v>
      </c>
      <c r="J109" s="13" t="s">
        <v>16</v>
      </c>
      <c r="K109" s="6" t="s">
        <v>20</v>
      </c>
    </row>
    <row r="110" spans="1:11" s="14" customFormat="1" ht="13.8" x14ac:dyDescent="0.25">
      <c r="A110" s="6" t="s">
        <v>185</v>
      </c>
      <c r="B110" s="7" t="s">
        <v>11</v>
      </c>
      <c r="C110" s="6" t="s">
        <v>92</v>
      </c>
      <c r="D110" s="7">
        <v>2</v>
      </c>
      <c r="E110" s="28" t="s">
        <v>13</v>
      </c>
      <c r="F110" s="9">
        <v>61728</v>
      </c>
      <c r="G110" s="10" t="s">
        <v>14</v>
      </c>
      <c r="H110" s="29" t="s">
        <v>100</v>
      </c>
      <c r="I110" s="12">
        <v>3</v>
      </c>
      <c r="J110" s="13" t="s">
        <v>16</v>
      </c>
      <c r="K110" s="6" t="s">
        <v>20</v>
      </c>
    </row>
    <row r="111" spans="1:11" s="14" customFormat="1" ht="13.8" x14ac:dyDescent="0.25">
      <c r="A111" s="6" t="s">
        <v>185</v>
      </c>
      <c r="B111" s="7" t="s">
        <v>11</v>
      </c>
      <c r="C111" s="6" t="s">
        <v>92</v>
      </c>
      <c r="D111" s="7">
        <v>2</v>
      </c>
      <c r="E111" s="28" t="s">
        <v>13</v>
      </c>
      <c r="F111" s="9">
        <v>61728</v>
      </c>
      <c r="G111" s="10" t="s">
        <v>14</v>
      </c>
      <c r="H111" s="29" t="s">
        <v>100</v>
      </c>
      <c r="I111" s="12">
        <v>1</v>
      </c>
      <c r="J111" s="13" t="s">
        <v>16</v>
      </c>
      <c r="K111" s="6" t="s">
        <v>17</v>
      </c>
    </row>
    <row r="112" spans="1:11" s="14" customFormat="1" ht="13.8" x14ac:dyDescent="0.25">
      <c r="A112" s="6" t="s">
        <v>185</v>
      </c>
      <c r="B112" s="7" t="s">
        <v>11</v>
      </c>
      <c r="C112" s="6" t="s">
        <v>92</v>
      </c>
      <c r="D112" s="7">
        <v>2</v>
      </c>
      <c r="E112" s="22" t="s">
        <v>13</v>
      </c>
      <c r="F112" s="9">
        <v>61728</v>
      </c>
      <c r="G112" s="10" t="s">
        <v>14</v>
      </c>
      <c r="H112" s="20" t="s">
        <v>101</v>
      </c>
      <c r="I112" s="12">
        <v>1</v>
      </c>
      <c r="J112" s="13" t="s">
        <v>16</v>
      </c>
      <c r="K112" s="6" t="s">
        <v>20</v>
      </c>
    </row>
    <row r="113" spans="1:11" s="14" customFormat="1" ht="13.8" x14ac:dyDescent="0.25">
      <c r="A113" s="6" t="s">
        <v>185</v>
      </c>
      <c r="B113" s="7" t="s">
        <v>11</v>
      </c>
      <c r="C113" s="6" t="s">
        <v>92</v>
      </c>
      <c r="D113" s="7">
        <v>2</v>
      </c>
      <c r="E113" s="22" t="s">
        <v>13</v>
      </c>
      <c r="F113" s="9">
        <v>61728</v>
      </c>
      <c r="G113" s="10" t="s">
        <v>14</v>
      </c>
      <c r="H113" s="20" t="s">
        <v>118</v>
      </c>
      <c r="I113" s="12">
        <v>0.6</v>
      </c>
      <c r="J113" s="13" t="s">
        <v>16</v>
      </c>
      <c r="K113" s="6" t="s">
        <v>17</v>
      </c>
    </row>
    <row r="114" spans="1:11" s="14" customFormat="1" ht="13.8" x14ac:dyDescent="0.25">
      <c r="A114" s="6" t="s">
        <v>185</v>
      </c>
      <c r="B114" s="7" t="s">
        <v>11</v>
      </c>
      <c r="C114" s="6" t="s">
        <v>92</v>
      </c>
      <c r="D114" s="7">
        <v>2</v>
      </c>
      <c r="E114" s="24" t="s">
        <v>27</v>
      </c>
      <c r="F114" s="9">
        <v>75894</v>
      </c>
      <c r="G114" s="10" t="s">
        <v>14</v>
      </c>
      <c r="H114" s="40" t="s">
        <v>94</v>
      </c>
      <c r="I114" s="12">
        <v>1</v>
      </c>
      <c r="J114" s="13" t="s">
        <v>16</v>
      </c>
      <c r="K114" s="6" t="s">
        <v>20</v>
      </c>
    </row>
    <row r="115" spans="1:11" s="14" customFormat="1" ht="13.8" x14ac:dyDescent="0.25">
      <c r="A115" s="6" t="s">
        <v>185</v>
      </c>
      <c r="B115" s="7" t="s">
        <v>11</v>
      </c>
      <c r="C115" s="6" t="s">
        <v>92</v>
      </c>
      <c r="D115" s="7">
        <v>2</v>
      </c>
      <c r="E115" s="24" t="s">
        <v>27</v>
      </c>
      <c r="F115" s="9">
        <v>75894</v>
      </c>
      <c r="G115" s="10" t="s">
        <v>14</v>
      </c>
      <c r="H115" s="40" t="s">
        <v>95</v>
      </c>
      <c r="I115" s="12">
        <v>1</v>
      </c>
      <c r="J115" s="13" t="s">
        <v>16</v>
      </c>
      <c r="K115" s="6" t="s">
        <v>20</v>
      </c>
    </row>
    <row r="116" spans="1:11" s="14" customFormat="1" ht="13.8" x14ac:dyDescent="0.25">
      <c r="A116" s="6" t="s">
        <v>185</v>
      </c>
      <c r="B116" s="7" t="s">
        <v>11</v>
      </c>
      <c r="C116" s="6" t="s">
        <v>92</v>
      </c>
      <c r="D116" s="7">
        <v>2</v>
      </c>
      <c r="E116" s="24" t="s">
        <v>27</v>
      </c>
      <c r="F116" s="9">
        <v>75894</v>
      </c>
      <c r="G116" s="10" t="s">
        <v>14</v>
      </c>
      <c r="H116" s="40" t="s">
        <v>96</v>
      </c>
      <c r="I116" s="12">
        <v>1</v>
      </c>
      <c r="J116" s="13" t="s">
        <v>16</v>
      </c>
      <c r="K116" s="6" t="s">
        <v>20</v>
      </c>
    </row>
    <row r="117" spans="1:11" s="14" customFormat="1" ht="13.8" x14ac:dyDescent="0.25">
      <c r="A117" s="6" t="s">
        <v>185</v>
      </c>
      <c r="B117" s="7" t="s">
        <v>11</v>
      </c>
      <c r="C117" s="6" t="s">
        <v>109</v>
      </c>
      <c r="D117" s="7">
        <v>5</v>
      </c>
      <c r="E117" s="22" t="s">
        <v>64</v>
      </c>
      <c r="F117" s="9">
        <v>27300</v>
      </c>
      <c r="G117" s="10" t="s">
        <v>14</v>
      </c>
      <c r="H117" s="32" t="s">
        <v>110</v>
      </c>
      <c r="I117" s="12">
        <v>1</v>
      </c>
      <c r="J117" s="13" t="s">
        <v>16</v>
      </c>
      <c r="K117" s="6" t="s">
        <v>20</v>
      </c>
    </row>
    <row r="118" spans="1:11" s="14" customFormat="1" ht="13.8" x14ac:dyDescent="0.25">
      <c r="A118" s="6" t="s">
        <v>185</v>
      </c>
      <c r="B118" s="7" t="s">
        <v>11</v>
      </c>
      <c r="C118" s="6" t="s">
        <v>109</v>
      </c>
      <c r="D118" s="7">
        <v>5</v>
      </c>
      <c r="E118" s="24" t="s">
        <v>22</v>
      </c>
      <c r="F118" s="9">
        <v>32542</v>
      </c>
      <c r="G118" s="10" t="s">
        <v>14</v>
      </c>
      <c r="H118" s="43" t="s">
        <v>111</v>
      </c>
      <c r="I118" s="12">
        <v>3</v>
      </c>
      <c r="J118" s="13" t="s">
        <v>16</v>
      </c>
      <c r="K118" s="6" t="s">
        <v>20</v>
      </c>
    </row>
    <row r="119" spans="1:11" s="14" customFormat="1" ht="13.8" x14ac:dyDescent="0.25">
      <c r="A119" s="6" t="s">
        <v>185</v>
      </c>
      <c r="B119" s="7" t="s">
        <v>11</v>
      </c>
      <c r="C119" s="6" t="s">
        <v>109</v>
      </c>
      <c r="D119" s="7">
        <v>5</v>
      </c>
      <c r="E119" s="22" t="s">
        <v>18</v>
      </c>
      <c r="F119" s="9">
        <v>36130</v>
      </c>
      <c r="G119" s="10" t="s">
        <v>14</v>
      </c>
      <c r="H119" s="20" t="s">
        <v>19</v>
      </c>
      <c r="I119" s="12">
        <v>1</v>
      </c>
      <c r="J119" s="13" t="s">
        <v>16</v>
      </c>
      <c r="K119" s="6" t="s">
        <v>20</v>
      </c>
    </row>
    <row r="120" spans="1:11" s="14" customFormat="1" ht="13.8" x14ac:dyDescent="0.25">
      <c r="A120" s="6" t="s">
        <v>185</v>
      </c>
      <c r="B120" s="7" t="s">
        <v>11</v>
      </c>
      <c r="C120" s="6" t="s">
        <v>109</v>
      </c>
      <c r="D120" s="7">
        <v>5</v>
      </c>
      <c r="E120" s="22" t="s">
        <v>18</v>
      </c>
      <c r="F120" s="9">
        <v>36130</v>
      </c>
      <c r="G120" s="10" t="s">
        <v>14</v>
      </c>
      <c r="H120" s="20" t="s">
        <v>122</v>
      </c>
      <c r="I120" s="12">
        <v>3.94</v>
      </c>
      <c r="J120" s="13" t="s">
        <v>16</v>
      </c>
      <c r="K120" s="6" t="s">
        <v>20</v>
      </c>
    </row>
    <row r="121" spans="1:11" s="14" customFormat="1" ht="13.8" x14ac:dyDescent="0.25">
      <c r="A121" s="6" t="s">
        <v>185</v>
      </c>
      <c r="B121" s="7" t="s">
        <v>11</v>
      </c>
      <c r="C121" s="6" t="s">
        <v>109</v>
      </c>
      <c r="D121" s="7">
        <v>5</v>
      </c>
      <c r="E121" s="22" t="s">
        <v>18</v>
      </c>
      <c r="F121" s="9">
        <v>36130</v>
      </c>
      <c r="G121" s="10" t="s">
        <v>14</v>
      </c>
      <c r="H121" s="16" t="s">
        <v>123</v>
      </c>
      <c r="I121" s="12">
        <v>3</v>
      </c>
      <c r="J121" s="13" t="s">
        <v>16</v>
      </c>
      <c r="K121" s="6" t="s">
        <v>17</v>
      </c>
    </row>
    <row r="122" spans="1:11" s="14" customFormat="1" ht="13.8" x14ac:dyDescent="0.25">
      <c r="A122" s="6" t="s">
        <v>185</v>
      </c>
      <c r="B122" s="7" t="s">
        <v>11</v>
      </c>
      <c r="C122" s="6" t="s">
        <v>109</v>
      </c>
      <c r="D122" s="7">
        <v>5</v>
      </c>
      <c r="E122" s="22" t="s">
        <v>18</v>
      </c>
      <c r="F122" s="9">
        <v>36130</v>
      </c>
      <c r="G122" s="10" t="s">
        <v>14</v>
      </c>
      <c r="H122" s="16" t="s">
        <v>123</v>
      </c>
      <c r="I122" s="12">
        <v>0</v>
      </c>
      <c r="J122" s="13" t="s">
        <v>16</v>
      </c>
      <c r="K122" s="6" t="s">
        <v>20</v>
      </c>
    </row>
    <row r="123" spans="1:11" s="14" customFormat="1" ht="13.8" x14ac:dyDescent="0.25">
      <c r="A123" s="6" t="s">
        <v>185</v>
      </c>
      <c r="B123" s="7" t="s">
        <v>11</v>
      </c>
      <c r="C123" s="6" t="s">
        <v>109</v>
      </c>
      <c r="D123" s="7">
        <v>5</v>
      </c>
      <c r="E123" s="12" t="s">
        <v>18</v>
      </c>
      <c r="F123" s="9">
        <v>36130</v>
      </c>
      <c r="G123" s="10" t="s">
        <v>14</v>
      </c>
      <c r="H123" s="17" t="s">
        <v>124</v>
      </c>
      <c r="I123" s="12">
        <v>1</v>
      </c>
      <c r="J123" s="13" t="s">
        <v>16</v>
      </c>
      <c r="K123" s="6" t="s">
        <v>17</v>
      </c>
    </row>
    <row r="124" spans="1:11" s="14" customFormat="1" ht="13.8" x14ac:dyDescent="0.25">
      <c r="A124" s="6" t="s">
        <v>185</v>
      </c>
      <c r="B124" s="7" t="s">
        <v>11</v>
      </c>
      <c r="C124" s="6" t="s">
        <v>109</v>
      </c>
      <c r="D124" s="7">
        <v>5</v>
      </c>
      <c r="E124" s="22" t="s">
        <v>51</v>
      </c>
      <c r="F124" s="9">
        <v>45337</v>
      </c>
      <c r="G124" s="10" t="s">
        <v>14</v>
      </c>
      <c r="H124" s="20" t="s">
        <v>125</v>
      </c>
      <c r="I124" s="12">
        <v>1</v>
      </c>
      <c r="J124" s="13" t="s">
        <v>16</v>
      </c>
      <c r="K124" s="6" t="s">
        <v>20</v>
      </c>
    </row>
    <row r="125" spans="1:11" s="14" customFormat="1" ht="13.8" x14ac:dyDescent="0.25">
      <c r="A125" s="6" t="s">
        <v>185</v>
      </c>
      <c r="B125" s="7" t="s">
        <v>11</v>
      </c>
      <c r="C125" s="6" t="s">
        <v>109</v>
      </c>
      <c r="D125" s="7">
        <v>5</v>
      </c>
      <c r="E125" s="22" t="s">
        <v>51</v>
      </c>
      <c r="F125" s="9">
        <v>45337</v>
      </c>
      <c r="G125" s="10" t="s">
        <v>14</v>
      </c>
      <c r="H125" s="20" t="s">
        <v>126</v>
      </c>
      <c r="I125" s="12">
        <v>1.54</v>
      </c>
      <c r="J125" s="13" t="s">
        <v>16</v>
      </c>
      <c r="K125" s="6" t="s">
        <v>20</v>
      </c>
    </row>
    <row r="126" spans="1:11" s="14" customFormat="1" ht="13.8" x14ac:dyDescent="0.25">
      <c r="A126" s="6" t="s">
        <v>185</v>
      </c>
      <c r="B126" s="7" t="s">
        <v>11</v>
      </c>
      <c r="C126" s="6" t="s">
        <v>109</v>
      </c>
      <c r="D126" s="7">
        <v>5</v>
      </c>
      <c r="E126" s="22" t="s">
        <v>51</v>
      </c>
      <c r="F126" s="9">
        <v>45337</v>
      </c>
      <c r="G126" s="10" t="s">
        <v>14</v>
      </c>
      <c r="H126" s="20" t="s">
        <v>126</v>
      </c>
      <c r="I126" s="12">
        <v>1</v>
      </c>
      <c r="J126" s="13" t="s">
        <v>16</v>
      </c>
      <c r="K126" s="6" t="s">
        <v>17</v>
      </c>
    </row>
    <row r="127" spans="1:11" s="14" customFormat="1" ht="13.8" x14ac:dyDescent="0.25">
      <c r="A127" s="6" t="s">
        <v>185</v>
      </c>
      <c r="B127" s="7" t="s">
        <v>11</v>
      </c>
      <c r="C127" s="6" t="s">
        <v>109</v>
      </c>
      <c r="D127" s="7">
        <v>5</v>
      </c>
      <c r="E127" s="22" t="s">
        <v>51</v>
      </c>
      <c r="F127" s="9">
        <v>45337</v>
      </c>
      <c r="G127" s="10" t="s">
        <v>14</v>
      </c>
      <c r="H127" s="20" t="s">
        <v>127</v>
      </c>
      <c r="I127" s="12">
        <v>0.5</v>
      </c>
      <c r="J127" s="13" t="s">
        <v>24</v>
      </c>
      <c r="K127" s="6" t="s">
        <v>17</v>
      </c>
    </row>
    <row r="128" spans="1:11" s="14" customFormat="1" ht="13.8" x14ac:dyDescent="0.25">
      <c r="A128" s="6" t="s">
        <v>185</v>
      </c>
      <c r="B128" s="7" t="s">
        <v>11</v>
      </c>
      <c r="C128" s="6" t="s">
        <v>109</v>
      </c>
      <c r="D128" s="7">
        <v>5</v>
      </c>
      <c r="E128" s="12" t="s">
        <v>51</v>
      </c>
      <c r="F128" s="9">
        <v>45337</v>
      </c>
      <c r="G128" s="10" t="s">
        <v>14</v>
      </c>
      <c r="H128" s="17" t="s">
        <v>128</v>
      </c>
      <c r="I128" s="12">
        <v>0</v>
      </c>
      <c r="J128" s="13" t="s">
        <v>16</v>
      </c>
      <c r="K128" s="6" t="s">
        <v>20</v>
      </c>
    </row>
    <row r="129" spans="1:11" s="14" customFormat="1" ht="13.8" x14ac:dyDescent="0.25">
      <c r="A129" s="6" t="s">
        <v>185</v>
      </c>
      <c r="B129" s="7" t="s">
        <v>11</v>
      </c>
      <c r="C129" s="6" t="s">
        <v>109</v>
      </c>
      <c r="D129" s="7">
        <v>5</v>
      </c>
      <c r="E129" s="15" t="s">
        <v>51</v>
      </c>
      <c r="F129" s="9">
        <v>45337</v>
      </c>
      <c r="G129" s="10" t="s">
        <v>14</v>
      </c>
      <c r="H129" s="18" t="s">
        <v>177</v>
      </c>
      <c r="I129" s="8">
        <v>2.86</v>
      </c>
      <c r="J129" s="13" t="s">
        <v>16</v>
      </c>
      <c r="K129" s="6" t="s">
        <v>17</v>
      </c>
    </row>
    <row r="130" spans="1:11" s="14" customFormat="1" ht="13.8" x14ac:dyDescent="0.25">
      <c r="A130" s="6" t="s">
        <v>185</v>
      </c>
      <c r="B130" s="7" t="s">
        <v>11</v>
      </c>
      <c r="C130" s="6" t="s">
        <v>109</v>
      </c>
      <c r="D130" s="7">
        <v>5</v>
      </c>
      <c r="E130" s="15" t="s">
        <v>51</v>
      </c>
      <c r="F130" s="9">
        <v>45337</v>
      </c>
      <c r="G130" s="10" t="s">
        <v>14</v>
      </c>
      <c r="H130" s="18" t="s">
        <v>177</v>
      </c>
      <c r="I130" s="8">
        <v>0.61</v>
      </c>
      <c r="J130" s="13" t="s">
        <v>16</v>
      </c>
      <c r="K130" s="6" t="s">
        <v>20</v>
      </c>
    </row>
    <row r="131" spans="1:11" s="14" customFormat="1" ht="13.8" x14ac:dyDescent="0.25">
      <c r="A131" s="6" t="s">
        <v>185</v>
      </c>
      <c r="B131" s="7" t="s">
        <v>11</v>
      </c>
      <c r="C131" s="6" t="s">
        <v>109</v>
      </c>
      <c r="D131" s="7">
        <v>5</v>
      </c>
      <c r="E131" s="15" t="s">
        <v>51</v>
      </c>
      <c r="F131" s="9">
        <v>45337</v>
      </c>
      <c r="G131" s="10" t="s">
        <v>14</v>
      </c>
      <c r="H131" s="18" t="s">
        <v>176</v>
      </c>
      <c r="I131" s="8">
        <v>1</v>
      </c>
      <c r="J131" s="13" t="s">
        <v>16</v>
      </c>
      <c r="K131" s="6" t="s">
        <v>17</v>
      </c>
    </row>
    <row r="132" spans="1:11" s="14" customFormat="1" ht="13.8" x14ac:dyDescent="0.25">
      <c r="A132" s="6" t="s">
        <v>185</v>
      </c>
      <c r="B132" s="7" t="s">
        <v>11</v>
      </c>
      <c r="C132" s="6" t="s">
        <v>109</v>
      </c>
      <c r="D132" s="7">
        <v>5</v>
      </c>
      <c r="E132" s="12" t="s">
        <v>13</v>
      </c>
      <c r="F132" s="9">
        <v>61728</v>
      </c>
      <c r="G132" s="10" t="s">
        <v>14</v>
      </c>
      <c r="H132" s="44" t="s">
        <v>116</v>
      </c>
      <c r="I132" s="12">
        <v>0</v>
      </c>
      <c r="J132" s="13" t="s">
        <v>16</v>
      </c>
      <c r="K132" s="6" t="s">
        <v>17</v>
      </c>
    </row>
    <row r="133" spans="1:11" s="14" customFormat="1" ht="13.8" x14ac:dyDescent="0.25">
      <c r="A133" s="6" t="s">
        <v>185</v>
      </c>
      <c r="B133" s="7" t="s">
        <v>11</v>
      </c>
      <c r="C133" s="6" t="s">
        <v>109</v>
      </c>
      <c r="D133" s="7">
        <v>5</v>
      </c>
      <c r="E133" s="12" t="s">
        <v>13</v>
      </c>
      <c r="F133" s="9">
        <v>61728</v>
      </c>
      <c r="G133" s="10" t="s">
        <v>14</v>
      </c>
      <c r="H133" s="44" t="s">
        <v>189</v>
      </c>
      <c r="I133" s="12">
        <v>0</v>
      </c>
      <c r="J133" s="13" t="s">
        <v>16</v>
      </c>
      <c r="K133" s="6" t="s">
        <v>20</v>
      </c>
    </row>
    <row r="134" spans="1:11" s="14" customFormat="1" ht="13.8" x14ac:dyDescent="0.25">
      <c r="A134" s="6" t="s">
        <v>185</v>
      </c>
      <c r="B134" s="7" t="s">
        <v>11</v>
      </c>
      <c r="C134" s="6" t="s">
        <v>109</v>
      </c>
      <c r="D134" s="7">
        <v>5</v>
      </c>
      <c r="E134" s="12" t="s">
        <v>13</v>
      </c>
      <c r="F134" s="9">
        <v>61728</v>
      </c>
      <c r="G134" s="10" t="s">
        <v>14</v>
      </c>
      <c r="H134" s="44" t="s">
        <v>190</v>
      </c>
      <c r="I134" s="12">
        <v>1</v>
      </c>
      <c r="J134" s="13" t="s">
        <v>16</v>
      </c>
      <c r="K134" s="6" t="s">
        <v>20</v>
      </c>
    </row>
    <row r="135" spans="1:11" s="14" customFormat="1" ht="13.8" x14ac:dyDescent="0.25">
      <c r="A135" s="6" t="s">
        <v>185</v>
      </c>
      <c r="B135" s="7" t="s">
        <v>11</v>
      </c>
      <c r="C135" s="6" t="s">
        <v>109</v>
      </c>
      <c r="D135" s="7">
        <v>5</v>
      </c>
      <c r="E135" s="22" t="s">
        <v>13</v>
      </c>
      <c r="F135" s="9">
        <v>61728</v>
      </c>
      <c r="G135" s="10" t="s">
        <v>14</v>
      </c>
      <c r="H135" s="18" t="s">
        <v>117</v>
      </c>
      <c r="I135" s="8">
        <v>1</v>
      </c>
      <c r="J135" s="13" t="s">
        <v>16</v>
      </c>
      <c r="K135" s="6" t="s">
        <v>20</v>
      </c>
    </row>
    <row r="136" spans="1:11" s="14" customFormat="1" ht="13.8" x14ac:dyDescent="0.25">
      <c r="A136" s="6" t="s">
        <v>185</v>
      </c>
      <c r="B136" s="7" t="s">
        <v>11</v>
      </c>
      <c r="C136" s="6" t="s">
        <v>109</v>
      </c>
      <c r="D136" s="7">
        <v>5</v>
      </c>
      <c r="E136" s="28" t="s">
        <v>13</v>
      </c>
      <c r="F136" s="9">
        <v>61728</v>
      </c>
      <c r="G136" s="10" t="s">
        <v>14</v>
      </c>
      <c r="H136" s="29" t="s">
        <v>119</v>
      </c>
      <c r="I136" s="12">
        <v>2</v>
      </c>
      <c r="J136" s="13" t="s">
        <v>16</v>
      </c>
      <c r="K136" s="6" t="s">
        <v>17</v>
      </c>
    </row>
    <row r="137" spans="1:11" s="14" customFormat="1" ht="13.8" x14ac:dyDescent="0.25">
      <c r="A137" s="6" t="s">
        <v>185</v>
      </c>
      <c r="B137" s="7" t="s">
        <v>11</v>
      </c>
      <c r="C137" s="6" t="s">
        <v>109</v>
      </c>
      <c r="D137" s="7">
        <v>5</v>
      </c>
      <c r="E137" s="28" t="s">
        <v>13</v>
      </c>
      <c r="F137" s="9">
        <v>61728</v>
      </c>
      <c r="G137" s="10" t="s">
        <v>14</v>
      </c>
      <c r="H137" s="29" t="s">
        <v>119</v>
      </c>
      <c r="I137" s="12">
        <v>1</v>
      </c>
      <c r="J137" s="13" t="s">
        <v>16</v>
      </c>
      <c r="K137" s="6" t="s">
        <v>20</v>
      </c>
    </row>
    <row r="138" spans="1:11" s="14" customFormat="1" ht="13.8" x14ac:dyDescent="0.25">
      <c r="A138" s="6" t="s">
        <v>185</v>
      </c>
      <c r="B138" s="7" t="s">
        <v>11</v>
      </c>
      <c r="C138" s="6" t="s">
        <v>109</v>
      </c>
      <c r="D138" s="7">
        <v>5</v>
      </c>
      <c r="E138" s="22" t="s">
        <v>13</v>
      </c>
      <c r="F138" s="9">
        <v>61728</v>
      </c>
      <c r="G138" s="10" t="s">
        <v>14</v>
      </c>
      <c r="H138" s="20" t="s">
        <v>175</v>
      </c>
      <c r="I138" s="12">
        <v>1</v>
      </c>
      <c r="J138" s="13" t="s">
        <v>16</v>
      </c>
      <c r="K138" s="6" t="s">
        <v>20</v>
      </c>
    </row>
    <row r="139" spans="1:11" s="14" customFormat="1" ht="13.8" x14ac:dyDescent="0.25">
      <c r="A139" s="6" t="s">
        <v>185</v>
      </c>
      <c r="B139" s="7" t="s">
        <v>11</v>
      </c>
      <c r="C139" s="6" t="s">
        <v>109</v>
      </c>
      <c r="D139" s="7">
        <v>5</v>
      </c>
      <c r="E139" s="22" t="s">
        <v>13</v>
      </c>
      <c r="F139" s="9">
        <v>61728</v>
      </c>
      <c r="G139" s="10" t="s">
        <v>14</v>
      </c>
      <c r="H139" s="20" t="s">
        <v>120</v>
      </c>
      <c r="I139" s="12">
        <v>1</v>
      </c>
      <c r="J139" s="13" t="s">
        <v>16</v>
      </c>
      <c r="K139" s="6" t="s">
        <v>20</v>
      </c>
    </row>
    <row r="140" spans="1:11" s="14" customFormat="1" ht="13.8" x14ac:dyDescent="0.25">
      <c r="A140" s="6" t="s">
        <v>185</v>
      </c>
      <c r="B140" s="7" t="s">
        <v>11</v>
      </c>
      <c r="C140" s="6" t="s">
        <v>109</v>
      </c>
      <c r="D140" s="7">
        <v>5</v>
      </c>
      <c r="E140" s="12" t="s">
        <v>13</v>
      </c>
      <c r="F140" s="9">
        <v>61728</v>
      </c>
      <c r="G140" s="10" t="s">
        <v>14</v>
      </c>
      <c r="H140" s="17" t="s">
        <v>121</v>
      </c>
      <c r="I140" s="12">
        <v>1</v>
      </c>
      <c r="J140" s="13" t="s">
        <v>16</v>
      </c>
      <c r="K140" s="6" t="s">
        <v>17</v>
      </c>
    </row>
    <row r="141" spans="1:11" s="14" customFormat="1" ht="13.8" x14ac:dyDescent="0.25">
      <c r="A141" s="6" t="s">
        <v>185</v>
      </c>
      <c r="B141" s="7" t="s">
        <v>11</v>
      </c>
      <c r="C141" s="6" t="s">
        <v>109</v>
      </c>
      <c r="D141" s="7">
        <v>5</v>
      </c>
      <c r="E141" s="12" t="s">
        <v>13</v>
      </c>
      <c r="F141" s="9">
        <v>61728</v>
      </c>
      <c r="G141" s="10" t="s">
        <v>14</v>
      </c>
      <c r="H141" s="11" t="s">
        <v>174</v>
      </c>
      <c r="I141" s="12">
        <v>1</v>
      </c>
      <c r="J141" s="13" t="s">
        <v>16</v>
      </c>
      <c r="K141" s="6" t="s">
        <v>20</v>
      </c>
    </row>
    <row r="142" spans="1:11" s="14" customFormat="1" ht="13.8" x14ac:dyDescent="0.25">
      <c r="A142" s="6" t="s">
        <v>185</v>
      </c>
      <c r="B142" s="7" t="s">
        <v>11</v>
      </c>
      <c r="C142" s="6" t="s">
        <v>109</v>
      </c>
      <c r="D142" s="7">
        <v>5</v>
      </c>
      <c r="E142" s="8" t="s">
        <v>27</v>
      </c>
      <c r="F142" s="9">
        <v>75894</v>
      </c>
      <c r="G142" s="10" t="s">
        <v>14</v>
      </c>
      <c r="H142" s="23" t="s">
        <v>112</v>
      </c>
      <c r="I142" s="12">
        <v>1</v>
      </c>
      <c r="J142" s="13" t="s">
        <v>16</v>
      </c>
      <c r="K142" s="6" t="s">
        <v>17</v>
      </c>
    </row>
    <row r="143" spans="1:11" s="14" customFormat="1" ht="13.8" x14ac:dyDescent="0.25">
      <c r="A143" s="6" t="s">
        <v>185</v>
      </c>
      <c r="B143" s="7" t="s">
        <v>11</v>
      </c>
      <c r="C143" s="6" t="s">
        <v>109</v>
      </c>
      <c r="D143" s="7">
        <v>5</v>
      </c>
      <c r="E143" s="8" t="s">
        <v>27</v>
      </c>
      <c r="F143" s="9">
        <v>75894</v>
      </c>
      <c r="G143" s="10" t="s">
        <v>14</v>
      </c>
      <c r="H143" s="18" t="s">
        <v>113</v>
      </c>
      <c r="I143" s="8">
        <v>2</v>
      </c>
      <c r="J143" s="13" t="s">
        <v>16</v>
      </c>
      <c r="K143" s="6" t="s">
        <v>17</v>
      </c>
    </row>
    <row r="144" spans="1:11" s="14" customFormat="1" ht="13.8" x14ac:dyDescent="0.25">
      <c r="A144" s="6" t="s">
        <v>185</v>
      </c>
      <c r="B144" s="7" t="s">
        <v>11</v>
      </c>
      <c r="C144" s="6" t="s">
        <v>109</v>
      </c>
      <c r="D144" s="7">
        <v>5</v>
      </c>
      <c r="E144" s="22" t="s">
        <v>27</v>
      </c>
      <c r="F144" s="9">
        <v>75894</v>
      </c>
      <c r="G144" s="10" t="s">
        <v>14</v>
      </c>
      <c r="H144" s="20" t="s">
        <v>114</v>
      </c>
      <c r="I144" s="12">
        <v>1</v>
      </c>
      <c r="J144" s="13" t="s">
        <v>16</v>
      </c>
      <c r="K144" s="6" t="s">
        <v>20</v>
      </c>
    </row>
    <row r="145" spans="1:11" s="14" customFormat="1" ht="13.8" x14ac:dyDescent="0.25">
      <c r="A145" s="6" t="s">
        <v>185</v>
      </c>
      <c r="B145" s="7" t="s">
        <v>11</v>
      </c>
      <c r="C145" s="6" t="s">
        <v>109</v>
      </c>
      <c r="D145" s="7">
        <v>5</v>
      </c>
      <c r="E145" s="15" t="s">
        <v>27</v>
      </c>
      <c r="F145" s="9">
        <v>75894</v>
      </c>
      <c r="G145" s="10" t="s">
        <v>14</v>
      </c>
      <c r="H145" s="11" t="s">
        <v>115</v>
      </c>
      <c r="I145" s="12">
        <v>1</v>
      </c>
      <c r="J145" s="13" t="s">
        <v>16</v>
      </c>
      <c r="K145" s="6" t="s">
        <v>17</v>
      </c>
    </row>
    <row r="146" spans="1:11" s="14" customFormat="1" ht="13.8" x14ac:dyDescent="0.25">
      <c r="A146" s="6" t="s">
        <v>185</v>
      </c>
      <c r="B146" s="7" t="s">
        <v>11</v>
      </c>
      <c r="C146" s="6" t="s">
        <v>129</v>
      </c>
      <c r="D146" s="7">
        <v>6</v>
      </c>
      <c r="E146" s="22" t="s">
        <v>22</v>
      </c>
      <c r="F146" s="9">
        <v>32542</v>
      </c>
      <c r="G146" s="10" t="s">
        <v>14</v>
      </c>
      <c r="H146" s="20" t="s">
        <v>130</v>
      </c>
      <c r="I146" s="12">
        <v>0</v>
      </c>
      <c r="J146" s="13" t="s">
        <v>131</v>
      </c>
      <c r="K146" s="6" t="s">
        <v>17</v>
      </c>
    </row>
    <row r="147" spans="1:11" s="14" customFormat="1" ht="13.8" x14ac:dyDescent="0.25">
      <c r="A147" s="6" t="s">
        <v>185</v>
      </c>
      <c r="B147" s="7" t="s">
        <v>11</v>
      </c>
      <c r="C147" s="6" t="s">
        <v>129</v>
      </c>
      <c r="D147" s="7">
        <v>6</v>
      </c>
      <c r="E147" s="12" t="s">
        <v>18</v>
      </c>
      <c r="F147" s="9">
        <v>36130</v>
      </c>
      <c r="G147" s="10" t="s">
        <v>14</v>
      </c>
      <c r="H147" s="17" t="s">
        <v>145</v>
      </c>
      <c r="I147" s="12">
        <v>1</v>
      </c>
      <c r="J147" s="13" t="s">
        <v>136</v>
      </c>
      <c r="K147" s="6" t="s">
        <v>20</v>
      </c>
    </row>
    <row r="148" spans="1:11" s="14" customFormat="1" ht="13.8" x14ac:dyDescent="0.25">
      <c r="A148" s="6" t="s">
        <v>185</v>
      </c>
      <c r="B148" s="7" t="s">
        <v>11</v>
      </c>
      <c r="C148" s="6" t="s">
        <v>129</v>
      </c>
      <c r="D148" s="7">
        <v>6</v>
      </c>
      <c r="E148" s="22" t="s">
        <v>18</v>
      </c>
      <c r="F148" s="9">
        <v>36130</v>
      </c>
      <c r="G148" s="10" t="s">
        <v>14</v>
      </c>
      <c r="H148" s="20" t="s">
        <v>146</v>
      </c>
      <c r="I148" s="12">
        <v>1</v>
      </c>
      <c r="J148" s="13" t="s">
        <v>136</v>
      </c>
      <c r="K148" s="6" t="s">
        <v>20</v>
      </c>
    </row>
    <row r="149" spans="1:11" s="14" customFormat="1" ht="13.8" x14ac:dyDescent="0.25">
      <c r="A149" s="6" t="s">
        <v>185</v>
      </c>
      <c r="B149" s="7" t="s">
        <v>11</v>
      </c>
      <c r="C149" s="6" t="s">
        <v>129</v>
      </c>
      <c r="D149" s="7">
        <v>6</v>
      </c>
      <c r="E149" s="22" t="s">
        <v>18</v>
      </c>
      <c r="F149" s="9">
        <v>36130</v>
      </c>
      <c r="G149" s="10" t="s">
        <v>14</v>
      </c>
      <c r="H149" s="20" t="s">
        <v>146</v>
      </c>
      <c r="I149" s="12">
        <v>1</v>
      </c>
      <c r="J149" s="13" t="s">
        <v>136</v>
      </c>
      <c r="K149" s="6" t="s">
        <v>17</v>
      </c>
    </row>
    <row r="150" spans="1:11" s="14" customFormat="1" ht="13.8" x14ac:dyDescent="0.25">
      <c r="A150" s="6" t="s">
        <v>185</v>
      </c>
      <c r="B150" s="7" t="s">
        <v>11</v>
      </c>
      <c r="C150" s="6" t="s">
        <v>129</v>
      </c>
      <c r="D150" s="7">
        <v>6</v>
      </c>
      <c r="E150" s="12" t="s">
        <v>18</v>
      </c>
      <c r="F150" s="9">
        <v>36130</v>
      </c>
      <c r="G150" s="10" t="s">
        <v>14</v>
      </c>
      <c r="H150" s="17" t="s">
        <v>147</v>
      </c>
      <c r="I150" s="12">
        <v>6</v>
      </c>
      <c r="J150" s="13" t="s">
        <v>26</v>
      </c>
      <c r="K150" s="6" t="s">
        <v>20</v>
      </c>
    </row>
    <row r="151" spans="1:11" s="14" customFormat="1" ht="13.8" x14ac:dyDescent="0.25">
      <c r="A151" s="6" t="s">
        <v>185</v>
      </c>
      <c r="B151" s="7" t="s">
        <v>11</v>
      </c>
      <c r="C151" s="6" t="s">
        <v>129</v>
      </c>
      <c r="D151" s="7">
        <v>6</v>
      </c>
      <c r="E151" s="12" t="s">
        <v>51</v>
      </c>
      <c r="F151" s="9">
        <v>45337</v>
      </c>
      <c r="G151" s="10" t="s">
        <v>14</v>
      </c>
      <c r="H151" s="17" t="s">
        <v>148</v>
      </c>
      <c r="I151" s="12">
        <v>1</v>
      </c>
      <c r="J151" s="13" t="s">
        <v>131</v>
      </c>
      <c r="K151" s="6" t="s">
        <v>17</v>
      </c>
    </row>
    <row r="152" spans="1:11" s="14" customFormat="1" ht="13.8" x14ac:dyDescent="0.25">
      <c r="A152" s="6" t="s">
        <v>185</v>
      </c>
      <c r="B152" s="7" t="s">
        <v>11</v>
      </c>
      <c r="C152" s="6" t="s">
        <v>129</v>
      </c>
      <c r="D152" s="7">
        <v>6</v>
      </c>
      <c r="E152" s="22" t="s">
        <v>51</v>
      </c>
      <c r="F152" s="9">
        <v>45337</v>
      </c>
      <c r="G152" s="10" t="s">
        <v>14</v>
      </c>
      <c r="H152" s="20" t="s">
        <v>149</v>
      </c>
      <c r="I152" s="12">
        <v>0.44</v>
      </c>
      <c r="J152" s="13" t="s">
        <v>16</v>
      </c>
      <c r="K152" s="6" t="s">
        <v>17</v>
      </c>
    </row>
    <row r="153" spans="1:11" s="14" customFormat="1" ht="13.8" x14ac:dyDescent="0.25">
      <c r="A153" s="6" t="s">
        <v>185</v>
      </c>
      <c r="B153" s="7" t="s">
        <v>11</v>
      </c>
      <c r="C153" s="6" t="s">
        <v>129</v>
      </c>
      <c r="D153" s="7">
        <v>6</v>
      </c>
      <c r="E153" s="22" t="s">
        <v>51</v>
      </c>
      <c r="F153" s="9">
        <v>45337</v>
      </c>
      <c r="G153" s="10" t="s">
        <v>14</v>
      </c>
      <c r="H153" s="20" t="s">
        <v>150</v>
      </c>
      <c r="I153" s="12">
        <v>1.58</v>
      </c>
      <c r="J153" s="13" t="s">
        <v>16</v>
      </c>
      <c r="K153" s="6" t="s">
        <v>20</v>
      </c>
    </row>
    <row r="154" spans="1:11" s="14" customFormat="1" ht="13.8" x14ac:dyDescent="0.25">
      <c r="A154" s="6" t="s">
        <v>185</v>
      </c>
      <c r="B154" s="7" t="s">
        <v>11</v>
      </c>
      <c r="C154" s="6" t="s">
        <v>129</v>
      </c>
      <c r="D154" s="7">
        <v>6</v>
      </c>
      <c r="E154" s="12" t="s">
        <v>51</v>
      </c>
      <c r="F154" s="9">
        <v>45337</v>
      </c>
      <c r="G154" s="10" t="s">
        <v>14</v>
      </c>
      <c r="H154" s="17" t="s">
        <v>151</v>
      </c>
      <c r="I154" s="12">
        <v>1</v>
      </c>
      <c r="J154" s="13" t="s">
        <v>136</v>
      </c>
      <c r="K154" s="6" t="s">
        <v>20</v>
      </c>
    </row>
    <row r="155" spans="1:11" s="14" customFormat="1" ht="13.8" x14ac:dyDescent="0.25">
      <c r="A155" s="6" t="s">
        <v>185</v>
      </c>
      <c r="B155" s="7" t="s">
        <v>11</v>
      </c>
      <c r="C155" s="6" t="s">
        <v>129</v>
      </c>
      <c r="D155" s="7">
        <v>6</v>
      </c>
      <c r="E155" s="22" t="s">
        <v>51</v>
      </c>
      <c r="F155" s="9">
        <v>45337</v>
      </c>
      <c r="G155" s="10" t="s">
        <v>14</v>
      </c>
      <c r="H155" s="20" t="s">
        <v>152</v>
      </c>
      <c r="I155" s="12">
        <v>1</v>
      </c>
      <c r="J155" s="13" t="s">
        <v>16</v>
      </c>
      <c r="K155" s="6" t="s">
        <v>20</v>
      </c>
    </row>
    <row r="156" spans="1:11" s="14" customFormat="1" ht="13.8" x14ac:dyDescent="0.25">
      <c r="A156" s="6" t="s">
        <v>185</v>
      </c>
      <c r="B156" s="7" t="s">
        <v>11</v>
      </c>
      <c r="C156" s="6" t="s">
        <v>129</v>
      </c>
      <c r="D156" s="7">
        <v>6</v>
      </c>
      <c r="E156" s="12" t="s">
        <v>51</v>
      </c>
      <c r="F156" s="9">
        <v>45337</v>
      </c>
      <c r="G156" s="10" t="s">
        <v>14</v>
      </c>
      <c r="H156" s="17" t="s">
        <v>153</v>
      </c>
      <c r="I156" s="12">
        <v>1</v>
      </c>
      <c r="J156" s="13" t="s">
        <v>26</v>
      </c>
      <c r="K156" s="6" t="s">
        <v>20</v>
      </c>
    </row>
    <row r="157" spans="1:11" s="14" customFormat="1" ht="13.8" x14ac:dyDescent="0.25">
      <c r="A157" s="6" t="s">
        <v>185</v>
      </c>
      <c r="B157" s="7" t="s">
        <v>11</v>
      </c>
      <c r="C157" s="6" t="s">
        <v>129</v>
      </c>
      <c r="D157" s="7">
        <v>6</v>
      </c>
      <c r="E157" s="12" t="s">
        <v>13</v>
      </c>
      <c r="F157" s="9">
        <v>61728</v>
      </c>
      <c r="G157" s="10" t="s">
        <v>14</v>
      </c>
      <c r="H157" s="17" t="s">
        <v>140</v>
      </c>
      <c r="I157" s="12">
        <v>1</v>
      </c>
      <c r="J157" s="13" t="s">
        <v>136</v>
      </c>
      <c r="K157" s="6" t="s">
        <v>17</v>
      </c>
    </row>
    <row r="158" spans="1:11" s="14" customFormat="1" ht="13.8" x14ac:dyDescent="0.25">
      <c r="A158" s="6" t="s">
        <v>185</v>
      </c>
      <c r="B158" s="7" t="s">
        <v>11</v>
      </c>
      <c r="C158" s="6" t="s">
        <v>129</v>
      </c>
      <c r="D158" s="7">
        <v>6</v>
      </c>
      <c r="E158" s="12" t="s">
        <v>13</v>
      </c>
      <c r="F158" s="9">
        <v>61728</v>
      </c>
      <c r="G158" s="10" t="s">
        <v>14</v>
      </c>
      <c r="H158" s="17" t="s">
        <v>141</v>
      </c>
      <c r="I158" s="12">
        <v>1</v>
      </c>
      <c r="J158" s="13" t="s">
        <v>136</v>
      </c>
      <c r="K158" s="6" t="s">
        <v>17</v>
      </c>
    </row>
    <row r="159" spans="1:11" s="14" customFormat="1" ht="13.8" x14ac:dyDescent="0.25">
      <c r="A159" s="6" t="s">
        <v>185</v>
      </c>
      <c r="B159" s="7" t="s">
        <v>11</v>
      </c>
      <c r="C159" s="6" t="s">
        <v>129</v>
      </c>
      <c r="D159" s="7">
        <v>6</v>
      </c>
      <c r="E159" s="25" t="s">
        <v>13</v>
      </c>
      <c r="F159" s="9">
        <v>61728</v>
      </c>
      <c r="G159" s="10" t="s">
        <v>14</v>
      </c>
      <c r="H159" s="20" t="s">
        <v>142</v>
      </c>
      <c r="I159" s="12">
        <v>1</v>
      </c>
      <c r="J159" s="13" t="s">
        <v>131</v>
      </c>
      <c r="K159" s="6" t="s">
        <v>17</v>
      </c>
    </row>
    <row r="160" spans="1:11" s="14" customFormat="1" ht="13.8" x14ac:dyDescent="0.25">
      <c r="A160" s="6" t="s">
        <v>185</v>
      </c>
      <c r="B160" s="7" t="s">
        <v>11</v>
      </c>
      <c r="C160" s="6" t="s">
        <v>129</v>
      </c>
      <c r="D160" s="7">
        <v>6</v>
      </c>
      <c r="E160" s="8" t="s">
        <v>13</v>
      </c>
      <c r="F160" s="9">
        <v>61728</v>
      </c>
      <c r="G160" s="10" t="s">
        <v>14</v>
      </c>
      <c r="H160" s="11" t="s">
        <v>143</v>
      </c>
      <c r="I160" s="12">
        <v>1</v>
      </c>
      <c r="J160" s="13" t="s">
        <v>131</v>
      </c>
      <c r="K160" s="6" t="s">
        <v>20</v>
      </c>
    </row>
    <row r="161" spans="1:11" s="14" customFormat="1" ht="13.8" x14ac:dyDescent="0.25">
      <c r="A161" s="6" t="s">
        <v>185</v>
      </c>
      <c r="B161" s="7" t="s">
        <v>11</v>
      </c>
      <c r="C161" s="6" t="s">
        <v>129</v>
      </c>
      <c r="D161" s="7">
        <v>6</v>
      </c>
      <c r="E161" s="8" t="s">
        <v>13</v>
      </c>
      <c r="F161" s="9">
        <v>61728</v>
      </c>
      <c r="G161" s="10" t="s">
        <v>14</v>
      </c>
      <c r="H161" s="11" t="s">
        <v>143</v>
      </c>
      <c r="I161" s="12">
        <v>3</v>
      </c>
      <c r="J161" s="13" t="s">
        <v>131</v>
      </c>
      <c r="K161" s="6" t="s">
        <v>17</v>
      </c>
    </row>
    <row r="162" spans="1:11" s="14" customFormat="1" ht="13.8" x14ac:dyDescent="0.25">
      <c r="A162" s="6" t="s">
        <v>185</v>
      </c>
      <c r="B162" s="7" t="s">
        <v>11</v>
      </c>
      <c r="C162" s="6" t="s">
        <v>129</v>
      </c>
      <c r="D162" s="7">
        <v>6</v>
      </c>
      <c r="E162" s="12" t="s">
        <v>13</v>
      </c>
      <c r="F162" s="9">
        <v>61728</v>
      </c>
      <c r="G162" s="10" t="s">
        <v>14</v>
      </c>
      <c r="H162" s="17" t="s">
        <v>144</v>
      </c>
      <c r="I162" s="12">
        <v>3</v>
      </c>
      <c r="J162" s="13" t="s">
        <v>134</v>
      </c>
      <c r="K162" s="6" t="s">
        <v>20</v>
      </c>
    </row>
    <row r="163" spans="1:11" s="14" customFormat="1" ht="13.8" x14ac:dyDescent="0.25">
      <c r="A163" s="6" t="s">
        <v>185</v>
      </c>
      <c r="B163" s="7" t="s">
        <v>11</v>
      </c>
      <c r="C163" s="6" t="s">
        <v>129</v>
      </c>
      <c r="D163" s="7">
        <v>6</v>
      </c>
      <c r="E163" s="12" t="s">
        <v>13</v>
      </c>
      <c r="F163" s="9">
        <v>61728</v>
      </c>
      <c r="G163" s="10" t="s">
        <v>14</v>
      </c>
      <c r="H163" s="17" t="s">
        <v>144</v>
      </c>
      <c r="I163" s="12">
        <v>0</v>
      </c>
      <c r="J163" s="13" t="s">
        <v>134</v>
      </c>
      <c r="K163" s="6" t="s">
        <v>17</v>
      </c>
    </row>
    <row r="164" spans="1:11" s="14" customFormat="1" ht="13.8" x14ac:dyDescent="0.25">
      <c r="A164" s="6" t="s">
        <v>185</v>
      </c>
      <c r="B164" s="7" t="s">
        <v>11</v>
      </c>
      <c r="C164" s="6" t="s">
        <v>129</v>
      </c>
      <c r="D164" s="7">
        <v>6</v>
      </c>
      <c r="E164" s="12" t="s">
        <v>13</v>
      </c>
      <c r="F164" s="9">
        <v>61728</v>
      </c>
      <c r="G164" s="10" t="s">
        <v>14</v>
      </c>
      <c r="H164" s="17" t="s">
        <v>173</v>
      </c>
      <c r="I164" s="12">
        <v>0.8</v>
      </c>
      <c r="J164" s="13" t="s">
        <v>26</v>
      </c>
      <c r="K164" s="6" t="s">
        <v>20</v>
      </c>
    </row>
    <row r="165" spans="1:11" s="14" customFormat="1" ht="13.8" x14ac:dyDescent="0.25">
      <c r="A165" s="6" t="s">
        <v>185</v>
      </c>
      <c r="B165" s="7" t="s">
        <v>11</v>
      </c>
      <c r="C165" s="6" t="s">
        <v>129</v>
      </c>
      <c r="D165" s="7">
        <v>6</v>
      </c>
      <c r="E165" s="12" t="s">
        <v>13</v>
      </c>
      <c r="F165" s="9">
        <v>61728</v>
      </c>
      <c r="G165" s="10" t="s">
        <v>14</v>
      </c>
      <c r="H165" s="53" t="s">
        <v>170</v>
      </c>
      <c r="I165" s="12">
        <v>1</v>
      </c>
      <c r="J165" s="13" t="s">
        <v>26</v>
      </c>
      <c r="K165" s="6" t="s">
        <v>20</v>
      </c>
    </row>
    <row r="166" spans="1:11" s="14" customFormat="1" ht="13.8" x14ac:dyDescent="0.25">
      <c r="A166" s="6" t="s">
        <v>185</v>
      </c>
      <c r="B166" s="7" t="s">
        <v>11</v>
      </c>
      <c r="C166" s="6" t="s">
        <v>129</v>
      </c>
      <c r="D166" s="7">
        <v>6</v>
      </c>
      <c r="E166" s="12" t="s">
        <v>27</v>
      </c>
      <c r="F166" s="9">
        <v>75894</v>
      </c>
      <c r="G166" s="10" t="s">
        <v>14</v>
      </c>
      <c r="H166" s="29" t="s">
        <v>132</v>
      </c>
      <c r="I166" s="12">
        <v>1</v>
      </c>
      <c r="J166" s="13" t="s">
        <v>131</v>
      </c>
      <c r="K166" s="6" t="s">
        <v>17</v>
      </c>
    </row>
    <row r="167" spans="1:11" s="14" customFormat="1" ht="13.8" x14ac:dyDescent="0.25">
      <c r="A167" s="6" t="s">
        <v>185</v>
      </c>
      <c r="B167" s="7" t="s">
        <v>11</v>
      </c>
      <c r="C167" s="6" t="s">
        <v>129</v>
      </c>
      <c r="D167" s="7">
        <v>6</v>
      </c>
      <c r="E167" s="25" t="s">
        <v>27</v>
      </c>
      <c r="F167" s="9">
        <v>75894</v>
      </c>
      <c r="G167" s="10" t="s">
        <v>14</v>
      </c>
      <c r="H167" s="17" t="s">
        <v>133</v>
      </c>
      <c r="I167" s="12">
        <v>1</v>
      </c>
      <c r="J167" s="13" t="s">
        <v>134</v>
      </c>
      <c r="K167" s="6" t="s">
        <v>17</v>
      </c>
    </row>
    <row r="168" spans="1:11" s="14" customFormat="1" ht="13.8" x14ac:dyDescent="0.25">
      <c r="A168" s="6" t="s">
        <v>185</v>
      </c>
      <c r="B168" s="7" t="s">
        <v>11</v>
      </c>
      <c r="C168" s="6" t="s">
        <v>129</v>
      </c>
      <c r="D168" s="7">
        <v>6</v>
      </c>
      <c r="E168" s="12" t="s">
        <v>27</v>
      </c>
      <c r="F168" s="9">
        <v>75894</v>
      </c>
      <c r="G168" s="10" t="s">
        <v>14</v>
      </c>
      <c r="H168" s="17" t="s">
        <v>135</v>
      </c>
      <c r="I168" s="12">
        <v>1</v>
      </c>
      <c r="J168" s="13" t="s">
        <v>136</v>
      </c>
      <c r="K168" s="6" t="s">
        <v>17</v>
      </c>
    </row>
    <row r="169" spans="1:11" s="14" customFormat="1" ht="13.8" x14ac:dyDescent="0.25">
      <c r="A169" s="6" t="s">
        <v>185</v>
      </c>
      <c r="B169" s="7" t="s">
        <v>11</v>
      </c>
      <c r="C169" s="6" t="s">
        <v>129</v>
      </c>
      <c r="D169" s="7">
        <v>6</v>
      </c>
      <c r="E169" s="8" t="s">
        <v>27</v>
      </c>
      <c r="F169" s="9">
        <v>75894</v>
      </c>
      <c r="G169" s="10" t="s">
        <v>14</v>
      </c>
      <c r="H169" s="11" t="s">
        <v>137</v>
      </c>
      <c r="I169" s="8">
        <v>1</v>
      </c>
      <c r="J169" s="13" t="s">
        <v>16</v>
      </c>
      <c r="K169" s="6" t="s">
        <v>20</v>
      </c>
    </row>
    <row r="170" spans="1:11" s="14" customFormat="1" ht="13.8" x14ac:dyDescent="0.25">
      <c r="A170" s="6" t="s">
        <v>185</v>
      </c>
      <c r="B170" s="7" t="s">
        <v>11</v>
      </c>
      <c r="C170" s="6" t="s">
        <v>129</v>
      </c>
      <c r="D170" s="7">
        <v>6</v>
      </c>
      <c r="E170" s="33" t="s">
        <v>27</v>
      </c>
      <c r="F170" s="9">
        <v>75894</v>
      </c>
      <c r="G170" s="10" t="s">
        <v>14</v>
      </c>
      <c r="H170" s="34" t="s">
        <v>138</v>
      </c>
      <c r="I170" s="12">
        <v>1</v>
      </c>
      <c r="J170" s="13" t="s">
        <v>131</v>
      </c>
      <c r="K170" s="6" t="s">
        <v>17</v>
      </c>
    </row>
    <row r="171" spans="1:11" s="14" customFormat="1" ht="13.8" x14ac:dyDescent="0.25">
      <c r="A171" s="6" t="s">
        <v>185</v>
      </c>
      <c r="B171" s="7" t="s">
        <v>11</v>
      </c>
      <c r="C171" s="6" t="s">
        <v>129</v>
      </c>
      <c r="D171" s="7">
        <v>6</v>
      </c>
      <c r="E171" s="12" t="s">
        <v>27</v>
      </c>
      <c r="F171" s="9">
        <v>75894</v>
      </c>
      <c r="G171" s="10" t="s">
        <v>14</v>
      </c>
      <c r="H171" s="17" t="s">
        <v>139</v>
      </c>
      <c r="I171" s="12">
        <v>1</v>
      </c>
      <c r="J171" s="13" t="s">
        <v>134</v>
      </c>
      <c r="K171" s="6" t="s">
        <v>17</v>
      </c>
    </row>
    <row r="172" spans="1:11" s="14" customFormat="1" ht="13.8" x14ac:dyDescent="0.25">
      <c r="A172" s="6" t="s">
        <v>185</v>
      </c>
      <c r="B172" s="7" t="s">
        <v>11</v>
      </c>
      <c r="C172" s="6" t="s">
        <v>154</v>
      </c>
      <c r="D172" s="7">
        <v>4</v>
      </c>
      <c r="E172" s="15" t="s">
        <v>22</v>
      </c>
      <c r="F172" s="9">
        <v>32542</v>
      </c>
      <c r="G172" s="10" t="s">
        <v>14</v>
      </c>
      <c r="H172" s="38" t="s">
        <v>155</v>
      </c>
      <c r="I172" s="12">
        <v>1</v>
      </c>
      <c r="J172" s="13" t="s">
        <v>16</v>
      </c>
      <c r="K172" s="6" t="s">
        <v>203</v>
      </c>
    </row>
    <row r="173" spans="1:11" s="14" customFormat="1" ht="13.8" x14ac:dyDescent="0.25">
      <c r="A173" s="6" t="s">
        <v>185</v>
      </c>
      <c r="B173" s="7" t="s">
        <v>11</v>
      </c>
      <c r="C173" s="6" t="s">
        <v>154</v>
      </c>
      <c r="D173" s="7">
        <v>4</v>
      </c>
      <c r="E173" s="15" t="s">
        <v>18</v>
      </c>
      <c r="F173" s="9">
        <v>36130</v>
      </c>
      <c r="G173" s="10" t="s">
        <v>14</v>
      </c>
      <c r="H173" s="17" t="s">
        <v>163</v>
      </c>
      <c r="I173" s="12">
        <v>1</v>
      </c>
      <c r="J173" s="13" t="s">
        <v>16</v>
      </c>
      <c r="K173" s="6" t="s">
        <v>20</v>
      </c>
    </row>
    <row r="174" spans="1:11" s="14" customFormat="1" ht="13.8" x14ac:dyDescent="0.25">
      <c r="A174" s="6" t="s">
        <v>185</v>
      </c>
      <c r="B174" s="7" t="s">
        <v>11</v>
      </c>
      <c r="C174" s="6" t="s">
        <v>154</v>
      </c>
      <c r="D174" s="7">
        <v>4</v>
      </c>
      <c r="E174" s="15" t="s">
        <v>18</v>
      </c>
      <c r="F174" s="9">
        <v>36130</v>
      </c>
      <c r="G174" s="10" t="s">
        <v>14</v>
      </c>
      <c r="H174" s="48" t="s">
        <v>199</v>
      </c>
      <c r="I174" s="12">
        <v>1</v>
      </c>
      <c r="J174" s="13" t="s">
        <v>16</v>
      </c>
      <c r="K174" s="6" t="s">
        <v>20</v>
      </c>
    </row>
    <row r="175" spans="1:11" s="14" customFormat="1" ht="13.8" x14ac:dyDescent="0.25">
      <c r="A175" s="6" t="s">
        <v>185</v>
      </c>
      <c r="B175" s="7" t="s">
        <v>11</v>
      </c>
      <c r="C175" s="6" t="s">
        <v>154</v>
      </c>
      <c r="D175" s="7">
        <v>4</v>
      </c>
      <c r="E175" s="45" t="s">
        <v>51</v>
      </c>
      <c r="F175" s="9">
        <v>45337</v>
      </c>
      <c r="G175" s="10" t="s">
        <v>14</v>
      </c>
      <c r="H175" s="46" t="s">
        <v>164</v>
      </c>
      <c r="I175" s="12">
        <v>0</v>
      </c>
      <c r="J175" s="13" t="s">
        <v>34</v>
      </c>
      <c r="K175" s="6" t="s">
        <v>20</v>
      </c>
    </row>
    <row r="176" spans="1:11" s="14" customFormat="1" ht="13.8" x14ac:dyDescent="0.25">
      <c r="A176" s="6" t="s">
        <v>185</v>
      </c>
      <c r="B176" s="7" t="s">
        <v>11</v>
      </c>
      <c r="C176" s="6" t="s">
        <v>154</v>
      </c>
      <c r="D176" s="7">
        <v>4</v>
      </c>
      <c r="E176" s="12" t="s">
        <v>51</v>
      </c>
      <c r="F176" s="9">
        <v>45337</v>
      </c>
      <c r="G176" s="10" t="s">
        <v>14</v>
      </c>
      <c r="H176" s="17" t="s">
        <v>165</v>
      </c>
      <c r="I176" s="12">
        <v>2.8</v>
      </c>
      <c r="J176" s="13" t="s">
        <v>16</v>
      </c>
      <c r="K176" s="6" t="s">
        <v>20</v>
      </c>
    </row>
    <row r="177" spans="1:11" s="14" customFormat="1" ht="13.8" x14ac:dyDescent="0.25">
      <c r="A177" s="6" t="s">
        <v>185</v>
      </c>
      <c r="B177" s="7" t="s">
        <v>11</v>
      </c>
      <c r="C177" s="6" t="s">
        <v>154</v>
      </c>
      <c r="D177" s="7">
        <v>4</v>
      </c>
      <c r="E177" s="12" t="s">
        <v>51</v>
      </c>
      <c r="F177" s="9">
        <v>45337</v>
      </c>
      <c r="G177" s="10" t="s">
        <v>14</v>
      </c>
      <c r="H177" s="27" t="s">
        <v>166</v>
      </c>
      <c r="I177" s="12">
        <v>1</v>
      </c>
      <c r="J177" s="13" t="s">
        <v>16</v>
      </c>
      <c r="K177" s="6" t="s">
        <v>20</v>
      </c>
    </row>
    <row r="178" spans="1:11" s="14" customFormat="1" ht="13.8" x14ac:dyDescent="0.25">
      <c r="A178" s="6" t="s">
        <v>185</v>
      </c>
      <c r="B178" s="7" t="s">
        <v>11</v>
      </c>
      <c r="C178" s="6" t="s">
        <v>154</v>
      </c>
      <c r="D178" s="7">
        <v>4</v>
      </c>
      <c r="E178" s="47" t="s">
        <v>51</v>
      </c>
      <c r="F178" s="9">
        <v>45337</v>
      </c>
      <c r="G178" s="10" t="s">
        <v>14</v>
      </c>
      <c r="H178" s="48" t="s">
        <v>167</v>
      </c>
      <c r="I178" s="12">
        <v>3</v>
      </c>
      <c r="J178" s="13" t="s">
        <v>16</v>
      </c>
      <c r="K178" s="6" t="s">
        <v>20</v>
      </c>
    </row>
    <row r="179" spans="1:11" s="14" customFormat="1" ht="13.8" x14ac:dyDescent="0.25">
      <c r="A179" s="6" t="s">
        <v>185</v>
      </c>
      <c r="B179" s="7" t="s">
        <v>11</v>
      </c>
      <c r="C179" s="6" t="s">
        <v>154</v>
      </c>
      <c r="D179" s="7">
        <v>4</v>
      </c>
      <c r="E179" s="8" t="s">
        <v>13</v>
      </c>
      <c r="F179" s="9">
        <v>61728</v>
      </c>
      <c r="G179" s="10" t="s">
        <v>14</v>
      </c>
      <c r="H179" s="27" t="s">
        <v>178</v>
      </c>
      <c r="I179" s="12">
        <v>1</v>
      </c>
      <c r="J179" s="13" t="s">
        <v>16</v>
      </c>
      <c r="K179" s="6" t="s">
        <v>20</v>
      </c>
    </row>
    <row r="180" spans="1:11" s="14" customFormat="1" ht="13.8" x14ac:dyDescent="0.25">
      <c r="A180" s="6" t="s">
        <v>185</v>
      </c>
      <c r="B180" s="7" t="s">
        <v>11</v>
      </c>
      <c r="C180" s="6" t="s">
        <v>154</v>
      </c>
      <c r="D180" s="7">
        <v>4</v>
      </c>
      <c r="E180" s="8" t="s">
        <v>13</v>
      </c>
      <c r="F180" s="9">
        <v>61728</v>
      </c>
      <c r="G180" s="10" t="s">
        <v>14</v>
      </c>
      <c r="H180" s="11" t="s">
        <v>158</v>
      </c>
      <c r="I180" s="12">
        <v>1</v>
      </c>
      <c r="J180" s="13" t="s">
        <v>16</v>
      </c>
      <c r="K180" s="6" t="s">
        <v>20</v>
      </c>
    </row>
    <row r="181" spans="1:11" s="14" customFormat="1" ht="13.8" x14ac:dyDescent="0.25">
      <c r="A181" s="6" t="s">
        <v>185</v>
      </c>
      <c r="B181" s="7" t="s">
        <v>11</v>
      </c>
      <c r="C181" s="6" t="s">
        <v>154</v>
      </c>
      <c r="D181" s="7">
        <v>4</v>
      </c>
      <c r="E181" s="12" t="s">
        <v>13</v>
      </c>
      <c r="F181" s="9">
        <v>61728</v>
      </c>
      <c r="G181" s="10" t="s">
        <v>14</v>
      </c>
      <c r="H181" s="17" t="s">
        <v>159</v>
      </c>
      <c r="I181" s="12">
        <v>1</v>
      </c>
      <c r="J181" s="13" t="s">
        <v>16</v>
      </c>
      <c r="K181" s="6" t="s">
        <v>20</v>
      </c>
    </row>
    <row r="182" spans="1:11" s="14" customFormat="1" ht="13.8" x14ac:dyDescent="0.25">
      <c r="A182" s="6" t="s">
        <v>185</v>
      </c>
      <c r="B182" s="7" t="s">
        <v>11</v>
      </c>
      <c r="C182" s="6" t="s">
        <v>154</v>
      </c>
      <c r="D182" s="7">
        <v>4</v>
      </c>
      <c r="E182" s="12" t="s">
        <v>13</v>
      </c>
      <c r="F182" s="9">
        <v>61728</v>
      </c>
      <c r="G182" s="10" t="s">
        <v>14</v>
      </c>
      <c r="H182" s="17" t="s">
        <v>160</v>
      </c>
      <c r="I182" s="12">
        <v>1</v>
      </c>
      <c r="J182" s="13" t="s">
        <v>16</v>
      </c>
      <c r="K182" s="6" t="s">
        <v>20</v>
      </c>
    </row>
    <row r="183" spans="1:11" s="14" customFormat="1" ht="13.8" x14ac:dyDescent="0.25">
      <c r="A183" s="6" t="s">
        <v>185</v>
      </c>
      <c r="B183" s="7" t="s">
        <v>11</v>
      </c>
      <c r="C183" s="6" t="s">
        <v>154</v>
      </c>
      <c r="D183" s="7">
        <v>4</v>
      </c>
      <c r="E183" s="12" t="s">
        <v>13</v>
      </c>
      <c r="F183" s="9">
        <v>61728</v>
      </c>
      <c r="G183" s="10" t="s">
        <v>14</v>
      </c>
      <c r="H183" s="17" t="s">
        <v>161</v>
      </c>
      <c r="I183" s="12">
        <v>0</v>
      </c>
      <c r="J183" s="13" t="s">
        <v>16</v>
      </c>
      <c r="K183" s="6" t="s">
        <v>20</v>
      </c>
    </row>
    <row r="184" spans="1:11" s="14" customFormat="1" ht="13.8" x14ac:dyDescent="0.25">
      <c r="A184" s="6" t="s">
        <v>185</v>
      </c>
      <c r="B184" s="7" t="s">
        <v>11</v>
      </c>
      <c r="C184" s="6" t="s">
        <v>154</v>
      </c>
      <c r="D184" s="7">
        <v>4</v>
      </c>
      <c r="E184" s="12" t="s">
        <v>13</v>
      </c>
      <c r="F184" s="9">
        <v>61728</v>
      </c>
      <c r="G184" s="10" t="s">
        <v>14</v>
      </c>
      <c r="H184" s="17" t="s">
        <v>162</v>
      </c>
      <c r="I184" s="12">
        <v>0.75</v>
      </c>
      <c r="J184" s="13" t="s">
        <v>16</v>
      </c>
      <c r="K184" s="6" t="s">
        <v>20</v>
      </c>
    </row>
    <row r="185" spans="1:11" s="14" customFormat="1" ht="13.8" x14ac:dyDescent="0.25">
      <c r="A185" s="6" t="s">
        <v>185</v>
      </c>
      <c r="B185" s="7" t="s">
        <v>11</v>
      </c>
      <c r="C185" s="6" t="s">
        <v>154</v>
      </c>
      <c r="D185" s="7">
        <v>4</v>
      </c>
      <c r="E185" s="22" t="s">
        <v>27</v>
      </c>
      <c r="F185" s="9">
        <v>75894</v>
      </c>
      <c r="G185" s="10" t="s">
        <v>14</v>
      </c>
      <c r="H185" s="20" t="s">
        <v>156</v>
      </c>
      <c r="I185" s="12">
        <v>1</v>
      </c>
      <c r="J185" s="13" t="s">
        <v>16</v>
      </c>
      <c r="K185" s="6" t="s">
        <v>20</v>
      </c>
    </row>
    <row r="186" spans="1:11" s="14" customFormat="1" ht="13.8" x14ac:dyDescent="0.25">
      <c r="A186" s="6" t="s">
        <v>185</v>
      </c>
      <c r="B186" s="7" t="s">
        <v>11</v>
      </c>
      <c r="C186" s="6" t="s">
        <v>154</v>
      </c>
      <c r="D186" s="7">
        <v>4</v>
      </c>
      <c r="E186" s="33" t="s">
        <v>27</v>
      </c>
      <c r="F186" s="9">
        <v>75894</v>
      </c>
      <c r="G186" s="10" t="s">
        <v>14</v>
      </c>
      <c r="H186" s="11" t="s">
        <v>157</v>
      </c>
      <c r="I186" s="12">
        <v>1</v>
      </c>
      <c r="J186" s="13" t="s">
        <v>16</v>
      </c>
      <c r="K186" s="6" t="s">
        <v>20</v>
      </c>
    </row>
    <row r="187" spans="1:11" s="14" customFormat="1" ht="13.8" x14ac:dyDescent="0.25">
      <c r="A187" s="49"/>
      <c r="B187" s="49"/>
      <c r="C187" s="49"/>
      <c r="D187" s="49"/>
      <c r="E187" s="49"/>
      <c r="F187" s="50" t="str">
        <f>IF(ISBLANK($E187),"",VLOOKUP($E187,#REF!,2,FALSE))</f>
        <v/>
      </c>
      <c r="G187" s="50" t="str">
        <f>IF(ISBLANK($E187),"",VLOOKUP($E187,#REF!,3,FALSE))</f>
        <v/>
      </c>
      <c r="H187" s="49"/>
      <c r="I187" s="51"/>
      <c r="J187" s="51"/>
    </row>
    <row r="188" spans="1:11" s="14" customFormat="1" ht="13.8" x14ac:dyDescent="0.25">
      <c r="A188" s="49"/>
      <c r="B188" s="49"/>
      <c r="C188" s="49"/>
      <c r="D188" s="49"/>
      <c r="E188" s="49"/>
      <c r="F188" s="50" t="str">
        <f>IF(ISBLANK($E188),"",VLOOKUP($E188,#REF!,2,FALSE))</f>
        <v/>
      </c>
      <c r="G188" s="50" t="str">
        <f>IF(ISBLANK($E188),"",VLOOKUP($E188,#REF!,3,FALSE))</f>
        <v/>
      </c>
      <c r="H188" s="49"/>
      <c r="I188" s="51"/>
      <c r="J188" s="51"/>
    </row>
    <row r="189" spans="1:11" s="14" customFormat="1" ht="13.8" x14ac:dyDescent="0.25">
      <c r="A189" s="49"/>
      <c r="B189" s="49"/>
      <c r="C189" s="49"/>
      <c r="D189" s="49"/>
      <c r="E189" s="49"/>
      <c r="F189" s="50" t="str">
        <f>IF(ISBLANK($E189),"",VLOOKUP($E189,#REF!,2,FALSE))</f>
        <v/>
      </c>
      <c r="G189" s="50" t="str">
        <f>IF(ISBLANK($E189),"",VLOOKUP($E189,#REF!,3,FALSE))</f>
        <v/>
      </c>
      <c r="H189" s="49"/>
      <c r="I189" s="51"/>
      <c r="J189" s="51"/>
    </row>
    <row r="190" spans="1:11" s="14" customFormat="1" ht="13.8" x14ac:dyDescent="0.25">
      <c r="A190" s="49"/>
      <c r="B190" s="49"/>
      <c r="C190" s="49"/>
      <c r="D190" s="49"/>
      <c r="E190" s="49"/>
      <c r="F190" s="50" t="str">
        <f>IF(ISBLANK($E190),"",VLOOKUP($E190,#REF!,2,FALSE))</f>
        <v/>
      </c>
      <c r="G190" s="50" t="str">
        <f>IF(ISBLANK($E190),"",VLOOKUP($E190,#REF!,3,FALSE))</f>
        <v/>
      </c>
      <c r="H190" s="49"/>
      <c r="I190" s="51"/>
      <c r="J190" s="51"/>
    </row>
    <row r="191" spans="1:11" s="14" customFormat="1" ht="13.8" x14ac:dyDescent="0.25">
      <c r="A191" s="49"/>
      <c r="B191" s="49"/>
      <c r="C191" s="49"/>
      <c r="D191" s="49"/>
      <c r="E191" s="49"/>
      <c r="F191" s="50" t="str">
        <f>IF(ISBLANK($E191),"",VLOOKUP($E191,#REF!,2,FALSE))</f>
        <v/>
      </c>
      <c r="G191" s="50" t="str">
        <f>IF(ISBLANK($E191),"",VLOOKUP($E191,#REF!,3,FALSE))</f>
        <v/>
      </c>
      <c r="H191" s="49"/>
      <c r="I191" s="51"/>
      <c r="J191" s="51"/>
    </row>
    <row r="192" spans="1:11" s="14" customFormat="1" ht="13.8" x14ac:dyDescent="0.25">
      <c r="A192" s="49"/>
      <c r="B192" s="49"/>
      <c r="C192" s="49"/>
      <c r="D192" s="49"/>
      <c r="E192" s="49"/>
      <c r="F192" s="50" t="str">
        <f>IF(ISBLANK($E192),"",VLOOKUP($E192,#REF!,2,FALSE))</f>
        <v/>
      </c>
      <c r="G192" s="50" t="str">
        <f>IF(ISBLANK($E192),"",VLOOKUP($E192,#REF!,3,FALSE))</f>
        <v/>
      </c>
      <c r="H192" s="49"/>
      <c r="I192" s="51"/>
      <c r="J192" s="51"/>
    </row>
    <row r="193" spans="1:10" s="14" customFormat="1" ht="13.8" x14ac:dyDescent="0.25">
      <c r="A193" s="49"/>
      <c r="B193" s="49"/>
      <c r="C193" s="49"/>
      <c r="D193" s="49"/>
      <c r="E193" s="49"/>
      <c r="F193" s="50" t="str">
        <f>IF(ISBLANK($E193),"",VLOOKUP($E193,#REF!,2,FALSE))</f>
        <v/>
      </c>
      <c r="G193" s="50" t="str">
        <f>IF(ISBLANK($E193),"",VLOOKUP($E193,#REF!,3,FALSE))</f>
        <v/>
      </c>
      <c r="H193" s="49"/>
      <c r="I193" s="51"/>
      <c r="J193" s="51"/>
    </row>
    <row r="194" spans="1:10" s="14" customFormat="1" ht="13.8" x14ac:dyDescent="0.25">
      <c r="A194" s="49"/>
      <c r="B194" s="49"/>
      <c r="C194" s="49"/>
      <c r="D194" s="49"/>
      <c r="E194" s="49"/>
      <c r="F194" s="50" t="str">
        <f>IF(ISBLANK($E194),"",VLOOKUP($E194,#REF!,2,FALSE))</f>
        <v/>
      </c>
      <c r="G194" s="50" t="str">
        <f>IF(ISBLANK($E194),"",VLOOKUP($E194,#REF!,3,FALSE))</f>
        <v/>
      </c>
      <c r="H194" s="49"/>
      <c r="I194" s="51"/>
      <c r="J194" s="51"/>
    </row>
    <row r="195" spans="1:10" s="14" customFormat="1" ht="13.8" x14ac:dyDescent="0.25">
      <c r="A195" s="49"/>
      <c r="B195" s="49"/>
      <c r="C195" s="49"/>
      <c r="D195" s="49"/>
      <c r="E195" s="49"/>
      <c r="F195" s="50" t="str">
        <f>IF(ISBLANK($E195),"",VLOOKUP($E195,#REF!,2,FALSE))</f>
        <v/>
      </c>
      <c r="G195" s="50" t="str">
        <f>IF(ISBLANK($E195),"",VLOOKUP($E195,#REF!,3,FALSE))</f>
        <v/>
      </c>
      <c r="H195" s="49"/>
      <c r="I195" s="51"/>
      <c r="J195" s="51"/>
    </row>
    <row r="196" spans="1:10" s="14" customFormat="1" ht="13.8" x14ac:dyDescent="0.25">
      <c r="A196" s="49"/>
      <c r="B196" s="49"/>
      <c r="C196" s="49"/>
      <c r="D196" s="49"/>
      <c r="E196" s="49"/>
      <c r="F196" s="50" t="str">
        <f>IF(ISBLANK($E196),"",VLOOKUP($E196,#REF!,2,FALSE))</f>
        <v/>
      </c>
      <c r="G196" s="50" t="str">
        <f>IF(ISBLANK($E196),"",VLOOKUP($E196,#REF!,3,FALSE))</f>
        <v/>
      </c>
      <c r="H196" s="49"/>
      <c r="I196" s="51"/>
      <c r="J196" s="51"/>
    </row>
    <row r="197" spans="1:10" s="14" customFormat="1" ht="13.8" x14ac:dyDescent="0.25">
      <c r="A197" s="49"/>
      <c r="B197" s="49"/>
      <c r="C197" s="49"/>
      <c r="D197" s="49"/>
      <c r="E197" s="49"/>
      <c r="F197" s="50" t="str">
        <f>IF(ISBLANK($E197),"",VLOOKUP($E197,#REF!,2,FALSE))</f>
        <v/>
      </c>
      <c r="G197" s="50" t="str">
        <f>IF(ISBLANK($E197),"",VLOOKUP($E197,#REF!,3,FALSE))</f>
        <v/>
      </c>
      <c r="H197" s="49"/>
      <c r="I197" s="51"/>
      <c r="J197" s="51"/>
    </row>
    <row r="198" spans="1:10" s="14" customFormat="1" ht="13.8" x14ac:dyDescent="0.25">
      <c r="A198" s="49"/>
      <c r="B198" s="49"/>
      <c r="C198" s="49"/>
      <c r="D198" s="49"/>
      <c r="E198" s="49"/>
      <c r="F198" s="50" t="str">
        <f>IF(ISBLANK($E198),"",VLOOKUP($E198,#REF!,2,FALSE))</f>
        <v/>
      </c>
      <c r="G198" s="50" t="str">
        <f>IF(ISBLANK($E198),"",VLOOKUP($E198,#REF!,3,FALSE))</f>
        <v/>
      </c>
      <c r="H198" s="49"/>
      <c r="I198" s="51"/>
      <c r="J198" s="51"/>
    </row>
    <row r="199" spans="1:10" s="14" customFormat="1" ht="13.8" x14ac:dyDescent="0.25">
      <c r="A199" s="49"/>
      <c r="B199" s="49"/>
      <c r="C199" s="49"/>
      <c r="D199" s="49"/>
      <c r="E199" s="49"/>
      <c r="F199" s="50" t="str">
        <f>IF(ISBLANK($E199),"",VLOOKUP($E199,#REF!,2,FALSE))</f>
        <v/>
      </c>
      <c r="G199" s="50" t="str">
        <f>IF(ISBLANK($E199),"",VLOOKUP($E199,#REF!,3,FALSE))</f>
        <v/>
      </c>
      <c r="H199" s="49"/>
      <c r="I199" s="51"/>
      <c r="J199" s="51"/>
    </row>
    <row r="200" spans="1:10" s="14" customFormat="1" ht="13.8" x14ac:dyDescent="0.25">
      <c r="A200" s="49"/>
      <c r="B200" s="49"/>
      <c r="C200" s="49"/>
      <c r="D200" s="49"/>
      <c r="E200" s="49"/>
      <c r="F200" s="50" t="str">
        <f>IF(ISBLANK($E200),"",VLOOKUP($E200,#REF!,2,FALSE))</f>
        <v/>
      </c>
      <c r="G200" s="50" t="str">
        <f>IF(ISBLANK($E200),"",VLOOKUP($E200,#REF!,3,FALSE))</f>
        <v/>
      </c>
      <c r="H200" s="49"/>
      <c r="I200" s="51"/>
      <c r="J200" s="51"/>
    </row>
    <row r="201" spans="1:10" s="14" customFormat="1" ht="13.8" x14ac:dyDescent="0.25">
      <c r="A201" s="49"/>
      <c r="B201" s="49"/>
      <c r="C201" s="49"/>
      <c r="D201" s="49"/>
      <c r="E201" s="49"/>
      <c r="F201" s="50" t="str">
        <f>IF(ISBLANK($E201),"",VLOOKUP($E201,#REF!,2,FALSE))</f>
        <v/>
      </c>
      <c r="G201" s="50" t="str">
        <f>IF(ISBLANK($E201),"",VLOOKUP($E201,#REF!,3,FALSE))</f>
        <v/>
      </c>
      <c r="H201" s="49"/>
      <c r="I201" s="51"/>
      <c r="J201" s="51"/>
    </row>
    <row r="202" spans="1:10" s="14" customFormat="1" ht="13.8" x14ac:dyDescent="0.25">
      <c r="A202" s="49"/>
      <c r="B202" s="49"/>
      <c r="C202" s="49"/>
      <c r="D202" s="49"/>
      <c r="E202" s="49"/>
      <c r="F202" s="50" t="str">
        <f>IF(ISBLANK($E202),"",VLOOKUP($E202,#REF!,2,FALSE))</f>
        <v/>
      </c>
      <c r="G202" s="50" t="str">
        <f>IF(ISBLANK($E202),"",VLOOKUP($E202,#REF!,3,FALSE))</f>
        <v/>
      </c>
      <c r="H202" s="49"/>
      <c r="I202" s="51"/>
      <c r="J202" s="51"/>
    </row>
    <row r="203" spans="1:10" s="14" customFormat="1" ht="13.8" x14ac:dyDescent="0.25">
      <c r="A203" s="49"/>
      <c r="B203" s="49"/>
      <c r="C203" s="49"/>
      <c r="D203" s="49"/>
      <c r="E203" s="49"/>
      <c r="F203" s="50" t="str">
        <f>IF(ISBLANK($E203),"",VLOOKUP($E203,#REF!,2,FALSE))</f>
        <v/>
      </c>
      <c r="G203" s="50" t="str">
        <f>IF(ISBLANK($E203),"",VLOOKUP($E203,#REF!,3,FALSE))</f>
        <v/>
      </c>
      <c r="H203" s="49"/>
      <c r="I203" s="51"/>
      <c r="J203" s="51"/>
    </row>
    <row r="204" spans="1:10" s="14" customFormat="1" ht="13.8" x14ac:dyDescent="0.25">
      <c r="A204" s="49"/>
      <c r="B204" s="49"/>
      <c r="C204" s="49"/>
      <c r="D204" s="49"/>
      <c r="E204" s="49"/>
      <c r="F204" s="50" t="str">
        <f>IF(ISBLANK($E204),"",VLOOKUP($E204,#REF!,2,FALSE))</f>
        <v/>
      </c>
      <c r="G204" s="50" t="str">
        <f>IF(ISBLANK($E204),"",VLOOKUP($E204,#REF!,3,FALSE))</f>
        <v/>
      </c>
      <c r="H204" s="49"/>
      <c r="I204" s="51"/>
      <c r="J204" s="51"/>
    </row>
    <row r="205" spans="1:10" s="14" customFormat="1" ht="13.8" x14ac:dyDescent="0.25">
      <c r="A205" s="49"/>
      <c r="B205" s="49"/>
      <c r="C205" s="49"/>
      <c r="D205" s="49"/>
      <c r="E205" s="49"/>
      <c r="F205" s="50" t="str">
        <f>IF(ISBLANK($E205),"",VLOOKUP($E205,#REF!,2,FALSE))</f>
        <v/>
      </c>
      <c r="G205" s="50" t="str">
        <f>IF(ISBLANK($E205),"",VLOOKUP($E205,#REF!,3,FALSE))</f>
        <v/>
      </c>
      <c r="H205" s="49"/>
      <c r="I205" s="51"/>
      <c r="J205" s="51"/>
    </row>
    <row r="206" spans="1:10" s="14" customFormat="1" ht="13.8" x14ac:dyDescent="0.25">
      <c r="A206" s="49"/>
      <c r="B206" s="49"/>
      <c r="C206" s="49"/>
      <c r="D206" s="49"/>
      <c r="E206" s="49"/>
      <c r="F206" s="50" t="str">
        <f>IF(ISBLANK($E206),"",VLOOKUP($E206,#REF!,2,FALSE))</f>
        <v/>
      </c>
      <c r="G206" s="50" t="str">
        <f>IF(ISBLANK($E206),"",VLOOKUP($E206,#REF!,3,FALSE))</f>
        <v/>
      </c>
      <c r="H206" s="49"/>
      <c r="I206" s="51"/>
      <c r="J206" s="51"/>
    </row>
    <row r="207" spans="1:10" s="14" customFormat="1" ht="13.8" x14ac:dyDescent="0.25">
      <c r="A207" s="49"/>
      <c r="B207" s="49"/>
      <c r="C207" s="49"/>
      <c r="D207" s="49"/>
      <c r="E207" s="49"/>
      <c r="F207" s="50" t="str">
        <f>IF(ISBLANK($E207),"",VLOOKUP($E207,#REF!,2,FALSE))</f>
        <v/>
      </c>
      <c r="G207" s="50" t="str">
        <f>IF(ISBLANK($E207),"",VLOOKUP($E207,#REF!,3,FALSE))</f>
        <v/>
      </c>
      <c r="H207" s="49"/>
      <c r="I207" s="51"/>
      <c r="J207" s="51"/>
    </row>
    <row r="208" spans="1:10" s="14" customFormat="1" ht="13.8" x14ac:dyDescent="0.25">
      <c r="A208" s="49"/>
      <c r="B208" s="49"/>
      <c r="C208" s="49"/>
      <c r="D208" s="49"/>
      <c r="E208" s="49"/>
      <c r="F208" s="50" t="str">
        <f>IF(ISBLANK($E208),"",VLOOKUP($E208,#REF!,2,FALSE))</f>
        <v/>
      </c>
      <c r="G208" s="50" t="str">
        <f>IF(ISBLANK($E208),"",VLOOKUP($E208,#REF!,3,FALSE))</f>
        <v/>
      </c>
      <c r="H208" s="49"/>
      <c r="I208" s="51"/>
      <c r="J208" s="51"/>
    </row>
    <row r="209" spans="1:10" s="14" customFormat="1" ht="13.8" x14ac:dyDescent="0.25">
      <c r="A209" s="49"/>
      <c r="B209" s="49"/>
      <c r="C209" s="49"/>
      <c r="D209" s="49"/>
      <c r="E209" s="49"/>
      <c r="F209" s="50" t="str">
        <f>IF(ISBLANK($E209),"",VLOOKUP($E209,#REF!,2,FALSE))</f>
        <v/>
      </c>
      <c r="G209" s="50" t="str">
        <f>IF(ISBLANK($E209),"",VLOOKUP($E209,#REF!,3,FALSE))</f>
        <v/>
      </c>
      <c r="H209" s="49"/>
      <c r="I209" s="51"/>
      <c r="J209" s="51"/>
    </row>
    <row r="210" spans="1:10" s="14" customFormat="1" ht="13.8" x14ac:dyDescent="0.25">
      <c r="A210" s="49"/>
      <c r="B210" s="49"/>
      <c r="C210" s="49"/>
      <c r="D210" s="49"/>
      <c r="E210" s="49"/>
      <c r="F210" s="50" t="str">
        <f>IF(ISBLANK($E210),"",VLOOKUP($E210,#REF!,2,FALSE))</f>
        <v/>
      </c>
      <c r="G210" s="50" t="str">
        <f>IF(ISBLANK($E210),"",VLOOKUP($E210,#REF!,3,FALSE))</f>
        <v/>
      </c>
      <c r="H210" s="49"/>
      <c r="I210" s="51"/>
      <c r="J210" s="51"/>
    </row>
    <row r="211" spans="1:10" s="14" customFormat="1" ht="13.8" x14ac:dyDescent="0.25">
      <c r="A211" s="49"/>
      <c r="B211" s="49"/>
      <c r="C211" s="49"/>
      <c r="D211" s="49"/>
      <c r="E211" s="49"/>
      <c r="F211" s="50" t="str">
        <f>IF(ISBLANK($E211),"",VLOOKUP($E211,#REF!,2,FALSE))</f>
        <v/>
      </c>
      <c r="G211" s="50" t="str">
        <f>IF(ISBLANK($E211),"",VLOOKUP($E211,#REF!,3,FALSE))</f>
        <v/>
      </c>
      <c r="H211" s="49"/>
      <c r="I211" s="51"/>
      <c r="J211" s="51"/>
    </row>
    <row r="212" spans="1:10" s="14" customFormat="1" ht="13.8" x14ac:dyDescent="0.25">
      <c r="A212" s="49"/>
      <c r="B212" s="49"/>
      <c r="C212" s="49"/>
      <c r="D212" s="49"/>
      <c r="E212" s="49"/>
      <c r="F212" s="50" t="str">
        <f>IF(ISBLANK($E212),"",VLOOKUP($E212,#REF!,2,FALSE))</f>
        <v/>
      </c>
      <c r="G212" s="50" t="str">
        <f>IF(ISBLANK($E212),"",VLOOKUP($E212,#REF!,3,FALSE))</f>
        <v/>
      </c>
      <c r="H212" s="49"/>
      <c r="I212" s="51"/>
      <c r="J212" s="51"/>
    </row>
    <row r="213" spans="1:10" s="14" customFormat="1" ht="13.8" x14ac:dyDescent="0.25">
      <c r="A213" s="49"/>
      <c r="B213" s="49"/>
      <c r="C213" s="49"/>
      <c r="D213" s="49"/>
      <c r="E213" s="49"/>
      <c r="F213" s="50" t="str">
        <f>IF(ISBLANK($E213),"",VLOOKUP($E213,#REF!,2,FALSE))</f>
        <v/>
      </c>
      <c r="G213" s="50" t="str">
        <f>IF(ISBLANK($E213),"",VLOOKUP($E213,#REF!,3,FALSE))</f>
        <v/>
      </c>
      <c r="H213" s="49"/>
      <c r="I213" s="51"/>
      <c r="J213" s="51"/>
    </row>
    <row r="214" spans="1:10" s="14" customFormat="1" ht="13.8" x14ac:dyDescent="0.25">
      <c r="A214" s="49"/>
      <c r="B214" s="49"/>
      <c r="C214" s="49"/>
      <c r="D214" s="49"/>
      <c r="E214" s="49"/>
      <c r="F214" s="50" t="str">
        <f>IF(ISBLANK($E214),"",VLOOKUP($E214,#REF!,2,FALSE))</f>
        <v/>
      </c>
      <c r="G214" s="50" t="str">
        <f>IF(ISBLANK($E214),"",VLOOKUP($E214,#REF!,3,FALSE))</f>
        <v/>
      </c>
      <c r="H214" s="49"/>
      <c r="I214" s="51"/>
      <c r="J214" s="51"/>
    </row>
    <row r="215" spans="1:10" s="14" customFormat="1" ht="13.8" x14ac:dyDescent="0.25">
      <c r="A215" s="49"/>
      <c r="B215" s="49"/>
      <c r="C215" s="49"/>
      <c r="D215" s="49"/>
      <c r="E215" s="49"/>
      <c r="F215" s="50" t="str">
        <f>IF(ISBLANK($E215),"",VLOOKUP($E215,#REF!,2,FALSE))</f>
        <v/>
      </c>
      <c r="G215" s="50" t="str">
        <f>IF(ISBLANK($E215),"",VLOOKUP($E215,#REF!,3,FALSE))</f>
        <v/>
      </c>
      <c r="H215" s="49"/>
      <c r="I215" s="51"/>
      <c r="J215" s="51"/>
    </row>
    <row r="216" spans="1:10" s="14" customFormat="1" ht="13.8" x14ac:dyDescent="0.25">
      <c r="A216" s="49"/>
      <c r="B216" s="49"/>
      <c r="C216" s="49"/>
      <c r="D216" s="49"/>
      <c r="E216" s="49"/>
      <c r="F216" s="50" t="str">
        <f>IF(ISBLANK($E216),"",VLOOKUP($E216,#REF!,2,FALSE))</f>
        <v/>
      </c>
      <c r="G216" s="50" t="str">
        <f>IF(ISBLANK($E216),"",VLOOKUP($E216,#REF!,3,FALSE))</f>
        <v/>
      </c>
      <c r="H216" s="49"/>
      <c r="I216" s="51"/>
      <c r="J216" s="51"/>
    </row>
    <row r="217" spans="1:10" s="14" customFormat="1" ht="13.8" x14ac:dyDescent="0.25">
      <c r="A217" s="49"/>
      <c r="B217" s="49"/>
      <c r="C217" s="49"/>
      <c r="D217" s="49"/>
      <c r="E217" s="49"/>
      <c r="F217" s="50" t="str">
        <f>IF(ISBLANK($E217),"",VLOOKUP($E217,#REF!,2,FALSE))</f>
        <v/>
      </c>
      <c r="G217" s="50" t="str">
        <f>IF(ISBLANK($E217),"",VLOOKUP($E217,#REF!,3,FALSE))</f>
        <v/>
      </c>
      <c r="H217" s="49"/>
      <c r="I217" s="51"/>
      <c r="J217" s="51"/>
    </row>
    <row r="218" spans="1:10" s="14" customFormat="1" ht="13.8" x14ac:dyDescent="0.25">
      <c r="A218" s="49"/>
      <c r="B218" s="49"/>
      <c r="C218" s="49"/>
      <c r="D218" s="49"/>
      <c r="E218" s="49"/>
      <c r="F218" s="50" t="str">
        <f>IF(ISBLANK($E218),"",VLOOKUP($E218,#REF!,2,FALSE))</f>
        <v/>
      </c>
      <c r="G218" s="50" t="str">
        <f>IF(ISBLANK($E218),"",VLOOKUP($E218,#REF!,3,FALSE))</f>
        <v/>
      </c>
      <c r="H218" s="49"/>
      <c r="I218" s="51"/>
      <c r="J218" s="51"/>
    </row>
    <row r="219" spans="1:10" s="14" customFormat="1" ht="13.8" x14ac:dyDescent="0.25">
      <c r="A219" s="49"/>
      <c r="B219" s="49"/>
      <c r="C219" s="49"/>
      <c r="D219" s="49"/>
      <c r="E219" s="49"/>
      <c r="F219" s="50" t="str">
        <f>IF(ISBLANK($E219),"",VLOOKUP($E219,#REF!,2,FALSE))</f>
        <v/>
      </c>
      <c r="G219" s="50" t="str">
        <f>IF(ISBLANK($E219),"",VLOOKUP($E219,#REF!,3,FALSE))</f>
        <v/>
      </c>
      <c r="H219" s="49"/>
      <c r="I219" s="51"/>
      <c r="J219" s="51"/>
    </row>
    <row r="220" spans="1:10" s="14" customFormat="1" ht="13.8" x14ac:dyDescent="0.25">
      <c r="A220" s="49"/>
      <c r="B220" s="49"/>
      <c r="C220" s="49"/>
      <c r="D220" s="49"/>
      <c r="E220" s="49"/>
      <c r="F220" s="50" t="str">
        <f>IF(ISBLANK($E220),"",VLOOKUP($E220,#REF!,2,FALSE))</f>
        <v/>
      </c>
      <c r="G220" s="50" t="str">
        <f>IF(ISBLANK($E220),"",VLOOKUP($E220,#REF!,3,FALSE))</f>
        <v/>
      </c>
      <c r="H220" s="49"/>
      <c r="I220" s="51"/>
      <c r="J220" s="51"/>
    </row>
    <row r="221" spans="1:10" s="14" customFormat="1" ht="13.8" x14ac:dyDescent="0.25">
      <c r="A221" s="49"/>
      <c r="B221" s="49"/>
      <c r="C221" s="49"/>
      <c r="D221" s="49"/>
      <c r="E221" s="49"/>
      <c r="F221" s="50" t="str">
        <f>IF(ISBLANK($E221),"",VLOOKUP($E221,#REF!,2,FALSE))</f>
        <v/>
      </c>
      <c r="G221" s="50" t="str">
        <f>IF(ISBLANK($E221),"",VLOOKUP($E221,#REF!,3,FALSE))</f>
        <v/>
      </c>
      <c r="H221" s="49"/>
      <c r="I221" s="51"/>
      <c r="J221" s="51"/>
    </row>
    <row r="222" spans="1:10" s="14" customFormat="1" ht="13.8" x14ac:dyDescent="0.25">
      <c r="A222" s="49"/>
      <c r="B222" s="49"/>
      <c r="C222" s="49"/>
      <c r="D222" s="49"/>
      <c r="E222" s="49"/>
      <c r="F222" s="50" t="str">
        <f>IF(ISBLANK($E222),"",VLOOKUP($E222,#REF!,2,FALSE))</f>
        <v/>
      </c>
      <c r="G222" s="50" t="str">
        <f>IF(ISBLANK($E222),"",VLOOKUP($E222,#REF!,3,FALSE))</f>
        <v/>
      </c>
      <c r="H222" s="49"/>
      <c r="I222" s="51"/>
      <c r="J222" s="51"/>
    </row>
    <row r="223" spans="1:10" s="14" customFormat="1" ht="13.8" x14ac:dyDescent="0.25">
      <c r="A223" s="49"/>
      <c r="B223" s="49"/>
      <c r="C223" s="49"/>
      <c r="D223" s="49"/>
      <c r="E223" s="49"/>
      <c r="F223" s="50" t="str">
        <f>IF(ISBLANK($E223),"",VLOOKUP($E223,#REF!,2,FALSE))</f>
        <v/>
      </c>
      <c r="G223" s="50" t="str">
        <f>IF(ISBLANK($E223),"",VLOOKUP($E223,#REF!,3,FALSE))</f>
        <v/>
      </c>
      <c r="H223" s="49"/>
      <c r="I223" s="51"/>
      <c r="J223" s="51"/>
    </row>
    <row r="224" spans="1:10" s="14" customFormat="1" ht="13.8" x14ac:dyDescent="0.25">
      <c r="A224" s="49"/>
      <c r="B224" s="49"/>
      <c r="C224" s="49"/>
      <c r="D224" s="49"/>
      <c r="E224" s="49"/>
      <c r="F224" s="50" t="str">
        <f>IF(ISBLANK($E224),"",VLOOKUP($E224,#REF!,2,FALSE))</f>
        <v/>
      </c>
      <c r="G224" s="50" t="str">
        <f>IF(ISBLANK($E224),"",VLOOKUP($E224,#REF!,3,FALSE))</f>
        <v/>
      </c>
      <c r="H224" s="49"/>
      <c r="I224" s="51"/>
      <c r="J224" s="51"/>
    </row>
    <row r="225" spans="1:10" s="14" customFormat="1" ht="13.8" x14ac:dyDescent="0.25">
      <c r="A225" s="49"/>
      <c r="B225" s="49"/>
      <c r="C225" s="49"/>
      <c r="D225" s="49"/>
      <c r="E225" s="49"/>
      <c r="F225" s="50" t="str">
        <f>IF(ISBLANK($E225),"",VLOOKUP($E225,#REF!,2,FALSE))</f>
        <v/>
      </c>
      <c r="G225" s="50" t="str">
        <f>IF(ISBLANK($E225),"",VLOOKUP($E225,#REF!,3,FALSE))</f>
        <v/>
      </c>
      <c r="H225" s="49"/>
      <c r="I225" s="51"/>
      <c r="J225" s="51"/>
    </row>
    <row r="226" spans="1:10" s="14" customFormat="1" ht="13.8" x14ac:dyDescent="0.25">
      <c r="A226" s="49"/>
      <c r="B226" s="49"/>
      <c r="C226" s="49"/>
      <c r="D226" s="49"/>
      <c r="E226" s="49"/>
      <c r="F226" s="50" t="str">
        <f>IF(ISBLANK($E226),"",VLOOKUP($E226,#REF!,2,FALSE))</f>
        <v/>
      </c>
      <c r="G226" s="50" t="str">
        <f>IF(ISBLANK($E226),"",VLOOKUP($E226,#REF!,3,FALSE))</f>
        <v/>
      </c>
      <c r="H226" s="49"/>
      <c r="I226" s="51"/>
      <c r="J226" s="51"/>
    </row>
    <row r="227" spans="1:10" s="14" customFormat="1" ht="13.8" x14ac:dyDescent="0.25">
      <c r="A227" s="49"/>
      <c r="B227" s="49"/>
      <c r="C227" s="49"/>
      <c r="D227" s="49"/>
      <c r="E227" s="49"/>
      <c r="F227" s="50" t="str">
        <f>IF(ISBLANK($E227),"",VLOOKUP($E227,#REF!,2,FALSE))</f>
        <v/>
      </c>
      <c r="G227" s="50" t="str">
        <f>IF(ISBLANK($E227),"",VLOOKUP($E227,#REF!,3,FALSE))</f>
        <v/>
      </c>
      <c r="H227" s="49"/>
      <c r="I227" s="51"/>
      <c r="J227" s="51"/>
    </row>
    <row r="228" spans="1:10" s="14" customFormat="1" ht="13.8" x14ac:dyDescent="0.25">
      <c r="A228" s="49"/>
      <c r="B228" s="49"/>
      <c r="C228" s="49"/>
      <c r="D228" s="49"/>
      <c r="E228" s="49"/>
      <c r="F228" s="50" t="str">
        <f>IF(ISBLANK($E228),"",VLOOKUP($E228,#REF!,2,FALSE))</f>
        <v/>
      </c>
      <c r="G228" s="50" t="str">
        <f>IF(ISBLANK($E228),"",VLOOKUP($E228,#REF!,3,FALSE))</f>
        <v/>
      </c>
      <c r="H228" s="49"/>
      <c r="I228" s="51"/>
      <c r="J228" s="51"/>
    </row>
    <row r="229" spans="1:10" s="14" customFormat="1" ht="13.8" x14ac:dyDescent="0.25">
      <c r="A229" s="49"/>
      <c r="B229" s="49"/>
      <c r="C229" s="49"/>
      <c r="D229" s="49"/>
      <c r="E229" s="49"/>
      <c r="F229" s="50" t="str">
        <f>IF(ISBLANK($E229),"",VLOOKUP($E229,#REF!,2,FALSE))</f>
        <v/>
      </c>
      <c r="G229" s="50" t="str">
        <f>IF(ISBLANK($E229),"",VLOOKUP($E229,#REF!,3,FALSE))</f>
        <v/>
      </c>
      <c r="H229" s="49"/>
      <c r="I229" s="51"/>
      <c r="J229" s="51"/>
    </row>
    <row r="230" spans="1:10" s="14" customFormat="1" ht="13.8" x14ac:dyDescent="0.25">
      <c r="A230" s="49"/>
      <c r="B230" s="49"/>
      <c r="C230" s="49"/>
      <c r="D230" s="49"/>
      <c r="E230" s="49"/>
      <c r="F230" s="50" t="str">
        <f>IF(ISBLANK($E230),"",VLOOKUP($E230,#REF!,2,FALSE))</f>
        <v/>
      </c>
      <c r="G230" s="50" t="str">
        <f>IF(ISBLANK($E230),"",VLOOKUP($E230,#REF!,3,FALSE))</f>
        <v/>
      </c>
      <c r="H230" s="49"/>
      <c r="I230" s="51"/>
      <c r="J230" s="51"/>
    </row>
    <row r="231" spans="1:10" s="14" customFormat="1" ht="13.8" x14ac:dyDescent="0.25">
      <c r="A231" s="49"/>
      <c r="B231" s="49"/>
      <c r="C231" s="49"/>
      <c r="D231" s="49"/>
      <c r="E231" s="49"/>
      <c r="F231" s="50" t="str">
        <f>IF(ISBLANK($E231),"",VLOOKUP($E231,#REF!,2,FALSE))</f>
        <v/>
      </c>
      <c r="G231" s="50" t="str">
        <f>IF(ISBLANK($E231),"",VLOOKUP($E231,#REF!,3,FALSE))</f>
        <v/>
      </c>
      <c r="H231" s="49"/>
      <c r="I231" s="51"/>
      <c r="J231" s="51"/>
    </row>
    <row r="232" spans="1:10" s="14" customFormat="1" ht="13.8" x14ac:dyDescent="0.25">
      <c r="A232" s="49"/>
      <c r="B232" s="49"/>
      <c r="C232" s="49"/>
      <c r="D232" s="49"/>
      <c r="E232" s="49"/>
      <c r="F232" s="50" t="str">
        <f>IF(ISBLANK($E232),"",VLOOKUP($E232,#REF!,2,FALSE))</f>
        <v/>
      </c>
      <c r="G232" s="50" t="str">
        <f>IF(ISBLANK($E232),"",VLOOKUP($E232,#REF!,3,FALSE))</f>
        <v/>
      </c>
      <c r="H232" s="49"/>
      <c r="I232" s="51"/>
      <c r="J232" s="51"/>
    </row>
    <row r="233" spans="1:10" s="14" customFormat="1" ht="13.8" x14ac:dyDescent="0.25">
      <c r="A233" s="49"/>
      <c r="B233" s="49"/>
      <c r="C233" s="49"/>
      <c r="D233" s="49"/>
      <c r="E233" s="49"/>
      <c r="F233" s="50" t="str">
        <f>IF(ISBLANK($E233),"",VLOOKUP($E233,#REF!,2,FALSE))</f>
        <v/>
      </c>
      <c r="G233" s="50" t="str">
        <f>IF(ISBLANK($E233),"",VLOOKUP($E233,#REF!,3,FALSE))</f>
        <v/>
      </c>
      <c r="H233" s="49"/>
      <c r="I233" s="51"/>
      <c r="J233" s="51"/>
    </row>
    <row r="234" spans="1:10" s="14" customFormat="1" ht="13.8" x14ac:dyDescent="0.25">
      <c r="A234" s="49"/>
      <c r="B234" s="49"/>
      <c r="C234" s="49"/>
      <c r="D234" s="49"/>
      <c r="E234" s="49"/>
      <c r="F234" s="50" t="str">
        <f>IF(ISBLANK($E234),"",VLOOKUP($E234,#REF!,2,FALSE))</f>
        <v/>
      </c>
      <c r="G234" s="50" t="str">
        <f>IF(ISBLANK($E234),"",VLOOKUP($E234,#REF!,3,FALSE))</f>
        <v/>
      </c>
      <c r="H234" s="49"/>
      <c r="I234" s="51"/>
      <c r="J234" s="51"/>
    </row>
    <row r="235" spans="1:10" s="14" customFormat="1" ht="13.8" x14ac:dyDescent="0.25">
      <c r="A235" s="49"/>
      <c r="B235" s="49"/>
      <c r="C235" s="49"/>
      <c r="D235" s="49"/>
      <c r="E235" s="49"/>
      <c r="F235" s="50" t="str">
        <f>IF(ISBLANK($E235),"",VLOOKUP($E235,#REF!,2,FALSE))</f>
        <v/>
      </c>
      <c r="G235" s="50" t="str">
        <f>IF(ISBLANK($E235),"",VLOOKUP($E235,#REF!,3,FALSE))</f>
        <v/>
      </c>
      <c r="H235" s="49"/>
      <c r="I235" s="51"/>
      <c r="J235" s="51"/>
    </row>
    <row r="236" spans="1:10" s="14" customFormat="1" ht="13.8" x14ac:dyDescent="0.25">
      <c r="A236" s="49"/>
      <c r="B236" s="49"/>
      <c r="C236" s="49"/>
      <c r="D236" s="49"/>
      <c r="E236" s="49"/>
      <c r="F236" s="50" t="str">
        <f>IF(ISBLANK($E236),"",VLOOKUP($E236,#REF!,2,FALSE))</f>
        <v/>
      </c>
      <c r="G236" s="50" t="str">
        <f>IF(ISBLANK($E236),"",VLOOKUP($E236,#REF!,3,FALSE))</f>
        <v/>
      </c>
      <c r="H236" s="49"/>
      <c r="I236" s="51"/>
      <c r="J236" s="51"/>
    </row>
    <row r="237" spans="1:10" s="14" customFormat="1" ht="13.8" x14ac:dyDescent="0.25">
      <c r="A237" s="49"/>
      <c r="B237" s="49"/>
      <c r="C237" s="49"/>
      <c r="D237" s="49"/>
      <c r="E237" s="49"/>
      <c r="F237" s="50" t="str">
        <f>IF(ISBLANK($E237),"",VLOOKUP($E237,#REF!,2,FALSE))</f>
        <v/>
      </c>
      <c r="G237" s="50" t="str">
        <f>IF(ISBLANK($E237),"",VLOOKUP($E237,#REF!,3,FALSE))</f>
        <v/>
      </c>
      <c r="H237" s="49"/>
      <c r="I237" s="51"/>
      <c r="J237" s="51"/>
    </row>
    <row r="238" spans="1:10" s="14" customFormat="1" ht="13.8" x14ac:dyDescent="0.25">
      <c r="A238" s="49"/>
      <c r="B238" s="49"/>
      <c r="C238" s="49"/>
      <c r="D238" s="49"/>
      <c r="E238" s="49"/>
      <c r="F238" s="50" t="str">
        <f>IF(ISBLANK($E238),"",VLOOKUP($E238,#REF!,2,FALSE))</f>
        <v/>
      </c>
      <c r="G238" s="50" t="str">
        <f>IF(ISBLANK($E238),"",VLOOKUP($E238,#REF!,3,FALSE))</f>
        <v/>
      </c>
      <c r="H238" s="49"/>
      <c r="I238" s="51"/>
      <c r="J238" s="51"/>
    </row>
    <row r="239" spans="1:10" s="14" customFormat="1" ht="13.8" x14ac:dyDescent="0.25">
      <c r="A239" s="49"/>
      <c r="B239" s="49"/>
      <c r="C239" s="49"/>
      <c r="D239" s="49"/>
      <c r="E239" s="49"/>
      <c r="F239" s="50" t="str">
        <f>IF(ISBLANK($E239),"",VLOOKUP($E239,#REF!,2,FALSE))</f>
        <v/>
      </c>
      <c r="G239" s="50" t="str">
        <f>IF(ISBLANK($E239),"",VLOOKUP($E239,#REF!,3,FALSE))</f>
        <v/>
      </c>
      <c r="H239" s="49"/>
      <c r="I239" s="51"/>
      <c r="J239" s="51"/>
    </row>
    <row r="240" spans="1:10" s="14" customFormat="1" ht="13.8" x14ac:dyDescent="0.25">
      <c r="A240" s="49"/>
      <c r="B240" s="49"/>
      <c r="C240" s="49"/>
      <c r="D240" s="49"/>
      <c r="E240" s="49"/>
      <c r="F240" s="50" t="str">
        <f>IF(ISBLANK($E240),"",VLOOKUP($E240,#REF!,2,FALSE))</f>
        <v/>
      </c>
      <c r="G240" s="50" t="str">
        <f>IF(ISBLANK($E240),"",VLOOKUP($E240,#REF!,3,FALSE))</f>
        <v/>
      </c>
      <c r="H240" s="49"/>
      <c r="I240" s="51"/>
      <c r="J240" s="51"/>
    </row>
    <row r="241" spans="1:10" s="14" customFormat="1" ht="13.8" x14ac:dyDescent="0.25">
      <c r="A241" s="49"/>
      <c r="B241" s="49"/>
      <c r="C241" s="49"/>
      <c r="D241" s="49"/>
      <c r="E241" s="49"/>
      <c r="F241" s="50" t="str">
        <f>IF(ISBLANK($E241),"",VLOOKUP($E241,#REF!,2,FALSE))</f>
        <v/>
      </c>
      <c r="G241" s="50" t="str">
        <f>IF(ISBLANK($E241),"",VLOOKUP($E241,#REF!,3,FALSE))</f>
        <v/>
      </c>
      <c r="H241" s="49"/>
      <c r="I241" s="51"/>
      <c r="J241" s="51"/>
    </row>
    <row r="242" spans="1:10" s="14" customFormat="1" ht="13.8" x14ac:dyDescent="0.25">
      <c r="A242" s="49"/>
      <c r="B242" s="49"/>
      <c r="C242" s="49"/>
      <c r="D242" s="49"/>
      <c r="E242" s="49"/>
      <c r="F242" s="50" t="str">
        <f>IF(ISBLANK($E242),"",VLOOKUP($E242,#REF!,2,FALSE))</f>
        <v/>
      </c>
      <c r="G242" s="50" t="str">
        <f>IF(ISBLANK($E242),"",VLOOKUP($E242,#REF!,3,FALSE))</f>
        <v/>
      </c>
      <c r="H242" s="49"/>
      <c r="I242" s="51"/>
      <c r="J242" s="51"/>
    </row>
    <row r="243" spans="1:10" s="14" customFormat="1" ht="13.8" x14ac:dyDescent="0.25">
      <c r="A243" s="49"/>
      <c r="B243" s="49"/>
      <c r="C243" s="49"/>
      <c r="D243" s="49"/>
      <c r="E243" s="49"/>
      <c r="F243" s="50" t="str">
        <f>IF(ISBLANK($E243),"",VLOOKUP($E243,#REF!,2,FALSE))</f>
        <v/>
      </c>
      <c r="G243" s="50" t="str">
        <f>IF(ISBLANK($E243),"",VLOOKUP($E243,#REF!,3,FALSE))</f>
        <v/>
      </c>
      <c r="H243" s="49"/>
      <c r="I243" s="51"/>
      <c r="J243" s="51"/>
    </row>
    <row r="244" spans="1:10" s="14" customFormat="1" ht="13.8" x14ac:dyDescent="0.25">
      <c r="A244" s="49"/>
      <c r="B244" s="49"/>
      <c r="C244" s="49"/>
      <c r="D244" s="49"/>
      <c r="E244" s="49"/>
      <c r="F244" s="50" t="str">
        <f>IF(ISBLANK($E244),"",VLOOKUP($E244,#REF!,2,FALSE))</f>
        <v/>
      </c>
      <c r="G244" s="50" t="str">
        <f>IF(ISBLANK($E244),"",VLOOKUP($E244,#REF!,3,FALSE))</f>
        <v/>
      </c>
      <c r="H244" s="49"/>
      <c r="I244" s="51"/>
      <c r="J244" s="51"/>
    </row>
    <row r="245" spans="1:10" s="14" customFormat="1" ht="13.8" x14ac:dyDescent="0.25">
      <c r="A245" s="49"/>
      <c r="B245" s="49"/>
      <c r="C245" s="49"/>
      <c r="D245" s="49"/>
      <c r="E245" s="49"/>
      <c r="F245" s="50" t="str">
        <f>IF(ISBLANK($E245),"",VLOOKUP($E245,#REF!,2,FALSE))</f>
        <v/>
      </c>
      <c r="G245" s="50" t="str">
        <f>IF(ISBLANK($E245),"",VLOOKUP($E245,#REF!,3,FALSE))</f>
        <v/>
      </c>
      <c r="H245" s="49"/>
      <c r="I245" s="51"/>
      <c r="J245" s="51"/>
    </row>
    <row r="246" spans="1:10" s="14" customFormat="1" ht="13.8" x14ac:dyDescent="0.25">
      <c r="A246" s="49"/>
      <c r="B246" s="49"/>
      <c r="C246" s="49"/>
      <c r="D246" s="49"/>
      <c r="E246" s="49"/>
      <c r="F246" s="50" t="str">
        <f>IF(ISBLANK($E246),"",VLOOKUP($E246,#REF!,2,FALSE))</f>
        <v/>
      </c>
      <c r="G246" s="50" t="str">
        <f>IF(ISBLANK($E246),"",VLOOKUP($E246,#REF!,3,FALSE))</f>
        <v/>
      </c>
      <c r="H246" s="49"/>
      <c r="I246" s="51"/>
      <c r="J246" s="51"/>
    </row>
    <row r="247" spans="1:10" s="14" customFormat="1" ht="13.8" x14ac:dyDescent="0.25">
      <c r="A247" s="49"/>
      <c r="B247" s="49"/>
      <c r="C247" s="49"/>
      <c r="D247" s="49"/>
      <c r="E247" s="49"/>
      <c r="F247" s="50" t="str">
        <f>IF(ISBLANK($E247),"",VLOOKUP($E247,#REF!,2,FALSE))</f>
        <v/>
      </c>
      <c r="G247" s="50" t="str">
        <f>IF(ISBLANK($E247),"",VLOOKUP($E247,#REF!,3,FALSE))</f>
        <v/>
      </c>
      <c r="H247" s="49"/>
      <c r="I247" s="51"/>
      <c r="J247" s="51"/>
    </row>
    <row r="248" spans="1:10" s="14" customFormat="1" ht="13.8" x14ac:dyDescent="0.25">
      <c r="A248" s="49"/>
      <c r="B248" s="49"/>
      <c r="C248" s="49"/>
      <c r="D248" s="49"/>
      <c r="E248" s="49"/>
      <c r="F248" s="50" t="str">
        <f>IF(ISBLANK($E248),"",VLOOKUP($E248,#REF!,2,FALSE))</f>
        <v/>
      </c>
      <c r="G248" s="50" t="str">
        <f>IF(ISBLANK($E248),"",VLOOKUP($E248,#REF!,3,FALSE))</f>
        <v/>
      </c>
      <c r="H248" s="49"/>
      <c r="I248" s="51"/>
      <c r="J248" s="51"/>
    </row>
    <row r="249" spans="1:10" s="14" customFormat="1" ht="13.8" x14ac:dyDescent="0.25">
      <c r="A249" s="49"/>
      <c r="B249" s="49"/>
      <c r="C249" s="49"/>
      <c r="D249" s="49"/>
      <c r="E249" s="49"/>
      <c r="F249" s="50" t="str">
        <f>IF(ISBLANK($E249),"",VLOOKUP($E249,#REF!,2,FALSE))</f>
        <v/>
      </c>
      <c r="G249" s="50" t="str">
        <f>IF(ISBLANK($E249),"",VLOOKUP($E249,#REF!,3,FALSE))</f>
        <v/>
      </c>
      <c r="H249" s="49"/>
      <c r="I249" s="51"/>
      <c r="J249" s="51"/>
    </row>
    <row r="250" spans="1:10" s="14" customFormat="1" ht="13.8" x14ac:dyDescent="0.25">
      <c r="A250" s="49"/>
      <c r="B250" s="49"/>
      <c r="C250" s="49"/>
      <c r="D250" s="49"/>
      <c r="E250" s="49"/>
      <c r="F250" s="50" t="str">
        <f>IF(ISBLANK($E250),"",VLOOKUP($E250,#REF!,2,FALSE))</f>
        <v/>
      </c>
      <c r="G250" s="50" t="str">
        <f>IF(ISBLANK($E250),"",VLOOKUP($E250,#REF!,3,FALSE))</f>
        <v/>
      </c>
      <c r="H250" s="49"/>
      <c r="I250" s="51"/>
      <c r="J250" s="51"/>
    </row>
    <row r="251" spans="1:10" s="14" customFormat="1" ht="13.8" x14ac:dyDescent="0.25">
      <c r="A251" s="49"/>
      <c r="B251" s="49"/>
      <c r="C251" s="49"/>
      <c r="D251" s="49"/>
      <c r="E251" s="49"/>
      <c r="F251" s="50" t="str">
        <f>IF(ISBLANK($E251),"",VLOOKUP($E251,#REF!,2,FALSE))</f>
        <v/>
      </c>
      <c r="G251" s="50" t="str">
        <f>IF(ISBLANK($E251),"",VLOOKUP($E251,#REF!,3,FALSE))</f>
        <v/>
      </c>
      <c r="H251" s="49"/>
      <c r="I251" s="51"/>
      <c r="J251" s="51"/>
    </row>
    <row r="252" spans="1:10" s="14" customFormat="1" ht="13.8" x14ac:dyDescent="0.25">
      <c r="A252" s="49"/>
      <c r="B252" s="49"/>
      <c r="C252" s="49"/>
      <c r="D252" s="49"/>
      <c r="E252" s="49"/>
      <c r="F252" s="50" t="str">
        <f>IF(ISBLANK($E252),"",VLOOKUP($E252,#REF!,2,FALSE))</f>
        <v/>
      </c>
      <c r="G252" s="50" t="str">
        <f>IF(ISBLANK($E252),"",VLOOKUP($E252,#REF!,3,FALSE))</f>
        <v/>
      </c>
      <c r="H252" s="49"/>
      <c r="I252" s="51"/>
      <c r="J252" s="51"/>
    </row>
    <row r="253" spans="1:10" s="14" customFormat="1" ht="13.8" x14ac:dyDescent="0.25">
      <c r="A253" s="49"/>
      <c r="B253" s="49"/>
      <c r="C253" s="49"/>
      <c r="D253" s="49"/>
      <c r="E253" s="49"/>
      <c r="F253" s="50" t="str">
        <f>IF(ISBLANK($E253),"",VLOOKUP($E253,#REF!,2,FALSE))</f>
        <v/>
      </c>
      <c r="G253" s="50" t="str">
        <f>IF(ISBLANK($E253),"",VLOOKUP($E253,#REF!,3,FALSE))</f>
        <v/>
      </c>
      <c r="H253" s="49"/>
      <c r="I253" s="51"/>
      <c r="J253" s="51"/>
    </row>
    <row r="254" spans="1:10" s="14" customFormat="1" ht="13.8" x14ac:dyDescent="0.25">
      <c r="A254" s="49"/>
      <c r="B254" s="49"/>
      <c r="C254" s="49"/>
      <c r="D254" s="49"/>
      <c r="E254" s="49"/>
      <c r="F254" s="50" t="str">
        <f>IF(ISBLANK($E254),"",VLOOKUP($E254,#REF!,2,FALSE))</f>
        <v/>
      </c>
      <c r="G254" s="50" t="str">
        <f>IF(ISBLANK($E254),"",VLOOKUP($E254,#REF!,3,FALSE))</f>
        <v/>
      </c>
      <c r="H254" s="49"/>
      <c r="I254" s="51"/>
      <c r="J254" s="51"/>
    </row>
    <row r="255" spans="1:10" s="14" customFormat="1" ht="13.8" x14ac:dyDescent="0.25">
      <c r="A255" s="49"/>
      <c r="B255" s="49"/>
      <c r="C255" s="49"/>
      <c r="D255" s="49"/>
      <c r="E255" s="49"/>
      <c r="F255" s="50" t="str">
        <f>IF(ISBLANK($E255),"",VLOOKUP($E255,#REF!,2,FALSE))</f>
        <v/>
      </c>
      <c r="G255" s="50" t="str">
        <f>IF(ISBLANK($E255),"",VLOOKUP($E255,#REF!,3,FALSE))</f>
        <v/>
      </c>
      <c r="H255" s="49"/>
      <c r="I255" s="51"/>
      <c r="J255" s="51"/>
    </row>
    <row r="256" spans="1:10" s="14" customFormat="1" ht="13.8" x14ac:dyDescent="0.25">
      <c r="A256" s="49"/>
      <c r="B256" s="49"/>
      <c r="C256" s="49"/>
      <c r="D256" s="49"/>
      <c r="E256" s="49"/>
      <c r="F256" s="50" t="str">
        <f>IF(ISBLANK($E256),"",VLOOKUP($E256,#REF!,2,FALSE))</f>
        <v/>
      </c>
      <c r="G256" s="50" t="str">
        <f>IF(ISBLANK($E256),"",VLOOKUP($E256,#REF!,3,FALSE))</f>
        <v/>
      </c>
      <c r="H256" s="49"/>
      <c r="I256" s="51"/>
      <c r="J256" s="51"/>
    </row>
    <row r="257" spans="1:10" s="14" customFormat="1" ht="13.8" x14ac:dyDescent="0.25">
      <c r="A257" s="49"/>
      <c r="B257" s="49"/>
      <c r="C257" s="49"/>
      <c r="D257" s="49"/>
      <c r="E257" s="49"/>
      <c r="F257" s="50" t="str">
        <f>IF(ISBLANK($E257),"",VLOOKUP($E257,#REF!,2,FALSE))</f>
        <v/>
      </c>
      <c r="G257" s="50" t="str">
        <f>IF(ISBLANK($E257),"",VLOOKUP($E257,#REF!,3,FALSE))</f>
        <v/>
      </c>
      <c r="H257" s="49"/>
      <c r="I257" s="51"/>
      <c r="J257" s="51"/>
    </row>
    <row r="258" spans="1:10" s="14" customFormat="1" ht="13.8" x14ac:dyDescent="0.25">
      <c r="A258" s="49"/>
      <c r="B258" s="49"/>
      <c r="C258" s="49"/>
      <c r="D258" s="49"/>
      <c r="E258" s="49"/>
      <c r="F258" s="50" t="str">
        <f>IF(ISBLANK($E258),"",VLOOKUP($E258,#REF!,2,FALSE))</f>
        <v/>
      </c>
      <c r="G258" s="50" t="str">
        <f>IF(ISBLANK($E258),"",VLOOKUP($E258,#REF!,3,FALSE))</f>
        <v/>
      </c>
      <c r="H258" s="49"/>
      <c r="I258" s="51"/>
      <c r="J258" s="51"/>
    </row>
    <row r="259" spans="1:10" s="14" customFormat="1" ht="13.8" x14ac:dyDescent="0.25">
      <c r="A259" s="49"/>
      <c r="B259" s="49"/>
      <c r="C259" s="49"/>
      <c r="D259" s="49"/>
      <c r="E259" s="49"/>
      <c r="F259" s="50" t="str">
        <f>IF(ISBLANK($E259),"",VLOOKUP($E259,#REF!,2,FALSE))</f>
        <v/>
      </c>
      <c r="G259" s="50" t="str">
        <f>IF(ISBLANK($E259),"",VLOOKUP($E259,#REF!,3,FALSE))</f>
        <v/>
      </c>
      <c r="H259" s="49"/>
      <c r="I259" s="51"/>
      <c r="J259" s="51"/>
    </row>
    <row r="260" spans="1:10" s="14" customFormat="1" ht="13.8" x14ac:dyDescent="0.25">
      <c r="A260" s="49"/>
      <c r="B260" s="49"/>
      <c r="C260" s="49"/>
      <c r="D260" s="49"/>
      <c r="E260" s="49"/>
      <c r="F260" s="50" t="str">
        <f>IF(ISBLANK($E260),"",VLOOKUP($E260,#REF!,2,FALSE))</f>
        <v/>
      </c>
      <c r="G260" s="50" t="str">
        <f>IF(ISBLANK($E260),"",VLOOKUP($E260,#REF!,3,FALSE))</f>
        <v/>
      </c>
      <c r="H260" s="49"/>
      <c r="I260" s="51"/>
      <c r="J260" s="51"/>
    </row>
    <row r="261" spans="1:10" s="14" customFormat="1" ht="13.8" x14ac:dyDescent="0.25">
      <c r="A261" s="49"/>
      <c r="B261" s="49"/>
      <c r="C261" s="49"/>
      <c r="D261" s="49"/>
      <c r="E261" s="49"/>
      <c r="F261" s="50" t="str">
        <f>IF(ISBLANK($E261),"",VLOOKUP($E261,#REF!,2,FALSE))</f>
        <v/>
      </c>
      <c r="G261" s="50" t="str">
        <f>IF(ISBLANK($E261),"",VLOOKUP($E261,#REF!,3,FALSE))</f>
        <v/>
      </c>
      <c r="H261" s="49"/>
      <c r="I261" s="51"/>
      <c r="J261" s="51"/>
    </row>
    <row r="262" spans="1:10" s="14" customFormat="1" ht="13.8" x14ac:dyDescent="0.25">
      <c r="A262" s="49"/>
      <c r="B262" s="49"/>
      <c r="C262" s="49"/>
      <c r="D262" s="49"/>
      <c r="E262" s="49"/>
      <c r="F262" s="50" t="str">
        <f>IF(ISBLANK($E262),"",VLOOKUP($E262,#REF!,2,FALSE))</f>
        <v/>
      </c>
      <c r="G262" s="50" t="str">
        <f>IF(ISBLANK($E262),"",VLOOKUP($E262,#REF!,3,FALSE))</f>
        <v/>
      </c>
      <c r="H262" s="49"/>
      <c r="I262" s="51"/>
      <c r="J262" s="51"/>
    </row>
    <row r="263" spans="1:10" s="14" customFormat="1" ht="13.8" x14ac:dyDescent="0.25">
      <c r="A263" s="49"/>
      <c r="B263" s="49"/>
      <c r="C263" s="49"/>
      <c r="D263" s="49"/>
      <c r="E263" s="49"/>
      <c r="F263" s="50" t="str">
        <f>IF(ISBLANK($E263),"",VLOOKUP($E263,#REF!,2,FALSE))</f>
        <v/>
      </c>
      <c r="G263" s="50" t="str">
        <f>IF(ISBLANK($E263),"",VLOOKUP($E263,#REF!,3,FALSE))</f>
        <v/>
      </c>
      <c r="H263" s="49"/>
      <c r="I263" s="51"/>
      <c r="J263" s="51"/>
    </row>
    <row r="264" spans="1:10" s="14" customFormat="1" ht="13.8" x14ac:dyDescent="0.25">
      <c r="A264" s="49"/>
      <c r="B264" s="49"/>
      <c r="C264" s="49"/>
      <c r="D264" s="49"/>
      <c r="E264" s="49"/>
      <c r="F264" s="50" t="str">
        <f>IF(ISBLANK($E264),"",VLOOKUP($E264,#REF!,2,FALSE))</f>
        <v/>
      </c>
      <c r="G264" s="50" t="str">
        <f>IF(ISBLANK($E264),"",VLOOKUP($E264,#REF!,3,FALSE))</f>
        <v/>
      </c>
      <c r="H264" s="49"/>
      <c r="I264" s="51"/>
      <c r="J264" s="51"/>
    </row>
    <row r="265" spans="1:10" s="14" customFormat="1" ht="13.8" x14ac:dyDescent="0.25">
      <c r="A265" s="49"/>
      <c r="B265" s="49"/>
      <c r="C265" s="49"/>
      <c r="D265" s="49"/>
      <c r="E265" s="49"/>
      <c r="F265" s="50" t="str">
        <f>IF(ISBLANK($E265),"",VLOOKUP($E265,#REF!,2,FALSE))</f>
        <v/>
      </c>
      <c r="G265" s="50" t="str">
        <f>IF(ISBLANK($E265),"",VLOOKUP($E265,#REF!,3,FALSE))</f>
        <v/>
      </c>
      <c r="H265" s="49"/>
      <c r="I265" s="51"/>
      <c r="J265" s="51"/>
    </row>
    <row r="266" spans="1:10" s="14" customFormat="1" ht="13.8" x14ac:dyDescent="0.25">
      <c r="A266" s="49"/>
      <c r="B266" s="49"/>
      <c r="C266" s="49"/>
      <c r="D266" s="49"/>
      <c r="E266" s="49"/>
      <c r="F266" s="50" t="str">
        <f>IF(ISBLANK($E266),"",VLOOKUP($E266,#REF!,2,FALSE))</f>
        <v/>
      </c>
      <c r="G266" s="50" t="str">
        <f>IF(ISBLANK($E266),"",VLOOKUP($E266,#REF!,3,FALSE))</f>
        <v/>
      </c>
      <c r="H266" s="49"/>
      <c r="I266" s="51"/>
      <c r="J266" s="51"/>
    </row>
    <row r="267" spans="1:10" s="14" customFormat="1" ht="13.8" x14ac:dyDescent="0.25">
      <c r="A267" s="49"/>
      <c r="B267" s="49"/>
      <c r="C267" s="49"/>
      <c r="D267" s="49"/>
      <c r="E267" s="49"/>
      <c r="F267" s="50" t="str">
        <f>IF(ISBLANK($E267),"",VLOOKUP($E267,#REF!,2,FALSE))</f>
        <v/>
      </c>
      <c r="G267" s="50" t="str">
        <f>IF(ISBLANK($E267),"",VLOOKUP($E267,#REF!,3,FALSE))</f>
        <v/>
      </c>
      <c r="H267" s="49"/>
      <c r="I267" s="51"/>
      <c r="J267" s="51"/>
    </row>
    <row r="268" spans="1:10" s="14" customFormat="1" ht="13.8" x14ac:dyDescent="0.25">
      <c r="A268" s="49"/>
      <c r="B268" s="49"/>
      <c r="C268" s="49"/>
      <c r="D268" s="49"/>
      <c r="E268" s="49"/>
      <c r="F268" s="50" t="str">
        <f>IF(ISBLANK($E268),"",VLOOKUP($E268,#REF!,2,FALSE))</f>
        <v/>
      </c>
      <c r="G268" s="50" t="str">
        <f>IF(ISBLANK($E268),"",VLOOKUP($E268,#REF!,3,FALSE))</f>
        <v/>
      </c>
      <c r="H268" s="49"/>
      <c r="I268" s="51"/>
      <c r="J268" s="51"/>
    </row>
    <row r="269" spans="1:10" s="14" customFormat="1" ht="13.8" x14ac:dyDescent="0.25">
      <c r="A269" s="49"/>
      <c r="B269" s="49"/>
      <c r="C269" s="49"/>
      <c r="D269" s="49"/>
      <c r="E269" s="49"/>
      <c r="F269" s="50" t="str">
        <f>IF(ISBLANK($E269),"",VLOOKUP($E269,#REF!,2,FALSE))</f>
        <v/>
      </c>
      <c r="G269" s="50" t="str">
        <f>IF(ISBLANK($E269),"",VLOOKUP($E269,#REF!,3,FALSE))</f>
        <v/>
      </c>
      <c r="H269" s="49"/>
      <c r="I269" s="51"/>
      <c r="J269" s="51"/>
    </row>
    <row r="270" spans="1:10" s="14" customFormat="1" ht="13.8" x14ac:dyDescent="0.25">
      <c r="A270" s="49"/>
      <c r="B270" s="49"/>
      <c r="C270" s="49"/>
      <c r="D270" s="49"/>
      <c r="E270" s="49"/>
      <c r="F270" s="50" t="str">
        <f>IF(ISBLANK($E270),"",VLOOKUP($E270,#REF!,2,FALSE))</f>
        <v/>
      </c>
      <c r="G270" s="50" t="str">
        <f>IF(ISBLANK($E270),"",VLOOKUP($E270,#REF!,3,FALSE))</f>
        <v/>
      </c>
      <c r="H270" s="49"/>
      <c r="I270" s="51"/>
      <c r="J270" s="51"/>
    </row>
    <row r="271" spans="1:10" s="14" customFormat="1" ht="13.8" x14ac:dyDescent="0.25">
      <c r="A271" s="49"/>
      <c r="B271" s="49"/>
      <c r="C271" s="49"/>
      <c r="D271" s="49"/>
      <c r="E271" s="49"/>
      <c r="F271" s="50" t="str">
        <f>IF(ISBLANK($E271),"",VLOOKUP($E271,#REF!,2,FALSE))</f>
        <v/>
      </c>
      <c r="G271" s="50" t="str">
        <f>IF(ISBLANK($E271),"",VLOOKUP($E271,#REF!,3,FALSE))</f>
        <v/>
      </c>
      <c r="H271" s="49"/>
      <c r="I271" s="51"/>
      <c r="J271" s="51"/>
    </row>
    <row r="272" spans="1:10" s="14" customFormat="1" ht="13.8" x14ac:dyDescent="0.25">
      <c r="A272" s="49"/>
      <c r="B272" s="49"/>
      <c r="C272" s="49"/>
      <c r="D272" s="49"/>
      <c r="E272" s="49"/>
      <c r="F272" s="50" t="str">
        <f>IF(ISBLANK($E272),"",VLOOKUP($E272,#REF!,2,FALSE))</f>
        <v/>
      </c>
      <c r="G272" s="50" t="str">
        <f>IF(ISBLANK($E272),"",VLOOKUP($E272,#REF!,3,FALSE))</f>
        <v/>
      </c>
      <c r="H272" s="49"/>
      <c r="I272" s="51"/>
      <c r="J272" s="51"/>
    </row>
    <row r="273" spans="1:10" s="14" customFormat="1" ht="13.8" x14ac:dyDescent="0.25">
      <c r="A273" s="49"/>
      <c r="B273" s="49"/>
      <c r="C273" s="49"/>
      <c r="D273" s="49"/>
      <c r="E273" s="49"/>
      <c r="F273" s="50" t="str">
        <f>IF(ISBLANK($E273),"",VLOOKUP($E273,#REF!,2,FALSE))</f>
        <v/>
      </c>
      <c r="G273" s="50" t="str">
        <f>IF(ISBLANK($E273),"",VLOOKUP($E273,#REF!,3,FALSE))</f>
        <v/>
      </c>
      <c r="H273" s="49"/>
      <c r="I273" s="51"/>
      <c r="J273" s="51"/>
    </row>
    <row r="274" spans="1:10" s="14" customFormat="1" ht="13.8" x14ac:dyDescent="0.25">
      <c r="A274" s="49"/>
      <c r="B274" s="49"/>
      <c r="C274" s="49"/>
      <c r="D274" s="49"/>
      <c r="E274" s="49"/>
      <c r="F274" s="50" t="str">
        <f>IF(ISBLANK($E274),"",VLOOKUP($E274,#REF!,2,FALSE))</f>
        <v/>
      </c>
      <c r="G274" s="50" t="str">
        <f>IF(ISBLANK($E274),"",VLOOKUP($E274,#REF!,3,FALSE))</f>
        <v/>
      </c>
      <c r="H274" s="49"/>
      <c r="I274" s="51"/>
      <c r="J274" s="51"/>
    </row>
    <row r="275" spans="1:10" s="14" customFormat="1" ht="13.8" x14ac:dyDescent="0.25">
      <c r="A275" s="49"/>
      <c r="B275" s="49"/>
      <c r="C275" s="49"/>
      <c r="D275" s="49"/>
      <c r="E275" s="49"/>
      <c r="F275" s="50" t="str">
        <f>IF(ISBLANK($E275),"",VLOOKUP($E275,#REF!,2,FALSE))</f>
        <v/>
      </c>
      <c r="G275" s="50" t="str">
        <f>IF(ISBLANK($E275),"",VLOOKUP($E275,#REF!,3,FALSE))</f>
        <v/>
      </c>
      <c r="H275" s="49"/>
      <c r="I275" s="51"/>
      <c r="J275" s="51"/>
    </row>
    <row r="276" spans="1:10" s="14" customFormat="1" ht="13.8" x14ac:dyDescent="0.25">
      <c r="A276" s="49"/>
      <c r="B276" s="49"/>
      <c r="C276" s="49"/>
      <c r="D276" s="49"/>
      <c r="E276" s="49"/>
      <c r="F276" s="50" t="str">
        <f>IF(ISBLANK($E276),"",VLOOKUP($E276,#REF!,2,FALSE))</f>
        <v/>
      </c>
      <c r="G276" s="50" t="str">
        <f>IF(ISBLANK($E276),"",VLOOKUP($E276,#REF!,3,FALSE))</f>
        <v/>
      </c>
      <c r="H276" s="49"/>
      <c r="I276" s="51"/>
      <c r="J276" s="51"/>
    </row>
    <row r="277" spans="1:10" s="14" customFormat="1" ht="13.8" x14ac:dyDescent="0.25">
      <c r="A277" s="49"/>
      <c r="B277" s="49"/>
      <c r="C277" s="49"/>
      <c r="D277" s="49"/>
      <c r="E277" s="49"/>
      <c r="F277" s="50" t="str">
        <f>IF(ISBLANK($E277),"",VLOOKUP($E277,#REF!,2,FALSE))</f>
        <v/>
      </c>
      <c r="G277" s="50" t="str">
        <f>IF(ISBLANK($E277),"",VLOOKUP($E277,#REF!,3,FALSE))</f>
        <v/>
      </c>
      <c r="H277" s="49"/>
      <c r="I277" s="51"/>
      <c r="J277" s="51"/>
    </row>
    <row r="278" spans="1:10" s="14" customFormat="1" ht="13.8" x14ac:dyDescent="0.25">
      <c r="A278" s="49"/>
      <c r="B278" s="49"/>
      <c r="C278" s="49"/>
      <c r="D278" s="49"/>
      <c r="E278" s="49"/>
      <c r="F278" s="50" t="str">
        <f>IF(ISBLANK($E278),"",VLOOKUP($E278,#REF!,2,FALSE))</f>
        <v/>
      </c>
      <c r="G278" s="50" t="str">
        <f>IF(ISBLANK($E278),"",VLOOKUP($E278,#REF!,3,FALSE))</f>
        <v/>
      </c>
      <c r="H278" s="49"/>
      <c r="I278" s="51"/>
      <c r="J278" s="51"/>
    </row>
    <row r="279" spans="1:10" s="14" customFormat="1" ht="13.8" x14ac:dyDescent="0.25">
      <c r="A279" s="49"/>
      <c r="B279" s="49"/>
      <c r="C279" s="49"/>
      <c r="D279" s="49"/>
      <c r="E279" s="49"/>
      <c r="F279" s="50" t="str">
        <f>IF(ISBLANK($E279),"",VLOOKUP($E279,#REF!,2,FALSE))</f>
        <v/>
      </c>
      <c r="G279" s="50" t="str">
        <f>IF(ISBLANK($E279),"",VLOOKUP($E279,#REF!,3,FALSE))</f>
        <v/>
      </c>
      <c r="H279" s="49"/>
      <c r="I279" s="51"/>
      <c r="J279" s="51"/>
    </row>
    <row r="280" spans="1:10" s="14" customFormat="1" ht="13.8" x14ac:dyDescent="0.25">
      <c r="A280" s="49"/>
      <c r="B280" s="49"/>
      <c r="C280" s="49"/>
      <c r="D280" s="49"/>
      <c r="E280" s="49"/>
      <c r="F280" s="50" t="str">
        <f>IF(ISBLANK($E280),"",VLOOKUP($E280,#REF!,2,FALSE))</f>
        <v/>
      </c>
      <c r="G280" s="50" t="str">
        <f>IF(ISBLANK($E280),"",VLOOKUP($E280,#REF!,3,FALSE))</f>
        <v/>
      </c>
      <c r="H280" s="49"/>
      <c r="I280" s="51"/>
      <c r="J280" s="51"/>
    </row>
    <row r="281" spans="1:10" s="14" customFormat="1" ht="13.8" x14ac:dyDescent="0.25">
      <c r="A281" s="49"/>
      <c r="B281" s="49"/>
      <c r="C281" s="49"/>
      <c r="D281" s="49"/>
      <c r="E281" s="49"/>
      <c r="F281" s="50" t="str">
        <f>IF(ISBLANK($E281),"",VLOOKUP($E281,#REF!,2,FALSE))</f>
        <v/>
      </c>
      <c r="G281" s="50" t="str">
        <f>IF(ISBLANK($E281),"",VLOOKUP($E281,#REF!,3,FALSE))</f>
        <v/>
      </c>
      <c r="H281" s="49"/>
      <c r="I281" s="51"/>
      <c r="J281" s="51"/>
    </row>
    <row r="282" spans="1:10" s="14" customFormat="1" ht="13.8" x14ac:dyDescent="0.25">
      <c r="A282" s="49"/>
      <c r="B282" s="49"/>
      <c r="C282" s="49"/>
      <c r="D282" s="49"/>
      <c r="E282" s="49"/>
      <c r="F282" s="50" t="str">
        <f>IF(ISBLANK($E282),"",VLOOKUP($E282,#REF!,2,FALSE))</f>
        <v/>
      </c>
      <c r="G282" s="50" t="str">
        <f>IF(ISBLANK($E282),"",VLOOKUP($E282,#REF!,3,FALSE))</f>
        <v/>
      </c>
      <c r="H282" s="49"/>
      <c r="I282" s="51"/>
      <c r="J282" s="51"/>
    </row>
    <row r="283" spans="1:10" s="14" customFormat="1" ht="13.8" x14ac:dyDescent="0.25">
      <c r="A283" s="49"/>
      <c r="B283" s="49"/>
      <c r="C283" s="49"/>
      <c r="D283" s="49"/>
      <c r="E283" s="49"/>
      <c r="F283" s="50" t="str">
        <f>IF(ISBLANK($E283),"",VLOOKUP($E283,#REF!,2,FALSE))</f>
        <v/>
      </c>
      <c r="G283" s="50" t="str">
        <f>IF(ISBLANK($E283),"",VLOOKUP($E283,#REF!,3,FALSE))</f>
        <v/>
      </c>
      <c r="H283" s="49"/>
      <c r="I283" s="51"/>
      <c r="J283" s="51"/>
    </row>
    <row r="284" spans="1:10" s="14" customFormat="1" ht="13.8" x14ac:dyDescent="0.25">
      <c r="A284" s="49"/>
      <c r="B284" s="49"/>
      <c r="C284" s="49"/>
      <c r="D284" s="49"/>
      <c r="E284" s="49"/>
      <c r="F284" s="50" t="str">
        <f>IF(ISBLANK($E284),"",VLOOKUP($E284,#REF!,2,FALSE))</f>
        <v/>
      </c>
      <c r="G284" s="50" t="str">
        <f>IF(ISBLANK($E284),"",VLOOKUP($E284,#REF!,3,FALSE))</f>
        <v/>
      </c>
      <c r="H284" s="49"/>
      <c r="I284" s="51"/>
      <c r="J284" s="51"/>
    </row>
    <row r="285" spans="1:10" s="14" customFormat="1" ht="13.8" x14ac:dyDescent="0.25">
      <c r="A285" s="49"/>
      <c r="B285" s="49"/>
      <c r="C285" s="49"/>
      <c r="D285" s="49"/>
      <c r="E285" s="49"/>
      <c r="F285" s="50" t="str">
        <f>IF(ISBLANK($E285),"",VLOOKUP($E285,#REF!,2,FALSE))</f>
        <v/>
      </c>
      <c r="G285" s="50" t="str">
        <f>IF(ISBLANK($E285),"",VLOOKUP($E285,#REF!,3,FALSE))</f>
        <v/>
      </c>
      <c r="H285" s="49"/>
      <c r="I285" s="51"/>
      <c r="J285" s="51"/>
    </row>
    <row r="286" spans="1:10" s="14" customFormat="1" ht="13.8" x14ac:dyDescent="0.25">
      <c r="A286" s="49"/>
      <c r="B286" s="49"/>
      <c r="C286" s="49"/>
      <c r="D286" s="49"/>
      <c r="E286" s="49"/>
      <c r="F286" s="50" t="str">
        <f>IF(ISBLANK($E286),"",VLOOKUP($E286,#REF!,2,FALSE))</f>
        <v/>
      </c>
      <c r="G286" s="50" t="str">
        <f>IF(ISBLANK($E286),"",VLOOKUP($E286,#REF!,3,FALSE))</f>
        <v/>
      </c>
      <c r="H286" s="49"/>
      <c r="I286" s="51"/>
      <c r="J286" s="51"/>
    </row>
    <row r="287" spans="1:10" s="14" customFormat="1" ht="13.8" x14ac:dyDescent="0.25">
      <c r="A287" s="49"/>
      <c r="B287" s="49"/>
      <c r="C287" s="49"/>
      <c r="D287" s="49"/>
      <c r="E287" s="49"/>
      <c r="F287" s="50" t="str">
        <f>IF(ISBLANK($E287),"",VLOOKUP($E287,#REF!,2,FALSE))</f>
        <v/>
      </c>
      <c r="G287" s="50" t="str">
        <f>IF(ISBLANK($E287),"",VLOOKUP($E287,#REF!,3,FALSE))</f>
        <v/>
      </c>
      <c r="H287" s="49"/>
      <c r="I287" s="51"/>
      <c r="J287" s="51"/>
    </row>
    <row r="288" spans="1:10" s="14" customFormat="1" ht="13.8" x14ac:dyDescent="0.25">
      <c r="A288" s="49"/>
      <c r="B288" s="49"/>
      <c r="C288" s="49"/>
      <c r="D288" s="49"/>
      <c r="E288" s="49"/>
      <c r="F288" s="50" t="str">
        <f>IF(ISBLANK($E288),"",VLOOKUP($E288,#REF!,2,FALSE))</f>
        <v/>
      </c>
      <c r="G288" s="50" t="str">
        <f>IF(ISBLANK($E288),"",VLOOKUP($E288,#REF!,3,FALSE))</f>
        <v/>
      </c>
      <c r="H288" s="49"/>
      <c r="I288" s="51"/>
      <c r="J288" s="51"/>
    </row>
    <row r="289" spans="1:10" s="14" customFormat="1" ht="13.8" x14ac:dyDescent="0.25">
      <c r="A289" s="49"/>
      <c r="B289" s="49"/>
      <c r="C289" s="49"/>
      <c r="D289" s="49"/>
      <c r="E289" s="49"/>
      <c r="F289" s="50" t="str">
        <f>IF(ISBLANK($E289),"",VLOOKUP($E289,#REF!,2,FALSE))</f>
        <v/>
      </c>
      <c r="G289" s="50" t="str">
        <f>IF(ISBLANK($E289),"",VLOOKUP($E289,#REF!,3,FALSE))</f>
        <v/>
      </c>
      <c r="H289" s="49"/>
      <c r="I289" s="51"/>
      <c r="J289" s="51"/>
    </row>
    <row r="290" spans="1:10" s="14" customFormat="1" ht="13.8" x14ac:dyDescent="0.25">
      <c r="A290" s="49"/>
      <c r="B290" s="49"/>
      <c r="C290" s="49"/>
      <c r="D290" s="49"/>
      <c r="E290" s="49"/>
      <c r="F290" s="50" t="str">
        <f>IF(ISBLANK($E290),"",VLOOKUP($E290,#REF!,2,FALSE))</f>
        <v/>
      </c>
      <c r="G290" s="50" t="str">
        <f>IF(ISBLANK($E290),"",VLOOKUP($E290,#REF!,3,FALSE))</f>
        <v/>
      </c>
      <c r="H290" s="49"/>
      <c r="I290" s="51"/>
      <c r="J290" s="51"/>
    </row>
    <row r="291" spans="1:10" s="14" customFormat="1" ht="13.8" x14ac:dyDescent="0.25">
      <c r="A291" s="49"/>
      <c r="B291" s="49"/>
      <c r="C291" s="49"/>
      <c r="D291" s="49"/>
      <c r="E291" s="49"/>
      <c r="F291" s="50" t="str">
        <f>IF(ISBLANK($E291),"",VLOOKUP($E291,#REF!,2,FALSE))</f>
        <v/>
      </c>
      <c r="G291" s="50" t="str">
        <f>IF(ISBLANK($E291),"",VLOOKUP($E291,#REF!,3,FALSE))</f>
        <v/>
      </c>
      <c r="H291" s="49"/>
      <c r="I291" s="51"/>
      <c r="J291" s="51"/>
    </row>
    <row r="292" spans="1:10" s="14" customFormat="1" ht="13.8" x14ac:dyDescent="0.25">
      <c r="A292" s="49"/>
      <c r="B292" s="49"/>
      <c r="C292" s="49"/>
      <c r="D292" s="49"/>
      <c r="E292" s="49"/>
      <c r="F292" s="50" t="str">
        <f>IF(ISBLANK($E292),"",VLOOKUP($E292,#REF!,2,FALSE))</f>
        <v/>
      </c>
      <c r="G292" s="50" t="str">
        <f>IF(ISBLANK($E292),"",VLOOKUP($E292,#REF!,3,FALSE))</f>
        <v/>
      </c>
      <c r="H292" s="49"/>
      <c r="I292" s="51"/>
      <c r="J292" s="51"/>
    </row>
    <row r="293" spans="1:10" s="14" customFormat="1" ht="13.8" x14ac:dyDescent="0.25">
      <c r="A293" s="49"/>
      <c r="B293" s="49"/>
      <c r="C293" s="49"/>
      <c r="D293" s="49"/>
      <c r="E293" s="49"/>
      <c r="F293" s="50" t="str">
        <f>IF(ISBLANK($E293),"",VLOOKUP($E293,#REF!,2,FALSE))</f>
        <v/>
      </c>
      <c r="G293" s="50" t="str">
        <f>IF(ISBLANK($E293),"",VLOOKUP($E293,#REF!,3,FALSE))</f>
        <v/>
      </c>
      <c r="H293" s="49"/>
      <c r="I293" s="51"/>
      <c r="J293" s="51"/>
    </row>
    <row r="294" spans="1:10" s="14" customFormat="1" ht="13.8" x14ac:dyDescent="0.25">
      <c r="A294" s="49"/>
      <c r="B294" s="49"/>
      <c r="C294" s="49"/>
      <c r="D294" s="49"/>
      <c r="E294" s="49"/>
      <c r="F294" s="50" t="str">
        <f>IF(ISBLANK($E294),"",VLOOKUP($E294,#REF!,2,FALSE))</f>
        <v/>
      </c>
      <c r="G294" s="50" t="str">
        <f>IF(ISBLANK($E294),"",VLOOKUP($E294,#REF!,3,FALSE))</f>
        <v/>
      </c>
      <c r="H294" s="49"/>
      <c r="I294" s="51"/>
      <c r="J294" s="51"/>
    </row>
    <row r="295" spans="1:10" s="14" customFormat="1" ht="13.8" x14ac:dyDescent="0.25">
      <c r="A295" s="49"/>
      <c r="B295" s="49"/>
      <c r="C295" s="49"/>
      <c r="D295" s="49"/>
      <c r="E295" s="49"/>
      <c r="F295" s="50" t="str">
        <f>IF(ISBLANK($E295),"",VLOOKUP($E295,#REF!,2,FALSE))</f>
        <v/>
      </c>
      <c r="G295" s="50" t="str">
        <f>IF(ISBLANK($E295),"",VLOOKUP($E295,#REF!,3,FALSE))</f>
        <v/>
      </c>
      <c r="H295" s="49"/>
      <c r="I295" s="51"/>
      <c r="J295" s="51"/>
    </row>
    <row r="296" spans="1:10" s="14" customFormat="1" ht="13.8" x14ac:dyDescent="0.25">
      <c r="A296" s="49"/>
      <c r="B296" s="49"/>
      <c r="C296" s="49"/>
      <c r="D296" s="49"/>
      <c r="E296" s="49"/>
      <c r="F296" s="50" t="str">
        <f>IF(ISBLANK($E296),"",VLOOKUP($E296,#REF!,2,FALSE))</f>
        <v/>
      </c>
      <c r="G296" s="50" t="str">
        <f>IF(ISBLANK($E296),"",VLOOKUP($E296,#REF!,3,FALSE))</f>
        <v/>
      </c>
      <c r="H296" s="49"/>
      <c r="I296" s="51"/>
      <c r="J296" s="51"/>
    </row>
    <row r="297" spans="1:10" s="14" customFormat="1" ht="13.8" x14ac:dyDescent="0.25">
      <c r="A297" s="49"/>
      <c r="B297" s="49"/>
      <c r="C297" s="49"/>
      <c r="D297" s="49"/>
      <c r="E297" s="49"/>
      <c r="F297" s="50" t="str">
        <f>IF(ISBLANK($E297),"",VLOOKUP($E297,#REF!,2,FALSE))</f>
        <v/>
      </c>
      <c r="G297" s="50" t="str">
        <f>IF(ISBLANK($E297),"",VLOOKUP($E297,#REF!,3,FALSE))</f>
        <v/>
      </c>
      <c r="H297" s="49"/>
      <c r="I297" s="51"/>
      <c r="J297" s="51"/>
    </row>
    <row r="298" spans="1:10" s="14" customFormat="1" ht="13.8" x14ac:dyDescent="0.25">
      <c r="A298" s="49"/>
      <c r="B298" s="49"/>
      <c r="C298" s="49"/>
      <c r="D298" s="49"/>
      <c r="E298" s="49"/>
      <c r="F298" s="50" t="str">
        <f>IF(ISBLANK($E298),"",VLOOKUP($E298,#REF!,2,FALSE))</f>
        <v/>
      </c>
      <c r="G298" s="50" t="str">
        <f>IF(ISBLANK($E298),"",VLOOKUP($E298,#REF!,3,FALSE))</f>
        <v/>
      </c>
      <c r="H298" s="49"/>
      <c r="I298" s="51"/>
      <c r="J298" s="51"/>
    </row>
    <row r="299" spans="1:10" s="14" customFormat="1" ht="13.8" x14ac:dyDescent="0.25">
      <c r="A299" s="49"/>
      <c r="B299" s="49"/>
      <c r="C299" s="49"/>
      <c r="D299" s="49"/>
      <c r="E299" s="49"/>
      <c r="F299" s="50" t="str">
        <f>IF(ISBLANK($E299),"",VLOOKUP($E299,#REF!,2,FALSE))</f>
        <v/>
      </c>
      <c r="G299" s="50" t="str">
        <f>IF(ISBLANK($E299),"",VLOOKUP($E299,#REF!,3,FALSE))</f>
        <v/>
      </c>
      <c r="H299" s="49"/>
      <c r="I299" s="51"/>
      <c r="J299" s="51"/>
    </row>
    <row r="300" spans="1:10" s="14" customFormat="1" ht="13.8" x14ac:dyDescent="0.25">
      <c r="A300" s="49"/>
      <c r="B300" s="49"/>
      <c r="C300" s="49"/>
      <c r="D300" s="49"/>
      <c r="E300" s="49"/>
      <c r="F300" s="50" t="str">
        <f>IF(ISBLANK($E300),"",VLOOKUP($E300,#REF!,2,FALSE))</f>
        <v/>
      </c>
      <c r="G300" s="50" t="str">
        <f>IF(ISBLANK($E300),"",VLOOKUP($E300,#REF!,3,FALSE))</f>
        <v/>
      </c>
      <c r="H300" s="49"/>
      <c r="I300" s="51"/>
      <c r="J300" s="51"/>
    </row>
    <row r="301" spans="1:10" s="14" customFormat="1" ht="13.8" x14ac:dyDescent="0.25">
      <c r="A301" s="49"/>
      <c r="B301" s="49"/>
      <c r="C301" s="49"/>
      <c r="D301" s="49"/>
      <c r="E301" s="49"/>
      <c r="F301" s="50" t="str">
        <f>IF(ISBLANK($E301),"",VLOOKUP($E301,#REF!,2,FALSE))</f>
        <v/>
      </c>
      <c r="G301" s="50" t="str">
        <f>IF(ISBLANK($E301),"",VLOOKUP($E301,#REF!,3,FALSE))</f>
        <v/>
      </c>
      <c r="H301" s="49"/>
      <c r="I301" s="51"/>
      <c r="J301" s="51"/>
    </row>
    <row r="302" spans="1:10" s="14" customFormat="1" ht="13.8" x14ac:dyDescent="0.25">
      <c r="A302" s="49"/>
      <c r="B302" s="49"/>
      <c r="C302" s="49"/>
      <c r="D302" s="49"/>
      <c r="E302" s="49"/>
      <c r="F302" s="50" t="str">
        <f>IF(ISBLANK($E302),"",VLOOKUP($E302,#REF!,2,FALSE))</f>
        <v/>
      </c>
      <c r="G302" s="50" t="str">
        <f>IF(ISBLANK($E302),"",VLOOKUP($E302,#REF!,3,FALSE))</f>
        <v/>
      </c>
      <c r="H302" s="49"/>
      <c r="I302" s="51"/>
      <c r="J302" s="51"/>
    </row>
    <row r="303" spans="1:10" s="14" customFormat="1" ht="13.8" x14ac:dyDescent="0.25">
      <c r="A303" s="49"/>
      <c r="B303" s="49"/>
      <c r="C303" s="49"/>
      <c r="D303" s="49"/>
      <c r="E303" s="49"/>
      <c r="F303" s="50" t="str">
        <f>IF(ISBLANK($E303),"",VLOOKUP($E303,#REF!,2,FALSE))</f>
        <v/>
      </c>
      <c r="G303" s="50" t="str">
        <f>IF(ISBLANK($E303),"",VLOOKUP($E303,#REF!,3,FALSE))</f>
        <v/>
      </c>
      <c r="H303" s="49"/>
      <c r="I303" s="51"/>
      <c r="J303" s="51"/>
    </row>
    <row r="304" spans="1:10" s="14" customFormat="1" ht="13.8" x14ac:dyDescent="0.25">
      <c r="A304" s="49"/>
      <c r="B304" s="49"/>
      <c r="C304" s="49"/>
      <c r="D304" s="49"/>
      <c r="E304" s="49"/>
      <c r="F304" s="50" t="str">
        <f>IF(ISBLANK($E304),"",VLOOKUP($E304,#REF!,2,FALSE))</f>
        <v/>
      </c>
      <c r="G304" s="50" t="str">
        <f>IF(ISBLANK($E304),"",VLOOKUP($E304,#REF!,3,FALSE))</f>
        <v/>
      </c>
      <c r="H304" s="49"/>
      <c r="I304" s="51"/>
      <c r="J304" s="51"/>
    </row>
    <row r="305" spans="1:10" s="14" customFormat="1" ht="13.8" x14ac:dyDescent="0.25">
      <c r="A305" s="49"/>
      <c r="B305" s="49"/>
      <c r="C305" s="49"/>
      <c r="D305" s="49"/>
      <c r="E305" s="49"/>
      <c r="F305" s="50" t="str">
        <f>IF(ISBLANK($E305),"",VLOOKUP($E305,#REF!,2,FALSE))</f>
        <v/>
      </c>
      <c r="G305" s="50" t="str">
        <f>IF(ISBLANK($E305),"",VLOOKUP($E305,#REF!,3,FALSE))</f>
        <v/>
      </c>
      <c r="H305" s="49"/>
      <c r="I305" s="51"/>
      <c r="J305" s="51"/>
    </row>
    <row r="306" spans="1:10" s="14" customFormat="1" ht="13.8" x14ac:dyDescent="0.25">
      <c r="A306" s="49"/>
      <c r="B306" s="49"/>
      <c r="C306" s="49"/>
      <c r="D306" s="49"/>
      <c r="E306" s="49"/>
      <c r="F306" s="50" t="str">
        <f>IF(ISBLANK($E306),"",VLOOKUP($E306,#REF!,2,FALSE))</f>
        <v/>
      </c>
      <c r="G306" s="50" t="str">
        <f>IF(ISBLANK($E306),"",VLOOKUP($E306,#REF!,3,FALSE))</f>
        <v/>
      </c>
      <c r="H306" s="49"/>
      <c r="I306" s="51"/>
      <c r="J306" s="51"/>
    </row>
    <row r="307" spans="1:10" s="14" customFormat="1" ht="13.8" x14ac:dyDescent="0.25">
      <c r="A307" s="49"/>
      <c r="B307" s="49"/>
      <c r="C307" s="49"/>
      <c r="D307" s="49"/>
      <c r="E307" s="49"/>
      <c r="F307" s="50" t="str">
        <f>IF(ISBLANK($E307),"",VLOOKUP($E307,#REF!,2,FALSE))</f>
        <v/>
      </c>
      <c r="G307" s="50" t="str">
        <f>IF(ISBLANK($E307),"",VLOOKUP($E307,#REF!,3,FALSE))</f>
        <v/>
      </c>
      <c r="H307" s="49"/>
      <c r="I307" s="51"/>
      <c r="J307" s="51"/>
    </row>
    <row r="308" spans="1:10" s="14" customFormat="1" ht="13.8" x14ac:dyDescent="0.25">
      <c r="A308" s="49"/>
      <c r="B308" s="49"/>
      <c r="C308" s="49"/>
      <c r="D308" s="49"/>
      <c r="E308" s="49"/>
      <c r="F308" s="50" t="str">
        <f>IF(ISBLANK($E308),"",VLOOKUP($E308,#REF!,2,FALSE))</f>
        <v/>
      </c>
      <c r="G308" s="50" t="str">
        <f>IF(ISBLANK($E308),"",VLOOKUP($E308,#REF!,3,FALSE))</f>
        <v/>
      </c>
      <c r="H308" s="49"/>
      <c r="I308" s="51"/>
      <c r="J308" s="51"/>
    </row>
    <row r="309" spans="1:10" s="14" customFormat="1" ht="13.8" x14ac:dyDescent="0.25">
      <c r="A309" s="49"/>
      <c r="B309" s="49"/>
      <c r="C309" s="49"/>
      <c r="D309" s="49"/>
      <c r="E309" s="49"/>
      <c r="F309" s="50" t="str">
        <f>IF(ISBLANK($E309),"",VLOOKUP($E309,#REF!,2,FALSE))</f>
        <v/>
      </c>
      <c r="G309" s="50" t="str">
        <f>IF(ISBLANK($E309),"",VLOOKUP($E309,#REF!,3,FALSE))</f>
        <v/>
      </c>
      <c r="H309" s="49"/>
      <c r="I309" s="51"/>
      <c r="J309" s="51"/>
    </row>
    <row r="310" spans="1:10" s="14" customFormat="1" ht="13.8" x14ac:dyDescent="0.25">
      <c r="A310" s="49"/>
      <c r="B310" s="49"/>
      <c r="C310" s="49"/>
      <c r="D310" s="49"/>
      <c r="E310" s="49"/>
      <c r="F310" s="50" t="str">
        <f>IF(ISBLANK($E310),"",VLOOKUP($E310,#REF!,2,FALSE))</f>
        <v/>
      </c>
      <c r="G310" s="50" t="str">
        <f>IF(ISBLANK($E310),"",VLOOKUP($E310,#REF!,3,FALSE))</f>
        <v/>
      </c>
      <c r="H310" s="49"/>
      <c r="I310" s="51"/>
      <c r="J310" s="51"/>
    </row>
    <row r="311" spans="1:10" s="14" customFormat="1" ht="13.8" x14ac:dyDescent="0.25">
      <c r="A311" s="49"/>
      <c r="B311" s="49"/>
      <c r="C311" s="49"/>
      <c r="D311" s="49"/>
      <c r="E311" s="49"/>
      <c r="F311" s="50" t="str">
        <f>IF(ISBLANK($E311),"",VLOOKUP($E311,#REF!,2,FALSE))</f>
        <v/>
      </c>
      <c r="G311" s="50" t="str">
        <f>IF(ISBLANK($E311),"",VLOOKUP($E311,#REF!,3,FALSE))</f>
        <v/>
      </c>
      <c r="H311" s="49"/>
      <c r="I311" s="51"/>
      <c r="J311" s="51"/>
    </row>
    <row r="312" spans="1:10" s="14" customFormat="1" ht="13.8" x14ac:dyDescent="0.25">
      <c r="A312" s="49"/>
      <c r="B312" s="49"/>
      <c r="C312" s="49"/>
      <c r="D312" s="49"/>
      <c r="E312" s="49"/>
      <c r="F312" s="50" t="str">
        <f>IF(ISBLANK($E312),"",VLOOKUP($E312,#REF!,2,FALSE))</f>
        <v/>
      </c>
      <c r="G312" s="50" t="str">
        <f>IF(ISBLANK($E312),"",VLOOKUP($E312,#REF!,3,FALSE))</f>
        <v/>
      </c>
      <c r="H312" s="49"/>
      <c r="I312" s="51"/>
      <c r="J312" s="51"/>
    </row>
    <row r="313" spans="1:10" s="14" customFormat="1" ht="13.8" x14ac:dyDescent="0.25">
      <c r="A313" s="49"/>
      <c r="B313" s="49"/>
      <c r="C313" s="49"/>
      <c r="D313" s="49"/>
      <c r="E313" s="49"/>
      <c r="F313" s="50" t="str">
        <f>IF(ISBLANK($E313),"",VLOOKUP($E313,#REF!,2,FALSE))</f>
        <v/>
      </c>
      <c r="G313" s="50" t="str">
        <f>IF(ISBLANK($E313),"",VLOOKUP($E313,#REF!,3,FALSE))</f>
        <v/>
      </c>
      <c r="H313" s="49"/>
      <c r="I313" s="51"/>
      <c r="J313" s="51"/>
    </row>
    <row r="314" spans="1:10" s="14" customFormat="1" ht="13.8" x14ac:dyDescent="0.25">
      <c r="A314" s="49"/>
      <c r="B314" s="49"/>
      <c r="C314" s="49"/>
      <c r="D314" s="49"/>
      <c r="E314" s="49"/>
      <c r="F314" s="50" t="str">
        <f>IF(ISBLANK($E314),"",VLOOKUP($E314,#REF!,2,FALSE))</f>
        <v/>
      </c>
      <c r="G314" s="50" t="str">
        <f>IF(ISBLANK($E314),"",VLOOKUP($E314,#REF!,3,FALSE))</f>
        <v/>
      </c>
      <c r="H314" s="49"/>
      <c r="I314" s="51"/>
      <c r="J314" s="51"/>
    </row>
    <row r="315" spans="1:10" s="14" customFormat="1" ht="13.8" x14ac:dyDescent="0.25">
      <c r="A315" s="49"/>
      <c r="B315" s="49"/>
      <c r="C315" s="49"/>
      <c r="D315" s="49"/>
      <c r="E315" s="49"/>
      <c r="F315" s="50" t="str">
        <f>IF(ISBLANK($E315),"",VLOOKUP($E315,#REF!,2,FALSE))</f>
        <v/>
      </c>
      <c r="G315" s="50" t="str">
        <f>IF(ISBLANK($E315),"",VLOOKUP($E315,#REF!,3,FALSE))</f>
        <v/>
      </c>
      <c r="H315" s="49"/>
      <c r="I315" s="51"/>
      <c r="J315" s="51"/>
    </row>
    <row r="316" spans="1:10" s="14" customFormat="1" ht="13.8" x14ac:dyDescent="0.25">
      <c r="A316" s="49"/>
      <c r="B316" s="49"/>
      <c r="C316" s="49"/>
      <c r="D316" s="49"/>
      <c r="E316" s="49"/>
      <c r="F316" s="50" t="str">
        <f>IF(ISBLANK($E316),"",VLOOKUP($E316,#REF!,2,FALSE))</f>
        <v/>
      </c>
      <c r="G316" s="50" t="str">
        <f>IF(ISBLANK($E316),"",VLOOKUP($E316,#REF!,3,FALSE))</f>
        <v/>
      </c>
      <c r="H316" s="49"/>
      <c r="I316" s="51"/>
      <c r="J316" s="51"/>
    </row>
    <row r="317" spans="1:10" s="14" customFormat="1" ht="13.8" x14ac:dyDescent="0.25">
      <c r="A317" s="49"/>
      <c r="B317" s="49"/>
      <c r="C317" s="49"/>
      <c r="D317" s="49"/>
      <c r="E317" s="49"/>
      <c r="F317" s="50" t="str">
        <f>IF(ISBLANK($E317),"",VLOOKUP($E317,#REF!,2,FALSE))</f>
        <v/>
      </c>
      <c r="G317" s="50" t="str">
        <f>IF(ISBLANK($E317),"",VLOOKUP($E317,#REF!,3,FALSE))</f>
        <v/>
      </c>
      <c r="H317" s="49"/>
      <c r="I317" s="51"/>
      <c r="J317" s="51"/>
    </row>
    <row r="318" spans="1:10" s="14" customFormat="1" ht="13.8" x14ac:dyDescent="0.25">
      <c r="A318" s="49"/>
      <c r="B318" s="49"/>
      <c r="C318" s="49"/>
      <c r="D318" s="49"/>
      <c r="E318" s="49"/>
      <c r="F318" s="50" t="str">
        <f>IF(ISBLANK($E318),"",VLOOKUP($E318,#REF!,2,FALSE))</f>
        <v/>
      </c>
      <c r="G318" s="50" t="str">
        <f>IF(ISBLANK($E318),"",VLOOKUP($E318,#REF!,3,FALSE))</f>
        <v/>
      </c>
      <c r="H318" s="49"/>
      <c r="I318" s="51"/>
      <c r="J318" s="51"/>
    </row>
    <row r="319" spans="1:10" s="14" customFormat="1" ht="13.8" x14ac:dyDescent="0.25">
      <c r="A319" s="49"/>
      <c r="B319" s="49"/>
      <c r="C319" s="49"/>
      <c r="D319" s="49"/>
      <c r="E319" s="49"/>
      <c r="F319" s="50" t="str">
        <f>IF(ISBLANK($E319),"",VLOOKUP($E319,#REF!,2,FALSE))</f>
        <v/>
      </c>
      <c r="G319" s="50" t="str">
        <f>IF(ISBLANK($E319),"",VLOOKUP($E319,#REF!,3,FALSE))</f>
        <v/>
      </c>
      <c r="H319" s="49"/>
      <c r="I319" s="51"/>
      <c r="J319" s="51"/>
    </row>
    <row r="320" spans="1:10" s="14" customFormat="1" ht="13.8" x14ac:dyDescent="0.25">
      <c r="A320" s="49"/>
      <c r="B320" s="49"/>
      <c r="C320" s="49"/>
      <c r="D320" s="49"/>
      <c r="E320" s="49"/>
      <c r="F320" s="50" t="str">
        <f>IF(ISBLANK($E320),"",VLOOKUP($E320,#REF!,2,FALSE))</f>
        <v/>
      </c>
      <c r="G320" s="50" t="str">
        <f>IF(ISBLANK($E320),"",VLOOKUP($E320,#REF!,3,FALSE))</f>
        <v/>
      </c>
      <c r="H320" s="49"/>
      <c r="I320" s="51"/>
      <c r="J320" s="51"/>
    </row>
    <row r="321" spans="1:10" s="14" customFormat="1" ht="13.8" x14ac:dyDescent="0.25">
      <c r="A321" s="49"/>
      <c r="B321" s="49"/>
      <c r="C321" s="49"/>
      <c r="D321" s="49"/>
      <c r="E321" s="49"/>
      <c r="F321" s="50" t="str">
        <f>IF(ISBLANK($E321),"",VLOOKUP($E321,#REF!,2,FALSE))</f>
        <v/>
      </c>
      <c r="G321" s="50" t="str">
        <f>IF(ISBLANK($E321),"",VLOOKUP($E321,#REF!,3,FALSE))</f>
        <v/>
      </c>
      <c r="H321" s="49"/>
      <c r="I321" s="51"/>
      <c r="J321" s="51"/>
    </row>
    <row r="322" spans="1:10" s="14" customFormat="1" ht="13.8" x14ac:dyDescent="0.25">
      <c r="A322" s="49"/>
      <c r="B322" s="49"/>
      <c r="C322" s="49"/>
      <c r="D322" s="49"/>
      <c r="E322" s="49"/>
      <c r="F322" s="50" t="str">
        <f>IF(ISBLANK($E322),"",VLOOKUP($E322,#REF!,2,FALSE))</f>
        <v/>
      </c>
      <c r="G322" s="50" t="str">
        <f>IF(ISBLANK($E322),"",VLOOKUP($E322,#REF!,3,FALSE))</f>
        <v/>
      </c>
      <c r="H322" s="49"/>
      <c r="I322" s="51"/>
      <c r="J322" s="51"/>
    </row>
    <row r="323" spans="1:10" s="14" customFormat="1" ht="13.8" x14ac:dyDescent="0.25">
      <c r="A323" s="49"/>
      <c r="B323" s="49"/>
      <c r="C323" s="49"/>
      <c r="D323" s="49"/>
      <c r="E323" s="49"/>
      <c r="F323" s="50" t="str">
        <f>IF(ISBLANK($E323),"",VLOOKUP($E323,#REF!,2,FALSE))</f>
        <v/>
      </c>
      <c r="G323" s="50" t="str">
        <f>IF(ISBLANK($E323),"",VLOOKUP($E323,#REF!,3,FALSE))</f>
        <v/>
      </c>
      <c r="H323" s="49"/>
      <c r="I323" s="51"/>
      <c r="J323" s="51"/>
    </row>
    <row r="324" spans="1:10" s="14" customFormat="1" ht="13.8" x14ac:dyDescent="0.25">
      <c r="A324" s="49"/>
      <c r="B324" s="49"/>
      <c r="C324" s="49"/>
      <c r="D324" s="49"/>
      <c r="E324" s="49"/>
      <c r="F324" s="50" t="str">
        <f>IF(ISBLANK($E324),"",VLOOKUP($E324,#REF!,2,FALSE))</f>
        <v/>
      </c>
      <c r="G324" s="50" t="str">
        <f>IF(ISBLANK($E324),"",VLOOKUP($E324,#REF!,3,FALSE))</f>
        <v/>
      </c>
      <c r="H324" s="49"/>
      <c r="I324" s="51"/>
      <c r="J324" s="51"/>
    </row>
    <row r="325" spans="1:10" s="14" customFormat="1" ht="13.8" x14ac:dyDescent="0.25">
      <c r="A325" s="49"/>
      <c r="B325" s="49"/>
      <c r="C325" s="49"/>
      <c r="D325" s="49"/>
      <c r="E325" s="49"/>
      <c r="F325" s="50" t="str">
        <f>IF(ISBLANK($E325),"",VLOOKUP($E325,#REF!,2,FALSE))</f>
        <v/>
      </c>
      <c r="G325" s="50" t="str">
        <f>IF(ISBLANK($E325),"",VLOOKUP($E325,#REF!,3,FALSE))</f>
        <v/>
      </c>
      <c r="H325" s="49"/>
      <c r="I325" s="51"/>
      <c r="J325" s="51"/>
    </row>
    <row r="326" spans="1:10" s="14" customFormat="1" ht="13.8" x14ac:dyDescent="0.25">
      <c r="A326" s="49"/>
      <c r="B326" s="49"/>
      <c r="C326" s="49"/>
      <c r="D326" s="49"/>
      <c r="E326" s="49"/>
      <c r="F326" s="50" t="str">
        <f>IF(ISBLANK($E326),"",VLOOKUP($E326,#REF!,2,FALSE))</f>
        <v/>
      </c>
      <c r="G326" s="50" t="str">
        <f>IF(ISBLANK($E326),"",VLOOKUP($E326,#REF!,3,FALSE))</f>
        <v/>
      </c>
      <c r="H326" s="49"/>
      <c r="I326" s="51"/>
      <c r="J326" s="51"/>
    </row>
    <row r="327" spans="1:10" s="14" customFormat="1" ht="13.8" x14ac:dyDescent="0.25">
      <c r="A327" s="49"/>
      <c r="B327" s="49"/>
      <c r="C327" s="49"/>
      <c r="D327" s="49"/>
      <c r="E327" s="49"/>
      <c r="F327" s="50" t="str">
        <f>IF(ISBLANK($E327),"",VLOOKUP($E327,#REF!,2,FALSE))</f>
        <v/>
      </c>
      <c r="G327" s="50" t="str">
        <f>IF(ISBLANK($E327),"",VLOOKUP($E327,#REF!,3,FALSE))</f>
        <v/>
      </c>
      <c r="H327" s="49"/>
      <c r="I327" s="51"/>
      <c r="J327" s="51"/>
    </row>
    <row r="328" spans="1:10" s="14" customFormat="1" ht="13.8" x14ac:dyDescent="0.25">
      <c r="A328" s="49"/>
      <c r="B328" s="49"/>
      <c r="C328" s="49"/>
      <c r="D328" s="49"/>
      <c r="E328" s="49"/>
      <c r="F328" s="50" t="str">
        <f>IF(ISBLANK($E328),"",VLOOKUP($E328,#REF!,2,FALSE))</f>
        <v/>
      </c>
      <c r="G328" s="50" t="str">
        <f>IF(ISBLANK($E328),"",VLOOKUP($E328,#REF!,3,FALSE))</f>
        <v/>
      </c>
      <c r="H328" s="49"/>
      <c r="I328" s="51"/>
      <c r="J328" s="51"/>
    </row>
    <row r="329" spans="1:10" s="14" customFormat="1" ht="13.8" x14ac:dyDescent="0.25">
      <c r="A329" s="49"/>
      <c r="B329" s="49"/>
      <c r="C329" s="49"/>
      <c r="D329" s="49"/>
      <c r="E329" s="49"/>
      <c r="F329" s="50" t="str">
        <f>IF(ISBLANK($E329),"",VLOOKUP($E329,#REF!,2,FALSE))</f>
        <v/>
      </c>
      <c r="G329" s="50" t="str">
        <f>IF(ISBLANK($E329),"",VLOOKUP($E329,#REF!,3,FALSE))</f>
        <v/>
      </c>
      <c r="H329" s="49"/>
      <c r="I329" s="51"/>
      <c r="J329" s="51"/>
    </row>
    <row r="330" spans="1:10" s="14" customFormat="1" ht="13.8" x14ac:dyDescent="0.25">
      <c r="A330" s="49"/>
      <c r="B330" s="49"/>
      <c r="C330" s="49"/>
      <c r="D330" s="49"/>
      <c r="E330" s="49"/>
      <c r="F330" s="50" t="str">
        <f>IF(ISBLANK($E330),"",VLOOKUP($E330,#REF!,2,FALSE))</f>
        <v/>
      </c>
      <c r="G330" s="50" t="str">
        <f>IF(ISBLANK($E330),"",VLOOKUP($E330,#REF!,3,FALSE))</f>
        <v/>
      </c>
      <c r="H330" s="49"/>
      <c r="I330" s="51"/>
      <c r="J330" s="51"/>
    </row>
    <row r="331" spans="1:10" s="14" customFormat="1" ht="13.8" x14ac:dyDescent="0.25">
      <c r="A331" s="49"/>
      <c r="B331" s="49"/>
      <c r="C331" s="49"/>
      <c r="D331" s="49"/>
      <c r="E331" s="49"/>
      <c r="F331" s="50" t="str">
        <f>IF(ISBLANK($E331),"",VLOOKUP($E331,#REF!,2,FALSE))</f>
        <v/>
      </c>
      <c r="G331" s="50" t="str">
        <f>IF(ISBLANK($E331),"",VLOOKUP($E331,#REF!,3,FALSE))</f>
        <v/>
      </c>
      <c r="H331" s="49"/>
      <c r="I331" s="51"/>
      <c r="J331" s="51"/>
    </row>
    <row r="332" spans="1:10" s="14" customFormat="1" ht="13.8" x14ac:dyDescent="0.25">
      <c r="A332" s="49"/>
      <c r="B332" s="49"/>
      <c r="C332" s="49"/>
      <c r="D332" s="49"/>
      <c r="E332" s="49"/>
      <c r="F332" s="50" t="str">
        <f>IF(ISBLANK($E332),"",VLOOKUP($E332,#REF!,2,FALSE))</f>
        <v/>
      </c>
      <c r="G332" s="50" t="str">
        <f>IF(ISBLANK($E332),"",VLOOKUP($E332,#REF!,3,FALSE))</f>
        <v/>
      </c>
      <c r="H332" s="49"/>
      <c r="I332" s="51"/>
      <c r="J332" s="51"/>
    </row>
    <row r="333" spans="1:10" s="14" customFormat="1" ht="13.8" x14ac:dyDescent="0.25">
      <c r="A333" s="49"/>
      <c r="B333" s="49"/>
      <c r="C333" s="49"/>
      <c r="D333" s="49"/>
      <c r="E333" s="49"/>
      <c r="F333" s="50" t="str">
        <f>IF(ISBLANK($E333),"",VLOOKUP($E333,#REF!,2,FALSE))</f>
        <v/>
      </c>
      <c r="G333" s="50" t="str">
        <f>IF(ISBLANK($E333),"",VLOOKUP($E333,#REF!,3,FALSE))</f>
        <v/>
      </c>
      <c r="H333" s="49"/>
      <c r="I333" s="51"/>
      <c r="J333" s="51"/>
    </row>
    <row r="334" spans="1:10" s="14" customFormat="1" ht="13.8" x14ac:dyDescent="0.25">
      <c r="A334" s="49"/>
      <c r="B334" s="49"/>
      <c r="C334" s="49"/>
      <c r="D334" s="49"/>
      <c r="E334" s="49"/>
      <c r="F334" s="50" t="str">
        <f>IF(ISBLANK($E334),"",VLOOKUP($E334,#REF!,2,FALSE))</f>
        <v/>
      </c>
      <c r="G334" s="50" t="str">
        <f>IF(ISBLANK($E334),"",VLOOKUP($E334,#REF!,3,FALSE))</f>
        <v/>
      </c>
      <c r="H334" s="49"/>
      <c r="I334" s="51"/>
      <c r="J334" s="51"/>
    </row>
    <row r="335" spans="1:10" s="14" customFormat="1" ht="13.8" x14ac:dyDescent="0.25">
      <c r="A335" s="49"/>
      <c r="B335" s="49"/>
      <c r="C335" s="49"/>
      <c r="D335" s="49"/>
      <c r="E335" s="49"/>
      <c r="F335" s="50" t="str">
        <f>IF(ISBLANK($E335),"",VLOOKUP($E335,#REF!,2,FALSE))</f>
        <v/>
      </c>
      <c r="G335" s="50" t="str">
        <f>IF(ISBLANK($E335),"",VLOOKUP($E335,#REF!,3,FALSE))</f>
        <v/>
      </c>
      <c r="H335" s="49"/>
      <c r="I335" s="51"/>
      <c r="J335" s="51"/>
    </row>
    <row r="336" spans="1:10" s="14" customFormat="1" ht="13.8" x14ac:dyDescent="0.25">
      <c r="A336" s="49"/>
      <c r="B336" s="49"/>
      <c r="C336" s="49"/>
      <c r="D336" s="49"/>
      <c r="E336" s="49"/>
      <c r="F336" s="50" t="str">
        <f>IF(ISBLANK($E336),"",VLOOKUP($E336,#REF!,2,FALSE))</f>
        <v/>
      </c>
      <c r="G336" s="50" t="str">
        <f>IF(ISBLANK($E336),"",VLOOKUP($E336,#REF!,3,FALSE))</f>
        <v/>
      </c>
      <c r="H336" s="49"/>
      <c r="I336" s="51"/>
      <c r="J336" s="51"/>
    </row>
    <row r="337" spans="1:10" s="14" customFormat="1" ht="13.8" x14ac:dyDescent="0.25">
      <c r="A337" s="49"/>
      <c r="B337" s="49"/>
      <c r="C337" s="49"/>
      <c r="D337" s="49"/>
      <c r="E337" s="49"/>
      <c r="F337" s="50" t="str">
        <f>IF(ISBLANK($E337),"",VLOOKUP($E337,#REF!,2,FALSE))</f>
        <v/>
      </c>
      <c r="G337" s="50" t="str">
        <f>IF(ISBLANK($E337),"",VLOOKUP($E337,#REF!,3,FALSE))</f>
        <v/>
      </c>
      <c r="H337" s="49"/>
      <c r="I337" s="51"/>
      <c r="J337" s="51"/>
    </row>
    <row r="338" spans="1:10" s="14" customFormat="1" ht="13.8" x14ac:dyDescent="0.25">
      <c r="A338" s="49"/>
      <c r="B338" s="49"/>
      <c r="C338" s="49"/>
      <c r="D338" s="49"/>
      <c r="E338" s="49"/>
      <c r="F338" s="50" t="str">
        <f>IF(ISBLANK($E338),"",VLOOKUP($E338,#REF!,2,FALSE))</f>
        <v/>
      </c>
      <c r="G338" s="50" t="str">
        <f>IF(ISBLANK($E338),"",VLOOKUP($E338,#REF!,3,FALSE))</f>
        <v/>
      </c>
      <c r="H338" s="49"/>
      <c r="I338" s="51"/>
      <c r="J338" s="51"/>
    </row>
    <row r="339" spans="1:10" s="14" customFormat="1" ht="13.8" x14ac:dyDescent="0.25">
      <c r="A339" s="49"/>
      <c r="B339" s="49"/>
      <c r="C339" s="49"/>
      <c r="D339" s="49"/>
      <c r="E339" s="49"/>
      <c r="F339" s="50" t="str">
        <f>IF(ISBLANK($E339),"",VLOOKUP($E339,#REF!,2,FALSE))</f>
        <v/>
      </c>
      <c r="G339" s="50" t="str">
        <f>IF(ISBLANK($E339),"",VLOOKUP($E339,#REF!,3,FALSE))</f>
        <v/>
      </c>
      <c r="H339" s="49"/>
      <c r="I339" s="51"/>
      <c r="J339" s="51"/>
    </row>
    <row r="340" spans="1:10" s="14" customFormat="1" ht="13.8" x14ac:dyDescent="0.25">
      <c r="A340" s="49"/>
      <c r="B340" s="49"/>
      <c r="C340" s="49"/>
      <c r="D340" s="49"/>
      <c r="E340" s="49"/>
      <c r="F340" s="50" t="str">
        <f>IF(ISBLANK($E340),"",VLOOKUP($E340,#REF!,2,FALSE))</f>
        <v/>
      </c>
      <c r="G340" s="50" t="str">
        <f>IF(ISBLANK($E340),"",VLOOKUP($E340,#REF!,3,FALSE))</f>
        <v/>
      </c>
      <c r="H340" s="49"/>
      <c r="I340" s="51"/>
      <c r="J340" s="51"/>
    </row>
    <row r="341" spans="1:10" s="14" customFormat="1" ht="13.8" x14ac:dyDescent="0.25">
      <c r="A341" s="49"/>
      <c r="B341" s="49"/>
      <c r="C341" s="49"/>
      <c r="D341" s="49"/>
      <c r="E341" s="49"/>
      <c r="F341" s="50" t="str">
        <f>IF(ISBLANK($E341),"",VLOOKUP($E341,#REF!,2,FALSE))</f>
        <v/>
      </c>
      <c r="G341" s="50" t="str">
        <f>IF(ISBLANK($E341),"",VLOOKUP($E341,#REF!,3,FALSE))</f>
        <v/>
      </c>
      <c r="H341" s="49"/>
      <c r="I341" s="51"/>
      <c r="J341" s="51"/>
    </row>
    <row r="342" spans="1:10" s="14" customFormat="1" ht="13.8" x14ac:dyDescent="0.25">
      <c r="A342" s="49"/>
      <c r="B342" s="49"/>
      <c r="C342" s="49"/>
      <c r="D342" s="49"/>
      <c r="E342" s="49"/>
      <c r="F342" s="50" t="str">
        <f>IF(ISBLANK($E342),"",VLOOKUP($E342,#REF!,2,FALSE))</f>
        <v/>
      </c>
      <c r="G342" s="50" t="str">
        <f>IF(ISBLANK($E342),"",VLOOKUP($E342,#REF!,3,FALSE))</f>
        <v/>
      </c>
      <c r="H342" s="49"/>
      <c r="I342" s="51"/>
      <c r="J342" s="51"/>
    </row>
    <row r="343" spans="1:10" s="14" customFormat="1" ht="13.8" x14ac:dyDescent="0.25">
      <c r="A343" s="49"/>
      <c r="B343" s="49"/>
      <c r="C343" s="49"/>
      <c r="D343" s="49"/>
      <c r="E343" s="49"/>
      <c r="F343" s="50" t="str">
        <f>IF(ISBLANK($E343),"",VLOOKUP($E343,#REF!,2,FALSE))</f>
        <v/>
      </c>
      <c r="G343" s="50" t="str">
        <f>IF(ISBLANK($E343),"",VLOOKUP($E343,#REF!,3,FALSE))</f>
        <v/>
      </c>
      <c r="H343" s="49"/>
      <c r="I343" s="51"/>
      <c r="J343" s="51"/>
    </row>
    <row r="344" spans="1:10" s="14" customFormat="1" ht="13.8" x14ac:dyDescent="0.25">
      <c r="A344" s="49"/>
      <c r="B344" s="49"/>
      <c r="C344" s="49"/>
      <c r="D344" s="49"/>
      <c r="E344" s="49"/>
      <c r="F344" s="50" t="str">
        <f>IF(ISBLANK($E344),"",VLOOKUP($E344,#REF!,2,FALSE))</f>
        <v/>
      </c>
      <c r="G344" s="50" t="str">
        <f>IF(ISBLANK($E344),"",VLOOKUP($E344,#REF!,3,FALSE))</f>
        <v/>
      </c>
      <c r="H344" s="49"/>
      <c r="I344" s="51"/>
      <c r="J344" s="51"/>
    </row>
    <row r="345" spans="1:10" s="14" customFormat="1" ht="13.8" x14ac:dyDescent="0.25">
      <c r="A345" s="49"/>
      <c r="B345" s="49"/>
      <c r="C345" s="49"/>
      <c r="D345" s="49"/>
      <c r="E345" s="49"/>
      <c r="F345" s="50" t="str">
        <f>IF(ISBLANK($E345),"",VLOOKUP($E345,#REF!,2,FALSE))</f>
        <v/>
      </c>
      <c r="G345" s="50" t="str">
        <f>IF(ISBLANK($E345),"",VLOOKUP($E345,#REF!,3,FALSE))</f>
        <v/>
      </c>
      <c r="H345" s="49"/>
      <c r="I345" s="51"/>
      <c r="J345" s="51"/>
    </row>
    <row r="346" spans="1:10" s="14" customFormat="1" ht="13.8" x14ac:dyDescent="0.25">
      <c r="A346" s="49"/>
      <c r="B346" s="49"/>
      <c r="C346" s="49"/>
      <c r="D346" s="49"/>
      <c r="E346" s="49"/>
      <c r="F346" s="50" t="str">
        <f>IF(ISBLANK($E346),"",VLOOKUP($E346,#REF!,2,FALSE))</f>
        <v/>
      </c>
      <c r="G346" s="50" t="str">
        <f>IF(ISBLANK($E346),"",VLOOKUP($E346,#REF!,3,FALSE))</f>
        <v/>
      </c>
      <c r="H346" s="49"/>
      <c r="I346" s="51"/>
      <c r="J346" s="51"/>
    </row>
    <row r="347" spans="1:10" s="14" customFormat="1" ht="13.8" x14ac:dyDescent="0.25">
      <c r="A347" s="49"/>
      <c r="B347" s="49"/>
      <c r="C347" s="49"/>
      <c r="D347" s="49"/>
      <c r="E347" s="49"/>
      <c r="F347" s="50" t="str">
        <f>IF(ISBLANK($E347),"",VLOOKUP($E347,#REF!,2,FALSE))</f>
        <v/>
      </c>
      <c r="G347" s="50" t="str">
        <f>IF(ISBLANK($E347),"",VLOOKUP($E347,#REF!,3,FALSE))</f>
        <v/>
      </c>
      <c r="H347" s="49"/>
      <c r="I347" s="51"/>
      <c r="J347" s="51"/>
    </row>
    <row r="348" spans="1:10" s="14" customFormat="1" ht="13.8" x14ac:dyDescent="0.25">
      <c r="A348" s="49"/>
      <c r="B348" s="49"/>
      <c r="C348" s="49"/>
      <c r="D348" s="49"/>
      <c r="E348" s="49"/>
      <c r="F348" s="50" t="str">
        <f>IF(ISBLANK($E348),"",VLOOKUP($E348,#REF!,2,FALSE))</f>
        <v/>
      </c>
      <c r="G348" s="50" t="str">
        <f>IF(ISBLANK($E348),"",VLOOKUP($E348,#REF!,3,FALSE))</f>
        <v/>
      </c>
      <c r="H348" s="49"/>
      <c r="I348" s="51"/>
      <c r="J348" s="51"/>
    </row>
    <row r="349" spans="1:10" s="14" customFormat="1" ht="13.8" x14ac:dyDescent="0.25">
      <c r="A349" s="49"/>
      <c r="B349" s="49"/>
      <c r="C349" s="49"/>
      <c r="D349" s="49"/>
      <c r="E349" s="49"/>
      <c r="F349" s="50" t="str">
        <f>IF(ISBLANK($E349),"",VLOOKUP($E349,#REF!,2,FALSE))</f>
        <v/>
      </c>
      <c r="G349" s="50" t="str">
        <f>IF(ISBLANK($E349),"",VLOOKUP($E349,#REF!,3,FALSE))</f>
        <v/>
      </c>
      <c r="H349" s="49"/>
      <c r="I349" s="51"/>
      <c r="J349" s="51"/>
    </row>
    <row r="350" spans="1:10" s="14" customFormat="1" ht="13.8" x14ac:dyDescent="0.25">
      <c r="A350" s="49"/>
      <c r="B350" s="49"/>
      <c r="C350" s="49"/>
      <c r="D350" s="49"/>
      <c r="E350" s="49"/>
      <c r="F350" s="50" t="str">
        <f>IF(ISBLANK($E350),"",VLOOKUP($E350,#REF!,2,FALSE))</f>
        <v/>
      </c>
      <c r="G350" s="50" t="str">
        <f>IF(ISBLANK($E350),"",VLOOKUP($E350,#REF!,3,FALSE))</f>
        <v/>
      </c>
      <c r="H350" s="49"/>
      <c r="I350" s="51"/>
      <c r="J350" s="51"/>
    </row>
    <row r="351" spans="1:10" s="14" customFormat="1" ht="13.8" x14ac:dyDescent="0.25">
      <c r="A351" s="49"/>
      <c r="B351" s="49"/>
      <c r="C351" s="49"/>
      <c r="D351" s="49"/>
      <c r="E351" s="49"/>
      <c r="F351" s="50" t="str">
        <f>IF(ISBLANK($E351),"",VLOOKUP($E351,#REF!,2,FALSE))</f>
        <v/>
      </c>
      <c r="G351" s="50" t="str">
        <f>IF(ISBLANK($E351),"",VLOOKUP($E351,#REF!,3,FALSE))</f>
        <v/>
      </c>
      <c r="H351" s="49"/>
      <c r="I351" s="51"/>
      <c r="J351" s="51"/>
    </row>
    <row r="352" spans="1:10" s="14" customFormat="1" ht="13.8" x14ac:dyDescent="0.25">
      <c r="A352" s="49"/>
      <c r="B352" s="49"/>
      <c r="C352" s="49"/>
      <c r="D352" s="49"/>
      <c r="E352" s="49"/>
      <c r="F352" s="50" t="str">
        <f>IF(ISBLANK($E352),"",VLOOKUP($E352,#REF!,2,FALSE))</f>
        <v/>
      </c>
      <c r="G352" s="50" t="str">
        <f>IF(ISBLANK($E352),"",VLOOKUP($E352,#REF!,3,FALSE))</f>
        <v/>
      </c>
      <c r="H352" s="49"/>
      <c r="I352" s="51"/>
      <c r="J352" s="51"/>
    </row>
    <row r="353" spans="1:10" s="14" customFormat="1" ht="13.8" x14ac:dyDescent="0.25">
      <c r="A353" s="49"/>
      <c r="B353" s="49"/>
      <c r="C353" s="49"/>
      <c r="D353" s="49"/>
      <c r="E353" s="49"/>
      <c r="F353" s="50" t="str">
        <f>IF(ISBLANK($E353),"",VLOOKUP($E353,#REF!,2,FALSE))</f>
        <v/>
      </c>
      <c r="G353" s="50" t="str">
        <f>IF(ISBLANK($E353),"",VLOOKUP($E353,#REF!,3,FALSE))</f>
        <v/>
      </c>
      <c r="H353" s="49"/>
      <c r="I353" s="51"/>
      <c r="J353" s="51"/>
    </row>
    <row r="354" spans="1:10" s="14" customFormat="1" ht="13.8" x14ac:dyDescent="0.25">
      <c r="A354" s="49"/>
      <c r="B354" s="49"/>
      <c r="C354" s="49"/>
      <c r="D354" s="49"/>
      <c r="E354" s="49"/>
      <c r="F354" s="50" t="str">
        <f>IF(ISBLANK($E354),"",VLOOKUP($E354,#REF!,2,FALSE))</f>
        <v/>
      </c>
      <c r="G354" s="50" t="str">
        <f>IF(ISBLANK($E354),"",VLOOKUP($E354,#REF!,3,FALSE))</f>
        <v/>
      </c>
      <c r="H354" s="49"/>
      <c r="I354" s="51"/>
      <c r="J354" s="51"/>
    </row>
    <row r="355" spans="1:10" s="14" customFormat="1" ht="13.8" x14ac:dyDescent="0.25">
      <c r="A355" s="49"/>
      <c r="B355" s="49"/>
      <c r="C355" s="49"/>
      <c r="D355" s="49"/>
      <c r="E355" s="49"/>
      <c r="F355" s="50" t="str">
        <f>IF(ISBLANK($E355),"",VLOOKUP($E355,#REF!,2,FALSE))</f>
        <v/>
      </c>
      <c r="G355" s="50" t="str">
        <f>IF(ISBLANK($E355),"",VLOOKUP($E355,#REF!,3,FALSE))</f>
        <v/>
      </c>
      <c r="H355" s="49"/>
      <c r="I355" s="51"/>
      <c r="J355" s="51"/>
    </row>
    <row r="356" spans="1:10" s="14" customFormat="1" ht="13.8" x14ac:dyDescent="0.25">
      <c r="A356" s="49"/>
      <c r="B356" s="49"/>
      <c r="C356" s="49"/>
      <c r="D356" s="49"/>
      <c r="E356" s="49"/>
      <c r="F356" s="50" t="str">
        <f>IF(ISBLANK($E356),"",VLOOKUP($E356,#REF!,2,FALSE))</f>
        <v/>
      </c>
      <c r="G356" s="50" t="str">
        <f>IF(ISBLANK($E356),"",VLOOKUP($E356,#REF!,3,FALSE))</f>
        <v/>
      </c>
      <c r="H356" s="49"/>
      <c r="I356" s="51"/>
      <c r="J356" s="51"/>
    </row>
    <row r="357" spans="1:10" s="14" customFormat="1" ht="13.8" x14ac:dyDescent="0.25">
      <c r="A357" s="49"/>
      <c r="B357" s="49"/>
      <c r="C357" s="49"/>
      <c r="D357" s="49"/>
      <c r="E357" s="49"/>
      <c r="F357" s="50" t="str">
        <f>IF(ISBLANK($E357),"",VLOOKUP($E357,#REF!,2,FALSE))</f>
        <v/>
      </c>
      <c r="G357" s="50" t="str">
        <f>IF(ISBLANK($E357),"",VLOOKUP($E357,#REF!,3,FALSE))</f>
        <v/>
      </c>
      <c r="H357" s="49"/>
      <c r="I357" s="51"/>
      <c r="J357" s="51"/>
    </row>
    <row r="358" spans="1:10" s="14" customFormat="1" ht="13.8" x14ac:dyDescent="0.25">
      <c r="A358" s="49"/>
      <c r="B358" s="49"/>
      <c r="C358" s="49"/>
      <c r="D358" s="49"/>
      <c r="E358" s="49"/>
      <c r="F358" s="50" t="str">
        <f>IF(ISBLANK($E358),"",VLOOKUP($E358,#REF!,2,FALSE))</f>
        <v/>
      </c>
      <c r="G358" s="50" t="str">
        <f>IF(ISBLANK($E358),"",VLOOKUP($E358,#REF!,3,FALSE))</f>
        <v/>
      </c>
      <c r="H358" s="49"/>
      <c r="I358" s="51"/>
      <c r="J358" s="51"/>
    </row>
    <row r="359" spans="1:10" s="14" customFormat="1" ht="13.8" x14ac:dyDescent="0.25">
      <c r="A359" s="49"/>
      <c r="B359" s="49"/>
      <c r="C359" s="49"/>
      <c r="D359" s="49"/>
      <c r="E359" s="49"/>
      <c r="F359" s="50" t="str">
        <f>IF(ISBLANK($E359),"",VLOOKUP($E359,#REF!,2,FALSE))</f>
        <v/>
      </c>
      <c r="G359" s="50" t="str">
        <f>IF(ISBLANK($E359),"",VLOOKUP($E359,#REF!,3,FALSE))</f>
        <v/>
      </c>
      <c r="H359" s="49"/>
      <c r="I359" s="51"/>
      <c r="J359" s="51"/>
    </row>
    <row r="360" spans="1:10" s="14" customFormat="1" ht="13.8" x14ac:dyDescent="0.25">
      <c r="A360" s="49"/>
      <c r="B360" s="49"/>
      <c r="C360" s="49"/>
      <c r="D360" s="49"/>
      <c r="E360" s="49"/>
      <c r="F360" s="50" t="str">
        <f>IF(ISBLANK($E360),"",VLOOKUP($E360,#REF!,2,FALSE))</f>
        <v/>
      </c>
      <c r="G360" s="50" t="str">
        <f>IF(ISBLANK($E360),"",VLOOKUP($E360,#REF!,3,FALSE))</f>
        <v/>
      </c>
      <c r="H360" s="49"/>
      <c r="I360" s="51"/>
      <c r="J360" s="51"/>
    </row>
    <row r="361" spans="1:10" s="14" customFormat="1" ht="13.8" x14ac:dyDescent="0.25">
      <c r="A361" s="49"/>
      <c r="B361" s="49"/>
      <c r="C361" s="49"/>
      <c r="D361" s="49"/>
      <c r="E361" s="49"/>
      <c r="F361" s="50" t="str">
        <f>IF(ISBLANK($E361),"",VLOOKUP($E361,#REF!,2,FALSE))</f>
        <v/>
      </c>
      <c r="G361" s="50" t="str">
        <f>IF(ISBLANK($E361),"",VLOOKUP($E361,#REF!,3,FALSE))</f>
        <v/>
      </c>
      <c r="H361" s="49"/>
      <c r="I361" s="51"/>
      <c r="J361" s="51"/>
    </row>
    <row r="362" spans="1:10" s="14" customFormat="1" ht="13.8" x14ac:dyDescent="0.25">
      <c r="A362" s="49"/>
      <c r="B362" s="49"/>
      <c r="C362" s="49"/>
      <c r="D362" s="49"/>
      <c r="E362" s="49"/>
      <c r="F362" s="50" t="str">
        <f>IF(ISBLANK($E362),"",VLOOKUP($E362,#REF!,2,FALSE))</f>
        <v/>
      </c>
      <c r="G362" s="50" t="str">
        <f>IF(ISBLANK($E362),"",VLOOKUP($E362,#REF!,3,FALSE))</f>
        <v/>
      </c>
      <c r="H362" s="49"/>
      <c r="I362" s="51"/>
      <c r="J362" s="51"/>
    </row>
    <row r="363" spans="1:10" s="14" customFormat="1" ht="13.8" x14ac:dyDescent="0.25">
      <c r="A363" s="49"/>
      <c r="B363" s="49"/>
      <c r="C363" s="49"/>
      <c r="D363" s="49"/>
      <c r="E363" s="49"/>
      <c r="F363" s="50" t="str">
        <f>IF(ISBLANK($E363),"",VLOOKUP($E363,#REF!,2,FALSE))</f>
        <v/>
      </c>
      <c r="G363" s="50" t="str">
        <f>IF(ISBLANK($E363),"",VLOOKUP($E363,#REF!,3,FALSE))</f>
        <v/>
      </c>
      <c r="H363" s="49"/>
      <c r="I363" s="51"/>
      <c r="J363" s="51"/>
    </row>
    <row r="364" spans="1:10" s="14" customFormat="1" ht="13.8" x14ac:dyDescent="0.25">
      <c r="A364" s="49"/>
      <c r="B364" s="49"/>
      <c r="C364" s="49"/>
      <c r="D364" s="49"/>
      <c r="E364" s="49"/>
      <c r="F364" s="50" t="str">
        <f>IF(ISBLANK($E364),"",VLOOKUP($E364,#REF!,2,FALSE))</f>
        <v/>
      </c>
      <c r="G364" s="50" t="str">
        <f>IF(ISBLANK($E364),"",VLOOKUP($E364,#REF!,3,FALSE))</f>
        <v/>
      </c>
      <c r="H364" s="49"/>
      <c r="I364" s="51"/>
      <c r="J364" s="51"/>
    </row>
    <row r="365" spans="1:10" s="14" customFormat="1" ht="13.8" x14ac:dyDescent="0.25">
      <c r="A365" s="49"/>
      <c r="B365" s="49"/>
      <c r="C365" s="49"/>
      <c r="D365" s="49"/>
      <c r="E365" s="49"/>
      <c r="F365" s="50" t="str">
        <f>IF(ISBLANK($E365),"",VLOOKUP($E365,#REF!,2,FALSE))</f>
        <v/>
      </c>
      <c r="G365" s="50" t="str">
        <f>IF(ISBLANK($E365),"",VLOOKUP($E365,#REF!,3,FALSE))</f>
        <v/>
      </c>
      <c r="H365" s="49"/>
      <c r="I365" s="51"/>
      <c r="J365" s="51"/>
    </row>
    <row r="366" spans="1:10" s="14" customFormat="1" ht="13.8" x14ac:dyDescent="0.25">
      <c r="A366" s="49"/>
      <c r="B366" s="49"/>
      <c r="C366" s="49"/>
      <c r="D366" s="49"/>
      <c r="E366" s="49"/>
      <c r="F366" s="50" t="str">
        <f>IF(ISBLANK($E366),"",VLOOKUP($E366,#REF!,2,FALSE))</f>
        <v/>
      </c>
      <c r="G366" s="50" t="str">
        <f>IF(ISBLANK($E366),"",VLOOKUP($E366,#REF!,3,FALSE))</f>
        <v/>
      </c>
      <c r="H366" s="49"/>
      <c r="I366" s="51"/>
      <c r="J366" s="51"/>
    </row>
    <row r="367" spans="1:10" s="14" customFormat="1" ht="13.8" x14ac:dyDescent="0.25">
      <c r="A367" s="49"/>
      <c r="B367" s="49"/>
      <c r="C367" s="49"/>
      <c r="D367" s="49"/>
      <c r="E367" s="49"/>
      <c r="F367" s="50" t="str">
        <f>IF(ISBLANK($E367),"",VLOOKUP($E367,#REF!,2,FALSE))</f>
        <v/>
      </c>
      <c r="G367" s="50" t="str">
        <f>IF(ISBLANK($E367),"",VLOOKUP($E367,#REF!,3,FALSE))</f>
        <v/>
      </c>
      <c r="H367" s="49"/>
      <c r="I367" s="51"/>
      <c r="J367" s="51"/>
    </row>
    <row r="368" spans="1:10" s="14" customFormat="1" ht="13.8" x14ac:dyDescent="0.25">
      <c r="A368" s="49"/>
      <c r="B368" s="49"/>
      <c r="C368" s="49"/>
      <c r="D368" s="49"/>
      <c r="E368" s="49"/>
      <c r="F368" s="50" t="str">
        <f>IF(ISBLANK($E368),"",VLOOKUP($E368,#REF!,2,FALSE))</f>
        <v/>
      </c>
      <c r="G368" s="50" t="str">
        <f>IF(ISBLANK($E368),"",VLOOKUP($E368,#REF!,3,FALSE))</f>
        <v/>
      </c>
      <c r="H368" s="49"/>
      <c r="I368" s="51"/>
      <c r="J368" s="51"/>
    </row>
    <row r="369" spans="1:10" s="14" customFormat="1" ht="13.8" x14ac:dyDescent="0.25">
      <c r="A369" s="49"/>
      <c r="B369" s="49"/>
      <c r="C369" s="49"/>
      <c r="D369" s="49"/>
      <c r="E369" s="49"/>
      <c r="F369" s="50" t="str">
        <f>IF(ISBLANK($E369),"",VLOOKUP($E369,#REF!,2,FALSE))</f>
        <v/>
      </c>
      <c r="G369" s="50" t="str">
        <f>IF(ISBLANK($E369),"",VLOOKUP($E369,#REF!,3,FALSE))</f>
        <v/>
      </c>
      <c r="H369" s="49"/>
      <c r="I369" s="51"/>
      <c r="J369" s="51"/>
    </row>
    <row r="370" spans="1:10" s="14" customFormat="1" ht="13.8" x14ac:dyDescent="0.25">
      <c r="A370" s="49"/>
      <c r="B370" s="49"/>
      <c r="C370" s="49"/>
      <c r="D370" s="49"/>
      <c r="E370" s="49"/>
      <c r="F370" s="50" t="str">
        <f>IF(ISBLANK($E370),"",VLOOKUP($E370,#REF!,2,FALSE))</f>
        <v/>
      </c>
      <c r="G370" s="50" t="str">
        <f>IF(ISBLANK($E370),"",VLOOKUP($E370,#REF!,3,FALSE))</f>
        <v/>
      </c>
      <c r="H370" s="49"/>
      <c r="I370" s="51"/>
      <c r="J370" s="51"/>
    </row>
    <row r="371" spans="1:10" s="14" customFormat="1" ht="13.8" x14ac:dyDescent="0.25">
      <c r="A371" s="49"/>
      <c r="B371" s="49"/>
      <c r="C371" s="49"/>
      <c r="D371" s="49"/>
      <c r="E371" s="49"/>
      <c r="F371" s="50" t="str">
        <f>IF(ISBLANK($E371),"",VLOOKUP($E371,#REF!,2,FALSE))</f>
        <v/>
      </c>
      <c r="G371" s="50" t="str">
        <f>IF(ISBLANK($E371),"",VLOOKUP($E371,#REF!,3,FALSE))</f>
        <v/>
      </c>
      <c r="H371" s="49"/>
      <c r="I371" s="51"/>
      <c r="J371" s="51"/>
    </row>
    <row r="372" spans="1:10" s="14" customFormat="1" ht="13.8" x14ac:dyDescent="0.25">
      <c r="A372" s="49"/>
      <c r="B372" s="49"/>
      <c r="C372" s="49"/>
      <c r="D372" s="49"/>
      <c r="E372" s="49"/>
      <c r="F372" s="50" t="str">
        <f>IF(ISBLANK($E372),"",VLOOKUP($E372,#REF!,2,FALSE))</f>
        <v/>
      </c>
      <c r="G372" s="50" t="str">
        <f>IF(ISBLANK($E372),"",VLOOKUP($E372,#REF!,3,FALSE))</f>
        <v/>
      </c>
      <c r="H372" s="49"/>
      <c r="I372" s="51"/>
      <c r="J372" s="51"/>
    </row>
    <row r="373" spans="1:10" s="14" customFormat="1" ht="13.8" x14ac:dyDescent="0.25">
      <c r="A373" s="49"/>
      <c r="B373" s="49"/>
      <c r="C373" s="49"/>
      <c r="D373" s="49"/>
      <c r="E373" s="49"/>
      <c r="F373" s="50" t="str">
        <f>IF(ISBLANK($E373),"",VLOOKUP($E373,#REF!,2,FALSE))</f>
        <v/>
      </c>
      <c r="G373" s="50" t="str">
        <f>IF(ISBLANK($E373),"",VLOOKUP($E373,#REF!,3,FALSE))</f>
        <v/>
      </c>
      <c r="H373" s="49"/>
      <c r="I373" s="51"/>
      <c r="J373" s="51"/>
    </row>
    <row r="374" spans="1:10" s="14" customFormat="1" ht="13.8" x14ac:dyDescent="0.25">
      <c r="A374" s="49"/>
      <c r="B374" s="49"/>
      <c r="C374" s="49"/>
      <c r="D374" s="49"/>
      <c r="E374" s="49"/>
      <c r="F374" s="50" t="str">
        <f>IF(ISBLANK($E374),"",VLOOKUP($E374,#REF!,2,FALSE))</f>
        <v/>
      </c>
      <c r="G374" s="50" t="str">
        <f>IF(ISBLANK($E374),"",VLOOKUP($E374,#REF!,3,FALSE))</f>
        <v/>
      </c>
      <c r="H374" s="49"/>
      <c r="I374" s="51"/>
      <c r="J374" s="51"/>
    </row>
    <row r="375" spans="1:10" s="14" customFormat="1" ht="13.8" x14ac:dyDescent="0.25">
      <c r="A375" s="49"/>
      <c r="B375" s="49"/>
      <c r="C375" s="49"/>
      <c r="D375" s="49"/>
      <c r="E375" s="49"/>
      <c r="F375" s="50" t="str">
        <f>IF(ISBLANK($E375),"",VLOOKUP($E375,#REF!,2,FALSE))</f>
        <v/>
      </c>
      <c r="G375" s="50" t="str">
        <f>IF(ISBLANK($E375),"",VLOOKUP($E375,#REF!,3,FALSE))</f>
        <v/>
      </c>
      <c r="H375" s="49"/>
      <c r="I375" s="51"/>
      <c r="J375" s="51"/>
    </row>
    <row r="376" spans="1:10" s="14" customFormat="1" ht="13.8" x14ac:dyDescent="0.25">
      <c r="A376" s="49"/>
      <c r="B376" s="49"/>
      <c r="C376" s="49"/>
      <c r="D376" s="49"/>
      <c r="E376" s="49"/>
      <c r="F376" s="50" t="str">
        <f>IF(ISBLANK($E376),"",VLOOKUP($E376,#REF!,2,FALSE))</f>
        <v/>
      </c>
      <c r="G376" s="50" t="str">
        <f>IF(ISBLANK($E376),"",VLOOKUP($E376,#REF!,3,FALSE))</f>
        <v/>
      </c>
      <c r="H376" s="49"/>
      <c r="I376" s="51"/>
      <c r="J376" s="51"/>
    </row>
    <row r="377" spans="1:10" s="14" customFormat="1" ht="13.8" x14ac:dyDescent="0.25">
      <c r="A377" s="49"/>
      <c r="B377" s="49"/>
      <c r="C377" s="49"/>
      <c r="D377" s="49"/>
      <c r="E377" s="49"/>
      <c r="F377" s="50" t="str">
        <f>IF(ISBLANK($E377),"",VLOOKUP($E377,#REF!,2,FALSE))</f>
        <v/>
      </c>
      <c r="G377" s="50" t="str">
        <f>IF(ISBLANK($E377),"",VLOOKUP($E377,#REF!,3,FALSE))</f>
        <v/>
      </c>
      <c r="H377" s="49"/>
      <c r="I377" s="51"/>
      <c r="J377" s="51"/>
    </row>
    <row r="378" spans="1:10" s="14" customFormat="1" ht="13.8" x14ac:dyDescent="0.25">
      <c r="A378" s="49"/>
      <c r="B378" s="49"/>
      <c r="C378" s="49"/>
      <c r="D378" s="49"/>
      <c r="E378" s="49"/>
      <c r="F378" s="50" t="str">
        <f>IF(ISBLANK($E378),"",VLOOKUP($E378,#REF!,2,FALSE))</f>
        <v/>
      </c>
      <c r="G378" s="50" t="str">
        <f>IF(ISBLANK($E378),"",VLOOKUP($E378,#REF!,3,FALSE))</f>
        <v/>
      </c>
      <c r="H378" s="49"/>
      <c r="I378" s="51"/>
      <c r="J378" s="51"/>
    </row>
    <row r="379" spans="1:10" s="14" customFormat="1" ht="13.8" x14ac:dyDescent="0.25">
      <c r="A379" s="49"/>
      <c r="B379" s="49"/>
      <c r="C379" s="49"/>
      <c r="D379" s="49"/>
      <c r="E379" s="49"/>
      <c r="F379" s="50" t="str">
        <f>IF(ISBLANK($E379),"",VLOOKUP($E379,#REF!,2,FALSE))</f>
        <v/>
      </c>
      <c r="G379" s="50" t="str">
        <f>IF(ISBLANK($E379),"",VLOOKUP($E379,#REF!,3,FALSE))</f>
        <v/>
      </c>
      <c r="H379" s="49"/>
      <c r="I379" s="51"/>
      <c r="J379" s="51"/>
    </row>
    <row r="380" spans="1:10" s="14" customFormat="1" ht="13.8" x14ac:dyDescent="0.25">
      <c r="A380" s="49"/>
      <c r="B380" s="49"/>
      <c r="C380" s="49"/>
      <c r="D380" s="49"/>
      <c r="E380" s="49"/>
      <c r="F380" s="50" t="str">
        <f>IF(ISBLANK($E380),"",VLOOKUP($E380,#REF!,2,FALSE))</f>
        <v/>
      </c>
      <c r="G380" s="50" t="str">
        <f>IF(ISBLANK($E380),"",VLOOKUP($E380,#REF!,3,FALSE))</f>
        <v/>
      </c>
      <c r="H380" s="49"/>
      <c r="I380" s="51"/>
      <c r="J380" s="51"/>
    </row>
    <row r="381" spans="1:10" s="14" customFormat="1" ht="13.8" x14ac:dyDescent="0.25">
      <c r="A381" s="49"/>
      <c r="B381" s="49"/>
      <c r="C381" s="49"/>
      <c r="D381" s="49"/>
      <c r="E381" s="49"/>
      <c r="F381" s="50" t="str">
        <f>IF(ISBLANK($E381),"",VLOOKUP($E381,#REF!,2,FALSE))</f>
        <v/>
      </c>
      <c r="G381" s="50" t="str">
        <f>IF(ISBLANK($E381),"",VLOOKUP($E381,#REF!,3,FALSE))</f>
        <v/>
      </c>
      <c r="H381" s="49"/>
      <c r="I381" s="51"/>
      <c r="J381" s="51"/>
    </row>
    <row r="382" spans="1:10" s="14" customFormat="1" ht="13.8" x14ac:dyDescent="0.25">
      <c r="A382" s="49"/>
      <c r="B382" s="49"/>
      <c r="C382" s="49"/>
      <c r="D382" s="49"/>
      <c r="E382" s="49"/>
      <c r="F382" s="50" t="str">
        <f>IF(ISBLANK($E382),"",VLOOKUP($E382,#REF!,2,FALSE))</f>
        <v/>
      </c>
      <c r="G382" s="50" t="str">
        <f>IF(ISBLANK($E382),"",VLOOKUP($E382,#REF!,3,FALSE))</f>
        <v/>
      </c>
      <c r="H382" s="49"/>
      <c r="I382" s="51"/>
      <c r="J382" s="51"/>
    </row>
    <row r="383" spans="1:10" s="14" customFormat="1" ht="13.8" x14ac:dyDescent="0.25">
      <c r="A383" s="49"/>
      <c r="B383" s="49"/>
      <c r="C383" s="49"/>
      <c r="D383" s="49"/>
      <c r="E383" s="49"/>
      <c r="F383" s="50" t="str">
        <f>IF(ISBLANK($E383),"",VLOOKUP($E383,#REF!,2,FALSE))</f>
        <v/>
      </c>
      <c r="G383" s="50" t="str">
        <f>IF(ISBLANK($E383),"",VLOOKUP($E383,#REF!,3,FALSE))</f>
        <v/>
      </c>
      <c r="H383" s="49"/>
      <c r="I383" s="51"/>
      <c r="J383" s="51"/>
    </row>
    <row r="384" spans="1:10" s="14" customFormat="1" ht="13.8" x14ac:dyDescent="0.25">
      <c r="A384" s="49"/>
      <c r="B384" s="49"/>
      <c r="C384" s="49"/>
      <c r="D384" s="49"/>
      <c r="E384" s="49"/>
      <c r="F384" s="50" t="str">
        <f>IF(ISBLANK($E384),"",VLOOKUP($E384,#REF!,2,FALSE))</f>
        <v/>
      </c>
      <c r="G384" s="50" t="str">
        <f>IF(ISBLANK($E384),"",VLOOKUP($E384,#REF!,3,FALSE))</f>
        <v/>
      </c>
      <c r="H384" s="49"/>
      <c r="I384" s="51"/>
      <c r="J384" s="51"/>
    </row>
    <row r="385" spans="1:10" s="14" customFormat="1" ht="13.8" x14ac:dyDescent="0.25">
      <c r="A385" s="49"/>
      <c r="B385" s="49"/>
      <c r="C385" s="49"/>
      <c r="D385" s="49"/>
      <c r="E385" s="49"/>
      <c r="F385" s="50" t="str">
        <f>IF(ISBLANK($E385),"",VLOOKUP($E385,#REF!,2,FALSE))</f>
        <v/>
      </c>
      <c r="G385" s="50" t="str">
        <f>IF(ISBLANK($E385),"",VLOOKUP($E385,#REF!,3,FALSE))</f>
        <v/>
      </c>
      <c r="H385" s="49"/>
      <c r="I385" s="51"/>
      <c r="J385" s="51"/>
    </row>
    <row r="386" spans="1:10" s="14" customFormat="1" ht="13.8" x14ac:dyDescent="0.25">
      <c r="A386" s="49"/>
      <c r="B386" s="49"/>
      <c r="C386" s="49"/>
      <c r="D386" s="49"/>
      <c r="E386" s="49"/>
      <c r="F386" s="50" t="str">
        <f>IF(ISBLANK($E386),"",VLOOKUP($E386,#REF!,2,FALSE))</f>
        <v/>
      </c>
      <c r="G386" s="50" t="str">
        <f>IF(ISBLANK($E386),"",VLOOKUP($E386,#REF!,3,FALSE))</f>
        <v/>
      </c>
      <c r="H386" s="49"/>
      <c r="I386" s="51"/>
      <c r="J386" s="51"/>
    </row>
    <row r="387" spans="1:10" s="14" customFormat="1" ht="13.8" x14ac:dyDescent="0.25">
      <c r="A387" s="49"/>
      <c r="B387" s="49"/>
      <c r="C387" s="49"/>
      <c r="D387" s="49"/>
      <c r="E387" s="49"/>
      <c r="F387" s="50" t="str">
        <f>IF(ISBLANK($E387),"",VLOOKUP($E387,#REF!,2,FALSE))</f>
        <v/>
      </c>
      <c r="G387" s="50" t="str">
        <f>IF(ISBLANK($E387),"",VLOOKUP($E387,#REF!,3,FALSE))</f>
        <v/>
      </c>
      <c r="H387" s="49"/>
      <c r="I387" s="51"/>
      <c r="J387" s="51"/>
    </row>
    <row r="388" spans="1:10" s="14" customFormat="1" ht="13.8" x14ac:dyDescent="0.25">
      <c r="A388" s="49"/>
      <c r="B388" s="49"/>
      <c r="C388" s="49"/>
      <c r="D388" s="49"/>
      <c r="E388" s="49"/>
      <c r="F388" s="50" t="str">
        <f>IF(ISBLANK($E388),"",VLOOKUP($E388,#REF!,2,FALSE))</f>
        <v/>
      </c>
      <c r="G388" s="50" t="str">
        <f>IF(ISBLANK($E388),"",VLOOKUP($E388,#REF!,3,FALSE))</f>
        <v/>
      </c>
      <c r="H388" s="49"/>
      <c r="I388" s="51"/>
      <c r="J388" s="51"/>
    </row>
    <row r="389" spans="1:10" s="14" customFormat="1" ht="13.8" x14ac:dyDescent="0.25">
      <c r="A389" s="49"/>
      <c r="B389" s="49"/>
      <c r="C389" s="49"/>
      <c r="D389" s="49"/>
      <c r="E389" s="49"/>
      <c r="F389" s="50" t="str">
        <f>IF(ISBLANK($E389),"",VLOOKUP($E389,#REF!,2,FALSE))</f>
        <v/>
      </c>
      <c r="G389" s="50" t="str">
        <f>IF(ISBLANK($E389),"",VLOOKUP($E389,#REF!,3,FALSE))</f>
        <v/>
      </c>
      <c r="H389" s="49"/>
      <c r="I389" s="51"/>
      <c r="J389" s="51"/>
    </row>
    <row r="390" spans="1:10" s="14" customFormat="1" ht="13.8" x14ac:dyDescent="0.25">
      <c r="A390" s="49"/>
      <c r="B390" s="49"/>
      <c r="C390" s="49"/>
      <c r="D390" s="49"/>
      <c r="E390" s="49"/>
      <c r="F390" s="50" t="str">
        <f>IF(ISBLANK($E390),"",VLOOKUP($E390,#REF!,2,FALSE))</f>
        <v/>
      </c>
      <c r="G390" s="50" t="str">
        <f>IF(ISBLANK($E390),"",VLOOKUP($E390,#REF!,3,FALSE))</f>
        <v/>
      </c>
      <c r="H390" s="49"/>
      <c r="I390" s="51"/>
      <c r="J390" s="51"/>
    </row>
    <row r="391" spans="1:10" s="14" customFormat="1" ht="13.8" x14ac:dyDescent="0.25">
      <c r="A391" s="49"/>
      <c r="B391" s="49"/>
      <c r="C391" s="49"/>
      <c r="D391" s="49"/>
      <c r="E391" s="49"/>
      <c r="F391" s="50" t="str">
        <f>IF(ISBLANK($E391),"",VLOOKUP($E391,#REF!,2,FALSE))</f>
        <v/>
      </c>
      <c r="G391" s="50" t="str">
        <f>IF(ISBLANK($E391),"",VLOOKUP($E391,#REF!,3,FALSE))</f>
        <v/>
      </c>
      <c r="H391" s="49"/>
      <c r="I391" s="51"/>
      <c r="J391" s="51"/>
    </row>
    <row r="392" spans="1:10" s="14" customFormat="1" ht="13.8" x14ac:dyDescent="0.25">
      <c r="A392" s="49"/>
      <c r="B392" s="49"/>
      <c r="C392" s="49"/>
      <c r="D392" s="49"/>
      <c r="E392" s="49"/>
      <c r="F392" s="50" t="str">
        <f>IF(ISBLANK($E392),"",VLOOKUP($E392,#REF!,2,FALSE))</f>
        <v/>
      </c>
      <c r="G392" s="50" t="str">
        <f>IF(ISBLANK($E392),"",VLOOKUP($E392,#REF!,3,FALSE))</f>
        <v/>
      </c>
      <c r="H392" s="49"/>
      <c r="I392" s="51"/>
      <c r="J392" s="51"/>
    </row>
    <row r="393" spans="1:10" s="14" customFormat="1" ht="13.8" x14ac:dyDescent="0.25">
      <c r="A393" s="49"/>
      <c r="B393" s="49"/>
      <c r="C393" s="49"/>
      <c r="D393" s="49"/>
      <c r="E393" s="49"/>
      <c r="F393" s="50" t="str">
        <f>IF(ISBLANK($E393),"",VLOOKUP($E393,#REF!,2,FALSE))</f>
        <v/>
      </c>
      <c r="G393" s="50" t="str">
        <f>IF(ISBLANK($E393),"",VLOOKUP($E393,#REF!,3,FALSE))</f>
        <v/>
      </c>
      <c r="H393" s="49"/>
      <c r="I393" s="51"/>
      <c r="J393" s="51"/>
    </row>
    <row r="394" spans="1:10" s="14" customFormat="1" ht="13.8" x14ac:dyDescent="0.25">
      <c r="A394" s="49"/>
      <c r="B394" s="49"/>
      <c r="C394" s="49"/>
      <c r="D394" s="49"/>
      <c r="E394" s="49"/>
      <c r="F394" s="50" t="str">
        <f>IF(ISBLANK($E394),"",VLOOKUP($E394,#REF!,2,FALSE))</f>
        <v/>
      </c>
      <c r="G394" s="50" t="str">
        <f>IF(ISBLANK($E394),"",VLOOKUP($E394,#REF!,3,FALSE))</f>
        <v/>
      </c>
      <c r="H394" s="49"/>
      <c r="I394" s="51"/>
      <c r="J394" s="51"/>
    </row>
    <row r="395" spans="1:10" s="14" customFormat="1" ht="13.8" x14ac:dyDescent="0.25">
      <c r="A395" s="49"/>
      <c r="B395" s="49"/>
      <c r="C395" s="49"/>
      <c r="D395" s="49"/>
      <c r="E395" s="49"/>
      <c r="F395" s="50" t="str">
        <f>IF(ISBLANK($E395),"",VLOOKUP($E395,#REF!,2,FALSE))</f>
        <v/>
      </c>
      <c r="G395" s="50" t="str">
        <f>IF(ISBLANK($E395),"",VLOOKUP($E395,#REF!,3,FALSE))</f>
        <v/>
      </c>
      <c r="H395" s="49"/>
      <c r="I395" s="51"/>
      <c r="J395" s="51"/>
    </row>
    <row r="396" spans="1:10" s="14" customFormat="1" ht="13.8" x14ac:dyDescent="0.25">
      <c r="A396" s="49"/>
      <c r="B396" s="49"/>
      <c r="C396" s="49"/>
      <c r="D396" s="49"/>
      <c r="E396" s="49"/>
      <c r="F396" s="50" t="str">
        <f>IF(ISBLANK($E396),"",VLOOKUP($E396,#REF!,2,FALSE))</f>
        <v/>
      </c>
      <c r="G396" s="50" t="str">
        <f>IF(ISBLANK($E396),"",VLOOKUP($E396,#REF!,3,FALSE))</f>
        <v/>
      </c>
      <c r="H396" s="49"/>
      <c r="I396" s="51"/>
      <c r="J396" s="51"/>
    </row>
    <row r="397" spans="1:10" s="14" customFormat="1" ht="13.8" x14ac:dyDescent="0.25">
      <c r="A397" s="49"/>
      <c r="B397" s="49"/>
      <c r="C397" s="49"/>
      <c r="D397" s="49"/>
      <c r="E397" s="49"/>
      <c r="F397" s="50" t="str">
        <f>IF(ISBLANK($E397),"",VLOOKUP($E397,#REF!,2,FALSE))</f>
        <v/>
      </c>
      <c r="G397" s="50" t="str">
        <f>IF(ISBLANK($E397),"",VLOOKUP($E397,#REF!,3,FALSE))</f>
        <v/>
      </c>
      <c r="H397" s="49"/>
      <c r="I397" s="51"/>
      <c r="J397" s="51"/>
    </row>
    <row r="398" spans="1:10" s="14" customFormat="1" ht="13.8" x14ac:dyDescent="0.25">
      <c r="A398" s="49"/>
      <c r="B398" s="49"/>
      <c r="C398" s="49"/>
      <c r="D398" s="49"/>
      <c r="E398" s="49"/>
      <c r="F398" s="50" t="str">
        <f>IF(ISBLANK($E398),"",VLOOKUP($E398,#REF!,2,FALSE))</f>
        <v/>
      </c>
      <c r="G398" s="50" t="str">
        <f>IF(ISBLANK($E398),"",VLOOKUP($E398,#REF!,3,FALSE))</f>
        <v/>
      </c>
      <c r="H398" s="49"/>
      <c r="I398" s="51"/>
      <c r="J398" s="51"/>
    </row>
    <row r="399" spans="1:10" s="14" customFormat="1" ht="13.8" x14ac:dyDescent="0.25">
      <c r="A399" s="49"/>
      <c r="B399" s="49"/>
      <c r="C399" s="49"/>
      <c r="D399" s="49"/>
      <c r="E399" s="49"/>
      <c r="F399" s="50" t="str">
        <f>IF(ISBLANK($E399),"",VLOOKUP($E399,#REF!,2,FALSE))</f>
        <v/>
      </c>
      <c r="G399" s="50" t="str">
        <f>IF(ISBLANK($E399),"",VLOOKUP($E399,#REF!,3,FALSE))</f>
        <v/>
      </c>
      <c r="H399" s="49"/>
      <c r="I399" s="51"/>
      <c r="J399" s="51"/>
    </row>
    <row r="400" spans="1:10" s="14" customFormat="1" ht="13.8" x14ac:dyDescent="0.25">
      <c r="A400" s="49"/>
      <c r="B400" s="49"/>
      <c r="C400" s="49"/>
      <c r="D400" s="49"/>
      <c r="E400" s="49"/>
      <c r="F400" s="50" t="str">
        <f>IF(ISBLANK($E400),"",VLOOKUP($E400,#REF!,2,FALSE))</f>
        <v/>
      </c>
      <c r="G400" s="50" t="str">
        <f>IF(ISBLANK($E400),"",VLOOKUP($E400,#REF!,3,FALSE))</f>
        <v/>
      </c>
      <c r="H400" s="49"/>
      <c r="I400" s="51"/>
      <c r="J400" s="51"/>
    </row>
    <row r="401" spans="1:10" s="14" customFormat="1" ht="13.8" x14ac:dyDescent="0.25">
      <c r="A401" s="49"/>
      <c r="B401" s="49"/>
      <c r="C401" s="49"/>
      <c r="D401" s="49"/>
      <c r="E401" s="49"/>
      <c r="F401" s="50" t="str">
        <f>IF(ISBLANK($E401),"",VLOOKUP($E401,#REF!,2,FALSE))</f>
        <v/>
      </c>
      <c r="G401" s="50" t="str">
        <f>IF(ISBLANK($E401),"",VLOOKUP($E401,#REF!,3,FALSE))</f>
        <v/>
      </c>
      <c r="H401" s="49"/>
      <c r="I401" s="51"/>
      <c r="J401" s="51"/>
    </row>
    <row r="402" spans="1:10" s="14" customFormat="1" ht="13.8" x14ac:dyDescent="0.25">
      <c r="A402" s="49"/>
      <c r="B402" s="49"/>
      <c r="C402" s="49"/>
      <c r="D402" s="49"/>
      <c r="E402" s="49"/>
      <c r="F402" s="50" t="str">
        <f>IF(ISBLANK($E402),"",VLOOKUP($E402,#REF!,2,FALSE))</f>
        <v/>
      </c>
      <c r="G402" s="50" t="str">
        <f>IF(ISBLANK($E402),"",VLOOKUP($E402,#REF!,3,FALSE))</f>
        <v/>
      </c>
      <c r="H402" s="49"/>
      <c r="I402" s="51"/>
      <c r="J402" s="51"/>
    </row>
    <row r="403" spans="1:10" s="14" customFormat="1" ht="13.8" x14ac:dyDescent="0.25">
      <c r="A403" s="49"/>
      <c r="B403" s="49"/>
      <c r="C403" s="49"/>
      <c r="D403" s="49"/>
      <c r="E403" s="49"/>
      <c r="F403" s="50" t="str">
        <f>IF(ISBLANK($E403),"",VLOOKUP($E403,#REF!,2,FALSE))</f>
        <v/>
      </c>
      <c r="G403" s="50" t="str">
        <f>IF(ISBLANK($E403),"",VLOOKUP($E403,#REF!,3,FALSE))</f>
        <v/>
      </c>
      <c r="H403" s="49"/>
      <c r="I403" s="51"/>
      <c r="J403" s="51"/>
    </row>
    <row r="404" spans="1:10" s="14" customFormat="1" ht="13.8" x14ac:dyDescent="0.25">
      <c r="A404" s="49"/>
      <c r="B404" s="49"/>
      <c r="C404" s="49"/>
      <c r="D404" s="49"/>
      <c r="E404" s="49"/>
      <c r="F404" s="50" t="str">
        <f>IF(ISBLANK($E404),"",VLOOKUP($E404,#REF!,2,FALSE))</f>
        <v/>
      </c>
      <c r="G404" s="50" t="str">
        <f>IF(ISBLANK($E404),"",VLOOKUP($E404,#REF!,3,FALSE))</f>
        <v/>
      </c>
      <c r="H404" s="49"/>
      <c r="I404" s="51"/>
      <c r="J404" s="51"/>
    </row>
    <row r="405" spans="1:10" s="14" customFormat="1" ht="13.8" x14ac:dyDescent="0.25">
      <c r="A405" s="49"/>
      <c r="B405" s="49"/>
      <c r="C405" s="49"/>
      <c r="D405" s="49"/>
      <c r="E405" s="49"/>
      <c r="F405" s="50" t="str">
        <f>IF(ISBLANK($E405),"",VLOOKUP($E405,#REF!,2,FALSE))</f>
        <v/>
      </c>
      <c r="G405" s="50" t="str">
        <f>IF(ISBLANK($E405),"",VLOOKUP($E405,#REF!,3,FALSE))</f>
        <v/>
      </c>
      <c r="H405" s="49"/>
      <c r="I405" s="51"/>
      <c r="J405" s="51"/>
    </row>
    <row r="406" spans="1:10" s="14" customFormat="1" ht="13.8" x14ac:dyDescent="0.25">
      <c r="A406" s="49"/>
      <c r="B406" s="49"/>
      <c r="C406" s="49"/>
      <c r="D406" s="49"/>
      <c r="E406" s="49"/>
      <c r="F406" s="50" t="str">
        <f>IF(ISBLANK($E406),"",VLOOKUP($E406,#REF!,2,FALSE))</f>
        <v/>
      </c>
      <c r="G406" s="50" t="str">
        <f>IF(ISBLANK($E406),"",VLOOKUP($E406,#REF!,3,FALSE))</f>
        <v/>
      </c>
      <c r="H406" s="49"/>
      <c r="I406" s="51"/>
      <c r="J406" s="51"/>
    </row>
    <row r="407" spans="1:10" s="14" customFormat="1" ht="13.8" x14ac:dyDescent="0.25">
      <c r="A407" s="49"/>
      <c r="B407" s="49"/>
      <c r="C407" s="49"/>
      <c r="D407" s="49"/>
      <c r="E407" s="49"/>
      <c r="F407" s="50" t="str">
        <f>IF(ISBLANK($E407),"",VLOOKUP($E407,#REF!,2,FALSE))</f>
        <v/>
      </c>
      <c r="G407" s="50" t="str">
        <f>IF(ISBLANK($E407),"",VLOOKUP($E407,#REF!,3,FALSE))</f>
        <v/>
      </c>
      <c r="H407" s="49"/>
      <c r="I407" s="51"/>
      <c r="J407" s="51"/>
    </row>
    <row r="408" spans="1:10" s="14" customFormat="1" ht="13.8" x14ac:dyDescent="0.25">
      <c r="A408" s="49"/>
      <c r="B408" s="49"/>
      <c r="C408" s="49"/>
      <c r="D408" s="49"/>
      <c r="E408" s="49"/>
      <c r="F408" s="50" t="str">
        <f>IF(ISBLANK($E408),"",VLOOKUP($E408,#REF!,2,FALSE))</f>
        <v/>
      </c>
      <c r="G408" s="50" t="str">
        <f>IF(ISBLANK($E408),"",VLOOKUP($E408,#REF!,3,FALSE))</f>
        <v/>
      </c>
      <c r="H408" s="49"/>
      <c r="I408" s="51"/>
      <c r="J408" s="51"/>
    </row>
    <row r="409" spans="1:10" s="14" customFormat="1" ht="13.8" x14ac:dyDescent="0.25">
      <c r="A409" s="49"/>
      <c r="B409" s="49"/>
      <c r="C409" s="49"/>
      <c r="D409" s="49"/>
      <c r="E409" s="49"/>
      <c r="F409" s="50" t="str">
        <f>IF(ISBLANK($E409),"",VLOOKUP($E409,#REF!,2,FALSE))</f>
        <v/>
      </c>
      <c r="G409" s="50" t="str">
        <f>IF(ISBLANK($E409),"",VLOOKUP($E409,#REF!,3,FALSE))</f>
        <v/>
      </c>
      <c r="H409" s="49"/>
      <c r="I409" s="51"/>
      <c r="J409" s="51"/>
    </row>
    <row r="410" spans="1:10" s="14" customFormat="1" ht="13.8" x14ac:dyDescent="0.25">
      <c r="A410" s="49"/>
      <c r="B410" s="49"/>
      <c r="C410" s="49"/>
      <c r="D410" s="49"/>
      <c r="E410" s="49"/>
      <c r="F410" s="50" t="str">
        <f>IF(ISBLANK($E410),"",VLOOKUP($E410,#REF!,2,FALSE))</f>
        <v/>
      </c>
      <c r="G410" s="50" t="str">
        <f>IF(ISBLANK($E410),"",VLOOKUP($E410,#REF!,3,FALSE))</f>
        <v/>
      </c>
      <c r="H410" s="49"/>
      <c r="I410" s="51"/>
      <c r="J410" s="51"/>
    </row>
    <row r="411" spans="1:10" s="14" customFormat="1" ht="13.8" x14ac:dyDescent="0.25">
      <c r="A411" s="49"/>
      <c r="B411" s="49"/>
      <c r="C411" s="49"/>
      <c r="D411" s="49"/>
      <c r="E411" s="49"/>
      <c r="F411" s="50" t="str">
        <f>IF(ISBLANK($E411),"",VLOOKUP($E411,#REF!,2,FALSE))</f>
        <v/>
      </c>
      <c r="G411" s="50" t="str">
        <f>IF(ISBLANK($E411),"",VLOOKUP($E411,#REF!,3,FALSE))</f>
        <v/>
      </c>
      <c r="H411" s="49"/>
      <c r="I411" s="51"/>
      <c r="J411" s="51"/>
    </row>
    <row r="412" spans="1:10" s="14" customFormat="1" ht="13.8" x14ac:dyDescent="0.25">
      <c r="A412" s="49"/>
      <c r="B412" s="49"/>
      <c r="C412" s="49"/>
      <c r="D412" s="49"/>
      <c r="E412" s="49"/>
      <c r="F412" s="50" t="str">
        <f>IF(ISBLANK($E412),"",VLOOKUP($E412,#REF!,2,FALSE))</f>
        <v/>
      </c>
      <c r="G412" s="50" t="str">
        <f>IF(ISBLANK($E412),"",VLOOKUP($E412,#REF!,3,FALSE))</f>
        <v/>
      </c>
      <c r="H412" s="49"/>
      <c r="I412" s="51"/>
      <c r="J412" s="51"/>
    </row>
    <row r="413" spans="1:10" s="14" customFormat="1" ht="13.8" x14ac:dyDescent="0.25">
      <c r="A413" s="49"/>
      <c r="B413" s="49"/>
      <c r="C413" s="49"/>
      <c r="D413" s="49"/>
      <c r="E413" s="49"/>
      <c r="F413" s="50" t="str">
        <f>IF(ISBLANK($E413),"",VLOOKUP($E413,#REF!,2,FALSE))</f>
        <v/>
      </c>
      <c r="G413" s="50" t="str">
        <f>IF(ISBLANK($E413),"",VLOOKUP($E413,#REF!,3,FALSE))</f>
        <v/>
      </c>
      <c r="H413" s="49"/>
      <c r="I413" s="51"/>
      <c r="J413" s="51"/>
    </row>
    <row r="414" spans="1:10" s="14" customFormat="1" ht="13.8" x14ac:dyDescent="0.25">
      <c r="A414" s="49"/>
      <c r="B414" s="49"/>
      <c r="C414" s="49"/>
      <c r="D414" s="49"/>
      <c r="E414" s="49"/>
      <c r="F414" s="50" t="str">
        <f>IF(ISBLANK($E414),"",VLOOKUP($E414,#REF!,2,FALSE))</f>
        <v/>
      </c>
      <c r="G414" s="50" t="str">
        <f>IF(ISBLANK($E414),"",VLOOKUP($E414,#REF!,3,FALSE))</f>
        <v/>
      </c>
      <c r="H414" s="49"/>
      <c r="I414" s="51"/>
      <c r="J414" s="51"/>
    </row>
    <row r="415" spans="1:10" s="14" customFormat="1" ht="13.8" x14ac:dyDescent="0.25">
      <c r="A415" s="49"/>
      <c r="B415" s="49"/>
      <c r="C415" s="49"/>
      <c r="D415" s="49"/>
      <c r="E415" s="49"/>
      <c r="F415" s="50" t="str">
        <f>IF(ISBLANK($E415),"",VLOOKUP($E415,#REF!,2,FALSE))</f>
        <v/>
      </c>
      <c r="G415" s="50" t="str">
        <f>IF(ISBLANK($E415),"",VLOOKUP($E415,#REF!,3,FALSE))</f>
        <v/>
      </c>
      <c r="H415" s="49"/>
      <c r="I415" s="51"/>
      <c r="J415" s="51"/>
    </row>
    <row r="416" spans="1:10" s="14" customFormat="1" ht="13.8" x14ac:dyDescent="0.25">
      <c r="A416" s="49"/>
      <c r="B416" s="49"/>
      <c r="C416" s="49"/>
      <c r="D416" s="49"/>
      <c r="E416" s="49"/>
      <c r="F416" s="50" t="str">
        <f>IF(ISBLANK($E416),"",VLOOKUP($E416,#REF!,2,FALSE))</f>
        <v/>
      </c>
      <c r="G416" s="50" t="str">
        <f>IF(ISBLANK($E416),"",VLOOKUP($E416,#REF!,3,FALSE))</f>
        <v/>
      </c>
      <c r="H416" s="49"/>
      <c r="I416" s="51"/>
      <c r="J416" s="51"/>
    </row>
    <row r="417" spans="1:10" s="14" customFormat="1" ht="13.8" x14ac:dyDescent="0.25">
      <c r="A417" s="49"/>
      <c r="B417" s="49"/>
      <c r="C417" s="49"/>
      <c r="D417" s="49"/>
      <c r="E417" s="49"/>
      <c r="F417" s="50" t="str">
        <f>IF(ISBLANK($E417),"",VLOOKUP($E417,#REF!,2,FALSE))</f>
        <v/>
      </c>
      <c r="G417" s="50" t="str">
        <f>IF(ISBLANK($E417),"",VLOOKUP($E417,#REF!,3,FALSE))</f>
        <v/>
      </c>
      <c r="H417" s="49"/>
      <c r="I417" s="51"/>
      <c r="J417" s="51"/>
    </row>
    <row r="418" spans="1:10" s="14" customFormat="1" ht="13.8" x14ac:dyDescent="0.25">
      <c r="A418" s="49"/>
      <c r="B418" s="49"/>
      <c r="C418" s="49"/>
      <c r="D418" s="49"/>
      <c r="E418" s="49"/>
      <c r="F418" s="50" t="str">
        <f>IF(ISBLANK($E418),"",VLOOKUP($E418,#REF!,2,FALSE))</f>
        <v/>
      </c>
      <c r="G418" s="50" t="str">
        <f>IF(ISBLANK($E418),"",VLOOKUP($E418,#REF!,3,FALSE))</f>
        <v/>
      </c>
      <c r="H418" s="49"/>
      <c r="I418" s="51"/>
      <c r="J418" s="51"/>
    </row>
    <row r="419" spans="1:10" s="14" customFormat="1" ht="13.8" x14ac:dyDescent="0.25">
      <c r="A419" s="49"/>
      <c r="B419" s="49"/>
      <c r="C419" s="49"/>
      <c r="D419" s="49"/>
      <c r="E419" s="49"/>
      <c r="F419" s="50" t="str">
        <f>IF(ISBLANK($E419),"",VLOOKUP($E419,#REF!,2,FALSE))</f>
        <v/>
      </c>
      <c r="G419" s="50" t="str">
        <f>IF(ISBLANK($E419),"",VLOOKUP($E419,#REF!,3,FALSE))</f>
        <v/>
      </c>
      <c r="H419" s="49"/>
      <c r="I419" s="51"/>
      <c r="J419" s="51"/>
    </row>
    <row r="420" spans="1:10" s="14" customFormat="1" ht="13.8" x14ac:dyDescent="0.25">
      <c r="A420" s="49"/>
      <c r="B420" s="49"/>
      <c r="C420" s="49"/>
      <c r="D420" s="49"/>
      <c r="E420" s="49"/>
      <c r="F420" s="50" t="str">
        <f>IF(ISBLANK($E420),"",VLOOKUP($E420,#REF!,2,FALSE))</f>
        <v/>
      </c>
      <c r="G420" s="50" t="str">
        <f>IF(ISBLANK($E420),"",VLOOKUP($E420,#REF!,3,FALSE))</f>
        <v/>
      </c>
      <c r="H420" s="49"/>
      <c r="I420" s="51"/>
      <c r="J420" s="51"/>
    </row>
    <row r="421" spans="1:10" s="14" customFormat="1" ht="13.8" x14ac:dyDescent="0.25">
      <c r="A421" s="49"/>
      <c r="B421" s="49"/>
      <c r="C421" s="49"/>
      <c r="D421" s="49"/>
      <c r="E421" s="49"/>
      <c r="F421" s="50" t="str">
        <f>IF(ISBLANK($E421),"",VLOOKUP($E421,#REF!,2,FALSE))</f>
        <v/>
      </c>
      <c r="G421" s="50" t="str">
        <f>IF(ISBLANK($E421),"",VLOOKUP($E421,#REF!,3,FALSE))</f>
        <v/>
      </c>
      <c r="H421" s="49"/>
      <c r="I421" s="51"/>
      <c r="J421" s="51"/>
    </row>
    <row r="422" spans="1:10" s="14" customFormat="1" ht="13.8" x14ac:dyDescent="0.25">
      <c r="A422" s="49"/>
      <c r="B422" s="49"/>
      <c r="C422" s="49"/>
      <c r="D422" s="49"/>
      <c r="E422" s="49"/>
      <c r="F422" s="50" t="str">
        <f>IF(ISBLANK($E422),"",VLOOKUP($E422,#REF!,2,FALSE))</f>
        <v/>
      </c>
      <c r="G422" s="50" t="str">
        <f>IF(ISBLANK($E422),"",VLOOKUP($E422,#REF!,3,FALSE))</f>
        <v/>
      </c>
      <c r="H422" s="49"/>
      <c r="I422" s="51"/>
      <c r="J422" s="51"/>
    </row>
    <row r="423" spans="1:10" s="14" customFormat="1" ht="13.8" x14ac:dyDescent="0.25">
      <c r="A423" s="49"/>
      <c r="B423" s="49"/>
      <c r="C423" s="49"/>
      <c r="D423" s="49"/>
      <c r="E423" s="49"/>
      <c r="F423" s="50" t="str">
        <f>IF(ISBLANK($E423),"",VLOOKUP($E423,#REF!,2,FALSE))</f>
        <v/>
      </c>
      <c r="G423" s="50" t="str">
        <f>IF(ISBLANK($E423),"",VLOOKUP($E423,#REF!,3,FALSE))</f>
        <v/>
      </c>
      <c r="H423" s="49"/>
      <c r="I423" s="51"/>
      <c r="J423" s="51"/>
    </row>
    <row r="424" spans="1:10" s="14" customFormat="1" ht="13.8" x14ac:dyDescent="0.25">
      <c r="A424" s="49"/>
      <c r="B424" s="49"/>
      <c r="C424" s="49"/>
      <c r="D424" s="49"/>
      <c r="E424" s="49"/>
      <c r="F424" s="50" t="str">
        <f>IF(ISBLANK($E424),"",VLOOKUP($E424,#REF!,2,FALSE))</f>
        <v/>
      </c>
      <c r="G424" s="50" t="str">
        <f>IF(ISBLANK($E424),"",VLOOKUP($E424,#REF!,3,FALSE))</f>
        <v/>
      </c>
      <c r="H424" s="49"/>
      <c r="I424" s="51"/>
      <c r="J424" s="51"/>
    </row>
    <row r="425" spans="1:10" s="14" customFormat="1" ht="13.8" x14ac:dyDescent="0.25">
      <c r="A425" s="49"/>
      <c r="B425" s="49"/>
      <c r="C425" s="49"/>
      <c r="D425" s="49"/>
      <c r="E425" s="49"/>
      <c r="F425" s="50" t="str">
        <f>IF(ISBLANK($E425),"",VLOOKUP($E425,#REF!,2,FALSE))</f>
        <v/>
      </c>
      <c r="G425" s="50" t="str">
        <f>IF(ISBLANK($E425),"",VLOOKUP($E425,#REF!,3,FALSE))</f>
        <v/>
      </c>
      <c r="H425" s="49"/>
      <c r="I425" s="51"/>
      <c r="J425" s="51"/>
    </row>
    <row r="426" spans="1:10" s="14" customFormat="1" ht="13.8" x14ac:dyDescent="0.25">
      <c r="A426" s="49"/>
      <c r="B426" s="49"/>
      <c r="C426" s="49"/>
      <c r="D426" s="49"/>
      <c r="E426" s="49"/>
      <c r="F426" s="50" t="str">
        <f>IF(ISBLANK($E426),"",VLOOKUP($E426,#REF!,2,FALSE))</f>
        <v/>
      </c>
      <c r="G426" s="50" t="str">
        <f>IF(ISBLANK($E426),"",VLOOKUP($E426,#REF!,3,FALSE))</f>
        <v/>
      </c>
      <c r="H426" s="49"/>
      <c r="I426" s="51"/>
      <c r="J426" s="51"/>
    </row>
    <row r="427" spans="1:10" s="14" customFormat="1" ht="13.8" x14ac:dyDescent="0.25">
      <c r="A427" s="49"/>
      <c r="B427" s="49"/>
      <c r="C427" s="49"/>
      <c r="D427" s="49"/>
      <c r="E427" s="49"/>
      <c r="F427" s="50" t="str">
        <f>IF(ISBLANK($E427),"",VLOOKUP($E427,#REF!,2,FALSE))</f>
        <v/>
      </c>
      <c r="G427" s="50" t="str">
        <f>IF(ISBLANK($E427),"",VLOOKUP($E427,#REF!,3,FALSE))</f>
        <v/>
      </c>
      <c r="H427" s="49"/>
      <c r="I427" s="51"/>
      <c r="J427" s="51"/>
    </row>
    <row r="428" spans="1:10" s="14" customFormat="1" ht="13.8" x14ac:dyDescent="0.25">
      <c r="A428" s="49"/>
      <c r="B428" s="49"/>
      <c r="C428" s="49"/>
      <c r="D428" s="49"/>
      <c r="E428" s="49"/>
      <c r="F428" s="50" t="str">
        <f>IF(ISBLANK($E428),"",VLOOKUP($E428,#REF!,2,FALSE))</f>
        <v/>
      </c>
      <c r="G428" s="50" t="str">
        <f>IF(ISBLANK($E428),"",VLOOKUP($E428,#REF!,3,FALSE))</f>
        <v/>
      </c>
      <c r="H428" s="49"/>
      <c r="I428" s="51"/>
      <c r="J428" s="51"/>
    </row>
    <row r="429" spans="1:10" s="14" customFormat="1" ht="13.8" x14ac:dyDescent="0.25">
      <c r="A429" s="49"/>
      <c r="B429" s="49"/>
      <c r="C429" s="49"/>
      <c r="D429" s="49"/>
      <c r="E429" s="49"/>
      <c r="F429" s="50" t="str">
        <f>IF(ISBLANK($E429),"",VLOOKUP($E429,#REF!,2,FALSE))</f>
        <v/>
      </c>
      <c r="G429" s="50" t="str">
        <f>IF(ISBLANK($E429),"",VLOOKUP($E429,#REF!,3,FALSE))</f>
        <v/>
      </c>
      <c r="H429" s="49"/>
      <c r="I429" s="51"/>
      <c r="J429" s="51"/>
    </row>
    <row r="430" spans="1:10" s="14" customFormat="1" ht="13.8" x14ac:dyDescent="0.25">
      <c r="A430" s="49"/>
      <c r="B430" s="49"/>
      <c r="C430" s="49"/>
      <c r="D430" s="49"/>
      <c r="E430" s="49"/>
      <c r="F430" s="50" t="str">
        <f>IF(ISBLANK($E430),"",VLOOKUP($E430,#REF!,2,FALSE))</f>
        <v/>
      </c>
      <c r="G430" s="50" t="str">
        <f>IF(ISBLANK($E430),"",VLOOKUP($E430,#REF!,3,FALSE))</f>
        <v/>
      </c>
      <c r="H430" s="49"/>
      <c r="I430" s="51"/>
      <c r="J430" s="51"/>
    </row>
    <row r="431" spans="1:10" s="14" customFormat="1" ht="13.8" x14ac:dyDescent="0.25">
      <c r="A431" s="49"/>
      <c r="B431" s="49"/>
      <c r="C431" s="49"/>
      <c r="D431" s="49"/>
      <c r="E431" s="49"/>
      <c r="F431" s="50" t="str">
        <f>IF(ISBLANK($E431),"",VLOOKUP($E431,#REF!,2,FALSE))</f>
        <v/>
      </c>
      <c r="G431" s="50" t="str">
        <f>IF(ISBLANK($E431),"",VLOOKUP($E431,#REF!,3,FALSE))</f>
        <v/>
      </c>
      <c r="H431" s="49"/>
      <c r="I431" s="51"/>
      <c r="J431" s="51"/>
    </row>
    <row r="432" spans="1:10" s="14" customFormat="1" ht="13.8" x14ac:dyDescent="0.25">
      <c r="A432" s="49"/>
      <c r="B432" s="49"/>
      <c r="C432" s="49"/>
      <c r="D432" s="49"/>
      <c r="E432" s="49"/>
      <c r="F432" s="50" t="str">
        <f>IF(ISBLANK($E432),"",VLOOKUP($E432,#REF!,2,FALSE))</f>
        <v/>
      </c>
      <c r="G432" s="50" t="str">
        <f>IF(ISBLANK($E432),"",VLOOKUP($E432,#REF!,3,FALSE))</f>
        <v/>
      </c>
      <c r="H432" s="49"/>
      <c r="I432" s="51"/>
      <c r="J432" s="51"/>
    </row>
    <row r="433" spans="1:10" s="14" customFormat="1" ht="13.8" x14ac:dyDescent="0.25">
      <c r="A433" s="49"/>
      <c r="B433" s="49"/>
      <c r="C433" s="49"/>
      <c r="D433" s="49"/>
      <c r="E433" s="49"/>
      <c r="F433" s="50" t="str">
        <f>IF(ISBLANK($E433),"",VLOOKUP($E433,#REF!,2,FALSE))</f>
        <v/>
      </c>
      <c r="G433" s="50" t="str">
        <f>IF(ISBLANK($E433),"",VLOOKUP($E433,#REF!,3,FALSE))</f>
        <v/>
      </c>
      <c r="H433" s="49"/>
      <c r="I433" s="51"/>
      <c r="J433" s="51"/>
    </row>
    <row r="434" spans="1:10" s="14" customFormat="1" ht="13.8" x14ac:dyDescent="0.25">
      <c r="A434" s="49"/>
      <c r="B434" s="49"/>
      <c r="C434" s="49"/>
      <c r="D434" s="49"/>
      <c r="E434" s="49"/>
      <c r="F434" s="50" t="str">
        <f>IF(ISBLANK($E434),"",VLOOKUP($E434,#REF!,2,FALSE))</f>
        <v/>
      </c>
      <c r="G434" s="50" t="str">
        <f>IF(ISBLANK($E434),"",VLOOKUP($E434,#REF!,3,FALSE))</f>
        <v/>
      </c>
      <c r="H434" s="49"/>
      <c r="I434" s="51"/>
      <c r="J434" s="51"/>
    </row>
    <row r="435" spans="1:10" s="14" customFormat="1" ht="13.8" x14ac:dyDescent="0.25">
      <c r="A435" s="49"/>
      <c r="B435" s="49"/>
      <c r="C435" s="49"/>
      <c r="D435" s="49"/>
      <c r="E435" s="49"/>
      <c r="F435" s="50" t="str">
        <f>IF(ISBLANK($E435),"",VLOOKUP($E435,#REF!,2,FALSE))</f>
        <v/>
      </c>
      <c r="G435" s="50" t="str">
        <f>IF(ISBLANK($E435),"",VLOOKUP($E435,#REF!,3,FALSE))</f>
        <v/>
      </c>
      <c r="H435" s="49"/>
      <c r="I435" s="51"/>
      <c r="J435" s="51"/>
    </row>
    <row r="436" spans="1:10" s="14" customFormat="1" ht="13.8" x14ac:dyDescent="0.25">
      <c r="A436" s="49"/>
      <c r="B436" s="49"/>
      <c r="C436" s="49"/>
      <c r="D436" s="49"/>
      <c r="E436" s="49"/>
      <c r="F436" s="50" t="str">
        <f>IF(ISBLANK($E436),"",VLOOKUP($E436,#REF!,2,FALSE))</f>
        <v/>
      </c>
      <c r="G436" s="50" t="str">
        <f>IF(ISBLANK($E436),"",VLOOKUP($E436,#REF!,3,FALSE))</f>
        <v/>
      </c>
      <c r="H436" s="49"/>
      <c r="I436" s="51"/>
      <c r="J436" s="51"/>
    </row>
    <row r="437" spans="1:10" s="14" customFormat="1" ht="13.8" x14ac:dyDescent="0.25">
      <c r="A437" s="49"/>
      <c r="B437" s="49"/>
      <c r="C437" s="49"/>
      <c r="D437" s="49"/>
      <c r="E437" s="49"/>
      <c r="F437" s="50" t="str">
        <f>IF(ISBLANK($E437),"",VLOOKUP($E437,#REF!,2,FALSE))</f>
        <v/>
      </c>
      <c r="G437" s="50" t="str">
        <f>IF(ISBLANK($E437),"",VLOOKUP($E437,#REF!,3,FALSE))</f>
        <v/>
      </c>
      <c r="H437" s="49"/>
      <c r="I437" s="51"/>
      <c r="J437" s="51"/>
    </row>
    <row r="438" spans="1:10" s="14" customFormat="1" ht="13.8" x14ac:dyDescent="0.25">
      <c r="A438" s="49"/>
      <c r="B438" s="49"/>
      <c r="C438" s="49"/>
      <c r="D438" s="49"/>
      <c r="E438" s="49"/>
      <c r="F438" s="50" t="str">
        <f>IF(ISBLANK($E438),"",VLOOKUP($E438,#REF!,2,FALSE))</f>
        <v/>
      </c>
      <c r="G438" s="50" t="str">
        <f>IF(ISBLANK($E438),"",VLOOKUP($E438,#REF!,3,FALSE))</f>
        <v/>
      </c>
      <c r="H438" s="49"/>
      <c r="I438" s="51"/>
      <c r="J438" s="51"/>
    </row>
    <row r="439" spans="1:10" s="14" customFormat="1" ht="13.8" x14ac:dyDescent="0.25">
      <c r="A439" s="49"/>
      <c r="B439" s="49"/>
      <c r="C439" s="49"/>
      <c r="D439" s="49"/>
      <c r="E439" s="49"/>
      <c r="F439" s="50" t="str">
        <f>IF(ISBLANK($E439),"",VLOOKUP($E439,#REF!,2,FALSE))</f>
        <v/>
      </c>
      <c r="G439" s="50" t="str">
        <f>IF(ISBLANK($E439),"",VLOOKUP($E439,#REF!,3,FALSE))</f>
        <v/>
      </c>
      <c r="H439" s="49"/>
      <c r="I439" s="51"/>
      <c r="J439" s="51"/>
    </row>
    <row r="440" spans="1:10" s="14" customFormat="1" ht="13.8" x14ac:dyDescent="0.25">
      <c r="A440" s="49"/>
      <c r="B440" s="49"/>
      <c r="C440" s="49"/>
      <c r="D440" s="49"/>
      <c r="E440" s="49"/>
      <c r="F440" s="50" t="str">
        <f>IF(ISBLANK($E440),"",VLOOKUP($E440,#REF!,2,FALSE))</f>
        <v/>
      </c>
      <c r="G440" s="50" t="str">
        <f>IF(ISBLANK($E440),"",VLOOKUP($E440,#REF!,3,FALSE))</f>
        <v/>
      </c>
      <c r="H440" s="49"/>
      <c r="I440" s="51"/>
      <c r="J440" s="51"/>
    </row>
    <row r="441" spans="1:10" s="14" customFormat="1" ht="13.8" x14ac:dyDescent="0.25">
      <c r="A441" s="49"/>
      <c r="B441" s="49"/>
      <c r="C441" s="49"/>
      <c r="D441" s="49"/>
      <c r="E441" s="49"/>
      <c r="F441" s="50" t="str">
        <f>IF(ISBLANK($E441),"",VLOOKUP($E441,#REF!,2,FALSE))</f>
        <v/>
      </c>
      <c r="G441" s="50" t="str">
        <f>IF(ISBLANK($E441),"",VLOOKUP($E441,#REF!,3,FALSE))</f>
        <v/>
      </c>
      <c r="H441" s="49"/>
      <c r="I441" s="51"/>
      <c r="J441" s="51"/>
    </row>
    <row r="442" spans="1:10" s="14" customFormat="1" ht="13.8" x14ac:dyDescent="0.25">
      <c r="A442" s="49"/>
      <c r="B442" s="49"/>
      <c r="C442" s="49"/>
      <c r="D442" s="49"/>
      <c r="E442" s="49"/>
      <c r="F442" s="50" t="str">
        <f>IF(ISBLANK($E442),"",VLOOKUP($E442,#REF!,2,FALSE))</f>
        <v/>
      </c>
      <c r="G442" s="50" t="str">
        <f>IF(ISBLANK($E442),"",VLOOKUP($E442,#REF!,3,FALSE))</f>
        <v/>
      </c>
      <c r="H442" s="49"/>
      <c r="I442" s="51"/>
      <c r="J442" s="51"/>
    </row>
    <row r="443" spans="1:10" s="14" customFormat="1" ht="13.8" x14ac:dyDescent="0.25">
      <c r="A443" s="49"/>
      <c r="B443" s="49"/>
      <c r="C443" s="49"/>
      <c r="D443" s="49"/>
      <c r="E443" s="49"/>
      <c r="F443" s="50" t="str">
        <f>IF(ISBLANK($E443),"",VLOOKUP($E443,#REF!,2,FALSE))</f>
        <v/>
      </c>
      <c r="G443" s="50" t="str">
        <f>IF(ISBLANK($E443),"",VLOOKUP($E443,#REF!,3,FALSE))</f>
        <v/>
      </c>
      <c r="H443" s="49"/>
      <c r="I443" s="51"/>
      <c r="J443" s="51"/>
    </row>
    <row r="444" spans="1:10" s="14" customFormat="1" ht="13.8" x14ac:dyDescent="0.25">
      <c r="A444" s="49"/>
      <c r="B444" s="49"/>
      <c r="C444" s="49"/>
      <c r="D444" s="49"/>
      <c r="E444" s="49"/>
      <c r="F444" s="50" t="str">
        <f>IF(ISBLANK($E444),"",VLOOKUP($E444,#REF!,2,FALSE))</f>
        <v/>
      </c>
      <c r="G444" s="50" t="str">
        <f>IF(ISBLANK($E444),"",VLOOKUP($E444,#REF!,3,FALSE))</f>
        <v/>
      </c>
      <c r="H444" s="49"/>
      <c r="I444" s="51"/>
      <c r="J444" s="51"/>
    </row>
    <row r="445" spans="1:10" s="14" customFormat="1" ht="13.8" x14ac:dyDescent="0.25">
      <c r="A445" s="49"/>
      <c r="B445" s="49"/>
      <c r="C445" s="49"/>
      <c r="D445" s="49"/>
      <c r="E445" s="49"/>
      <c r="F445" s="50" t="str">
        <f>IF(ISBLANK($E445),"",VLOOKUP($E445,#REF!,2,FALSE))</f>
        <v/>
      </c>
      <c r="G445" s="50" t="str">
        <f>IF(ISBLANK($E445),"",VLOOKUP($E445,#REF!,3,FALSE))</f>
        <v/>
      </c>
      <c r="H445" s="49"/>
      <c r="I445" s="51"/>
      <c r="J445" s="51"/>
    </row>
    <row r="446" spans="1:10" s="14" customFormat="1" ht="13.8" x14ac:dyDescent="0.25">
      <c r="A446" s="49"/>
      <c r="B446" s="49"/>
      <c r="C446" s="49"/>
      <c r="D446" s="49"/>
      <c r="E446" s="49"/>
      <c r="F446" s="50" t="str">
        <f>IF(ISBLANK($E446),"",VLOOKUP($E446,#REF!,2,FALSE))</f>
        <v/>
      </c>
      <c r="G446" s="50" t="str">
        <f>IF(ISBLANK($E446),"",VLOOKUP($E446,#REF!,3,FALSE))</f>
        <v/>
      </c>
      <c r="H446" s="49"/>
      <c r="I446" s="51"/>
      <c r="J446" s="51"/>
    </row>
    <row r="447" spans="1:10" s="14" customFormat="1" ht="13.8" x14ac:dyDescent="0.25">
      <c r="A447" s="49"/>
      <c r="B447" s="49"/>
      <c r="C447" s="49"/>
      <c r="D447" s="49"/>
      <c r="E447" s="49"/>
      <c r="F447" s="50" t="str">
        <f>IF(ISBLANK($E447),"",VLOOKUP($E447,#REF!,2,FALSE))</f>
        <v/>
      </c>
      <c r="G447" s="50" t="str">
        <f>IF(ISBLANK($E447),"",VLOOKUP($E447,#REF!,3,FALSE))</f>
        <v/>
      </c>
      <c r="H447" s="49"/>
      <c r="I447" s="51"/>
      <c r="J447" s="51"/>
    </row>
    <row r="448" spans="1:10" s="14" customFormat="1" ht="13.8" x14ac:dyDescent="0.25">
      <c r="A448" s="49"/>
      <c r="B448" s="49"/>
      <c r="C448" s="49"/>
      <c r="D448" s="49"/>
      <c r="E448" s="49"/>
      <c r="F448" s="50" t="str">
        <f>IF(ISBLANK($E448),"",VLOOKUP($E448,#REF!,2,FALSE))</f>
        <v/>
      </c>
      <c r="G448" s="50" t="str">
        <f>IF(ISBLANK($E448),"",VLOOKUP($E448,#REF!,3,FALSE))</f>
        <v/>
      </c>
      <c r="H448" s="49"/>
      <c r="I448" s="51"/>
      <c r="J448" s="51"/>
    </row>
    <row r="449" spans="1:10" s="14" customFormat="1" ht="13.8" x14ac:dyDescent="0.25">
      <c r="A449" s="49"/>
      <c r="B449" s="49"/>
      <c r="C449" s="49"/>
      <c r="D449" s="49"/>
      <c r="E449" s="49"/>
      <c r="F449" s="50" t="str">
        <f>IF(ISBLANK($E449),"",VLOOKUP($E449,#REF!,2,FALSE))</f>
        <v/>
      </c>
      <c r="G449" s="50" t="str">
        <f>IF(ISBLANK($E449),"",VLOOKUP($E449,#REF!,3,FALSE))</f>
        <v/>
      </c>
      <c r="H449" s="49"/>
      <c r="I449" s="51"/>
      <c r="J449" s="51"/>
    </row>
    <row r="450" spans="1:10" s="14" customFormat="1" ht="13.8" x14ac:dyDescent="0.25">
      <c r="A450" s="49"/>
      <c r="B450" s="49"/>
      <c r="C450" s="49"/>
      <c r="D450" s="49"/>
      <c r="E450" s="49"/>
      <c r="F450" s="50" t="str">
        <f>IF(ISBLANK($E450),"",VLOOKUP($E450,#REF!,2,FALSE))</f>
        <v/>
      </c>
      <c r="G450" s="50" t="str">
        <f>IF(ISBLANK($E450),"",VLOOKUP($E450,#REF!,3,FALSE))</f>
        <v/>
      </c>
      <c r="H450" s="49"/>
      <c r="I450" s="51"/>
      <c r="J450" s="51"/>
    </row>
    <row r="451" spans="1:10" s="14" customFormat="1" ht="13.8" x14ac:dyDescent="0.25">
      <c r="A451" s="49"/>
      <c r="B451" s="49"/>
      <c r="C451" s="49"/>
      <c r="D451" s="49"/>
      <c r="E451" s="49"/>
      <c r="F451" s="50" t="str">
        <f>IF(ISBLANK($E451),"",VLOOKUP($E451,#REF!,2,FALSE))</f>
        <v/>
      </c>
      <c r="G451" s="50" t="str">
        <f>IF(ISBLANK($E451),"",VLOOKUP($E451,#REF!,3,FALSE))</f>
        <v/>
      </c>
      <c r="H451" s="49"/>
      <c r="I451" s="51"/>
      <c r="J451" s="51"/>
    </row>
    <row r="452" spans="1:10" s="14" customFormat="1" ht="13.8" x14ac:dyDescent="0.25">
      <c r="A452" s="49"/>
      <c r="B452" s="49"/>
      <c r="C452" s="49"/>
      <c r="D452" s="49"/>
      <c r="E452" s="49"/>
      <c r="F452" s="50" t="str">
        <f>IF(ISBLANK($E452),"",VLOOKUP($E452,#REF!,2,FALSE))</f>
        <v/>
      </c>
      <c r="G452" s="50" t="str">
        <f>IF(ISBLANK($E452),"",VLOOKUP($E452,#REF!,3,FALSE))</f>
        <v/>
      </c>
      <c r="H452" s="49"/>
      <c r="I452" s="51"/>
      <c r="J452" s="51"/>
    </row>
    <row r="453" spans="1:10" s="14" customFormat="1" ht="13.8" x14ac:dyDescent="0.25">
      <c r="A453" s="49"/>
      <c r="B453" s="49"/>
      <c r="C453" s="49"/>
      <c r="D453" s="49"/>
      <c r="E453" s="49"/>
      <c r="F453" s="50" t="str">
        <f>IF(ISBLANK($E453),"",VLOOKUP($E453,#REF!,2,FALSE))</f>
        <v/>
      </c>
      <c r="G453" s="50" t="str">
        <f>IF(ISBLANK($E453),"",VLOOKUP($E453,#REF!,3,FALSE))</f>
        <v/>
      </c>
      <c r="H453" s="49"/>
      <c r="I453" s="51"/>
      <c r="J453" s="51"/>
    </row>
    <row r="454" spans="1:10" s="14" customFormat="1" ht="13.8" x14ac:dyDescent="0.25">
      <c r="A454" s="49"/>
      <c r="B454" s="49"/>
      <c r="C454" s="49"/>
      <c r="D454" s="49"/>
      <c r="E454" s="49"/>
      <c r="F454" s="50" t="str">
        <f>IF(ISBLANK($E454),"",VLOOKUP($E454,#REF!,2,FALSE))</f>
        <v/>
      </c>
      <c r="G454" s="50" t="str">
        <f>IF(ISBLANK($E454),"",VLOOKUP($E454,#REF!,3,FALSE))</f>
        <v/>
      </c>
      <c r="H454" s="49"/>
      <c r="I454" s="51"/>
      <c r="J454" s="51"/>
    </row>
    <row r="455" spans="1:10" s="14" customFormat="1" ht="13.8" x14ac:dyDescent="0.25">
      <c r="A455" s="49"/>
      <c r="B455" s="49"/>
      <c r="C455" s="49"/>
      <c r="D455" s="49"/>
      <c r="E455" s="49"/>
      <c r="F455" s="50" t="str">
        <f>IF(ISBLANK($E455),"",VLOOKUP($E455,#REF!,2,FALSE))</f>
        <v/>
      </c>
      <c r="G455" s="50" t="str">
        <f>IF(ISBLANK($E455),"",VLOOKUP($E455,#REF!,3,FALSE))</f>
        <v/>
      </c>
      <c r="H455" s="49"/>
      <c r="I455" s="51"/>
      <c r="J455" s="51"/>
    </row>
    <row r="456" spans="1:10" s="14" customFormat="1" ht="13.8" x14ac:dyDescent="0.25">
      <c r="A456" s="49"/>
      <c r="B456" s="49"/>
      <c r="C456" s="49"/>
      <c r="D456" s="49"/>
      <c r="E456" s="49"/>
      <c r="F456" s="50" t="str">
        <f>IF(ISBLANK($E456),"",VLOOKUP($E456,#REF!,2,FALSE))</f>
        <v/>
      </c>
      <c r="G456" s="50" t="str">
        <f>IF(ISBLANK($E456),"",VLOOKUP($E456,#REF!,3,FALSE))</f>
        <v/>
      </c>
      <c r="H456" s="49"/>
      <c r="I456" s="51"/>
      <c r="J456" s="51"/>
    </row>
    <row r="457" spans="1:10" s="14" customFormat="1" ht="13.8" x14ac:dyDescent="0.25">
      <c r="A457" s="49"/>
      <c r="B457" s="49"/>
      <c r="C457" s="49"/>
      <c r="D457" s="49"/>
      <c r="E457" s="49"/>
      <c r="F457" s="50" t="str">
        <f>IF(ISBLANK($E457),"",VLOOKUP($E457,#REF!,2,FALSE))</f>
        <v/>
      </c>
      <c r="G457" s="50" t="str">
        <f>IF(ISBLANK($E457),"",VLOOKUP($E457,#REF!,3,FALSE))</f>
        <v/>
      </c>
      <c r="H457" s="49"/>
      <c r="I457" s="51"/>
      <c r="J457" s="51"/>
    </row>
    <row r="458" spans="1:10" s="14" customFormat="1" ht="13.8" x14ac:dyDescent="0.25">
      <c r="A458" s="49"/>
      <c r="B458" s="49"/>
      <c r="C458" s="49"/>
      <c r="D458" s="49"/>
      <c r="E458" s="49"/>
      <c r="F458" s="50" t="str">
        <f>IF(ISBLANK($E458),"",VLOOKUP($E458,#REF!,2,FALSE))</f>
        <v/>
      </c>
      <c r="G458" s="50" t="str">
        <f>IF(ISBLANK($E458),"",VLOOKUP($E458,#REF!,3,FALSE))</f>
        <v/>
      </c>
      <c r="H458" s="49"/>
      <c r="I458" s="51"/>
      <c r="J458" s="51"/>
    </row>
    <row r="459" spans="1:10" s="14" customFormat="1" ht="13.8" x14ac:dyDescent="0.25">
      <c r="A459" s="49"/>
      <c r="B459" s="49"/>
      <c r="C459" s="49"/>
      <c r="D459" s="49"/>
      <c r="E459" s="49"/>
      <c r="F459" s="50" t="str">
        <f>IF(ISBLANK($E459),"",VLOOKUP($E459,#REF!,2,FALSE))</f>
        <v/>
      </c>
      <c r="G459" s="50" t="str">
        <f>IF(ISBLANK($E459),"",VLOOKUP($E459,#REF!,3,FALSE))</f>
        <v/>
      </c>
      <c r="H459" s="49"/>
      <c r="I459" s="51"/>
      <c r="J459" s="51"/>
    </row>
    <row r="460" spans="1:10" s="14" customFormat="1" ht="13.8" x14ac:dyDescent="0.25">
      <c r="A460" s="49"/>
      <c r="B460" s="49"/>
      <c r="C460" s="49"/>
      <c r="D460" s="49"/>
      <c r="E460" s="49"/>
      <c r="F460" s="50" t="str">
        <f>IF(ISBLANK($E460),"",VLOOKUP($E460,#REF!,2,FALSE))</f>
        <v/>
      </c>
      <c r="G460" s="50" t="str">
        <f>IF(ISBLANK($E460),"",VLOOKUP($E460,#REF!,3,FALSE))</f>
        <v/>
      </c>
      <c r="H460" s="49"/>
      <c r="I460" s="51"/>
      <c r="J460" s="51"/>
    </row>
    <row r="461" spans="1:10" s="14" customFormat="1" ht="13.8" x14ac:dyDescent="0.25">
      <c r="A461" s="49"/>
      <c r="B461" s="49"/>
      <c r="C461" s="49"/>
      <c r="D461" s="49"/>
      <c r="E461" s="49"/>
      <c r="F461" s="50" t="str">
        <f>IF(ISBLANK($E461),"",VLOOKUP($E461,#REF!,2,FALSE))</f>
        <v/>
      </c>
      <c r="G461" s="50" t="str">
        <f>IF(ISBLANK($E461),"",VLOOKUP($E461,#REF!,3,FALSE))</f>
        <v/>
      </c>
      <c r="H461" s="49"/>
      <c r="I461" s="51"/>
      <c r="J461" s="51"/>
    </row>
    <row r="462" spans="1:10" s="14" customFormat="1" ht="13.8" x14ac:dyDescent="0.25">
      <c r="A462" s="49"/>
      <c r="B462" s="49"/>
      <c r="C462" s="49"/>
      <c r="D462" s="49"/>
      <c r="E462" s="49"/>
      <c r="F462" s="50" t="str">
        <f>IF(ISBLANK($E462),"",VLOOKUP($E462,#REF!,2,FALSE))</f>
        <v/>
      </c>
      <c r="G462" s="50" t="str">
        <f>IF(ISBLANK($E462),"",VLOOKUP($E462,#REF!,3,FALSE))</f>
        <v/>
      </c>
      <c r="H462" s="49"/>
      <c r="I462" s="51"/>
      <c r="J462" s="51"/>
    </row>
    <row r="463" spans="1:10" s="14" customFormat="1" ht="13.8" x14ac:dyDescent="0.25">
      <c r="A463" s="49"/>
      <c r="B463" s="49"/>
      <c r="C463" s="49"/>
      <c r="D463" s="49"/>
      <c r="E463" s="49"/>
      <c r="F463" s="50" t="str">
        <f>IF(ISBLANK($E463),"",VLOOKUP($E463,#REF!,2,FALSE))</f>
        <v/>
      </c>
      <c r="G463" s="50" t="str">
        <f>IF(ISBLANK($E463),"",VLOOKUP($E463,#REF!,3,FALSE))</f>
        <v/>
      </c>
      <c r="H463" s="49"/>
      <c r="I463" s="51"/>
      <c r="J463" s="51"/>
    </row>
    <row r="464" spans="1:10" s="14" customFormat="1" ht="13.8" x14ac:dyDescent="0.25">
      <c r="A464" s="49"/>
      <c r="B464" s="49"/>
      <c r="C464" s="49"/>
      <c r="D464" s="49"/>
      <c r="E464" s="49"/>
      <c r="F464" s="50" t="str">
        <f>IF(ISBLANK($E464),"",VLOOKUP($E464,#REF!,2,FALSE))</f>
        <v/>
      </c>
      <c r="G464" s="50" t="str">
        <f>IF(ISBLANK($E464),"",VLOOKUP($E464,#REF!,3,FALSE))</f>
        <v/>
      </c>
      <c r="H464" s="49"/>
      <c r="I464" s="51"/>
      <c r="J464" s="51"/>
    </row>
    <row r="465" spans="1:10" s="14" customFormat="1" ht="13.8" x14ac:dyDescent="0.25">
      <c r="A465" s="49"/>
      <c r="B465" s="49"/>
      <c r="C465" s="49"/>
      <c r="D465" s="49"/>
      <c r="E465" s="49"/>
      <c r="F465" s="50" t="str">
        <f>IF(ISBLANK($E465),"",VLOOKUP($E465,#REF!,2,FALSE))</f>
        <v/>
      </c>
      <c r="G465" s="50" t="str">
        <f>IF(ISBLANK($E465),"",VLOOKUP($E465,#REF!,3,FALSE))</f>
        <v/>
      </c>
      <c r="H465" s="49"/>
      <c r="I465" s="51"/>
      <c r="J465" s="51"/>
    </row>
    <row r="466" spans="1:10" s="14" customFormat="1" ht="13.8" x14ac:dyDescent="0.25">
      <c r="A466" s="49"/>
      <c r="B466" s="49"/>
      <c r="C466" s="49"/>
      <c r="D466" s="49"/>
      <c r="E466" s="49"/>
      <c r="F466" s="50" t="str">
        <f>IF(ISBLANK($E466),"",VLOOKUP($E466,#REF!,2,FALSE))</f>
        <v/>
      </c>
      <c r="G466" s="50" t="str">
        <f>IF(ISBLANK($E466),"",VLOOKUP($E466,#REF!,3,FALSE))</f>
        <v/>
      </c>
      <c r="H466" s="49"/>
      <c r="I466" s="51"/>
      <c r="J466" s="51"/>
    </row>
    <row r="467" spans="1:10" s="14" customFormat="1" ht="13.8" x14ac:dyDescent="0.25">
      <c r="A467" s="49"/>
      <c r="B467" s="49"/>
      <c r="C467" s="49"/>
      <c r="D467" s="49"/>
      <c r="E467" s="49"/>
      <c r="F467" s="50" t="str">
        <f>IF(ISBLANK($E467),"",VLOOKUP($E467,#REF!,2,FALSE))</f>
        <v/>
      </c>
      <c r="G467" s="50" t="str">
        <f>IF(ISBLANK($E467),"",VLOOKUP($E467,#REF!,3,FALSE))</f>
        <v/>
      </c>
      <c r="H467" s="49"/>
      <c r="I467" s="51"/>
      <c r="J467" s="51"/>
    </row>
    <row r="468" spans="1:10" s="14" customFormat="1" ht="13.8" x14ac:dyDescent="0.25">
      <c r="A468" s="49"/>
      <c r="B468" s="49"/>
      <c r="C468" s="49"/>
      <c r="D468" s="49"/>
      <c r="E468" s="49"/>
      <c r="F468" s="50" t="str">
        <f>IF(ISBLANK($E468),"",VLOOKUP($E468,#REF!,2,FALSE))</f>
        <v/>
      </c>
      <c r="G468" s="50" t="str">
        <f>IF(ISBLANK($E468),"",VLOOKUP($E468,#REF!,3,FALSE))</f>
        <v/>
      </c>
      <c r="H468" s="49"/>
      <c r="I468" s="51"/>
      <c r="J468" s="51"/>
    </row>
    <row r="469" spans="1:10" s="14" customFormat="1" ht="13.8" x14ac:dyDescent="0.25">
      <c r="A469" s="49"/>
      <c r="B469" s="49"/>
      <c r="C469" s="49"/>
      <c r="D469" s="49"/>
      <c r="E469" s="49"/>
      <c r="F469" s="50" t="str">
        <f>IF(ISBLANK($E469),"",VLOOKUP($E469,#REF!,2,FALSE))</f>
        <v/>
      </c>
      <c r="G469" s="50" t="str">
        <f>IF(ISBLANK($E469),"",VLOOKUP($E469,#REF!,3,FALSE))</f>
        <v/>
      </c>
      <c r="H469" s="49"/>
      <c r="I469" s="51"/>
      <c r="J469" s="51"/>
    </row>
    <row r="470" spans="1:10" s="14" customFormat="1" ht="13.8" x14ac:dyDescent="0.25">
      <c r="A470" s="49"/>
      <c r="B470" s="49"/>
      <c r="C470" s="49"/>
      <c r="D470" s="49"/>
      <c r="E470" s="49"/>
      <c r="F470" s="50" t="str">
        <f>IF(ISBLANK($E470),"",VLOOKUP($E470,#REF!,2,FALSE))</f>
        <v/>
      </c>
      <c r="G470" s="50" t="str">
        <f>IF(ISBLANK($E470),"",VLOOKUP($E470,#REF!,3,FALSE))</f>
        <v/>
      </c>
      <c r="H470" s="49"/>
      <c r="I470" s="51"/>
      <c r="J470" s="51"/>
    </row>
    <row r="471" spans="1:10" s="14" customFormat="1" ht="13.8" x14ac:dyDescent="0.25">
      <c r="A471" s="49"/>
      <c r="B471" s="49"/>
      <c r="C471" s="49"/>
      <c r="D471" s="49"/>
      <c r="E471" s="49"/>
      <c r="F471" s="50" t="str">
        <f>IF(ISBLANK($E471),"",VLOOKUP($E471,#REF!,2,FALSE))</f>
        <v/>
      </c>
      <c r="G471" s="50" t="str">
        <f>IF(ISBLANK($E471),"",VLOOKUP($E471,#REF!,3,FALSE))</f>
        <v/>
      </c>
      <c r="H471" s="49"/>
      <c r="I471" s="51"/>
      <c r="J471" s="51"/>
    </row>
    <row r="472" spans="1:10" s="14" customFormat="1" ht="13.8" x14ac:dyDescent="0.25">
      <c r="A472" s="49"/>
      <c r="B472" s="49"/>
      <c r="C472" s="49"/>
      <c r="D472" s="49"/>
      <c r="E472" s="49"/>
      <c r="F472" s="50" t="str">
        <f>IF(ISBLANK($E472),"",VLOOKUP($E472,#REF!,2,FALSE))</f>
        <v/>
      </c>
      <c r="G472" s="50" t="str">
        <f>IF(ISBLANK($E472),"",VLOOKUP($E472,#REF!,3,FALSE))</f>
        <v/>
      </c>
      <c r="H472" s="49"/>
      <c r="I472" s="51"/>
      <c r="J472" s="51"/>
    </row>
    <row r="473" spans="1:10" s="14" customFormat="1" ht="13.8" x14ac:dyDescent="0.25">
      <c r="A473" s="49"/>
      <c r="B473" s="49"/>
      <c r="C473" s="49"/>
      <c r="D473" s="49"/>
      <c r="E473" s="49"/>
      <c r="F473" s="50" t="str">
        <f>IF(ISBLANK($E473),"",VLOOKUP($E473,#REF!,2,FALSE))</f>
        <v/>
      </c>
      <c r="G473" s="50" t="str">
        <f>IF(ISBLANK($E473),"",VLOOKUP($E473,#REF!,3,FALSE))</f>
        <v/>
      </c>
      <c r="H473" s="49"/>
      <c r="I473" s="51"/>
      <c r="J473" s="51"/>
    </row>
    <row r="474" spans="1:10" s="14" customFormat="1" ht="13.8" x14ac:dyDescent="0.25">
      <c r="A474" s="49"/>
      <c r="B474" s="49"/>
      <c r="C474" s="49"/>
      <c r="D474" s="49"/>
      <c r="E474" s="49"/>
      <c r="F474" s="50" t="str">
        <f>IF(ISBLANK($E474),"",VLOOKUP($E474,#REF!,2,FALSE))</f>
        <v/>
      </c>
      <c r="G474" s="50" t="str">
        <f>IF(ISBLANK($E474),"",VLOOKUP($E474,#REF!,3,FALSE))</f>
        <v/>
      </c>
      <c r="H474" s="49"/>
      <c r="I474" s="51"/>
      <c r="J474" s="51"/>
    </row>
    <row r="475" spans="1:10" s="14" customFormat="1" ht="13.8" x14ac:dyDescent="0.25">
      <c r="A475" s="49"/>
      <c r="B475" s="49"/>
      <c r="C475" s="49"/>
      <c r="D475" s="49"/>
      <c r="E475" s="49"/>
      <c r="F475" s="50" t="str">
        <f>IF(ISBLANK($E475),"",VLOOKUP($E475,#REF!,2,FALSE))</f>
        <v/>
      </c>
      <c r="G475" s="50" t="str">
        <f>IF(ISBLANK($E475),"",VLOOKUP($E475,#REF!,3,FALSE))</f>
        <v/>
      </c>
      <c r="H475" s="49"/>
      <c r="I475" s="51"/>
      <c r="J475" s="51"/>
    </row>
    <row r="476" spans="1:10" s="14" customFormat="1" ht="13.8" x14ac:dyDescent="0.25">
      <c r="A476" s="49"/>
      <c r="B476" s="49"/>
      <c r="C476" s="49"/>
      <c r="D476" s="49"/>
      <c r="E476" s="49"/>
      <c r="F476" s="50" t="str">
        <f>IF(ISBLANK($E476),"",VLOOKUP($E476,#REF!,2,FALSE))</f>
        <v/>
      </c>
      <c r="G476" s="50" t="str">
        <f>IF(ISBLANK($E476),"",VLOOKUP($E476,#REF!,3,FALSE))</f>
        <v/>
      </c>
      <c r="H476" s="49"/>
      <c r="I476" s="51"/>
      <c r="J476" s="51"/>
    </row>
    <row r="477" spans="1:10" s="14" customFormat="1" ht="13.8" x14ac:dyDescent="0.25">
      <c r="A477" s="49"/>
      <c r="B477" s="49"/>
      <c r="C477" s="49"/>
      <c r="D477" s="49"/>
      <c r="E477" s="49"/>
      <c r="F477" s="50" t="str">
        <f>IF(ISBLANK($E477),"",VLOOKUP($E477,#REF!,2,FALSE))</f>
        <v/>
      </c>
      <c r="G477" s="50" t="str">
        <f>IF(ISBLANK($E477),"",VLOOKUP($E477,#REF!,3,FALSE))</f>
        <v/>
      </c>
      <c r="H477" s="49"/>
      <c r="I477" s="51"/>
      <c r="J477" s="51"/>
    </row>
    <row r="478" spans="1:10" s="14" customFormat="1" ht="13.8" x14ac:dyDescent="0.25">
      <c r="A478" s="49"/>
      <c r="B478" s="49"/>
      <c r="C478" s="49"/>
      <c r="D478" s="49"/>
      <c r="E478" s="49"/>
      <c r="F478" s="50" t="str">
        <f>IF(ISBLANK($E478),"",VLOOKUP($E478,#REF!,2,FALSE))</f>
        <v/>
      </c>
      <c r="G478" s="50" t="str">
        <f>IF(ISBLANK($E478),"",VLOOKUP($E478,#REF!,3,FALSE))</f>
        <v/>
      </c>
      <c r="H478" s="49"/>
      <c r="I478" s="51"/>
      <c r="J478" s="51"/>
    </row>
    <row r="479" spans="1:10" s="14" customFormat="1" ht="13.8" x14ac:dyDescent="0.25">
      <c r="A479" s="49"/>
      <c r="B479" s="49"/>
      <c r="C479" s="49"/>
      <c r="D479" s="49"/>
      <c r="E479" s="49"/>
      <c r="F479" s="50" t="str">
        <f>IF(ISBLANK($E479),"",VLOOKUP($E479,#REF!,2,FALSE))</f>
        <v/>
      </c>
      <c r="G479" s="50" t="str">
        <f>IF(ISBLANK($E479),"",VLOOKUP($E479,#REF!,3,FALSE))</f>
        <v/>
      </c>
      <c r="H479" s="49"/>
      <c r="I479" s="51"/>
      <c r="J479" s="51"/>
    </row>
    <row r="480" spans="1:10" s="14" customFormat="1" ht="13.8" x14ac:dyDescent="0.25">
      <c r="A480" s="49"/>
      <c r="B480" s="49"/>
      <c r="C480" s="49"/>
      <c r="D480" s="49"/>
      <c r="E480" s="49"/>
      <c r="F480" s="50" t="str">
        <f>IF(ISBLANK($E480),"",VLOOKUP($E480,#REF!,2,FALSE))</f>
        <v/>
      </c>
      <c r="G480" s="50" t="str">
        <f>IF(ISBLANK($E480),"",VLOOKUP($E480,#REF!,3,FALSE))</f>
        <v/>
      </c>
      <c r="H480" s="49"/>
      <c r="I480" s="51"/>
      <c r="J480" s="51"/>
    </row>
    <row r="481" spans="1:10" s="14" customFormat="1" ht="13.8" x14ac:dyDescent="0.25">
      <c r="A481" s="49"/>
      <c r="B481" s="49"/>
      <c r="C481" s="49"/>
      <c r="D481" s="49"/>
      <c r="E481" s="49"/>
      <c r="F481" s="50" t="str">
        <f>IF(ISBLANK($E481),"",VLOOKUP($E481,#REF!,2,FALSE))</f>
        <v/>
      </c>
      <c r="G481" s="50" t="str">
        <f>IF(ISBLANK($E481),"",VLOOKUP($E481,#REF!,3,FALSE))</f>
        <v/>
      </c>
      <c r="H481" s="49"/>
      <c r="I481" s="51"/>
      <c r="J481" s="51"/>
    </row>
    <row r="482" spans="1:10" s="14" customFormat="1" ht="13.8" x14ac:dyDescent="0.25">
      <c r="A482" s="49"/>
      <c r="B482" s="49"/>
      <c r="C482" s="49"/>
      <c r="D482" s="49"/>
      <c r="E482" s="49"/>
      <c r="F482" s="50" t="str">
        <f>IF(ISBLANK($E482),"",VLOOKUP($E482,#REF!,2,FALSE))</f>
        <v/>
      </c>
      <c r="G482" s="50" t="str">
        <f>IF(ISBLANK($E482),"",VLOOKUP($E482,#REF!,3,FALSE))</f>
        <v/>
      </c>
      <c r="H482" s="49"/>
      <c r="I482" s="51"/>
      <c r="J482" s="51"/>
    </row>
    <row r="483" spans="1:10" s="14" customFormat="1" ht="13.8" x14ac:dyDescent="0.25">
      <c r="A483" s="49"/>
      <c r="B483" s="49"/>
      <c r="C483" s="49"/>
      <c r="D483" s="49"/>
      <c r="E483" s="49"/>
      <c r="F483" s="50" t="str">
        <f>IF(ISBLANK($E483),"",VLOOKUP($E483,#REF!,2,FALSE))</f>
        <v/>
      </c>
      <c r="G483" s="50" t="str">
        <f>IF(ISBLANK($E483),"",VLOOKUP($E483,#REF!,3,FALSE))</f>
        <v/>
      </c>
      <c r="H483" s="49"/>
      <c r="I483" s="51"/>
      <c r="J483" s="51"/>
    </row>
    <row r="484" spans="1:10" s="14" customFormat="1" ht="13.8" x14ac:dyDescent="0.25">
      <c r="A484" s="49"/>
      <c r="B484" s="49"/>
      <c r="C484" s="49"/>
      <c r="D484" s="49"/>
      <c r="E484" s="49"/>
      <c r="F484" s="50" t="str">
        <f>IF(ISBLANK($E484),"",VLOOKUP($E484,#REF!,2,FALSE))</f>
        <v/>
      </c>
      <c r="G484" s="50" t="str">
        <f>IF(ISBLANK($E484),"",VLOOKUP($E484,#REF!,3,FALSE))</f>
        <v/>
      </c>
      <c r="H484" s="49"/>
      <c r="I484" s="51"/>
      <c r="J484" s="51"/>
    </row>
    <row r="485" spans="1:10" s="14" customFormat="1" ht="13.8" x14ac:dyDescent="0.25">
      <c r="A485" s="49"/>
      <c r="B485" s="49"/>
      <c r="C485" s="49"/>
      <c r="D485" s="49"/>
      <c r="E485" s="49"/>
      <c r="F485" s="50" t="str">
        <f>IF(ISBLANK($E485),"",VLOOKUP($E485,#REF!,2,FALSE))</f>
        <v/>
      </c>
      <c r="G485" s="50" t="str">
        <f>IF(ISBLANK($E485),"",VLOOKUP($E485,#REF!,3,FALSE))</f>
        <v/>
      </c>
      <c r="H485" s="49"/>
      <c r="I485" s="51"/>
      <c r="J485" s="51"/>
    </row>
    <row r="486" spans="1:10" s="14" customFormat="1" ht="13.8" x14ac:dyDescent="0.25">
      <c r="A486" s="49"/>
      <c r="B486" s="49"/>
      <c r="C486" s="49"/>
      <c r="D486" s="49"/>
      <c r="E486" s="49"/>
      <c r="F486" s="50" t="str">
        <f>IF(ISBLANK($E486),"",VLOOKUP($E486,#REF!,2,FALSE))</f>
        <v/>
      </c>
      <c r="G486" s="50" t="str">
        <f>IF(ISBLANK($E486),"",VLOOKUP($E486,#REF!,3,FALSE))</f>
        <v/>
      </c>
      <c r="H486" s="49"/>
      <c r="I486" s="51"/>
      <c r="J486" s="51"/>
    </row>
    <row r="487" spans="1:10" s="14" customFormat="1" ht="13.8" x14ac:dyDescent="0.25">
      <c r="A487" s="49"/>
      <c r="B487" s="49"/>
      <c r="C487" s="49"/>
      <c r="D487" s="49"/>
      <c r="E487" s="49"/>
      <c r="F487" s="50" t="str">
        <f>IF(ISBLANK($E487),"",VLOOKUP($E487,#REF!,2,FALSE))</f>
        <v/>
      </c>
      <c r="G487" s="50" t="str">
        <f>IF(ISBLANK($E487),"",VLOOKUP($E487,#REF!,3,FALSE))</f>
        <v/>
      </c>
      <c r="H487" s="49"/>
      <c r="I487" s="51"/>
      <c r="J487" s="51"/>
    </row>
    <row r="488" spans="1:10" s="14" customFormat="1" ht="13.8" x14ac:dyDescent="0.25">
      <c r="A488" s="49"/>
      <c r="B488" s="49"/>
      <c r="C488" s="49"/>
      <c r="D488" s="49"/>
      <c r="E488" s="49"/>
      <c r="F488" s="50" t="str">
        <f>IF(ISBLANK($E488),"",VLOOKUP($E488,#REF!,2,FALSE))</f>
        <v/>
      </c>
      <c r="G488" s="50" t="str">
        <f>IF(ISBLANK($E488),"",VLOOKUP($E488,#REF!,3,FALSE))</f>
        <v/>
      </c>
      <c r="H488" s="49"/>
      <c r="I488" s="51"/>
      <c r="J488" s="51"/>
    </row>
    <row r="489" spans="1:10" s="14" customFormat="1" ht="13.8" x14ac:dyDescent="0.25">
      <c r="A489" s="49"/>
      <c r="B489" s="49"/>
      <c r="C489" s="49"/>
      <c r="D489" s="49"/>
      <c r="E489" s="49"/>
      <c r="F489" s="50" t="str">
        <f>IF(ISBLANK($E489),"",VLOOKUP($E489,#REF!,2,FALSE))</f>
        <v/>
      </c>
      <c r="G489" s="50" t="str">
        <f>IF(ISBLANK($E489),"",VLOOKUP($E489,#REF!,3,FALSE))</f>
        <v/>
      </c>
      <c r="H489" s="49"/>
      <c r="I489" s="51"/>
      <c r="J489" s="51"/>
    </row>
    <row r="490" spans="1:10" s="14" customFormat="1" ht="13.8" x14ac:dyDescent="0.25">
      <c r="A490" s="49"/>
      <c r="B490" s="49"/>
      <c r="C490" s="49"/>
      <c r="D490" s="49"/>
      <c r="E490" s="49"/>
      <c r="F490" s="50" t="str">
        <f>IF(ISBLANK($E490),"",VLOOKUP($E490,#REF!,2,FALSE))</f>
        <v/>
      </c>
      <c r="G490" s="50" t="str">
        <f>IF(ISBLANK($E490),"",VLOOKUP($E490,#REF!,3,FALSE))</f>
        <v/>
      </c>
      <c r="H490" s="49"/>
      <c r="I490" s="51"/>
      <c r="J490" s="51"/>
    </row>
    <row r="491" spans="1:10" s="14" customFormat="1" ht="13.8" x14ac:dyDescent="0.25">
      <c r="A491" s="49"/>
      <c r="B491" s="49"/>
      <c r="C491" s="49"/>
      <c r="D491" s="49"/>
      <c r="E491" s="49"/>
      <c r="F491" s="50" t="str">
        <f>IF(ISBLANK($E491),"",VLOOKUP($E491,#REF!,2,FALSE))</f>
        <v/>
      </c>
      <c r="G491" s="50" t="str">
        <f>IF(ISBLANK($E491),"",VLOOKUP($E491,#REF!,3,FALSE))</f>
        <v/>
      </c>
      <c r="H491" s="49"/>
      <c r="I491" s="51"/>
      <c r="J491" s="51"/>
    </row>
    <row r="492" spans="1:10" s="14" customFormat="1" ht="13.8" x14ac:dyDescent="0.25">
      <c r="A492" s="49"/>
      <c r="B492" s="49"/>
      <c r="C492" s="49"/>
      <c r="D492" s="49"/>
      <c r="E492" s="49"/>
      <c r="F492" s="50" t="str">
        <f>IF(ISBLANK($E492),"",VLOOKUP($E492,#REF!,2,FALSE))</f>
        <v/>
      </c>
      <c r="G492" s="50" t="str">
        <f>IF(ISBLANK($E492),"",VLOOKUP($E492,#REF!,3,FALSE))</f>
        <v/>
      </c>
      <c r="H492" s="49"/>
      <c r="I492" s="51"/>
      <c r="J492" s="51"/>
    </row>
    <row r="493" spans="1:10" s="14" customFormat="1" ht="13.8" x14ac:dyDescent="0.25">
      <c r="A493" s="49"/>
      <c r="B493" s="49"/>
      <c r="C493" s="49"/>
      <c r="D493" s="49"/>
      <c r="E493" s="49"/>
      <c r="F493" s="50" t="str">
        <f>IF(ISBLANK($E493),"",VLOOKUP($E493,#REF!,2,FALSE))</f>
        <v/>
      </c>
      <c r="G493" s="50" t="str">
        <f>IF(ISBLANK($E493),"",VLOOKUP($E493,#REF!,3,FALSE))</f>
        <v/>
      </c>
      <c r="H493" s="49"/>
      <c r="I493" s="51"/>
      <c r="J493" s="51"/>
    </row>
    <row r="494" spans="1:10" s="14" customFormat="1" ht="13.8" x14ac:dyDescent="0.25">
      <c r="A494" s="49"/>
      <c r="B494" s="49"/>
      <c r="C494" s="49"/>
      <c r="D494" s="49"/>
      <c r="E494" s="49"/>
      <c r="F494" s="50" t="str">
        <f>IF(ISBLANK($E494),"",VLOOKUP($E494,#REF!,2,FALSE))</f>
        <v/>
      </c>
      <c r="G494" s="50" t="str">
        <f>IF(ISBLANK($E494),"",VLOOKUP($E494,#REF!,3,FALSE))</f>
        <v/>
      </c>
      <c r="H494" s="49"/>
      <c r="I494" s="51"/>
      <c r="J494" s="51"/>
    </row>
    <row r="495" spans="1:10" s="14" customFormat="1" ht="13.8" x14ac:dyDescent="0.25">
      <c r="A495" s="49"/>
      <c r="B495" s="49"/>
      <c r="C495" s="49"/>
      <c r="D495" s="49"/>
      <c r="E495" s="49"/>
      <c r="F495" s="50" t="str">
        <f>IF(ISBLANK($E495),"",VLOOKUP($E495,#REF!,2,FALSE))</f>
        <v/>
      </c>
      <c r="G495" s="50" t="str">
        <f>IF(ISBLANK($E495),"",VLOOKUP($E495,#REF!,3,FALSE))</f>
        <v/>
      </c>
      <c r="H495" s="49"/>
      <c r="I495" s="51"/>
      <c r="J495" s="51"/>
    </row>
    <row r="496" spans="1:10" s="14" customFormat="1" ht="13.8" x14ac:dyDescent="0.25">
      <c r="A496" s="49"/>
      <c r="B496" s="49"/>
      <c r="C496" s="49"/>
      <c r="D496" s="49"/>
      <c r="E496" s="49"/>
      <c r="F496" s="50" t="str">
        <f>IF(ISBLANK($E496),"",VLOOKUP($E496,#REF!,2,FALSE))</f>
        <v/>
      </c>
      <c r="G496" s="50" t="str">
        <f>IF(ISBLANK($E496),"",VLOOKUP($E496,#REF!,3,FALSE))</f>
        <v/>
      </c>
      <c r="H496" s="49"/>
      <c r="I496" s="51"/>
      <c r="J496" s="51"/>
    </row>
    <row r="497" spans="1:10" s="14" customFormat="1" ht="13.8" x14ac:dyDescent="0.25">
      <c r="A497" s="49"/>
      <c r="B497" s="49"/>
      <c r="C497" s="49"/>
      <c r="D497" s="49"/>
      <c r="E497" s="49"/>
      <c r="F497" s="50" t="str">
        <f>IF(ISBLANK($E497),"",VLOOKUP($E497,#REF!,2,FALSE))</f>
        <v/>
      </c>
      <c r="G497" s="50" t="str">
        <f>IF(ISBLANK($E497),"",VLOOKUP($E497,#REF!,3,FALSE))</f>
        <v/>
      </c>
      <c r="H497" s="49"/>
      <c r="I497" s="51"/>
      <c r="J497" s="51"/>
    </row>
    <row r="498" spans="1:10" s="14" customFormat="1" ht="13.8" x14ac:dyDescent="0.25">
      <c r="A498" s="49"/>
      <c r="B498" s="49"/>
      <c r="C498" s="49"/>
      <c r="D498" s="49"/>
      <c r="E498" s="49"/>
      <c r="F498" s="50" t="str">
        <f>IF(ISBLANK($E498),"",VLOOKUP($E498,#REF!,2,FALSE))</f>
        <v/>
      </c>
      <c r="G498" s="50" t="str">
        <f>IF(ISBLANK($E498),"",VLOOKUP($E498,#REF!,3,FALSE))</f>
        <v/>
      </c>
      <c r="H498" s="49"/>
      <c r="I498" s="51"/>
      <c r="J498" s="51"/>
    </row>
    <row r="499" spans="1:10" s="14" customFormat="1" ht="13.8" x14ac:dyDescent="0.25">
      <c r="A499" s="49"/>
      <c r="B499" s="49"/>
      <c r="C499" s="49"/>
      <c r="D499" s="49"/>
      <c r="E499" s="49"/>
      <c r="F499" s="50" t="str">
        <f>IF(ISBLANK($E499),"",VLOOKUP($E499,#REF!,2,FALSE))</f>
        <v/>
      </c>
      <c r="G499" s="50" t="str">
        <f>IF(ISBLANK($E499),"",VLOOKUP($E499,#REF!,3,FALSE))</f>
        <v/>
      </c>
      <c r="H499" s="49"/>
      <c r="I499" s="51"/>
      <c r="J499" s="51"/>
    </row>
    <row r="500" spans="1:10" s="14" customFormat="1" ht="13.8" x14ac:dyDescent="0.25">
      <c r="A500" s="49"/>
      <c r="B500" s="49"/>
      <c r="C500" s="49"/>
      <c r="D500" s="49"/>
      <c r="E500" s="49"/>
      <c r="F500" s="50" t="str">
        <f>IF(ISBLANK($E500),"",VLOOKUP($E500,#REF!,2,FALSE))</f>
        <v/>
      </c>
      <c r="G500" s="50" t="str">
        <f>IF(ISBLANK($E500),"",VLOOKUP($E500,#REF!,3,FALSE))</f>
        <v/>
      </c>
      <c r="H500" s="49"/>
      <c r="I500" s="51"/>
      <c r="J500" s="51"/>
    </row>
    <row r="501" spans="1:10" s="14" customFormat="1" ht="13.8" x14ac:dyDescent="0.25">
      <c r="A501" s="49"/>
      <c r="B501" s="49"/>
      <c r="C501" s="49"/>
      <c r="D501" s="49"/>
      <c r="E501" s="49"/>
      <c r="F501" s="50" t="str">
        <f>IF(ISBLANK($E501),"",VLOOKUP($E501,#REF!,2,FALSE))</f>
        <v/>
      </c>
      <c r="G501" s="50" t="str">
        <f>IF(ISBLANK($E501),"",VLOOKUP($E501,#REF!,3,FALSE))</f>
        <v/>
      </c>
      <c r="H501" s="49"/>
      <c r="I501" s="51"/>
      <c r="J501" s="51"/>
    </row>
    <row r="502" spans="1:10" s="14" customFormat="1" ht="13.8" x14ac:dyDescent="0.25">
      <c r="A502" s="49"/>
      <c r="B502" s="49"/>
      <c r="C502" s="49"/>
      <c r="D502" s="49"/>
      <c r="E502" s="49"/>
      <c r="F502" s="50" t="str">
        <f>IF(ISBLANK($E502),"",VLOOKUP($E502,#REF!,2,FALSE))</f>
        <v/>
      </c>
      <c r="G502" s="50" t="str">
        <f>IF(ISBLANK($E502),"",VLOOKUP($E502,#REF!,3,FALSE))</f>
        <v/>
      </c>
      <c r="H502" s="49"/>
      <c r="I502" s="51"/>
      <c r="J502" s="51"/>
    </row>
    <row r="503" spans="1:10" s="14" customFormat="1" ht="13.8" x14ac:dyDescent="0.25">
      <c r="A503" s="49"/>
      <c r="B503" s="49"/>
      <c r="C503" s="49"/>
      <c r="D503" s="49"/>
      <c r="E503" s="49"/>
      <c r="F503" s="50" t="str">
        <f>IF(ISBLANK($E503),"",VLOOKUP($E503,#REF!,2,FALSE))</f>
        <v/>
      </c>
      <c r="G503" s="50" t="str">
        <f>IF(ISBLANK($E503),"",VLOOKUP($E503,#REF!,3,FALSE))</f>
        <v/>
      </c>
      <c r="H503" s="49"/>
      <c r="I503" s="51"/>
      <c r="J503" s="51"/>
    </row>
    <row r="504" spans="1:10" s="14" customFormat="1" ht="13.8" x14ac:dyDescent="0.25">
      <c r="A504" s="49"/>
      <c r="B504" s="49"/>
      <c r="C504" s="49"/>
      <c r="D504" s="49"/>
      <c r="E504" s="49"/>
      <c r="F504" s="50" t="str">
        <f>IF(ISBLANK($E504),"",VLOOKUP($E504,#REF!,2,FALSE))</f>
        <v/>
      </c>
      <c r="G504" s="50" t="str">
        <f>IF(ISBLANK($E504),"",VLOOKUP($E504,#REF!,3,FALSE))</f>
        <v/>
      </c>
      <c r="H504" s="49"/>
      <c r="I504" s="51"/>
      <c r="J504" s="51"/>
    </row>
    <row r="505" spans="1:10" s="14" customFormat="1" ht="13.8" x14ac:dyDescent="0.25">
      <c r="A505" s="49"/>
      <c r="B505" s="49"/>
      <c r="C505" s="49"/>
      <c r="D505" s="49"/>
      <c r="E505" s="49"/>
      <c r="F505" s="50" t="str">
        <f>IF(ISBLANK($E505),"",VLOOKUP($E505,#REF!,2,FALSE))</f>
        <v/>
      </c>
      <c r="G505" s="50" t="str">
        <f>IF(ISBLANK($E505),"",VLOOKUP($E505,#REF!,3,FALSE))</f>
        <v/>
      </c>
      <c r="H505" s="49"/>
      <c r="I505" s="51"/>
      <c r="J505" s="51"/>
    </row>
    <row r="506" spans="1:10" s="14" customFormat="1" ht="13.8" x14ac:dyDescent="0.25">
      <c r="A506" s="49"/>
      <c r="B506" s="49"/>
      <c r="C506" s="49"/>
      <c r="D506" s="49"/>
      <c r="E506" s="49"/>
      <c r="F506" s="50" t="str">
        <f>IF(ISBLANK($E506),"",VLOOKUP($E506,#REF!,2,FALSE))</f>
        <v/>
      </c>
      <c r="G506" s="50" t="str">
        <f>IF(ISBLANK($E506),"",VLOOKUP($E506,#REF!,3,FALSE))</f>
        <v/>
      </c>
      <c r="H506" s="49"/>
      <c r="I506" s="51"/>
      <c r="J506" s="51"/>
    </row>
    <row r="507" spans="1:10" s="14" customFormat="1" ht="13.8" x14ac:dyDescent="0.25">
      <c r="A507" s="49"/>
      <c r="B507" s="49"/>
      <c r="C507" s="49"/>
      <c r="D507" s="49"/>
      <c r="E507" s="49"/>
      <c r="F507" s="50" t="str">
        <f>IF(ISBLANK($E507),"",VLOOKUP($E507,#REF!,2,FALSE))</f>
        <v/>
      </c>
      <c r="G507" s="50" t="str">
        <f>IF(ISBLANK($E507),"",VLOOKUP($E507,#REF!,3,FALSE))</f>
        <v/>
      </c>
      <c r="H507" s="49"/>
      <c r="I507" s="51"/>
      <c r="J507" s="51"/>
    </row>
    <row r="508" spans="1:10" s="14" customFormat="1" ht="13.8" x14ac:dyDescent="0.25">
      <c r="A508" s="49"/>
      <c r="B508" s="49"/>
      <c r="C508" s="49"/>
      <c r="D508" s="49"/>
      <c r="E508" s="49"/>
      <c r="F508" s="50" t="str">
        <f>IF(ISBLANK($E508),"",VLOOKUP($E508,#REF!,2,FALSE))</f>
        <v/>
      </c>
      <c r="G508" s="50" t="str">
        <f>IF(ISBLANK($E508),"",VLOOKUP($E508,#REF!,3,FALSE))</f>
        <v/>
      </c>
      <c r="H508" s="49"/>
      <c r="I508" s="51"/>
      <c r="J508" s="51"/>
    </row>
    <row r="509" spans="1:10" s="14" customFormat="1" ht="13.8" x14ac:dyDescent="0.25">
      <c r="A509" s="49"/>
      <c r="B509" s="49"/>
      <c r="C509" s="49"/>
      <c r="D509" s="49"/>
      <c r="E509" s="49"/>
      <c r="F509" s="50" t="str">
        <f>IF(ISBLANK($E509),"",VLOOKUP($E509,#REF!,2,FALSE))</f>
        <v/>
      </c>
      <c r="G509" s="50" t="str">
        <f>IF(ISBLANK($E509),"",VLOOKUP($E509,#REF!,3,FALSE))</f>
        <v/>
      </c>
      <c r="H509" s="49"/>
      <c r="I509" s="51"/>
      <c r="J509" s="51"/>
    </row>
    <row r="510" spans="1:10" s="14" customFormat="1" ht="13.8" x14ac:dyDescent="0.25">
      <c r="A510" s="49"/>
      <c r="B510" s="49"/>
      <c r="C510" s="49"/>
      <c r="D510" s="49"/>
      <c r="E510" s="49"/>
      <c r="F510" s="50" t="str">
        <f>IF(ISBLANK($E510),"",VLOOKUP($E510,#REF!,2,FALSE))</f>
        <v/>
      </c>
      <c r="G510" s="50" t="str">
        <f>IF(ISBLANK($E510),"",VLOOKUP($E510,#REF!,3,FALSE))</f>
        <v/>
      </c>
      <c r="H510" s="49"/>
      <c r="I510" s="51"/>
      <c r="J510" s="51"/>
    </row>
    <row r="511" spans="1:10" s="14" customFormat="1" ht="13.8" x14ac:dyDescent="0.25">
      <c r="A511" s="49"/>
      <c r="B511" s="49"/>
      <c r="C511" s="49"/>
      <c r="D511" s="49"/>
      <c r="E511" s="49"/>
      <c r="F511" s="50" t="str">
        <f>IF(ISBLANK($E511),"",VLOOKUP($E511,#REF!,2,FALSE))</f>
        <v/>
      </c>
      <c r="G511" s="50" t="str">
        <f>IF(ISBLANK($E511),"",VLOOKUP($E511,#REF!,3,FALSE))</f>
        <v/>
      </c>
      <c r="H511" s="49"/>
      <c r="I511" s="51"/>
      <c r="J511" s="51"/>
    </row>
    <row r="512" spans="1:10" s="14" customFormat="1" ht="13.8" x14ac:dyDescent="0.25">
      <c r="A512" s="49"/>
      <c r="B512" s="49"/>
      <c r="C512" s="49"/>
      <c r="D512" s="49"/>
      <c r="E512" s="49"/>
      <c r="F512" s="50" t="str">
        <f>IF(ISBLANK($E512),"",VLOOKUP($E512,#REF!,2,FALSE))</f>
        <v/>
      </c>
      <c r="G512" s="50" t="str">
        <f>IF(ISBLANK($E512),"",VLOOKUP($E512,#REF!,3,FALSE))</f>
        <v/>
      </c>
      <c r="H512" s="49"/>
      <c r="I512" s="51"/>
      <c r="J512" s="51"/>
    </row>
    <row r="513" spans="1:10" s="14" customFormat="1" ht="13.8" x14ac:dyDescent="0.25">
      <c r="A513" s="49"/>
      <c r="B513" s="49"/>
      <c r="C513" s="49"/>
      <c r="D513" s="49"/>
      <c r="E513" s="49"/>
      <c r="F513" s="50" t="str">
        <f>IF(ISBLANK($E513),"",VLOOKUP($E513,#REF!,2,FALSE))</f>
        <v/>
      </c>
      <c r="G513" s="50" t="str">
        <f>IF(ISBLANK($E513),"",VLOOKUP($E513,#REF!,3,FALSE))</f>
        <v/>
      </c>
      <c r="H513" s="49"/>
      <c r="I513" s="51"/>
      <c r="J513" s="51"/>
    </row>
    <row r="514" spans="1:10" s="14" customFormat="1" ht="13.8" x14ac:dyDescent="0.25">
      <c r="A514" s="49"/>
      <c r="B514" s="49"/>
      <c r="C514" s="49"/>
      <c r="D514" s="49"/>
      <c r="E514" s="49"/>
      <c r="F514" s="50" t="str">
        <f>IF(ISBLANK($E514),"",VLOOKUP($E514,#REF!,2,FALSE))</f>
        <v/>
      </c>
      <c r="G514" s="50" t="str">
        <f>IF(ISBLANK($E514),"",VLOOKUP($E514,#REF!,3,FALSE))</f>
        <v/>
      </c>
      <c r="H514" s="49"/>
      <c r="I514" s="51"/>
      <c r="J514" s="51"/>
    </row>
    <row r="515" spans="1:10" s="14" customFormat="1" ht="13.8" x14ac:dyDescent="0.25">
      <c r="A515" s="49"/>
      <c r="B515" s="49"/>
      <c r="C515" s="49"/>
      <c r="D515" s="49"/>
      <c r="E515" s="49"/>
      <c r="F515" s="50" t="str">
        <f>IF(ISBLANK($E515),"",VLOOKUP($E515,#REF!,2,FALSE))</f>
        <v/>
      </c>
      <c r="G515" s="50" t="str">
        <f>IF(ISBLANK($E515),"",VLOOKUP($E515,#REF!,3,FALSE))</f>
        <v/>
      </c>
      <c r="H515" s="49"/>
      <c r="I515" s="51"/>
      <c r="J515" s="51"/>
    </row>
    <row r="516" spans="1:10" s="14" customFormat="1" ht="13.8" x14ac:dyDescent="0.25">
      <c r="A516" s="49"/>
      <c r="B516" s="49"/>
      <c r="C516" s="49"/>
      <c r="D516" s="49"/>
      <c r="E516" s="49"/>
      <c r="F516" s="50" t="str">
        <f>IF(ISBLANK($E516),"",VLOOKUP($E516,#REF!,2,FALSE))</f>
        <v/>
      </c>
      <c r="G516" s="50" t="str">
        <f>IF(ISBLANK($E516),"",VLOOKUP($E516,#REF!,3,FALSE))</f>
        <v/>
      </c>
      <c r="H516" s="49"/>
      <c r="I516" s="51"/>
      <c r="J516" s="51"/>
    </row>
    <row r="517" spans="1:10" s="14" customFormat="1" ht="13.8" x14ac:dyDescent="0.25">
      <c r="A517" s="49"/>
      <c r="B517" s="49"/>
      <c r="C517" s="49"/>
      <c r="D517" s="49"/>
      <c r="E517" s="49"/>
      <c r="F517" s="50" t="str">
        <f>IF(ISBLANK($E517),"",VLOOKUP($E517,#REF!,2,FALSE))</f>
        <v/>
      </c>
      <c r="G517" s="50" t="str">
        <f>IF(ISBLANK($E517),"",VLOOKUP($E517,#REF!,3,FALSE))</f>
        <v/>
      </c>
      <c r="H517" s="49"/>
      <c r="I517" s="51"/>
      <c r="J517" s="51"/>
    </row>
    <row r="518" spans="1:10" s="14" customFormat="1" ht="13.8" x14ac:dyDescent="0.25">
      <c r="A518" s="49"/>
      <c r="B518" s="49"/>
      <c r="C518" s="49"/>
      <c r="D518" s="49"/>
      <c r="E518" s="49"/>
      <c r="F518" s="50" t="str">
        <f>IF(ISBLANK($E518),"",VLOOKUP($E518,#REF!,2,FALSE))</f>
        <v/>
      </c>
      <c r="G518" s="50" t="str">
        <f>IF(ISBLANK($E518),"",VLOOKUP($E518,#REF!,3,FALSE))</f>
        <v/>
      </c>
      <c r="H518" s="49"/>
      <c r="I518" s="51"/>
      <c r="J518" s="51"/>
    </row>
    <row r="519" spans="1:10" s="14" customFormat="1" ht="13.8" x14ac:dyDescent="0.25">
      <c r="A519" s="49"/>
      <c r="B519" s="49"/>
      <c r="C519" s="49"/>
      <c r="D519" s="49"/>
      <c r="E519" s="49"/>
      <c r="F519" s="50" t="str">
        <f>IF(ISBLANK($E519),"",VLOOKUP($E519,#REF!,2,FALSE))</f>
        <v/>
      </c>
      <c r="G519" s="50" t="str">
        <f>IF(ISBLANK($E519),"",VLOOKUP($E519,#REF!,3,FALSE))</f>
        <v/>
      </c>
      <c r="H519" s="49"/>
      <c r="I519" s="51"/>
      <c r="J519" s="51"/>
    </row>
    <row r="520" spans="1:10" s="14" customFormat="1" ht="13.8" x14ac:dyDescent="0.25">
      <c r="A520" s="49"/>
      <c r="B520" s="49"/>
      <c r="C520" s="49"/>
      <c r="D520" s="49"/>
      <c r="E520" s="49"/>
      <c r="F520" s="50" t="str">
        <f>IF(ISBLANK($E520),"",VLOOKUP($E520,#REF!,2,FALSE))</f>
        <v/>
      </c>
      <c r="G520" s="50" t="str">
        <f>IF(ISBLANK($E520),"",VLOOKUP($E520,#REF!,3,FALSE))</f>
        <v/>
      </c>
      <c r="H520" s="49"/>
      <c r="I520" s="51"/>
      <c r="J520" s="51"/>
    </row>
    <row r="521" spans="1:10" s="14" customFormat="1" ht="13.8" x14ac:dyDescent="0.25">
      <c r="A521" s="49"/>
      <c r="B521" s="49"/>
      <c r="C521" s="49"/>
      <c r="D521" s="49"/>
      <c r="E521" s="49"/>
      <c r="F521" s="50" t="str">
        <f>IF(ISBLANK($E521),"",VLOOKUP($E521,#REF!,2,FALSE))</f>
        <v/>
      </c>
      <c r="G521" s="50" t="str">
        <f>IF(ISBLANK($E521),"",VLOOKUP($E521,#REF!,3,FALSE))</f>
        <v/>
      </c>
      <c r="H521" s="49"/>
      <c r="I521" s="51"/>
      <c r="J521" s="51"/>
    </row>
    <row r="522" spans="1:10" s="14" customFormat="1" ht="13.8" x14ac:dyDescent="0.25">
      <c r="A522" s="49"/>
      <c r="B522" s="49"/>
      <c r="C522" s="49"/>
      <c r="D522" s="49"/>
      <c r="E522" s="49"/>
      <c r="F522" s="50" t="str">
        <f>IF(ISBLANK($E522),"",VLOOKUP($E522,#REF!,2,FALSE))</f>
        <v/>
      </c>
      <c r="G522" s="50" t="str">
        <f>IF(ISBLANK($E522),"",VLOOKUP($E522,#REF!,3,FALSE))</f>
        <v/>
      </c>
      <c r="H522" s="49"/>
      <c r="I522" s="51"/>
      <c r="J522" s="51"/>
    </row>
    <row r="523" spans="1:10" s="14" customFormat="1" ht="13.8" x14ac:dyDescent="0.25">
      <c r="A523" s="49"/>
      <c r="B523" s="49"/>
      <c r="C523" s="49"/>
      <c r="D523" s="49"/>
      <c r="E523" s="49"/>
      <c r="F523" s="50" t="str">
        <f>IF(ISBLANK($E523),"",VLOOKUP($E523,#REF!,2,FALSE))</f>
        <v/>
      </c>
      <c r="G523" s="50" t="str">
        <f>IF(ISBLANK($E523),"",VLOOKUP($E523,#REF!,3,FALSE))</f>
        <v/>
      </c>
      <c r="H523" s="49"/>
      <c r="I523" s="51"/>
      <c r="J523" s="51"/>
    </row>
    <row r="524" spans="1:10" s="14" customFormat="1" ht="13.8" x14ac:dyDescent="0.25">
      <c r="A524" s="49"/>
      <c r="B524" s="49"/>
      <c r="C524" s="49"/>
      <c r="D524" s="49"/>
      <c r="E524" s="49"/>
      <c r="F524" s="50" t="str">
        <f>IF(ISBLANK($E524),"",VLOOKUP($E524,#REF!,2,FALSE))</f>
        <v/>
      </c>
      <c r="G524" s="50" t="str">
        <f>IF(ISBLANK($E524),"",VLOOKUP($E524,#REF!,3,FALSE))</f>
        <v/>
      </c>
      <c r="H524" s="49"/>
      <c r="I524" s="51"/>
      <c r="J524" s="51"/>
    </row>
    <row r="525" spans="1:10" s="14" customFormat="1" ht="13.8" x14ac:dyDescent="0.25">
      <c r="A525" s="49"/>
      <c r="B525" s="49"/>
      <c r="C525" s="49"/>
      <c r="D525" s="49"/>
      <c r="E525" s="49"/>
      <c r="F525" s="50" t="str">
        <f>IF(ISBLANK($E525),"",VLOOKUP($E525,#REF!,2,FALSE))</f>
        <v/>
      </c>
      <c r="G525" s="50" t="str">
        <f>IF(ISBLANK($E525),"",VLOOKUP($E525,#REF!,3,FALSE))</f>
        <v/>
      </c>
      <c r="H525" s="49"/>
      <c r="I525" s="51"/>
      <c r="J525" s="51"/>
    </row>
    <row r="526" spans="1:10" s="14" customFormat="1" ht="13.8" x14ac:dyDescent="0.25">
      <c r="A526" s="49"/>
      <c r="B526" s="49"/>
      <c r="C526" s="49"/>
      <c r="D526" s="49"/>
      <c r="E526" s="49"/>
      <c r="F526" s="50" t="str">
        <f>IF(ISBLANK($E526),"",VLOOKUP($E526,#REF!,2,FALSE))</f>
        <v/>
      </c>
      <c r="G526" s="50" t="str">
        <f>IF(ISBLANK($E526),"",VLOOKUP($E526,#REF!,3,FALSE))</f>
        <v/>
      </c>
      <c r="H526" s="49"/>
      <c r="I526" s="51"/>
      <c r="J526" s="51"/>
    </row>
    <row r="527" spans="1:10" s="14" customFormat="1" ht="13.8" x14ac:dyDescent="0.25">
      <c r="A527" s="49"/>
      <c r="B527" s="49"/>
      <c r="C527" s="49"/>
      <c r="D527" s="49"/>
      <c r="E527" s="49"/>
      <c r="F527" s="50" t="str">
        <f>IF(ISBLANK($E527),"",VLOOKUP($E527,#REF!,2,FALSE))</f>
        <v/>
      </c>
      <c r="G527" s="50" t="str">
        <f>IF(ISBLANK($E527),"",VLOOKUP($E527,#REF!,3,FALSE))</f>
        <v/>
      </c>
      <c r="H527" s="49"/>
      <c r="I527" s="51"/>
      <c r="J527" s="51"/>
    </row>
    <row r="528" spans="1:10" s="14" customFormat="1" ht="13.8" x14ac:dyDescent="0.25">
      <c r="A528" s="49"/>
      <c r="B528" s="49"/>
      <c r="C528" s="49"/>
      <c r="D528" s="49"/>
      <c r="E528" s="49"/>
      <c r="F528" s="50" t="str">
        <f>IF(ISBLANK($E528),"",VLOOKUP($E528,#REF!,2,FALSE))</f>
        <v/>
      </c>
      <c r="G528" s="50" t="str">
        <f>IF(ISBLANK($E528),"",VLOOKUP($E528,#REF!,3,FALSE))</f>
        <v/>
      </c>
      <c r="H528" s="49"/>
      <c r="I528" s="51"/>
      <c r="J528" s="51"/>
    </row>
    <row r="529" spans="1:10" s="14" customFormat="1" ht="13.8" x14ac:dyDescent="0.25">
      <c r="A529" s="49"/>
      <c r="B529" s="49"/>
      <c r="C529" s="49"/>
      <c r="D529" s="49"/>
      <c r="E529" s="49"/>
      <c r="F529" s="50" t="str">
        <f>IF(ISBLANK($E529),"",VLOOKUP($E529,#REF!,2,FALSE))</f>
        <v/>
      </c>
      <c r="G529" s="50" t="str">
        <f>IF(ISBLANK($E529),"",VLOOKUP($E529,#REF!,3,FALSE))</f>
        <v/>
      </c>
      <c r="H529" s="49"/>
      <c r="I529" s="51"/>
      <c r="J529" s="51"/>
    </row>
    <row r="530" spans="1:10" s="14" customFormat="1" ht="13.8" x14ac:dyDescent="0.25">
      <c r="A530" s="49"/>
      <c r="B530" s="49"/>
      <c r="C530" s="49"/>
      <c r="D530" s="49"/>
      <c r="E530" s="49"/>
      <c r="F530" s="50" t="str">
        <f>IF(ISBLANK($E530),"",VLOOKUP($E530,#REF!,2,FALSE))</f>
        <v/>
      </c>
      <c r="G530" s="50" t="str">
        <f>IF(ISBLANK($E530),"",VLOOKUP($E530,#REF!,3,FALSE))</f>
        <v/>
      </c>
      <c r="H530" s="49"/>
      <c r="I530" s="51"/>
      <c r="J530" s="51"/>
    </row>
    <row r="531" spans="1:10" s="14" customFormat="1" ht="13.8" x14ac:dyDescent="0.25">
      <c r="A531" s="49"/>
      <c r="B531" s="49"/>
      <c r="C531" s="49"/>
      <c r="D531" s="49"/>
      <c r="E531" s="49"/>
      <c r="F531" s="50" t="str">
        <f>IF(ISBLANK($E531),"",VLOOKUP($E531,#REF!,2,FALSE))</f>
        <v/>
      </c>
      <c r="G531" s="50" t="str">
        <f>IF(ISBLANK($E531),"",VLOOKUP($E531,#REF!,3,FALSE))</f>
        <v/>
      </c>
      <c r="H531" s="49"/>
      <c r="I531" s="51"/>
      <c r="J531" s="51"/>
    </row>
    <row r="532" spans="1:10" s="14" customFormat="1" ht="13.8" x14ac:dyDescent="0.25">
      <c r="A532" s="49"/>
      <c r="B532" s="49"/>
      <c r="C532" s="49"/>
      <c r="D532" s="49"/>
      <c r="E532" s="49"/>
      <c r="F532" s="50" t="str">
        <f>IF(ISBLANK($E532),"",VLOOKUP($E532,#REF!,2,FALSE))</f>
        <v/>
      </c>
      <c r="G532" s="50" t="str">
        <f>IF(ISBLANK($E532),"",VLOOKUP($E532,#REF!,3,FALSE))</f>
        <v/>
      </c>
      <c r="H532" s="49"/>
      <c r="I532" s="51"/>
      <c r="J532" s="51"/>
    </row>
    <row r="533" spans="1:10" s="14" customFormat="1" ht="13.8" x14ac:dyDescent="0.25">
      <c r="A533" s="49"/>
      <c r="B533" s="49"/>
      <c r="C533" s="49"/>
      <c r="D533" s="49"/>
      <c r="E533" s="49"/>
      <c r="F533" s="50" t="str">
        <f>IF(ISBLANK($E533),"",VLOOKUP($E533,#REF!,2,FALSE))</f>
        <v/>
      </c>
      <c r="G533" s="50" t="str">
        <f>IF(ISBLANK($E533),"",VLOOKUP($E533,#REF!,3,FALSE))</f>
        <v/>
      </c>
      <c r="H533" s="49"/>
      <c r="I533" s="51"/>
      <c r="J533" s="51"/>
    </row>
    <row r="534" spans="1:10" s="14" customFormat="1" ht="13.8" x14ac:dyDescent="0.25">
      <c r="A534" s="49"/>
      <c r="B534" s="49"/>
      <c r="C534" s="49"/>
      <c r="D534" s="49"/>
      <c r="E534" s="49"/>
      <c r="F534" s="50" t="str">
        <f>IF(ISBLANK($E534),"",VLOOKUP($E534,#REF!,2,FALSE))</f>
        <v/>
      </c>
      <c r="G534" s="50" t="str">
        <f>IF(ISBLANK($E534),"",VLOOKUP($E534,#REF!,3,FALSE))</f>
        <v/>
      </c>
      <c r="H534" s="49"/>
      <c r="I534" s="51"/>
      <c r="J534" s="51"/>
    </row>
    <row r="535" spans="1:10" s="14" customFormat="1" ht="13.8" x14ac:dyDescent="0.25">
      <c r="A535" s="49"/>
      <c r="B535" s="49"/>
      <c r="C535" s="49"/>
      <c r="D535" s="49"/>
      <c r="E535" s="49"/>
      <c r="F535" s="50" t="str">
        <f>IF(ISBLANK($E535),"",VLOOKUP($E535,#REF!,2,FALSE))</f>
        <v/>
      </c>
      <c r="G535" s="50" t="str">
        <f>IF(ISBLANK($E535),"",VLOOKUP($E535,#REF!,3,FALSE))</f>
        <v/>
      </c>
      <c r="H535" s="49"/>
      <c r="I535" s="51"/>
      <c r="J535" s="51"/>
    </row>
    <row r="536" spans="1:10" s="14" customFormat="1" ht="13.8" x14ac:dyDescent="0.25">
      <c r="A536" s="49"/>
      <c r="B536" s="49"/>
      <c r="C536" s="49"/>
      <c r="D536" s="49"/>
      <c r="E536" s="49"/>
      <c r="F536" s="50" t="str">
        <f>IF(ISBLANK($E536),"",VLOOKUP($E536,#REF!,2,FALSE))</f>
        <v/>
      </c>
      <c r="G536" s="50" t="str">
        <f>IF(ISBLANK($E536),"",VLOOKUP($E536,#REF!,3,FALSE))</f>
        <v/>
      </c>
      <c r="H536" s="49"/>
      <c r="I536" s="51"/>
      <c r="J536" s="51"/>
    </row>
    <row r="537" spans="1:10" s="14" customFormat="1" ht="13.8" x14ac:dyDescent="0.25">
      <c r="A537" s="49"/>
      <c r="B537" s="49"/>
      <c r="C537" s="49"/>
      <c r="D537" s="49"/>
      <c r="E537" s="49"/>
      <c r="F537" s="50" t="str">
        <f>IF(ISBLANK($E537),"",VLOOKUP($E537,#REF!,2,FALSE))</f>
        <v/>
      </c>
      <c r="G537" s="50" t="str">
        <f>IF(ISBLANK($E537),"",VLOOKUP($E537,#REF!,3,FALSE))</f>
        <v/>
      </c>
      <c r="H537" s="49"/>
      <c r="I537" s="51"/>
      <c r="J537" s="51"/>
    </row>
    <row r="538" spans="1:10" s="14" customFormat="1" ht="13.8" x14ac:dyDescent="0.25">
      <c r="A538" s="49"/>
      <c r="B538" s="49"/>
      <c r="C538" s="49"/>
      <c r="D538" s="49"/>
      <c r="E538" s="49"/>
      <c r="F538" s="50" t="str">
        <f>IF(ISBLANK($E538),"",VLOOKUP($E538,#REF!,2,FALSE))</f>
        <v/>
      </c>
      <c r="G538" s="50" t="str">
        <f>IF(ISBLANK($E538),"",VLOOKUP($E538,#REF!,3,FALSE))</f>
        <v/>
      </c>
      <c r="H538" s="49"/>
      <c r="I538" s="51"/>
      <c r="J538" s="51"/>
    </row>
    <row r="539" spans="1:10" s="14" customFormat="1" ht="13.8" x14ac:dyDescent="0.25">
      <c r="A539" s="49"/>
      <c r="B539" s="49"/>
      <c r="C539" s="49"/>
      <c r="D539" s="49"/>
      <c r="E539" s="49"/>
      <c r="F539" s="50" t="str">
        <f>IF(ISBLANK($E539),"",VLOOKUP($E539,#REF!,2,FALSE))</f>
        <v/>
      </c>
      <c r="G539" s="50" t="str">
        <f>IF(ISBLANK($E539),"",VLOOKUP($E539,#REF!,3,FALSE))</f>
        <v/>
      </c>
      <c r="H539" s="49"/>
      <c r="I539" s="51"/>
      <c r="J539" s="51"/>
    </row>
    <row r="540" spans="1:10" s="14" customFormat="1" ht="13.8" x14ac:dyDescent="0.25">
      <c r="A540" s="49"/>
      <c r="B540" s="49"/>
      <c r="C540" s="49"/>
      <c r="D540" s="49"/>
      <c r="E540" s="49"/>
      <c r="F540" s="50" t="str">
        <f>IF(ISBLANK($E540),"",VLOOKUP($E540,#REF!,2,FALSE))</f>
        <v/>
      </c>
      <c r="G540" s="50" t="str">
        <f>IF(ISBLANK($E540),"",VLOOKUP($E540,#REF!,3,FALSE))</f>
        <v/>
      </c>
      <c r="H540" s="49"/>
      <c r="I540" s="51"/>
      <c r="J540" s="51"/>
    </row>
    <row r="541" spans="1:10" s="14" customFormat="1" ht="13.8" x14ac:dyDescent="0.25">
      <c r="A541" s="49"/>
      <c r="B541" s="49"/>
      <c r="C541" s="49"/>
      <c r="D541" s="49"/>
      <c r="E541" s="49"/>
      <c r="F541" s="50" t="str">
        <f>IF(ISBLANK($E541),"",VLOOKUP($E541,#REF!,2,FALSE))</f>
        <v/>
      </c>
      <c r="G541" s="50" t="str">
        <f>IF(ISBLANK($E541),"",VLOOKUP($E541,#REF!,3,FALSE))</f>
        <v/>
      </c>
      <c r="H541" s="49"/>
      <c r="I541" s="51"/>
      <c r="J541" s="51"/>
    </row>
    <row r="542" spans="1:10" s="14" customFormat="1" ht="13.8" x14ac:dyDescent="0.25">
      <c r="A542" s="49"/>
      <c r="B542" s="49"/>
      <c r="C542" s="49"/>
      <c r="D542" s="49"/>
      <c r="E542" s="49"/>
      <c r="F542" s="50" t="str">
        <f>IF(ISBLANK($E542),"",VLOOKUP($E542,#REF!,2,FALSE))</f>
        <v/>
      </c>
      <c r="G542" s="50" t="str">
        <f>IF(ISBLANK($E542),"",VLOOKUP($E542,#REF!,3,FALSE))</f>
        <v/>
      </c>
      <c r="H542" s="49"/>
      <c r="I542" s="51"/>
      <c r="J542" s="51"/>
    </row>
    <row r="543" spans="1:10" s="14" customFormat="1" ht="13.8" x14ac:dyDescent="0.25">
      <c r="A543" s="49"/>
      <c r="B543" s="49"/>
      <c r="C543" s="49"/>
      <c r="D543" s="49"/>
      <c r="E543" s="49"/>
      <c r="F543" s="50" t="str">
        <f>IF(ISBLANK($E543),"",VLOOKUP($E543,#REF!,2,FALSE))</f>
        <v/>
      </c>
      <c r="G543" s="50" t="str">
        <f>IF(ISBLANK($E543),"",VLOOKUP($E543,#REF!,3,FALSE))</f>
        <v/>
      </c>
      <c r="H543" s="49"/>
      <c r="I543" s="51"/>
      <c r="J543" s="51"/>
    </row>
    <row r="544" spans="1:10" s="14" customFormat="1" ht="13.8" x14ac:dyDescent="0.25">
      <c r="A544" s="49"/>
      <c r="B544" s="49"/>
      <c r="C544" s="49"/>
      <c r="D544" s="49"/>
      <c r="E544" s="49"/>
      <c r="F544" s="50" t="str">
        <f>IF(ISBLANK($E544),"",VLOOKUP($E544,#REF!,2,FALSE))</f>
        <v/>
      </c>
      <c r="G544" s="50" t="str">
        <f>IF(ISBLANK($E544),"",VLOOKUP($E544,#REF!,3,FALSE))</f>
        <v/>
      </c>
      <c r="H544" s="49"/>
      <c r="I544" s="51"/>
      <c r="J544" s="51"/>
    </row>
    <row r="545" spans="1:10" s="14" customFormat="1" ht="13.8" x14ac:dyDescent="0.25">
      <c r="A545" s="49"/>
      <c r="B545" s="49"/>
      <c r="C545" s="49"/>
      <c r="D545" s="49"/>
      <c r="E545" s="49"/>
      <c r="F545" s="50" t="str">
        <f>IF(ISBLANK($E545),"",VLOOKUP($E545,#REF!,2,FALSE))</f>
        <v/>
      </c>
      <c r="G545" s="50" t="str">
        <f>IF(ISBLANK($E545),"",VLOOKUP($E545,#REF!,3,FALSE))</f>
        <v/>
      </c>
      <c r="H545" s="49"/>
      <c r="I545" s="51"/>
      <c r="J545" s="51"/>
    </row>
    <row r="546" spans="1:10" s="14" customFormat="1" ht="13.8" x14ac:dyDescent="0.25">
      <c r="A546" s="49"/>
      <c r="B546" s="49"/>
      <c r="C546" s="49"/>
      <c r="D546" s="49"/>
      <c r="E546" s="49"/>
      <c r="F546" s="50" t="str">
        <f>IF(ISBLANK($E546),"",VLOOKUP($E546,#REF!,2,FALSE))</f>
        <v/>
      </c>
      <c r="G546" s="50" t="str">
        <f>IF(ISBLANK($E546),"",VLOOKUP($E546,#REF!,3,FALSE))</f>
        <v/>
      </c>
      <c r="H546" s="49"/>
      <c r="I546" s="51"/>
      <c r="J546" s="51"/>
    </row>
    <row r="547" spans="1:10" s="14" customFormat="1" ht="13.8" x14ac:dyDescent="0.25">
      <c r="A547" s="49"/>
      <c r="B547" s="49"/>
      <c r="C547" s="49"/>
      <c r="D547" s="49"/>
      <c r="E547" s="49"/>
      <c r="F547" s="50" t="str">
        <f>IF(ISBLANK($E547),"",VLOOKUP($E547,#REF!,2,FALSE))</f>
        <v/>
      </c>
      <c r="G547" s="50" t="str">
        <f>IF(ISBLANK($E547),"",VLOOKUP($E547,#REF!,3,FALSE))</f>
        <v/>
      </c>
      <c r="H547" s="49"/>
      <c r="I547" s="51"/>
      <c r="J547" s="51"/>
    </row>
    <row r="548" spans="1:10" s="14" customFormat="1" ht="13.8" x14ac:dyDescent="0.25">
      <c r="A548" s="49"/>
      <c r="B548" s="49"/>
      <c r="C548" s="49"/>
      <c r="D548" s="49"/>
      <c r="E548" s="49"/>
      <c r="F548" s="50" t="str">
        <f>IF(ISBLANK($E548),"",VLOOKUP($E548,#REF!,2,FALSE))</f>
        <v/>
      </c>
      <c r="G548" s="50" t="str">
        <f>IF(ISBLANK($E548),"",VLOOKUP($E548,#REF!,3,FALSE))</f>
        <v/>
      </c>
      <c r="H548" s="49"/>
      <c r="I548" s="51"/>
      <c r="J548" s="51"/>
    </row>
    <row r="549" spans="1:10" s="14" customFormat="1" ht="13.8" x14ac:dyDescent="0.25">
      <c r="A549" s="49"/>
      <c r="B549" s="49"/>
      <c r="C549" s="49"/>
      <c r="D549" s="49"/>
      <c r="E549" s="49"/>
      <c r="F549" s="50" t="str">
        <f>IF(ISBLANK($E549),"",VLOOKUP($E549,#REF!,2,FALSE))</f>
        <v/>
      </c>
      <c r="G549" s="50" t="str">
        <f>IF(ISBLANK($E549),"",VLOOKUP($E549,#REF!,3,FALSE))</f>
        <v/>
      </c>
      <c r="H549" s="49"/>
      <c r="I549" s="51"/>
      <c r="J549" s="51"/>
    </row>
    <row r="550" spans="1:10" s="14" customFormat="1" ht="13.8" x14ac:dyDescent="0.25">
      <c r="A550" s="49"/>
      <c r="B550" s="49"/>
      <c r="C550" s="49"/>
      <c r="D550" s="49"/>
      <c r="E550" s="49"/>
      <c r="F550" s="50" t="str">
        <f>IF(ISBLANK($E550),"",VLOOKUP($E550,#REF!,2,FALSE))</f>
        <v/>
      </c>
      <c r="G550" s="50" t="str">
        <f>IF(ISBLANK($E550),"",VLOOKUP($E550,#REF!,3,FALSE))</f>
        <v/>
      </c>
      <c r="H550" s="49"/>
      <c r="I550" s="51"/>
      <c r="J550" s="51"/>
    </row>
    <row r="551" spans="1:10" s="14" customFormat="1" ht="13.8" x14ac:dyDescent="0.25">
      <c r="A551" s="49"/>
      <c r="B551" s="49"/>
      <c r="C551" s="49"/>
      <c r="D551" s="49"/>
      <c r="E551" s="49"/>
      <c r="F551" s="50" t="str">
        <f>IF(ISBLANK($E551),"",VLOOKUP($E551,#REF!,2,FALSE))</f>
        <v/>
      </c>
      <c r="G551" s="50" t="str">
        <f>IF(ISBLANK($E551),"",VLOOKUP($E551,#REF!,3,FALSE))</f>
        <v/>
      </c>
      <c r="H551" s="49"/>
      <c r="I551" s="51"/>
      <c r="J551" s="51"/>
    </row>
    <row r="552" spans="1:10" s="14" customFormat="1" ht="13.8" x14ac:dyDescent="0.25">
      <c r="A552" s="49"/>
      <c r="B552" s="49"/>
      <c r="C552" s="49"/>
      <c r="D552" s="49"/>
      <c r="E552" s="49"/>
      <c r="F552" s="50" t="str">
        <f>IF(ISBLANK($E552),"",VLOOKUP($E552,#REF!,2,FALSE))</f>
        <v/>
      </c>
      <c r="G552" s="50" t="str">
        <f>IF(ISBLANK($E552),"",VLOOKUP($E552,#REF!,3,FALSE))</f>
        <v/>
      </c>
      <c r="H552" s="49"/>
      <c r="I552" s="51"/>
      <c r="J552" s="51"/>
    </row>
    <row r="553" spans="1:10" s="14" customFormat="1" ht="13.8" x14ac:dyDescent="0.25">
      <c r="A553" s="49"/>
      <c r="B553" s="49"/>
      <c r="C553" s="49"/>
      <c r="D553" s="49"/>
      <c r="E553" s="49"/>
      <c r="F553" s="50" t="str">
        <f>IF(ISBLANK($E553),"",VLOOKUP($E553,#REF!,2,FALSE))</f>
        <v/>
      </c>
      <c r="G553" s="50" t="str">
        <f>IF(ISBLANK($E553),"",VLOOKUP($E553,#REF!,3,FALSE))</f>
        <v/>
      </c>
      <c r="H553" s="49"/>
      <c r="I553" s="51"/>
      <c r="J553" s="51"/>
    </row>
    <row r="554" spans="1:10" s="14" customFormat="1" ht="13.8" x14ac:dyDescent="0.25">
      <c r="A554" s="49"/>
      <c r="B554" s="49"/>
      <c r="C554" s="49"/>
      <c r="D554" s="49"/>
      <c r="E554" s="49"/>
      <c r="F554" s="50" t="str">
        <f>IF(ISBLANK($E554),"",VLOOKUP($E554,#REF!,2,FALSE))</f>
        <v/>
      </c>
      <c r="G554" s="50" t="str">
        <f>IF(ISBLANK($E554),"",VLOOKUP($E554,#REF!,3,FALSE))</f>
        <v/>
      </c>
      <c r="H554" s="49"/>
      <c r="I554" s="51"/>
      <c r="J554" s="51"/>
    </row>
    <row r="555" spans="1:10" s="14" customFormat="1" ht="13.8" x14ac:dyDescent="0.25">
      <c r="A555" s="49"/>
      <c r="B555" s="49"/>
      <c r="C555" s="49"/>
      <c r="D555" s="49"/>
      <c r="E555" s="49"/>
      <c r="F555" s="50" t="str">
        <f>IF(ISBLANK($E555),"",VLOOKUP($E555,#REF!,2,FALSE))</f>
        <v/>
      </c>
      <c r="G555" s="50" t="str">
        <f>IF(ISBLANK($E555),"",VLOOKUP($E555,#REF!,3,FALSE))</f>
        <v/>
      </c>
      <c r="H555" s="49"/>
      <c r="I555" s="51"/>
      <c r="J555" s="51"/>
    </row>
    <row r="556" spans="1:10" s="14" customFormat="1" ht="13.8" x14ac:dyDescent="0.25">
      <c r="A556" s="49"/>
      <c r="B556" s="49"/>
      <c r="C556" s="49"/>
      <c r="D556" s="49"/>
      <c r="E556" s="49"/>
      <c r="F556" s="50" t="str">
        <f>IF(ISBLANK($E556),"",VLOOKUP($E556,#REF!,2,FALSE))</f>
        <v/>
      </c>
      <c r="G556" s="50" t="str">
        <f>IF(ISBLANK($E556),"",VLOOKUP($E556,#REF!,3,FALSE))</f>
        <v/>
      </c>
      <c r="H556" s="49"/>
      <c r="I556" s="51"/>
      <c r="J556" s="51"/>
    </row>
    <row r="557" spans="1:10" s="14" customFormat="1" ht="13.8" x14ac:dyDescent="0.25">
      <c r="A557" s="49"/>
      <c r="B557" s="49"/>
      <c r="C557" s="49"/>
      <c r="D557" s="49"/>
      <c r="E557" s="49"/>
      <c r="F557" s="50" t="str">
        <f>IF(ISBLANK($E557),"",VLOOKUP($E557,#REF!,2,FALSE))</f>
        <v/>
      </c>
      <c r="G557" s="50" t="str">
        <f>IF(ISBLANK($E557),"",VLOOKUP($E557,#REF!,3,FALSE))</f>
        <v/>
      </c>
      <c r="H557" s="49"/>
      <c r="I557" s="51"/>
      <c r="J557" s="51"/>
    </row>
    <row r="558" spans="1:10" s="14" customFormat="1" ht="13.8" x14ac:dyDescent="0.25">
      <c r="A558" s="49"/>
      <c r="B558" s="49"/>
      <c r="C558" s="49"/>
      <c r="D558" s="49"/>
      <c r="E558" s="49"/>
      <c r="F558" s="50" t="str">
        <f>IF(ISBLANK($E558),"",VLOOKUP($E558,#REF!,2,FALSE))</f>
        <v/>
      </c>
      <c r="G558" s="50" t="str">
        <f>IF(ISBLANK($E558),"",VLOOKUP($E558,#REF!,3,FALSE))</f>
        <v/>
      </c>
      <c r="H558" s="49"/>
      <c r="I558" s="51"/>
      <c r="J558" s="51"/>
    </row>
    <row r="559" spans="1:10" s="14" customFormat="1" ht="13.8" x14ac:dyDescent="0.25">
      <c r="A559" s="49"/>
      <c r="B559" s="49"/>
      <c r="C559" s="49"/>
      <c r="D559" s="49"/>
      <c r="E559" s="49"/>
      <c r="F559" s="50" t="str">
        <f>IF(ISBLANK($E559),"",VLOOKUP($E559,#REF!,2,FALSE))</f>
        <v/>
      </c>
      <c r="G559" s="50" t="str">
        <f>IF(ISBLANK($E559),"",VLOOKUP($E559,#REF!,3,FALSE))</f>
        <v/>
      </c>
      <c r="H559" s="49"/>
      <c r="I559" s="51"/>
      <c r="J559" s="51"/>
    </row>
    <row r="560" spans="1:10" s="14" customFormat="1" ht="13.8" x14ac:dyDescent="0.25">
      <c r="A560" s="49"/>
      <c r="B560" s="49"/>
      <c r="C560" s="49"/>
      <c r="D560" s="49"/>
      <c r="E560" s="49"/>
      <c r="F560" s="50" t="str">
        <f>IF(ISBLANK($E560),"",VLOOKUP($E560,#REF!,2,FALSE))</f>
        <v/>
      </c>
      <c r="G560" s="50" t="str">
        <f>IF(ISBLANK($E560),"",VLOOKUP($E560,#REF!,3,FALSE))</f>
        <v/>
      </c>
      <c r="H560" s="49"/>
      <c r="I560" s="51"/>
      <c r="J560" s="51"/>
    </row>
    <row r="561" spans="1:10" s="14" customFormat="1" ht="13.8" x14ac:dyDescent="0.25">
      <c r="A561" s="49"/>
      <c r="B561" s="49"/>
      <c r="C561" s="49"/>
      <c r="D561" s="49"/>
      <c r="E561" s="49"/>
      <c r="F561" s="50" t="str">
        <f>IF(ISBLANK($E561),"",VLOOKUP($E561,#REF!,2,FALSE))</f>
        <v/>
      </c>
      <c r="G561" s="50" t="str">
        <f>IF(ISBLANK($E561),"",VLOOKUP($E561,#REF!,3,FALSE))</f>
        <v/>
      </c>
      <c r="H561" s="49"/>
      <c r="I561" s="51"/>
      <c r="J561" s="51"/>
    </row>
    <row r="562" spans="1:10" s="14" customFormat="1" ht="13.8" x14ac:dyDescent="0.25">
      <c r="A562" s="49"/>
      <c r="B562" s="49"/>
      <c r="C562" s="49"/>
      <c r="D562" s="49"/>
      <c r="E562" s="49"/>
      <c r="F562" s="50" t="str">
        <f>IF(ISBLANK($E562),"",VLOOKUP($E562,#REF!,2,FALSE))</f>
        <v/>
      </c>
      <c r="G562" s="50" t="str">
        <f>IF(ISBLANK($E562),"",VLOOKUP($E562,#REF!,3,FALSE))</f>
        <v/>
      </c>
      <c r="H562" s="49"/>
      <c r="I562" s="51"/>
      <c r="J562" s="51"/>
    </row>
    <row r="563" spans="1:10" s="14" customFormat="1" ht="13.8" x14ac:dyDescent="0.25">
      <c r="A563" s="49"/>
      <c r="B563" s="49"/>
      <c r="C563" s="49"/>
      <c r="D563" s="49"/>
      <c r="E563" s="49"/>
      <c r="F563" s="50" t="str">
        <f>IF(ISBLANK($E563),"",VLOOKUP($E563,#REF!,2,FALSE))</f>
        <v/>
      </c>
      <c r="G563" s="50" t="str">
        <f>IF(ISBLANK($E563),"",VLOOKUP($E563,#REF!,3,FALSE))</f>
        <v/>
      </c>
      <c r="H563" s="49"/>
      <c r="I563" s="51"/>
      <c r="J563" s="51"/>
    </row>
    <row r="564" spans="1:10" s="14" customFormat="1" ht="13.8" x14ac:dyDescent="0.25">
      <c r="A564" s="49"/>
      <c r="B564" s="49"/>
      <c r="C564" s="49"/>
      <c r="D564" s="49"/>
      <c r="E564" s="49"/>
      <c r="F564" s="50" t="str">
        <f>IF(ISBLANK($E564),"",VLOOKUP($E564,#REF!,2,FALSE))</f>
        <v/>
      </c>
      <c r="G564" s="50" t="str">
        <f>IF(ISBLANK($E564),"",VLOOKUP($E564,#REF!,3,FALSE))</f>
        <v/>
      </c>
      <c r="H564" s="49"/>
      <c r="I564" s="51"/>
      <c r="J564" s="51"/>
    </row>
    <row r="565" spans="1:10" s="14" customFormat="1" ht="13.8" x14ac:dyDescent="0.25">
      <c r="A565" s="49"/>
      <c r="B565" s="49"/>
      <c r="C565" s="49"/>
      <c r="D565" s="49"/>
      <c r="E565" s="49"/>
      <c r="F565" s="50" t="str">
        <f>IF(ISBLANK($E565),"",VLOOKUP($E565,#REF!,2,FALSE))</f>
        <v/>
      </c>
      <c r="G565" s="50" t="str">
        <f>IF(ISBLANK($E565),"",VLOOKUP($E565,#REF!,3,FALSE))</f>
        <v/>
      </c>
      <c r="H565" s="49"/>
      <c r="I565" s="51"/>
      <c r="J565" s="51"/>
    </row>
    <row r="566" spans="1:10" s="14" customFormat="1" ht="13.8" x14ac:dyDescent="0.25">
      <c r="A566" s="49"/>
      <c r="B566" s="49"/>
      <c r="C566" s="49"/>
      <c r="D566" s="49"/>
      <c r="E566" s="49"/>
      <c r="F566" s="50" t="str">
        <f>IF(ISBLANK($E566),"",VLOOKUP($E566,#REF!,2,FALSE))</f>
        <v/>
      </c>
      <c r="G566" s="50" t="str">
        <f>IF(ISBLANK($E566),"",VLOOKUP($E566,#REF!,3,FALSE))</f>
        <v/>
      </c>
      <c r="H566" s="49"/>
      <c r="I566" s="51"/>
      <c r="J566" s="51"/>
    </row>
    <row r="567" spans="1:10" s="14" customFormat="1" ht="13.8" x14ac:dyDescent="0.25">
      <c r="A567" s="49"/>
      <c r="B567" s="49"/>
      <c r="C567" s="49"/>
      <c r="D567" s="49"/>
      <c r="E567" s="49"/>
      <c r="F567" s="50" t="str">
        <f>IF(ISBLANK($E567),"",VLOOKUP($E567,#REF!,2,FALSE))</f>
        <v/>
      </c>
      <c r="G567" s="50" t="str">
        <f>IF(ISBLANK($E567),"",VLOOKUP($E567,#REF!,3,FALSE))</f>
        <v/>
      </c>
      <c r="H567" s="49"/>
      <c r="I567" s="51"/>
      <c r="J567" s="51"/>
    </row>
    <row r="568" spans="1:10" s="14" customFormat="1" ht="13.8" x14ac:dyDescent="0.25">
      <c r="A568" s="49"/>
      <c r="B568" s="49"/>
      <c r="C568" s="49"/>
      <c r="D568" s="49"/>
      <c r="E568" s="49"/>
      <c r="F568" s="50" t="str">
        <f>IF(ISBLANK($E568),"",VLOOKUP($E568,#REF!,2,FALSE))</f>
        <v/>
      </c>
      <c r="G568" s="50" t="str">
        <f>IF(ISBLANK($E568),"",VLOOKUP($E568,#REF!,3,FALSE))</f>
        <v/>
      </c>
      <c r="H568" s="49"/>
      <c r="I568" s="51"/>
      <c r="J568" s="51"/>
    </row>
    <row r="569" spans="1:10" s="14" customFormat="1" ht="13.8" x14ac:dyDescent="0.25">
      <c r="A569" s="49"/>
      <c r="B569" s="49"/>
      <c r="C569" s="49"/>
      <c r="D569" s="49"/>
      <c r="E569" s="49"/>
      <c r="F569" s="50" t="str">
        <f>IF(ISBLANK($E569),"",VLOOKUP($E569,#REF!,2,FALSE))</f>
        <v/>
      </c>
      <c r="G569" s="50" t="str">
        <f>IF(ISBLANK($E569),"",VLOOKUP($E569,#REF!,3,FALSE))</f>
        <v/>
      </c>
      <c r="H569" s="49"/>
      <c r="I569" s="51"/>
      <c r="J569" s="51"/>
    </row>
    <row r="570" spans="1:10" s="14" customFormat="1" ht="13.8" x14ac:dyDescent="0.25">
      <c r="A570" s="49"/>
      <c r="B570" s="49"/>
      <c r="C570" s="49"/>
      <c r="D570" s="49"/>
      <c r="E570" s="49"/>
      <c r="F570" s="50" t="str">
        <f>IF(ISBLANK($E570),"",VLOOKUP($E570,#REF!,2,FALSE))</f>
        <v/>
      </c>
      <c r="G570" s="50" t="str">
        <f>IF(ISBLANK($E570),"",VLOOKUP($E570,#REF!,3,FALSE))</f>
        <v/>
      </c>
      <c r="H570" s="49"/>
      <c r="I570" s="51"/>
      <c r="J570" s="51"/>
    </row>
    <row r="571" spans="1:10" s="14" customFormat="1" ht="13.8" x14ac:dyDescent="0.25">
      <c r="A571" s="49"/>
      <c r="B571" s="49"/>
      <c r="C571" s="49"/>
      <c r="D571" s="49"/>
      <c r="E571" s="49"/>
      <c r="F571" s="50" t="str">
        <f>IF(ISBLANK($E571),"",VLOOKUP($E571,#REF!,2,FALSE))</f>
        <v/>
      </c>
      <c r="G571" s="50" t="str">
        <f>IF(ISBLANK($E571),"",VLOOKUP($E571,#REF!,3,FALSE))</f>
        <v/>
      </c>
      <c r="H571" s="49"/>
      <c r="I571" s="51"/>
      <c r="J571" s="51"/>
    </row>
    <row r="572" spans="1:10" s="14" customFormat="1" ht="13.8" x14ac:dyDescent="0.25">
      <c r="A572" s="49"/>
      <c r="B572" s="49"/>
      <c r="C572" s="49"/>
      <c r="D572" s="49"/>
      <c r="E572" s="49"/>
      <c r="F572" s="50" t="str">
        <f>IF(ISBLANK($E572),"",VLOOKUP($E572,#REF!,2,FALSE))</f>
        <v/>
      </c>
      <c r="G572" s="50" t="str">
        <f>IF(ISBLANK($E572),"",VLOOKUP($E572,#REF!,3,FALSE))</f>
        <v/>
      </c>
      <c r="H572" s="49"/>
      <c r="I572" s="51"/>
      <c r="J572" s="51"/>
    </row>
    <row r="573" spans="1:10" s="14" customFormat="1" ht="13.8" x14ac:dyDescent="0.25">
      <c r="A573" s="49"/>
      <c r="B573" s="49"/>
      <c r="C573" s="49"/>
      <c r="D573" s="49"/>
      <c r="E573" s="49"/>
      <c r="F573" s="50" t="str">
        <f>IF(ISBLANK($E573),"",VLOOKUP($E573,#REF!,2,FALSE))</f>
        <v/>
      </c>
      <c r="G573" s="50" t="str">
        <f>IF(ISBLANK($E573),"",VLOOKUP($E573,#REF!,3,FALSE))</f>
        <v/>
      </c>
      <c r="H573" s="49"/>
      <c r="I573" s="51"/>
      <c r="J573" s="51"/>
    </row>
    <row r="574" spans="1:10" s="14" customFormat="1" ht="13.8" x14ac:dyDescent="0.25">
      <c r="A574" s="49"/>
      <c r="B574" s="49"/>
      <c r="C574" s="49"/>
      <c r="D574" s="49"/>
      <c r="E574" s="49"/>
      <c r="F574" s="50" t="str">
        <f>IF(ISBLANK($E574),"",VLOOKUP($E574,#REF!,2,FALSE))</f>
        <v/>
      </c>
      <c r="G574" s="50" t="str">
        <f>IF(ISBLANK($E574),"",VLOOKUP($E574,#REF!,3,FALSE))</f>
        <v/>
      </c>
      <c r="H574" s="49"/>
      <c r="I574" s="51"/>
      <c r="J574" s="51"/>
    </row>
    <row r="575" spans="1:10" s="14" customFormat="1" ht="13.8" x14ac:dyDescent="0.25">
      <c r="A575" s="49"/>
      <c r="B575" s="49"/>
      <c r="C575" s="49"/>
      <c r="D575" s="49"/>
      <c r="E575" s="49"/>
      <c r="F575" s="50" t="str">
        <f>IF(ISBLANK($E575),"",VLOOKUP($E575,#REF!,2,FALSE))</f>
        <v/>
      </c>
      <c r="G575" s="50" t="str">
        <f>IF(ISBLANK($E575),"",VLOOKUP($E575,#REF!,3,FALSE))</f>
        <v/>
      </c>
      <c r="H575" s="49"/>
      <c r="I575" s="51"/>
      <c r="J575" s="51"/>
    </row>
    <row r="576" spans="1:10" s="14" customFormat="1" ht="13.8" x14ac:dyDescent="0.25">
      <c r="A576" s="49"/>
      <c r="B576" s="49"/>
      <c r="C576" s="49"/>
      <c r="D576" s="49"/>
      <c r="E576" s="49"/>
      <c r="F576" s="50" t="str">
        <f>IF(ISBLANK($E576),"",VLOOKUP($E576,#REF!,2,FALSE))</f>
        <v/>
      </c>
      <c r="G576" s="50" t="str">
        <f>IF(ISBLANK($E576),"",VLOOKUP($E576,#REF!,3,FALSE))</f>
        <v/>
      </c>
      <c r="H576" s="49"/>
      <c r="I576" s="51"/>
      <c r="J576" s="51"/>
    </row>
    <row r="577" spans="1:10" s="14" customFormat="1" ht="13.8" x14ac:dyDescent="0.25">
      <c r="A577" s="49"/>
      <c r="B577" s="49"/>
      <c r="C577" s="49"/>
      <c r="D577" s="49"/>
      <c r="E577" s="49"/>
      <c r="F577" s="50" t="str">
        <f>IF(ISBLANK($E577),"",VLOOKUP($E577,#REF!,2,FALSE))</f>
        <v/>
      </c>
      <c r="G577" s="50" t="str">
        <f>IF(ISBLANK($E577),"",VLOOKUP($E577,#REF!,3,FALSE))</f>
        <v/>
      </c>
      <c r="H577" s="49"/>
      <c r="I577" s="51"/>
      <c r="J577" s="51"/>
    </row>
    <row r="578" spans="1:10" s="14" customFormat="1" ht="13.8" x14ac:dyDescent="0.25">
      <c r="A578" s="49"/>
      <c r="B578" s="49"/>
      <c r="C578" s="49"/>
      <c r="D578" s="49"/>
      <c r="E578" s="49"/>
      <c r="F578" s="50" t="str">
        <f>IF(ISBLANK($E578),"",VLOOKUP($E578,#REF!,2,FALSE))</f>
        <v/>
      </c>
      <c r="G578" s="50" t="str">
        <f>IF(ISBLANK($E578),"",VLOOKUP($E578,#REF!,3,FALSE))</f>
        <v/>
      </c>
      <c r="H578" s="49"/>
      <c r="I578" s="51"/>
      <c r="J578" s="51"/>
    </row>
    <row r="579" spans="1:10" s="14" customFormat="1" ht="13.8" x14ac:dyDescent="0.25">
      <c r="A579" s="49"/>
      <c r="B579" s="49"/>
      <c r="C579" s="49"/>
      <c r="D579" s="49"/>
      <c r="E579" s="49"/>
      <c r="F579" s="50" t="str">
        <f>IF(ISBLANK($E579),"",VLOOKUP($E579,#REF!,2,FALSE))</f>
        <v/>
      </c>
      <c r="G579" s="50" t="str">
        <f>IF(ISBLANK($E579),"",VLOOKUP($E579,#REF!,3,FALSE))</f>
        <v/>
      </c>
      <c r="H579" s="49"/>
      <c r="I579" s="51"/>
      <c r="J579" s="51"/>
    </row>
    <row r="580" spans="1:10" s="14" customFormat="1" ht="13.8" x14ac:dyDescent="0.25">
      <c r="A580" s="49"/>
      <c r="B580" s="49"/>
      <c r="C580" s="49"/>
      <c r="D580" s="49"/>
      <c r="E580" s="49"/>
      <c r="F580" s="50" t="str">
        <f>IF(ISBLANK($E580),"",VLOOKUP($E580,#REF!,2,FALSE))</f>
        <v/>
      </c>
      <c r="G580" s="50" t="str">
        <f>IF(ISBLANK($E580),"",VLOOKUP($E580,#REF!,3,FALSE))</f>
        <v/>
      </c>
      <c r="H580" s="49"/>
      <c r="I580" s="51"/>
      <c r="J580" s="51"/>
    </row>
    <row r="581" spans="1:10" s="14" customFormat="1" ht="13.8" x14ac:dyDescent="0.25">
      <c r="A581" s="49"/>
      <c r="B581" s="49"/>
      <c r="C581" s="49"/>
      <c r="D581" s="49"/>
      <c r="E581" s="49"/>
      <c r="F581" s="50" t="str">
        <f>IF(ISBLANK($E581),"",VLOOKUP($E581,#REF!,2,FALSE))</f>
        <v/>
      </c>
      <c r="G581" s="50" t="str">
        <f>IF(ISBLANK($E581),"",VLOOKUP($E581,#REF!,3,FALSE))</f>
        <v/>
      </c>
      <c r="H581" s="49"/>
      <c r="I581" s="51"/>
      <c r="J581" s="51"/>
    </row>
    <row r="582" spans="1:10" s="14" customFormat="1" ht="13.8" x14ac:dyDescent="0.25">
      <c r="A582" s="49"/>
      <c r="B582" s="49"/>
      <c r="C582" s="49"/>
      <c r="D582" s="49"/>
      <c r="E582" s="49"/>
      <c r="F582" s="50" t="str">
        <f>IF(ISBLANK($E582),"",VLOOKUP($E582,#REF!,2,FALSE))</f>
        <v/>
      </c>
      <c r="G582" s="50" t="str">
        <f>IF(ISBLANK($E582),"",VLOOKUP($E582,#REF!,3,FALSE))</f>
        <v/>
      </c>
      <c r="H582" s="49"/>
      <c r="I582" s="51"/>
      <c r="J582" s="51"/>
    </row>
    <row r="583" spans="1:10" s="14" customFormat="1" ht="13.8" x14ac:dyDescent="0.25">
      <c r="A583" s="49"/>
      <c r="B583" s="49"/>
      <c r="C583" s="49"/>
      <c r="D583" s="49"/>
      <c r="E583" s="49"/>
      <c r="F583" s="50" t="str">
        <f>IF(ISBLANK($E583),"",VLOOKUP($E583,#REF!,2,FALSE))</f>
        <v/>
      </c>
      <c r="G583" s="50" t="str">
        <f>IF(ISBLANK($E583),"",VLOOKUP($E583,#REF!,3,FALSE))</f>
        <v/>
      </c>
      <c r="H583" s="49"/>
      <c r="I583" s="51"/>
      <c r="J583" s="51"/>
    </row>
    <row r="584" spans="1:10" s="14" customFormat="1" ht="13.8" x14ac:dyDescent="0.25">
      <c r="A584" s="49"/>
      <c r="B584" s="49"/>
      <c r="C584" s="49"/>
      <c r="D584" s="49"/>
      <c r="E584" s="49"/>
      <c r="F584" s="50" t="str">
        <f>IF(ISBLANK($E584),"",VLOOKUP($E584,#REF!,2,FALSE))</f>
        <v/>
      </c>
      <c r="G584" s="50" t="str">
        <f>IF(ISBLANK($E584),"",VLOOKUP($E584,#REF!,3,FALSE))</f>
        <v/>
      </c>
      <c r="H584" s="49"/>
      <c r="I584" s="51"/>
      <c r="J584" s="51"/>
    </row>
    <row r="585" spans="1:10" s="14" customFormat="1" ht="13.8" x14ac:dyDescent="0.25">
      <c r="A585" s="49"/>
      <c r="B585" s="49"/>
      <c r="C585" s="49"/>
      <c r="D585" s="49"/>
      <c r="E585" s="49"/>
      <c r="F585" s="50" t="str">
        <f>IF(ISBLANK($E585),"",VLOOKUP($E585,#REF!,2,FALSE))</f>
        <v/>
      </c>
      <c r="G585" s="50" t="str">
        <f>IF(ISBLANK($E585),"",VLOOKUP($E585,#REF!,3,FALSE))</f>
        <v/>
      </c>
      <c r="H585" s="49"/>
      <c r="I585" s="51"/>
      <c r="J585" s="51"/>
    </row>
    <row r="586" spans="1:10" s="14" customFormat="1" ht="13.8" x14ac:dyDescent="0.25">
      <c r="A586" s="49"/>
      <c r="B586" s="49"/>
      <c r="C586" s="49"/>
      <c r="D586" s="49"/>
      <c r="E586" s="49"/>
      <c r="F586" s="50" t="str">
        <f>IF(ISBLANK($E586),"",VLOOKUP($E586,#REF!,2,FALSE))</f>
        <v/>
      </c>
      <c r="G586" s="50" t="str">
        <f>IF(ISBLANK($E586),"",VLOOKUP($E586,#REF!,3,FALSE))</f>
        <v/>
      </c>
      <c r="H586" s="49"/>
      <c r="I586" s="51"/>
      <c r="J586" s="51"/>
    </row>
    <row r="587" spans="1:10" s="14" customFormat="1" ht="13.8" x14ac:dyDescent="0.25">
      <c r="A587" s="49"/>
      <c r="B587" s="49"/>
      <c r="C587" s="49"/>
      <c r="D587" s="49"/>
      <c r="E587" s="49"/>
      <c r="F587" s="50" t="str">
        <f>IF(ISBLANK($E587),"",VLOOKUP($E587,#REF!,2,FALSE))</f>
        <v/>
      </c>
      <c r="G587" s="50" t="str">
        <f>IF(ISBLANK($E587),"",VLOOKUP($E587,#REF!,3,FALSE))</f>
        <v/>
      </c>
      <c r="H587" s="49"/>
      <c r="I587" s="51"/>
      <c r="J587" s="51"/>
    </row>
    <row r="588" spans="1:10" s="14" customFormat="1" ht="13.8" x14ac:dyDescent="0.25">
      <c r="A588" s="49"/>
      <c r="B588" s="49"/>
      <c r="C588" s="49"/>
      <c r="D588" s="49"/>
      <c r="E588" s="49"/>
      <c r="F588" s="50" t="str">
        <f>IF(ISBLANK($E588),"",VLOOKUP($E588,#REF!,2,FALSE))</f>
        <v/>
      </c>
      <c r="G588" s="50" t="str">
        <f>IF(ISBLANK($E588),"",VLOOKUP($E588,#REF!,3,FALSE))</f>
        <v/>
      </c>
      <c r="H588" s="49"/>
      <c r="I588" s="51"/>
      <c r="J588" s="51"/>
    </row>
    <row r="589" spans="1:10" s="14" customFormat="1" ht="13.8" x14ac:dyDescent="0.25">
      <c r="A589" s="49"/>
      <c r="B589" s="49"/>
      <c r="C589" s="49"/>
      <c r="D589" s="49"/>
      <c r="E589" s="49"/>
      <c r="F589" s="50" t="str">
        <f>IF(ISBLANK($E589),"",VLOOKUP($E589,#REF!,2,FALSE))</f>
        <v/>
      </c>
      <c r="G589" s="50" t="str">
        <f>IF(ISBLANK($E589),"",VLOOKUP($E589,#REF!,3,FALSE))</f>
        <v/>
      </c>
      <c r="H589" s="49"/>
      <c r="I589" s="51"/>
      <c r="J589" s="51"/>
    </row>
    <row r="590" spans="1:10" s="14" customFormat="1" ht="13.8" x14ac:dyDescent="0.25">
      <c r="A590" s="49"/>
      <c r="B590" s="49"/>
      <c r="C590" s="49"/>
      <c r="D590" s="49"/>
      <c r="E590" s="49"/>
      <c r="F590" s="50" t="str">
        <f>IF(ISBLANK($E590),"",VLOOKUP($E590,#REF!,2,FALSE))</f>
        <v/>
      </c>
      <c r="G590" s="50" t="str">
        <f>IF(ISBLANK($E590),"",VLOOKUP($E590,#REF!,3,FALSE))</f>
        <v/>
      </c>
      <c r="H590" s="49"/>
      <c r="I590" s="51"/>
      <c r="J590" s="51"/>
    </row>
    <row r="591" spans="1:10" s="14" customFormat="1" ht="13.8" x14ac:dyDescent="0.25">
      <c r="A591" s="49"/>
      <c r="B591" s="49"/>
      <c r="C591" s="49"/>
      <c r="D591" s="49"/>
      <c r="E591" s="49"/>
      <c r="F591" s="50" t="str">
        <f>IF(ISBLANK($E591),"",VLOOKUP($E591,#REF!,2,FALSE))</f>
        <v/>
      </c>
      <c r="G591" s="50" t="str">
        <f>IF(ISBLANK($E591),"",VLOOKUP($E591,#REF!,3,FALSE))</f>
        <v/>
      </c>
      <c r="H591" s="49"/>
      <c r="I591" s="51"/>
      <c r="J591" s="51"/>
    </row>
    <row r="592" spans="1:10" s="14" customFormat="1" ht="13.8" x14ac:dyDescent="0.25">
      <c r="A592" s="49"/>
      <c r="B592" s="49"/>
      <c r="C592" s="49"/>
      <c r="D592" s="49"/>
      <c r="E592" s="49"/>
      <c r="F592" s="50" t="str">
        <f>IF(ISBLANK($E592),"",VLOOKUP($E592,#REF!,2,FALSE))</f>
        <v/>
      </c>
      <c r="G592" s="50" t="str">
        <f>IF(ISBLANK($E592),"",VLOOKUP($E592,#REF!,3,FALSE))</f>
        <v/>
      </c>
      <c r="H592" s="49"/>
      <c r="I592" s="51"/>
      <c r="J592" s="51"/>
    </row>
    <row r="593" spans="1:10" s="14" customFormat="1" ht="13.8" x14ac:dyDescent="0.25">
      <c r="A593" s="49"/>
      <c r="B593" s="49"/>
      <c r="C593" s="49"/>
      <c r="D593" s="49"/>
      <c r="E593" s="49"/>
      <c r="F593" s="50" t="str">
        <f>IF(ISBLANK($E593),"",VLOOKUP($E593,#REF!,2,FALSE))</f>
        <v/>
      </c>
      <c r="G593" s="50" t="str">
        <f>IF(ISBLANK($E593),"",VLOOKUP($E593,#REF!,3,FALSE))</f>
        <v/>
      </c>
      <c r="H593" s="49"/>
      <c r="I593" s="51"/>
      <c r="J593" s="51"/>
    </row>
    <row r="594" spans="1:10" s="14" customFormat="1" ht="13.8" x14ac:dyDescent="0.25">
      <c r="A594" s="49"/>
      <c r="B594" s="49"/>
      <c r="C594" s="49"/>
      <c r="D594" s="49"/>
      <c r="E594" s="49"/>
      <c r="F594" s="50" t="str">
        <f>IF(ISBLANK($E594),"",VLOOKUP($E594,#REF!,2,FALSE))</f>
        <v/>
      </c>
      <c r="G594" s="50" t="str">
        <f>IF(ISBLANK($E594),"",VLOOKUP($E594,#REF!,3,FALSE))</f>
        <v/>
      </c>
      <c r="H594" s="49"/>
      <c r="I594" s="51"/>
      <c r="J594" s="51"/>
    </row>
    <row r="595" spans="1:10" s="14" customFormat="1" ht="13.8" x14ac:dyDescent="0.25">
      <c r="A595" s="49"/>
      <c r="B595" s="49"/>
      <c r="C595" s="49"/>
      <c r="D595" s="49"/>
      <c r="E595" s="49"/>
      <c r="F595" s="50" t="str">
        <f>IF(ISBLANK($E595),"",VLOOKUP($E595,#REF!,2,FALSE))</f>
        <v/>
      </c>
      <c r="G595" s="50" t="str">
        <f>IF(ISBLANK($E595),"",VLOOKUP($E595,#REF!,3,FALSE))</f>
        <v/>
      </c>
      <c r="H595" s="49"/>
      <c r="I595" s="51"/>
      <c r="J595" s="51"/>
    </row>
    <row r="596" spans="1:10" s="14" customFormat="1" ht="13.8" x14ac:dyDescent="0.25">
      <c r="A596" s="49"/>
      <c r="B596" s="49"/>
      <c r="C596" s="49"/>
      <c r="D596" s="49"/>
      <c r="E596" s="49"/>
      <c r="F596" s="50" t="str">
        <f>IF(ISBLANK($E596),"",VLOOKUP($E596,#REF!,2,FALSE))</f>
        <v/>
      </c>
      <c r="G596" s="50" t="str">
        <f>IF(ISBLANK($E596),"",VLOOKUP($E596,#REF!,3,FALSE))</f>
        <v/>
      </c>
      <c r="H596" s="49"/>
      <c r="I596" s="51"/>
      <c r="J596" s="51"/>
    </row>
    <row r="597" spans="1:10" s="14" customFormat="1" ht="13.8" x14ac:dyDescent="0.25">
      <c r="A597" s="49"/>
      <c r="B597" s="49"/>
      <c r="C597" s="49"/>
      <c r="D597" s="49"/>
      <c r="E597" s="49"/>
      <c r="F597" s="50" t="str">
        <f>IF(ISBLANK($E597),"",VLOOKUP($E597,#REF!,2,FALSE))</f>
        <v/>
      </c>
      <c r="G597" s="50" t="str">
        <f>IF(ISBLANK($E597),"",VLOOKUP($E597,#REF!,3,FALSE))</f>
        <v/>
      </c>
      <c r="H597" s="49"/>
      <c r="I597" s="51"/>
      <c r="J597" s="51"/>
    </row>
    <row r="598" spans="1:10" s="14" customFormat="1" ht="13.8" x14ac:dyDescent="0.25">
      <c r="A598" s="49"/>
      <c r="B598" s="49"/>
      <c r="C598" s="49"/>
      <c r="D598" s="49"/>
      <c r="E598" s="49"/>
      <c r="F598" s="50" t="str">
        <f>IF(ISBLANK($E598),"",VLOOKUP($E598,#REF!,2,FALSE))</f>
        <v/>
      </c>
      <c r="G598" s="50" t="str">
        <f>IF(ISBLANK($E598),"",VLOOKUP($E598,#REF!,3,FALSE))</f>
        <v/>
      </c>
      <c r="H598" s="49"/>
      <c r="I598" s="51"/>
      <c r="J598" s="51"/>
    </row>
    <row r="599" spans="1:10" s="14" customFormat="1" ht="13.8" x14ac:dyDescent="0.25">
      <c r="A599" s="49"/>
      <c r="B599" s="49"/>
      <c r="C599" s="49"/>
      <c r="D599" s="49"/>
      <c r="E599" s="49"/>
      <c r="F599" s="50" t="str">
        <f>IF(ISBLANK($E599),"",VLOOKUP($E599,#REF!,2,FALSE))</f>
        <v/>
      </c>
      <c r="G599" s="50" t="str">
        <f>IF(ISBLANK($E599),"",VLOOKUP($E599,#REF!,3,FALSE))</f>
        <v/>
      </c>
      <c r="H599" s="49"/>
      <c r="I599" s="51"/>
      <c r="J599" s="51"/>
    </row>
    <row r="600" spans="1:10" s="14" customFormat="1" ht="13.8" x14ac:dyDescent="0.25">
      <c r="A600" s="49"/>
      <c r="B600" s="49"/>
      <c r="C600" s="49"/>
      <c r="D600" s="49"/>
      <c r="E600" s="49"/>
      <c r="F600" s="50" t="str">
        <f>IF(ISBLANK($E600),"",VLOOKUP($E600,#REF!,2,FALSE))</f>
        <v/>
      </c>
      <c r="G600" s="50" t="str">
        <f>IF(ISBLANK($E600),"",VLOOKUP($E600,#REF!,3,FALSE))</f>
        <v/>
      </c>
      <c r="H600" s="49"/>
      <c r="I600" s="51"/>
      <c r="J600" s="51"/>
    </row>
    <row r="601" spans="1:10" s="14" customFormat="1" ht="13.8" x14ac:dyDescent="0.25">
      <c r="A601" s="49"/>
      <c r="B601" s="49"/>
      <c r="C601" s="49"/>
      <c r="D601" s="49"/>
      <c r="E601" s="49"/>
      <c r="F601" s="50" t="str">
        <f>IF(ISBLANK($E601),"",VLOOKUP($E601,#REF!,2,FALSE))</f>
        <v/>
      </c>
      <c r="G601" s="50" t="str">
        <f>IF(ISBLANK($E601),"",VLOOKUP($E601,#REF!,3,FALSE))</f>
        <v/>
      </c>
      <c r="H601" s="49"/>
      <c r="I601" s="51"/>
      <c r="J601" s="51"/>
    </row>
    <row r="602" spans="1:10" s="14" customFormat="1" ht="13.8" x14ac:dyDescent="0.25">
      <c r="A602" s="49"/>
      <c r="B602" s="49"/>
      <c r="C602" s="49"/>
      <c r="D602" s="49"/>
      <c r="E602" s="49"/>
      <c r="F602" s="50" t="str">
        <f>IF(ISBLANK($E602),"",VLOOKUP($E602,#REF!,2,FALSE))</f>
        <v/>
      </c>
      <c r="G602" s="50" t="str">
        <f>IF(ISBLANK($E602),"",VLOOKUP($E602,#REF!,3,FALSE))</f>
        <v/>
      </c>
      <c r="H602" s="49"/>
      <c r="I602" s="51"/>
      <c r="J602" s="51"/>
    </row>
    <row r="603" spans="1:10" s="14" customFormat="1" ht="13.8" x14ac:dyDescent="0.25">
      <c r="A603" s="49"/>
      <c r="B603" s="49"/>
      <c r="C603" s="49"/>
      <c r="D603" s="49"/>
      <c r="E603" s="49"/>
      <c r="F603" s="50" t="str">
        <f>IF(ISBLANK($E603),"",VLOOKUP($E603,#REF!,2,FALSE))</f>
        <v/>
      </c>
      <c r="G603" s="50" t="str">
        <f>IF(ISBLANK($E603),"",VLOOKUP($E603,#REF!,3,FALSE))</f>
        <v/>
      </c>
      <c r="H603" s="49"/>
      <c r="I603" s="51"/>
      <c r="J603" s="51"/>
    </row>
    <row r="604" spans="1:10" s="14" customFormat="1" ht="13.8" x14ac:dyDescent="0.25">
      <c r="A604" s="49"/>
      <c r="B604" s="49"/>
      <c r="C604" s="49"/>
      <c r="D604" s="49"/>
      <c r="E604" s="49"/>
      <c r="F604" s="50" t="str">
        <f>IF(ISBLANK($E604),"",VLOOKUP($E604,#REF!,2,FALSE))</f>
        <v/>
      </c>
      <c r="G604" s="50" t="str">
        <f>IF(ISBLANK($E604),"",VLOOKUP($E604,#REF!,3,FALSE))</f>
        <v/>
      </c>
      <c r="H604" s="49"/>
      <c r="I604" s="51"/>
      <c r="J604" s="51"/>
    </row>
    <row r="605" spans="1:10" s="14" customFormat="1" ht="13.8" x14ac:dyDescent="0.25">
      <c r="A605" s="49"/>
      <c r="B605" s="49"/>
      <c r="C605" s="49"/>
      <c r="D605" s="49"/>
      <c r="E605" s="49"/>
      <c r="F605" s="50" t="str">
        <f>IF(ISBLANK($E605),"",VLOOKUP($E605,#REF!,2,FALSE))</f>
        <v/>
      </c>
      <c r="G605" s="50" t="str">
        <f>IF(ISBLANK($E605),"",VLOOKUP($E605,#REF!,3,FALSE))</f>
        <v/>
      </c>
      <c r="H605" s="49"/>
      <c r="I605" s="51"/>
      <c r="J605" s="51"/>
    </row>
    <row r="606" spans="1:10" s="14" customFormat="1" ht="13.8" x14ac:dyDescent="0.25">
      <c r="A606" s="49"/>
      <c r="B606" s="49"/>
      <c r="C606" s="49"/>
      <c r="D606" s="49"/>
      <c r="E606" s="49"/>
      <c r="F606" s="50" t="str">
        <f>IF(ISBLANK($E606),"",VLOOKUP($E606,#REF!,2,FALSE))</f>
        <v/>
      </c>
      <c r="G606" s="50" t="str">
        <f>IF(ISBLANK($E606),"",VLOOKUP($E606,#REF!,3,FALSE))</f>
        <v/>
      </c>
      <c r="H606" s="49"/>
      <c r="I606" s="51"/>
      <c r="J606" s="51"/>
    </row>
    <row r="607" spans="1:10" s="14" customFormat="1" ht="13.8" x14ac:dyDescent="0.25">
      <c r="A607" s="49"/>
      <c r="B607" s="49"/>
      <c r="C607" s="49"/>
      <c r="D607" s="49"/>
      <c r="E607" s="49"/>
      <c r="F607" s="50" t="str">
        <f>IF(ISBLANK($E607),"",VLOOKUP($E607,#REF!,2,FALSE))</f>
        <v/>
      </c>
      <c r="G607" s="50" t="str">
        <f>IF(ISBLANK($E607),"",VLOOKUP($E607,#REF!,3,FALSE))</f>
        <v/>
      </c>
      <c r="H607" s="49"/>
      <c r="I607" s="51"/>
      <c r="J607" s="51"/>
    </row>
    <row r="608" spans="1:10" s="14" customFormat="1" ht="13.8" x14ac:dyDescent="0.25">
      <c r="A608" s="49"/>
      <c r="B608" s="49"/>
      <c r="C608" s="49"/>
      <c r="D608" s="49"/>
      <c r="E608" s="49"/>
      <c r="F608" s="50" t="str">
        <f>IF(ISBLANK($E608),"",VLOOKUP($E608,#REF!,2,FALSE))</f>
        <v/>
      </c>
      <c r="G608" s="50" t="str">
        <f>IF(ISBLANK($E608),"",VLOOKUP($E608,#REF!,3,FALSE))</f>
        <v/>
      </c>
      <c r="H608" s="49"/>
      <c r="I608" s="51"/>
      <c r="J608" s="51"/>
    </row>
    <row r="609" spans="1:10" s="14" customFormat="1" ht="13.8" x14ac:dyDescent="0.25">
      <c r="A609" s="49"/>
      <c r="B609" s="49"/>
      <c r="C609" s="49"/>
      <c r="D609" s="49"/>
      <c r="E609" s="49"/>
      <c r="F609" s="50" t="str">
        <f>IF(ISBLANK($E609),"",VLOOKUP($E609,#REF!,2,FALSE))</f>
        <v/>
      </c>
      <c r="G609" s="50" t="str">
        <f>IF(ISBLANK($E609),"",VLOOKUP($E609,#REF!,3,FALSE))</f>
        <v/>
      </c>
      <c r="H609" s="49"/>
      <c r="I609" s="51"/>
      <c r="J609" s="51"/>
    </row>
    <row r="610" spans="1:10" s="14" customFormat="1" ht="13.8" x14ac:dyDescent="0.25">
      <c r="A610" s="49"/>
      <c r="B610" s="49"/>
      <c r="C610" s="49"/>
      <c r="D610" s="49"/>
      <c r="E610" s="49"/>
      <c r="F610" s="50" t="str">
        <f>IF(ISBLANK($E610),"",VLOOKUP($E610,#REF!,2,FALSE))</f>
        <v/>
      </c>
      <c r="G610" s="50" t="str">
        <f>IF(ISBLANK($E610),"",VLOOKUP($E610,#REF!,3,FALSE))</f>
        <v/>
      </c>
      <c r="H610" s="49"/>
      <c r="I610" s="51"/>
      <c r="J610" s="51"/>
    </row>
    <row r="611" spans="1:10" s="14" customFormat="1" ht="13.8" x14ac:dyDescent="0.25">
      <c r="A611" s="49"/>
      <c r="B611" s="49"/>
      <c r="C611" s="49"/>
      <c r="D611" s="49"/>
      <c r="E611" s="49"/>
      <c r="F611" s="50" t="str">
        <f>IF(ISBLANK($E611),"",VLOOKUP($E611,#REF!,2,FALSE))</f>
        <v/>
      </c>
      <c r="G611" s="50" t="str">
        <f>IF(ISBLANK($E611),"",VLOOKUP($E611,#REF!,3,FALSE))</f>
        <v/>
      </c>
      <c r="H611" s="49"/>
      <c r="I611" s="51"/>
      <c r="J611" s="51"/>
    </row>
    <row r="612" spans="1:10" s="14" customFormat="1" ht="13.8" x14ac:dyDescent="0.25">
      <c r="A612" s="49"/>
      <c r="B612" s="49"/>
      <c r="C612" s="49"/>
      <c r="D612" s="49"/>
      <c r="E612" s="49"/>
      <c r="F612" s="50" t="str">
        <f>IF(ISBLANK($E612),"",VLOOKUP($E612,#REF!,2,FALSE))</f>
        <v/>
      </c>
      <c r="G612" s="50" t="str">
        <f>IF(ISBLANK($E612),"",VLOOKUP($E612,#REF!,3,FALSE))</f>
        <v/>
      </c>
      <c r="H612" s="49"/>
      <c r="I612" s="51"/>
      <c r="J612" s="51"/>
    </row>
    <row r="613" spans="1:10" s="14" customFormat="1" ht="13.8" x14ac:dyDescent="0.25">
      <c r="A613" s="49"/>
      <c r="B613" s="49"/>
      <c r="C613" s="49"/>
      <c r="D613" s="49"/>
      <c r="E613" s="49"/>
      <c r="F613" s="50" t="str">
        <f>IF(ISBLANK($E613),"",VLOOKUP($E613,#REF!,2,FALSE))</f>
        <v/>
      </c>
      <c r="G613" s="50" t="str">
        <f>IF(ISBLANK($E613),"",VLOOKUP($E613,#REF!,3,FALSE))</f>
        <v/>
      </c>
      <c r="H613" s="49"/>
      <c r="I613" s="51"/>
      <c r="J613" s="51"/>
    </row>
    <row r="614" spans="1:10" s="14" customFormat="1" ht="13.8" x14ac:dyDescent="0.25">
      <c r="A614" s="49"/>
      <c r="B614" s="49"/>
      <c r="C614" s="49"/>
      <c r="D614" s="49"/>
      <c r="E614" s="49"/>
      <c r="F614" s="50" t="str">
        <f>IF(ISBLANK($E614),"",VLOOKUP($E614,#REF!,2,FALSE))</f>
        <v/>
      </c>
      <c r="G614" s="50" t="str">
        <f>IF(ISBLANK($E614),"",VLOOKUP($E614,#REF!,3,FALSE))</f>
        <v/>
      </c>
      <c r="H614" s="49"/>
      <c r="I614" s="51"/>
      <c r="J614" s="51"/>
    </row>
    <row r="615" spans="1:10" s="14" customFormat="1" ht="13.8" x14ac:dyDescent="0.25">
      <c r="A615" s="49"/>
      <c r="B615" s="49"/>
      <c r="C615" s="49"/>
      <c r="D615" s="49"/>
      <c r="E615" s="49"/>
      <c r="F615" s="50" t="str">
        <f>IF(ISBLANK($E615),"",VLOOKUP($E615,#REF!,2,FALSE))</f>
        <v/>
      </c>
      <c r="G615" s="50" t="str">
        <f>IF(ISBLANK($E615),"",VLOOKUP($E615,#REF!,3,FALSE))</f>
        <v/>
      </c>
      <c r="H615" s="49"/>
      <c r="I615" s="51"/>
      <c r="J615" s="51"/>
    </row>
    <row r="616" spans="1:10" s="14" customFormat="1" ht="13.8" x14ac:dyDescent="0.25">
      <c r="A616" s="49"/>
      <c r="B616" s="49"/>
      <c r="C616" s="49"/>
      <c r="D616" s="49"/>
      <c r="E616" s="49"/>
      <c r="F616" s="50" t="str">
        <f>IF(ISBLANK($E616),"",VLOOKUP($E616,#REF!,2,FALSE))</f>
        <v/>
      </c>
      <c r="G616" s="50" t="str">
        <f>IF(ISBLANK($E616),"",VLOOKUP($E616,#REF!,3,FALSE))</f>
        <v/>
      </c>
      <c r="H616" s="49"/>
      <c r="I616" s="51"/>
      <c r="J616" s="51"/>
    </row>
    <row r="617" spans="1:10" s="14" customFormat="1" ht="13.8" x14ac:dyDescent="0.25">
      <c r="A617" s="49"/>
      <c r="B617" s="49"/>
      <c r="C617" s="49"/>
      <c r="D617" s="49"/>
      <c r="E617" s="49"/>
      <c r="F617" s="50" t="str">
        <f>IF(ISBLANK($E617),"",VLOOKUP($E617,#REF!,2,FALSE))</f>
        <v/>
      </c>
      <c r="G617" s="50" t="str">
        <f>IF(ISBLANK($E617),"",VLOOKUP($E617,#REF!,3,FALSE))</f>
        <v/>
      </c>
      <c r="H617" s="49"/>
      <c r="I617" s="51"/>
      <c r="J617" s="51"/>
    </row>
    <row r="618" spans="1:10" s="14" customFormat="1" ht="13.8" x14ac:dyDescent="0.25">
      <c r="A618" s="49"/>
      <c r="B618" s="49"/>
      <c r="C618" s="49"/>
      <c r="D618" s="49"/>
      <c r="E618" s="49"/>
      <c r="F618" s="50" t="str">
        <f>IF(ISBLANK($E618),"",VLOOKUP($E618,#REF!,2,FALSE))</f>
        <v/>
      </c>
      <c r="G618" s="50" t="str">
        <f>IF(ISBLANK($E618),"",VLOOKUP($E618,#REF!,3,FALSE))</f>
        <v/>
      </c>
      <c r="H618" s="49"/>
      <c r="I618" s="51"/>
      <c r="J618" s="51"/>
    </row>
    <row r="619" spans="1:10" s="14" customFormat="1" ht="13.8" x14ac:dyDescent="0.25">
      <c r="A619" s="49"/>
      <c r="B619" s="49"/>
      <c r="C619" s="49"/>
      <c r="D619" s="49"/>
      <c r="E619" s="49"/>
      <c r="F619" s="50" t="str">
        <f>IF(ISBLANK($E619),"",VLOOKUP($E619,#REF!,2,FALSE))</f>
        <v/>
      </c>
      <c r="G619" s="50" t="str">
        <f>IF(ISBLANK($E619),"",VLOOKUP($E619,#REF!,3,FALSE))</f>
        <v/>
      </c>
      <c r="H619" s="49"/>
      <c r="I619" s="51"/>
      <c r="J619" s="51"/>
    </row>
    <row r="620" spans="1:10" s="14" customFormat="1" ht="13.8" x14ac:dyDescent="0.25">
      <c r="A620" s="49"/>
      <c r="B620" s="49"/>
      <c r="C620" s="49"/>
      <c r="D620" s="49"/>
      <c r="E620" s="49"/>
      <c r="F620" s="50" t="str">
        <f>IF(ISBLANK($E620),"",VLOOKUP($E620,#REF!,2,FALSE))</f>
        <v/>
      </c>
      <c r="G620" s="50" t="str">
        <f>IF(ISBLANK($E620),"",VLOOKUP($E620,#REF!,3,FALSE))</f>
        <v/>
      </c>
      <c r="H620" s="49"/>
      <c r="I620" s="51"/>
      <c r="J620" s="51"/>
    </row>
    <row r="621" spans="1:10" s="14" customFormat="1" ht="13.8" x14ac:dyDescent="0.25">
      <c r="A621" s="49"/>
      <c r="B621" s="49"/>
      <c r="C621" s="49"/>
      <c r="D621" s="49"/>
      <c r="E621" s="49"/>
      <c r="F621" s="50" t="str">
        <f>IF(ISBLANK($E621),"",VLOOKUP($E621,#REF!,2,FALSE))</f>
        <v/>
      </c>
      <c r="G621" s="50" t="str">
        <f>IF(ISBLANK($E621),"",VLOOKUP($E621,#REF!,3,FALSE))</f>
        <v/>
      </c>
      <c r="H621" s="49"/>
      <c r="I621" s="51"/>
      <c r="J621" s="51"/>
    </row>
    <row r="622" spans="1:10" s="14" customFormat="1" ht="13.8" x14ac:dyDescent="0.25">
      <c r="A622" s="49"/>
      <c r="B622" s="49"/>
      <c r="C622" s="49"/>
      <c r="D622" s="49"/>
      <c r="E622" s="49"/>
      <c r="F622" s="50" t="str">
        <f>IF(ISBLANK($E622),"",VLOOKUP($E622,#REF!,2,FALSE))</f>
        <v/>
      </c>
      <c r="G622" s="50" t="str">
        <f>IF(ISBLANK($E622),"",VLOOKUP($E622,#REF!,3,FALSE))</f>
        <v/>
      </c>
      <c r="H622" s="49"/>
      <c r="I622" s="51"/>
      <c r="J622" s="51"/>
    </row>
    <row r="623" spans="1:10" s="14" customFormat="1" ht="13.8" x14ac:dyDescent="0.25">
      <c r="A623" s="49"/>
      <c r="B623" s="49"/>
      <c r="C623" s="49"/>
      <c r="D623" s="49"/>
      <c r="E623" s="49"/>
      <c r="F623" s="50" t="str">
        <f>IF(ISBLANK($E623),"",VLOOKUP($E623,#REF!,2,FALSE))</f>
        <v/>
      </c>
      <c r="G623" s="50" t="str">
        <f>IF(ISBLANK($E623),"",VLOOKUP($E623,#REF!,3,FALSE))</f>
        <v/>
      </c>
      <c r="H623" s="49"/>
      <c r="I623" s="51"/>
      <c r="J623" s="51"/>
    </row>
    <row r="624" spans="1:10" s="14" customFormat="1" ht="13.8" x14ac:dyDescent="0.25">
      <c r="A624" s="49"/>
      <c r="B624" s="49"/>
      <c r="C624" s="49"/>
      <c r="D624" s="49"/>
      <c r="E624" s="49"/>
      <c r="F624" s="50" t="str">
        <f>IF(ISBLANK($E624),"",VLOOKUP($E624,#REF!,2,FALSE))</f>
        <v/>
      </c>
      <c r="G624" s="50" t="str">
        <f>IF(ISBLANK($E624),"",VLOOKUP($E624,#REF!,3,FALSE))</f>
        <v/>
      </c>
      <c r="H624" s="49"/>
      <c r="I624" s="51"/>
      <c r="J624" s="51"/>
    </row>
    <row r="625" spans="1:10" s="14" customFormat="1" ht="13.8" x14ac:dyDescent="0.25">
      <c r="A625" s="49"/>
      <c r="B625" s="49"/>
      <c r="C625" s="49"/>
      <c r="D625" s="49"/>
      <c r="E625" s="49"/>
      <c r="F625" s="50" t="str">
        <f>IF(ISBLANK($E625),"",VLOOKUP($E625,#REF!,2,FALSE))</f>
        <v/>
      </c>
      <c r="G625" s="50" t="str">
        <f>IF(ISBLANK($E625),"",VLOOKUP($E625,#REF!,3,FALSE))</f>
        <v/>
      </c>
      <c r="H625" s="49"/>
      <c r="I625" s="51"/>
      <c r="J625" s="51"/>
    </row>
    <row r="626" spans="1:10" s="14" customFormat="1" ht="13.8" x14ac:dyDescent="0.25">
      <c r="A626" s="49"/>
      <c r="B626" s="49"/>
      <c r="C626" s="49"/>
      <c r="D626" s="49"/>
      <c r="E626" s="49"/>
      <c r="F626" s="50" t="str">
        <f>IF(ISBLANK($E626),"",VLOOKUP($E626,#REF!,2,FALSE))</f>
        <v/>
      </c>
      <c r="G626" s="50" t="str">
        <f>IF(ISBLANK($E626),"",VLOOKUP($E626,#REF!,3,FALSE))</f>
        <v/>
      </c>
      <c r="H626" s="49"/>
      <c r="I626" s="51"/>
      <c r="J626" s="51"/>
    </row>
    <row r="627" spans="1:10" s="14" customFormat="1" ht="13.8" x14ac:dyDescent="0.25">
      <c r="A627" s="49"/>
      <c r="B627" s="49"/>
      <c r="C627" s="49"/>
      <c r="D627" s="49"/>
      <c r="E627" s="49"/>
      <c r="F627" s="50" t="str">
        <f>IF(ISBLANK($E627),"",VLOOKUP($E627,#REF!,2,FALSE))</f>
        <v/>
      </c>
      <c r="G627" s="50" t="str">
        <f>IF(ISBLANK($E627),"",VLOOKUP($E627,#REF!,3,FALSE))</f>
        <v/>
      </c>
      <c r="H627" s="49"/>
      <c r="I627" s="51"/>
      <c r="J627" s="51"/>
    </row>
    <row r="628" spans="1:10" s="14" customFormat="1" ht="13.8" x14ac:dyDescent="0.25">
      <c r="A628" s="49"/>
      <c r="B628" s="49"/>
      <c r="C628" s="49"/>
      <c r="D628" s="49"/>
      <c r="E628" s="49"/>
      <c r="F628" s="50" t="str">
        <f>IF(ISBLANK($E628),"",VLOOKUP($E628,#REF!,2,FALSE))</f>
        <v/>
      </c>
      <c r="G628" s="50" t="str">
        <f>IF(ISBLANK($E628),"",VLOOKUP($E628,#REF!,3,FALSE))</f>
        <v/>
      </c>
      <c r="H628" s="49"/>
      <c r="I628" s="51"/>
      <c r="J628" s="51"/>
    </row>
    <row r="629" spans="1:10" s="14" customFormat="1" ht="13.8" x14ac:dyDescent="0.25">
      <c r="A629" s="49"/>
      <c r="B629" s="49"/>
      <c r="C629" s="49"/>
      <c r="D629" s="49"/>
      <c r="E629" s="49"/>
      <c r="F629" s="50" t="str">
        <f>IF(ISBLANK($E629),"",VLOOKUP($E629,#REF!,2,FALSE))</f>
        <v/>
      </c>
      <c r="G629" s="50" t="str">
        <f>IF(ISBLANK($E629),"",VLOOKUP($E629,#REF!,3,FALSE))</f>
        <v/>
      </c>
      <c r="H629" s="49"/>
      <c r="I629" s="51"/>
      <c r="J629" s="51"/>
    </row>
    <row r="630" spans="1:10" s="14" customFormat="1" ht="13.8" x14ac:dyDescent="0.25">
      <c r="A630" s="49"/>
      <c r="B630" s="49"/>
      <c r="C630" s="49"/>
      <c r="D630" s="49"/>
      <c r="E630" s="49"/>
      <c r="F630" s="50" t="str">
        <f>IF(ISBLANK($E630),"",VLOOKUP($E630,#REF!,2,FALSE))</f>
        <v/>
      </c>
      <c r="G630" s="50" t="str">
        <f>IF(ISBLANK($E630),"",VLOOKUP($E630,#REF!,3,FALSE))</f>
        <v/>
      </c>
      <c r="H630" s="49"/>
      <c r="I630" s="51"/>
      <c r="J630" s="51"/>
    </row>
    <row r="631" spans="1:10" s="14" customFormat="1" ht="13.8" x14ac:dyDescent="0.25">
      <c r="A631" s="49"/>
      <c r="B631" s="49"/>
      <c r="C631" s="49"/>
      <c r="D631" s="49"/>
      <c r="E631" s="49"/>
      <c r="F631" s="50" t="str">
        <f>IF(ISBLANK($E631),"",VLOOKUP($E631,#REF!,2,FALSE))</f>
        <v/>
      </c>
      <c r="G631" s="50" t="str">
        <f>IF(ISBLANK($E631),"",VLOOKUP($E631,#REF!,3,FALSE))</f>
        <v/>
      </c>
      <c r="H631" s="49"/>
      <c r="I631" s="51"/>
      <c r="J631" s="51"/>
    </row>
    <row r="632" spans="1:10" s="14" customFormat="1" ht="13.8" x14ac:dyDescent="0.25">
      <c r="A632" s="49"/>
      <c r="B632" s="49"/>
      <c r="C632" s="49"/>
      <c r="D632" s="49"/>
      <c r="E632" s="49"/>
      <c r="F632" s="50" t="str">
        <f>IF(ISBLANK($E632),"",VLOOKUP($E632,#REF!,2,FALSE))</f>
        <v/>
      </c>
      <c r="G632" s="50" t="str">
        <f>IF(ISBLANK($E632),"",VLOOKUP($E632,#REF!,3,FALSE))</f>
        <v/>
      </c>
      <c r="H632" s="49"/>
      <c r="I632" s="51"/>
      <c r="J632" s="51"/>
    </row>
    <row r="633" spans="1:10" s="14" customFormat="1" ht="13.8" x14ac:dyDescent="0.25">
      <c r="A633" s="49"/>
      <c r="B633" s="49"/>
      <c r="C633" s="49"/>
      <c r="D633" s="49"/>
      <c r="E633" s="49"/>
      <c r="F633" s="50" t="str">
        <f>IF(ISBLANK($E633),"",VLOOKUP($E633,#REF!,2,FALSE))</f>
        <v/>
      </c>
      <c r="G633" s="50" t="str">
        <f>IF(ISBLANK($E633),"",VLOOKUP($E633,#REF!,3,FALSE))</f>
        <v/>
      </c>
      <c r="H633" s="49"/>
      <c r="I633" s="51"/>
      <c r="J633" s="51"/>
    </row>
    <row r="634" spans="1:10" s="14" customFormat="1" ht="13.8" x14ac:dyDescent="0.25">
      <c r="A634" s="49"/>
      <c r="B634" s="49"/>
      <c r="C634" s="49"/>
      <c r="D634" s="49"/>
      <c r="E634" s="49"/>
      <c r="F634" s="50" t="str">
        <f>IF(ISBLANK($E634),"",VLOOKUP($E634,#REF!,2,FALSE))</f>
        <v/>
      </c>
      <c r="G634" s="50" t="str">
        <f>IF(ISBLANK($E634),"",VLOOKUP($E634,#REF!,3,FALSE))</f>
        <v/>
      </c>
      <c r="H634" s="49"/>
      <c r="I634" s="51"/>
      <c r="J634" s="51"/>
    </row>
    <row r="635" spans="1:10" s="14" customFormat="1" ht="13.8" x14ac:dyDescent="0.25">
      <c r="A635" s="49"/>
      <c r="B635" s="49"/>
      <c r="C635" s="49"/>
      <c r="D635" s="49"/>
      <c r="E635" s="49"/>
      <c r="F635" s="50" t="str">
        <f>IF(ISBLANK($E635),"",VLOOKUP($E635,#REF!,2,FALSE))</f>
        <v/>
      </c>
      <c r="G635" s="50" t="str">
        <f>IF(ISBLANK($E635),"",VLOOKUP($E635,#REF!,3,FALSE))</f>
        <v/>
      </c>
      <c r="H635" s="49"/>
      <c r="I635" s="51"/>
      <c r="J635" s="51"/>
    </row>
    <row r="636" spans="1:10" s="14" customFormat="1" ht="13.8" x14ac:dyDescent="0.25">
      <c r="A636" s="49"/>
      <c r="B636" s="49"/>
      <c r="C636" s="49"/>
      <c r="D636" s="49"/>
      <c r="E636" s="49"/>
      <c r="F636" s="50" t="str">
        <f>IF(ISBLANK($E636),"",VLOOKUP($E636,#REF!,2,FALSE))</f>
        <v/>
      </c>
      <c r="G636" s="50" t="str">
        <f>IF(ISBLANK($E636),"",VLOOKUP($E636,#REF!,3,FALSE))</f>
        <v/>
      </c>
      <c r="H636" s="49"/>
      <c r="I636" s="51"/>
      <c r="J636" s="51"/>
    </row>
    <row r="637" spans="1:10" s="14" customFormat="1" ht="13.8" x14ac:dyDescent="0.25">
      <c r="A637" s="49"/>
      <c r="B637" s="49"/>
      <c r="C637" s="49"/>
      <c r="D637" s="49"/>
      <c r="E637" s="49"/>
      <c r="F637" s="50" t="str">
        <f>IF(ISBLANK($E637),"",VLOOKUP($E637,#REF!,2,FALSE))</f>
        <v/>
      </c>
      <c r="G637" s="50" t="str">
        <f>IF(ISBLANK($E637),"",VLOOKUP($E637,#REF!,3,FALSE))</f>
        <v/>
      </c>
      <c r="H637" s="49"/>
      <c r="I637" s="51"/>
      <c r="J637" s="51"/>
    </row>
    <row r="638" spans="1:10" s="14" customFormat="1" ht="13.8" x14ac:dyDescent="0.25">
      <c r="A638" s="49"/>
      <c r="B638" s="49"/>
      <c r="C638" s="49"/>
      <c r="D638" s="49"/>
      <c r="E638" s="49"/>
      <c r="F638" s="50" t="str">
        <f>IF(ISBLANK($E638),"",VLOOKUP($E638,#REF!,2,FALSE))</f>
        <v/>
      </c>
      <c r="G638" s="50" t="str">
        <f>IF(ISBLANK($E638),"",VLOOKUP($E638,#REF!,3,FALSE))</f>
        <v/>
      </c>
      <c r="H638" s="49"/>
      <c r="I638" s="51"/>
      <c r="J638" s="51"/>
    </row>
    <row r="639" spans="1:10" s="14" customFormat="1" ht="13.8" x14ac:dyDescent="0.25">
      <c r="A639" s="49"/>
      <c r="B639" s="49"/>
      <c r="C639" s="49"/>
      <c r="D639" s="49"/>
      <c r="E639" s="49"/>
      <c r="F639" s="50" t="str">
        <f>IF(ISBLANK($E639),"",VLOOKUP($E639,#REF!,2,FALSE))</f>
        <v/>
      </c>
      <c r="G639" s="50" t="str">
        <f>IF(ISBLANK($E639),"",VLOOKUP($E639,#REF!,3,FALSE))</f>
        <v/>
      </c>
      <c r="H639" s="49"/>
      <c r="I639" s="51"/>
      <c r="J639" s="51"/>
    </row>
    <row r="640" spans="1:10" s="14" customFormat="1" ht="13.8" x14ac:dyDescent="0.25">
      <c r="A640" s="49"/>
      <c r="B640" s="49"/>
      <c r="C640" s="49"/>
      <c r="D640" s="49"/>
      <c r="E640" s="49"/>
      <c r="F640" s="50" t="str">
        <f>IF(ISBLANK($E640),"",VLOOKUP($E640,#REF!,2,FALSE))</f>
        <v/>
      </c>
      <c r="G640" s="50" t="str">
        <f>IF(ISBLANK($E640),"",VLOOKUP($E640,#REF!,3,FALSE))</f>
        <v/>
      </c>
      <c r="H640" s="49"/>
      <c r="I640" s="51"/>
      <c r="J640" s="51"/>
    </row>
    <row r="641" spans="1:10" s="14" customFormat="1" ht="13.8" x14ac:dyDescent="0.25">
      <c r="A641" s="49"/>
      <c r="B641" s="49"/>
      <c r="C641" s="49"/>
      <c r="D641" s="49"/>
      <c r="E641" s="49"/>
      <c r="F641" s="50" t="str">
        <f>IF(ISBLANK($E641),"",VLOOKUP($E641,#REF!,2,FALSE))</f>
        <v/>
      </c>
      <c r="G641" s="50" t="str">
        <f>IF(ISBLANK($E641),"",VLOOKUP($E641,#REF!,3,FALSE))</f>
        <v/>
      </c>
      <c r="H641" s="49"/>
      <c r="I641" s="51"/>
      <c r="J641" s="51"/>
    </row>
    <row r="642" spans="1:10" s="14" customFormat="1" ht="13.8" x14ac:dyDescent="0.25">
      <c r="A642" s="49"/>
      <c r="B642" s="49"/>
      <c r="C642" s="49"/>
      <c r="D642" s="49"/>
      <c r="E642" s="49"/>
      <c r="F642" s="50" t="str">
        <f>IF(ISBLANK($E642),"",VLOOKUP($E642,#REF!,2,FALSE))</f>
        <v/>
      </c>
      <c r="G642" s="50" t="str">
        <f>IF(ISBLANK($E642),"",VLOOKUP($E642,#REF!,3,FALSE))</f>
        <v/>
      </c>
      <c r="H642" s="49"/>
      <c r="I642" s="51"/>
      <c r="J642" s="51"/>
    </row>
    <row r="643" spans="1:10" s="14" customFormat="1" ht="13.8" x14ac:dyDescent="0.25">
      <c r="A643" s="49"/>
      <c r="B643" s="49"/>
      <c r="C643" s="49"/>
      <c r="D643" s="49"/>
      <c r="E643" s="49"/>
      <c r="F643" s="50" t="str">
        <f>IF(ISBLANK($E643),"",VLOOKUP($E643,#REF!,2,FALSE))</f>
        <v/>
      </c>
      <c r="G643" s="50" t="str">
        <f>IF(ISBLANK($E643),"",VLOOKUP($E643,#REF!,3,FALSE))</f>
        <v/>
      </c>
      <c r="H643" s="49"/>
      <c r="I643" s="51"/>
      <c r="J643" s="51"/>
    </row>
    <row r="644" spans="1:10" s="14" customFormat="1" ht="13.8" x14ac:dyDescent="0.25">
      <c r="A644" s="49"/>
      <c r="B644" s="49"/>
      <c r="C644" s="49"/>
      <c r="D644" s="49"/>
      <c r="E644" s="49"/>
      <c r="F644" s="50" t="str">
        <f>IF(ISBLANK($E644),"",VLOOKUP($E644,#REF!,2,FALSE))</f>
        <v/>
      </c>
      <c r="G644" s="50" t="str">
        <f>IF(ISBLANK($E644),"",VLOOKUP($E644,#REF!,3,FALSE))</f>
        <v/>
      </c>
      <c r="H644" s="49"/>
      <c r="I644" s="51"/>
      <c r="J644" s="51"/>
    </row>
    <row r="645" spans="1:10" s="14" customFormat="1" ht="13.8" x14ac:dyDescent="0.25">
      <c r="A645" s="49"/>
      <c r="B645" s="49"/>
      <c r="C645" s="49"/>
      <c r="D645" s="49"/>
      <c r="E645" s="49"/>
      <c r="F645" s="50" t="str">
        <f>IF(ISBLANK($E645),"",VLOOKUP($E645,#REF!,2,FALSE))</f>
        <v/>
      </c>
      <c r="G645" s="50" t="str">
        <f>IF(ISBLANK($E645),"",VLOOKUP($E645,#REF!,3,FALSE))</f>
        <v/>
      </c>
      <c r="H645" s="49"/>
      <c r="I645" s="51"/>
      <c r="J645" s="51"/>
    </row>
    <row r="646" spans="1:10" s="14" customFormat="1" ht="13.8" x14ac:dyDescent="0.25">
      <c r="A646" s="49"/>
      <c r="B646" s="49"/>
      <c r="C646" s="49"/>
      <c r="D646" s="49"/>
      <c r="E646" s="49"/>
      <c r="F646" s="50" t="str">
        <f>IF(ISBLANK($E646),"",VLOOKUP($E646,#REF!,2,FALSE))</f>
        <v/>
      </c>
      <c r="G646" s="50" t="str">
        <f>IF(ISBLANK($E646),"",VLOOKUP($E646,#REF!,3,FALSE))</f>
        <v/>
      </c>
      <c r="H646" s="49"/>
      <c r="I646" s="51"/>
      <c r="J646" s="51"/>
    </row>
    <row r="647" spans="1:10" s="14" customFormat="1" ht="13.8" x14ac:dyDescent="0.25">
      <c r="A647" s="49"/>
      <c r="B647" s="49"/>
      <c r="C647" s="49"/>
      <c r="D647" s="49"/>
      <c r="E647" s="49"/>
      <c r="F647" s="50" t="str">
        <f>IF(ISBLANK($E647),"",VLOOKUP($E647,#REF!,2,FALSE))</f>
        <v/>
      </c>
      <c r="G647" s="50" t="str">
        <f>IF(ISBLANK($E647),"",VLOOKUP($E647,#REF!,3,FALSE))</f>
        <v/>
      </c>
      <c r="H647" s="49"/>
      <c r="I647" s="51"/>
      <c r="J647" s="51"/>
    </row>
    <row r="648" spans="1:10" s="14" customFormat="1" ht="13.8" x14ac:dyDescent="0.25">
      <c r="A648" s="49"/>
      <c r="B648" s="49"/>
      <c r="C648" s="49"/>
      <c r="D648" s="49"/>
      <c r="E648" s="49"/>
      <c r="F648" s="50" t="str">
        <f>IF(ISBLANK($E648),"",VLOOKUP($E648,#REF!,2,FALSE))</f>
        <v/>
      </c>
      <c r="G648" s="50" t="str">
        <f>IF(ISBLANK($E648),"",VLOOKUP($E648,#REF!,3,FALSE))</f>
        <v/>
      </c>
      <c r="H648" s="49"/>
      <c r="I648" s="51"/>
      <c r="J648" s="51"/>
    </row>
    <row r="649" spans="1:10" s="14" customFormat="1" ht="13.8" x14ac:dyDescent="0.25">
      <c r="A649" s="49"/>
      <c r="B649" s="49"/>
      <c r="C649" s="49"/>
      <c r="D649" s="49"/>
      <c r="E649" s="49"/>
      <c r="F649" s="50" t="str">
        <f>IF(ISBLANK($E649),"",VLOOKUP($E649,#REF!,2,FALSE))</f>
        <v/>
      </c>
      <c r="G649" s="50" t="str">
        <f>IF(ISBLANK($E649),"",VLOOKUP($E649,#REF!,3,FALSE))</f>
        <v/>
      </c>
      <c r="H649" s="49"/>
      <c r="I649" s="51"/>
      <c r="J649" s="51"/>
    </row>
    <row r="650" spans="1:10" s="14" customFormat="1" ht="13.8" x14ac:dyDescent="0.25">
      <c r="A650" s="49"/>
      <c r="B650" s="49"/>
      <c r="C650" s="49"/>
      <c r="D650" s="49"/>
      <c r="E650" s="49"/>
      <c r="F650" s="50" t="str">
        <f>IF(ISBLANK($E650),"",VLOOKUP($E650,#REF!,2,FALSE))</f>
        <v/>
      </c>
      <c r="G650" s="50" t="str">
        <f>IF(ISBLANK($E650),"",VLOOKUP($E650,#REF!,3,FALSE))</f>
        <v/>
      </c>
      <c r="H650" s="49"/>
      <c r="I650" s="51"/>
      <c r="J650" s="51"/>
    </row>
    <row r="651" spans="1:10" s="14" customFormat="1" ht="13.8" x14ac:dyDescent="0.25">
      <c r="A651" s="49"/>
      <c r="B651" s="49"/>
      <c r="C651" s="49"/>
      <c r="D651" s="49"/>
      <c r="E651" s="49"/>
      <c r="F651" s="50" t="str">
        <f>IF(ISBLANK($E651),"",VLOOKUP($E651,#REF!,2,FALSE))</f>
        <v/>
      </c>
      <c r="G651" s="50" t="str">
        <f>IF(ISBLANK($E651),"",VLOOKUP($E651,#REF!,3,FALSE))</f>
        <v/>
      </c>
      <c r="H651" s="49"/>
      <c r="I651" s="51"/>
      <c r="J651" s="51"/>
    </row>
    <row r="652" spans="1:10" s="14" customFormat="1" ht="13.8" x14ac:dyDescent="0.25">
      <c r="A652" s="49"/>
      <c r="B652" s="49"/>
      <c r="C652" s="49"/>
      <c r="D652" s="49"/>
      <c r="E652" s="49"/>
      <c r="F652" s="50" t="str">
        <f>IF(ISBLANK($E652),"",VLOOKUP($E652,#REF!,2,FALSE))</f>
        <v/>
      </c>
      <c r="G652" s="50" t="str">
        <f>IF(ISBLANK($E652),"",VLOOKUP($E652,#REF!,3,FALSE))</f>
        <v/>
      </c>
      <c r="H652" s="49"/>
      <c r="I652" s="51"/>
      <c r="J652" s="51"/>
    </row>
    <row r="653" spans="1:10" s="14" customFormat="1" ht="13.8" x14ac:dyDescent="0.25">
      <c r="A653" s="49"/>
      <c r="B653" s="49"/>
      <c r="C653" s="49"/>
      <c r="D653" s="49"/>
      <c r="E653" s="49"/>
      <c r="F653" s="50" t="str">
        <f>IF(ISBLANK($E653),"",VLOOKUP($E653,#REF!,2,FALSE))</f>
        <v/>
      </c>
      <c r="G653" s="50" t="str">
        <f>IF(ISBLANK($E653),"",VLOOKUP($E653,#REF!,3,FALSE))</f>
        <v/>
      </c>
      <c r="H653" s="49"/>
      <c r="I653" s="51"/>
      <c r="J653" s="51"/>
    </row>
    <row r="654" spans="1:10" s="14" customFormat="1" ht="13.8" x14ac:dyDescent="0.25">
      <c r="A654" s="49"/>
      <c r="B654" s="49"/>
      <c r="C654" s="49"/>
      <c r="D654" s="49"/>
      <c r="E654" s="49"/>
      <c r="F654" s="50" t="str">
        <f>IF(ISBLANK($E654),"",VLOOKUP($E654,#REF!,2,FALSE))</f>
        <v/>
      </c>
      <c r="G654" s="50" t="str">
        <f>IF(ISBLANK($E654),"",VLOOKUP($E654,#REF!,3,FALSE))</f>
        <v/>
      </c>
      <c r="H654" s="49"/>
      <c r="I654" s="51"/>
      <c r="J654" s="51"/>
    </row>
    <row r="655" spans="1:10" s="14" customFormat="1" ht="13.8" x14ac:dyDescent="0.25">
      <c r="A655" s="49"/>
      <c r="B655" s="49"/>
      <c r="C655" s="49"/>
      <c r="D655" s="49"/>
      <c r="E655" s="49"/>
      <c r="F655" s="50" t="str">
        <f>IF(ISBLANK($E655),"",VLOOKUP($E655,#REF!,2,FALSE))</f>
        <v/>
      </c>
      <c r="G655" s="50" t="str">
        <f>IF(ISBLANK($E655),"",VLOOKUP($E655,#REF!,3,FALSE))</f>
        <v/>
      </c>
      <c r="H655" s="49"/>
      <c r="I655" s="51"/>
      <c r="J655" s="51"/>
    </row>
    <row r="656" spans="1:10" s="14" customFormat="1" ht="13.8" x14ac:dyDescent="0.25">
      <c r="A656" s="49"/>
      <c r="B656" s="49"/>
      <c r="C656" s="49"/>
      <c r="D656" s="49"/>
      <c r="E656" s="49"/>
      <c r="F656" s="50" t="str">
        <f>IF(ISBLANK($E656),"",VLOOKUP($E656,#REF!,2,FALSE))</f>
        <v/>
      </c>
      <c r="G656" s="50" t="str">
        <f>IF(ISBLANK($E656),"",VLOOKUP($E656,#REF!,3,FALSE))</f>
        <v/>
      </c>
      <c r="H656" s="49"/>
      <c r="I656" s="51"/>
      <c r="J656" s="51"/>
    </row>
    <row r="657" spans="1:10" s="14" customFormat="1" ht="13.8" x14ac:dyDescent="0.25">
      <c r="A657" s="49"/>
      <c r="B657" s="49"/>
      <c r="C657" s="49"/>
      <c r="D657" s="49"/>
      <c r="E657" s="49"/>
      <c r="F657" s="50" t="str">
        <f>IF(ISBLANK($E657),"",VLOOKUP($E657,#REF!,2,FALSE))</f>
        <v/>
      </c>
      <c r="G657" s="50" t="str">
        <f>IF(ISBLANK($E657),"",VLOOKUP($E657,#REF!,3,FALSE))</f>
        <v/>
      </c>
      <c r="H657" s="49"/>
      <c r="I657" s="51"/>
      <c r="J657" s="51"/>
    </row>
    <row r="658" spans="1:10" s="14" customFormat="1" ht="13.8" x14ac:dyDescent="0.25">
      <c r="A658" s="49"/>
      <c r="B658" s="49"/>
      <c r="C658" s="49"/>
      <c r="D658" s="49"/>
      <c r="E658" s="49"/>
      <c r="F658" s="50" t="str">
        <f>IF(ISBLANK($E658),"",VLOOKUP($E658,#REF!,2,FALSE))</f>
        <v/>
      </c>
      <c r="G658" s="50" t="str">
        <f>IF(ISBLANK($E658),"",VLOOKUP($E658,#REF!,3,FALSE))</f>
        <v/>
      </c>
      <c r="H658" s="49"/>
      <c r="I658" s="51"/>
      <c r="J658" s="51"/>
    </row>
    <row r="659" spans="1:10" s="14" customFormat="1" ht="13.8" x14ac:dyDescent="0.25">
      <c r="A659" s="49"/>
      <c r="B659" s="49"/>
      <c r="C659" s="49"/>
      <c r="D659" s="49"/>
      <c r="E659" s="49"/>
      <c r="F659" s="50" t="str">
        <f>IF(ISBLANK($E659),"",VLOOKUP($E659,#REF!,2,FALSE))</f>
        <v/>
      </c>
      <c r="G659" s="50" t="str">
        <f>IF(ISBLANK($E659),"",VLOOKUP($E659,#REF!,3,FALSE))</f>
        <v/>
      </c>
      <c r="H659" s="49"/>
      <c r="I659" s="51"/>
      <c r="J659" s="51"/>
    </row>
    <row r="660" spans="1:10" s="14" customFormat="1" ht="13.8" x14ac:dyDescent="0.25">
      <c r="A660" s="49"/>
      <c r="B660" s="49"/>
      <c r="C660" s="49"/>
      <c r="D660" s="49"/>
      <c r="E660" s="49"/>
      <c r="F660" s="50" t="str">
        <f>IF(ISBLANK($E660),"",VLOOKUP($E660,#REF!,2,FALSE))</f>
        <v/>
      </c>
      <c r="G660" s="50" t="str">
        <f>IF(ISBLANK($E660),"",VLOOKUP($E660,#REF!,3,FALSE))</f>
        <v/>
      </c>
      <c r="H660" s="49"/>
      <c r="I660" s="51"/>
      <c r="J660" s="51"/>
    </row>
    <row r="661" spans="1:10" s="14" customFormat="1" ht="13.8" x14ac:dyDescent="0.25">
      <c r="A661" s="49"/>
      <c r="B661" s="49"/>
      <c r="C661" s="49"/>
      <c r="D661" s="49"/>
      <c r="E661" s="49"/>
      <c r="F661" s="50" t="str">
        <f>IF(ISBLANK($E661),"",VLOOKUP($E661,#REF!,2,FALSE))</f>
        <v/>
      </c>
      <c r="G661" s="50" t="str">
        <f>IF(ISBLANK($E661),"",VLOOKUP($E661,#REF!,3,FALSE))</f>
        <v/>
      </c>
      <c r="H661" s="49"/>
      <c r="I661" s="51"/>
      <c r="J661" s="51"/>
    </row>
    <row r="662" spans="1:10" s="14" customFormat="1" ht="13.8" x14ac:dyDescent="0.25">
      <c r="A662" s="49"/>
      <c r="B662" s="49"/>
      <c r="C662" s="49"/>
      <c r="D662" s="49"/>
      <c r="E662" s="49"/>
      <c r="F662" s="50" t="str">
        <f>IF(ISBLANK($E662),"",VLOOKUP($E662,#REF!,2,FALSE))</f>
        <v/>
      </c>
      <c r="G662" s="50" t="str">
        <f>IF(ISBLANK($E662),"",VLOOKUP($E662,#REF!,3,FALSE))</f>
        <v/>
      </c>
      <c r="H662" s="49"/>
      <c r="I662" s="51"/>
      <c r="J662" s="51"/>
    </row>
    <row r="663" spans="1:10" s="14" customFormat="1" ht="13.8" x14ac:dyDescent="0.25">
      <c r="A663" s="49"/>
      <c r="B663" s="49"/>
      <c r="C663" s="49"/>
      <c r="D663" s="49"/>
      <c r="E663" s="49"/>
      <c r="F663" s="50" t="str">
        <f>IF(ISBLANK($E663),"",VLOOKUP($E663,#REF!,2,FALSE))</f>
        <v/>
      </c>
      <c r="G663" s="50" t="str">
        <f>IF(ISBLANK($E663),"",VLOOKUP($E663,#REF!,3,FALSE))</f>
        <v/>
      </c>
      <c r="H663" s="49"/>
      <c r="I663" s="51"/>
      <c r="J663" s="51"/>
    </row>
    <row r="664" spans="1:10" s="14" customFormat="1" ht="13.8" x14ac:dyDescent="0.25">
      <c r="A664" s="49"/>
      <c r="B664" s="49"/>
      <c r="C664" s="49"/>
      <c r="D664" s="49"/>
      <c r="E664" s="49"/>
      <c r="F664" s="50" t="str">
        <f>IF(ISBLANK($E664),"",VLOOKUP($E664,#REF!,2,FALSE))</f>
        <v/>
      </c>
      <c r="G664" s="50" t="str">
        <f>IF(ISBLANK($E664),"",VLOOKUP($E664,#REF!,3,FALSE))</f>
        <v/>
      </c>
      <c r="H664" s="49"/>
      <c r="I664" s="51"/>
      <c r="J664" s="51"/>
    </row>
    <row r="665" spans="1:10" s="14" customFormat="1" ht="13.8" x14ac:dyDescent="0.25">
      <c r="A665" s="49"/>
      <c r="B665" s="49"/>
      <c r="C665" s="49"/>
      <c r="D665" s="49"/>
      <c r="E665" s="49"/>
      <c r="F665" s="50" t="str">
        <f>IF(ISBLANK($E665),"",VLOOKUP($E665,#REF!,2,FALSE))</f>
        <v/>
      </c>
      <c r="G665" s="50" t="str">
        <f>IF(ISBLANK($E665),"",VLOOKUP($E665,#REF!,3,FALSE))</f>
        <v/>
      </c>
      <c r="H665" s="49"/>
      <c r="I665" s="51"/>
      <c r="J665" s="51"/>
    </row>
    <row r="666" spans="1:10" s="14" customFormat="1" ht="13.8" x14ac:dyDescent="0.25">
      <c r="A666" s="49"/>
      <c r="B666" s="49"/>
      <c r="C666" s="49"/>
      <c r="D666" s="49"/>
      <c r="E666" s="49"/>
      <c r="F666" s="50" t="str">
        <f>IF(ISBLANK($E666),"",VLOOKUP($E666,#REF!,2,FALSE))</f>
        <v/>
      </c>
      <c r="G666" s="50" t="str">
        <f>IF(ISBLANK($E666),"",VLOOKUP($E666,#REF!,3,FALSE))</f>
        <v/>
      </c>
      <c r="H666" s="49"/>
      <c r="I666" s="51"/>
      <c r="J666" s="51"/>
    </row>
    <row r="667" spans="1:10" s="14" customFormat="1" ht="13.8" x14ac:dyDescent="0.25">
      <c r="A667" s="49"/>
      <c r="B667" s="49"/>
      <c r="C667" s="49"/>
      <c r="D667" s="49"/>
      <c r="E667" s="49"/>
      <c r="F667" s="50" t="str">
        <f>IF(ISBLANK($E667),"",VLOOKUP($E667,#REF!,2,FALSE))</f>
        <v/>
      </c>
      <c r="G667" s="50" t="str">
        <f>IF(ISBLANK($E667),"",VLOOKUP($E667,#REF!,3,FALSE))</f>
        <v/>
      </c>
      <c r="H667" s="49"/>
      <c r="I667" s="51"/>
      <c r="J667" s="51"/>
    </row>
    <row r="668" spans="1:10" s="14" customFormat="1" ht="13.8" x14ac:dyDescent="0.25">
      <c r="A668" s="49"/>
      <c r="B668" s="49"/>
      <c r="C668" s="49"/>
      <c r="D668" s="49"/>
      <c r="E668" s="49"/>
      <c r="F668" s="50" t="str">
        <f>IF(ISBLANK($E668),"",VLOOKUP($E668,#REF!,2,FALSE))</f>
        <v/>
      </c>
      <c r="G668" s="50" t="str">
        <f>IF(ISBLANK($E668),"",VLOOKUP($E668,#REF!,3,FALSE))</f>
        <v/>
      </c>
      <c r="H668" s="49"/>
      <c r="I668" s="51"/>
      <c r="J668" s="51"/>
    </row>
    <row r="669" spans="1:10" s="14" customFormat="1" ht="13.8" x14ac:dyDescent="0.25">
      <c r="A669" s="49"/>
      <c r="B669" s="49"/>
      <c r="C669" s="49"/>
      <c r="D669" s="49"/>
      <c r="E669" s="49"/>
      <c r="F669" s="50" t="str">
        <f>IF(ISBLANK($E669),"",VLOOKUP($E669,#REF!,2,FALSE))</f>
        <v/>
      </c>
      <c r="G669" s="50" t="str">
        <f>IF(ISBLANK($E669),"",VLOOKUP($E669,#REF!,3,FALSE))</f>
        <v/>
      </c>
      <c r="H669" s="49"/>
      <c r="I669" s="51"/>
      <c r="J669" s="51"/>
    </row>
    <row r="670" spans="1:10" s="14" customFormat="1" ht="13.8" x14ac:dyDescent="0.25">
      <c r="A670" s="49"/>
      <c r="B670" s="49"/>
      <c r="C670" s="49"/>
      <c r="D670" s="49"/>
      <c r="E670" s="49"/>
      <c r="F670" s="50" t="str">
        <f>IF(ISBLANK($E670),"",VLOOKUP($E670,#REF!,2,FALSE))</f>
        <v/>
      </c>
      <c r="G670" s="50" t="str">
        <f>IF(ISBLANK($E670),"",VLOOKUP($E670,#REF!,3,FALSE))</f>
        <v/>
      </c>
      <c r="H670" s="49"/>
      <c r="I670" s="51"/>
      <c r="J670" s="51"/>
    </row>
    <row r="671" spans="1:10" s="14" customFormat="1" ht="13.8" x14ac:dyDescent="0.25">
      <c r="A671" s="49"/>
      <c r="B671" s="49"/>
      <c r="C671" s="49"/>
      <c r="D671" s="49"/>
      <c r="E671" s="49"/>
      <c r="F671" s="50" t="str">
        <f>IF(ISBLANK($E671),"",VLOOKUP($E671,#REF!,2,FALSE))</f>
        <v/>
      </c>
      <c r="G671" s="50" t="str">
        <f>IF(ISBLANK($E671),"",VLOOKUP($E671,#REF!,3,FALSE))</f>
        <v/>
      </c>
      <c r="H671" s="49"/>
      <c r="I671" s="51"/>
      <c r="J671" s="51"/>
    </row>
    <row r="672" spans="1:10" s="14" customFormat="1" ht="13.8" x14ac:dyDescent="0.25">
      <c r="A672" s="49"/>
      <c r="B672" s="49"/>
      <c r="C672" s="49"/>
      <c r="D672" s="49"/>
      <c r="E672" s="49"/>
      <c r="F672" s="50" t="str">
        <f>IF(ISBLANK($E672),"",VLOOKUP($E672,#REF!,2,FALSE))</f>
        <v/>
      </c>
      <c r="G672" s="50" t="str">
        <f>IF(ISBLANK($E672),"",VLOOKUP($E672,#REF!,3,FALSE))</f>
        <v/>
      </c>
      <c r="H672" s="49"/>
      <c r="I672" s="51"/>
      <c r="J672" s="51"/>
    </row>
    <row r="673" spans="1:10" s="14" customFormat="1" ht="13.8" x14ac:dyDescent="0.25">
      <c r="A673" s="49"/>
      <c r="B673" s="49"/>
      <c r="C673" s="49"/>
      <c r="D673" s="49"/>
      <c r="E673" s="49"/>
      <c r="F673" s="50" t="str">
        <f>IF(ISBLANK($E673),"",VLOOKUP($E673,#REF!,2,FALSE))</f>
        <v/>
      </c>
      <c r="G673" s="50" t="str">
        <f>IF(ISBLANK($E673),"",VLOOKUP($E673,#REF!,3,FALSE))</f>
        <v/>
      </c>
      <c r="H673" s="49"/>
      <c r="I673" s="51"/>
      <c r="J673" s="51"/>
    </row>
    <row r="674" spans="1:10" s="14" customFormat="1" ht="13.8" x14ac:dyDescent="0.25">
      <c r="A674" s="49"/>
      <c r="B674" s="49"/>
      <c r="C674" s="49"/>
      <c r="D674" s="49"/>
      <c r="E674" s="49"/>
      <c r="F674" s="50" t="str">
        <f>IF(ISBLANK($E674),"",VLOOKUP($E674,#REF!,2,FALSE))</f>
        <v/>
      </c>
      <c r="G674" s="50" t="str">
        <f>IF(ISBLANK($E674),"",VLOOKUP($E674,#REF!,3,FALSE))</f>
        <v/>
      </c>
      <c r="H674" s="49"/>
      <c r="I674" s="51"/>
      <c r="J674" s="51"/>
    </row>
    <row r="675" spans="1:10" s="14" customFormat="1" ht="13.8" x14ac:dyDescent="0.25">
      <c r="A675" s="49"/>
      <c r="B675" s="49"/>
      <c r="C675" s="49"/>
      <c r="D675" s="49"/>
      <c r="E675" s="49"/>
      <c r="F675" s="50" t="str">
        <f>IF(ISBLANK($E675),"",VLOOKUP($E675,#REF!,2,FALSE))</f>
        <v/>
      </c>
      <c r="G675" s="50" t="str">
        <f>IF(ISBLANK($E675),"",VLOOKUP($E675,#REF!,3,FALSE))</f>
        <v/>
      </c>
      <c r="H675" s="49"/>
      <c r="I675" s="51"/>
      <c r="J675" s="51"/>
    </row>
    <row r="676" spans="1:10" s="14" customFormat="1" ht="13.8" x14ac:dyDescent="0.25">
      <c r="A676" s="49"/>
      <c r="B676" s="49"/>
      <c r="C676" s="49"/>
      <c r="D676" s="49"/>
      <c r="E676" s="49"/>
      <c r="F676" s="50" t="str">
        <f>IF(ISBLANK($E676),"",VLOOKUP($E676,#REF!,2,FALSE))</f>
        <v/>
      </c>
      <c r="G676" s="50" t="str">
        <f>IF(ISBLANK($E676),"",VLOOKUP($E676,#REF!,3,FALSE))</f>
        <v/>
      </c>
      <c r="H676" s="49"/>
      <c r="I676" s="51"/>
      <c r="J676" s="51"/>
    </row>
    <row r="677" spans="1:10" s="14" customFormat="1" ht="13.8" x14ac:dyDescent="0.25">
      <c r="A677" s="49"/>
      <c r="B677" s="49"/>
      <c r="C677" s="49"/>
      <c r="D677" s="49"/>
      <c r="E677" s="49"/>
      <c r="F677" s="50" t="str">
        <f>IF(ISBLANK($E677),"",VLOOKUP($E677,#REF!,2,FALSE))</f>
        <v/>
      </c>
      <c r="G677" s="50" t="str">
        <f>IF(ISBLANK($E677),"",VLOOKUP($E677,#REF!,3,FALSE))</f>
        <v/>
      </c>
      <c r="H677" s="49"/>
      <c r="I677" s="51"/>
      <c r="J677" s="51"/>
    </row>
    <row r="678" spans="1:10" s="14" customFormat="1" ht="13.8" x14ac:dyDescent="0.25">
      <c r="A678" s="49"/>
      <c r="B678" s="49"/>
      <c r="C678" s="49"/>
      <c r="D678" s="49"/>
      <c r="E678" s="49"/>
      <c r="F678" s="50" t="str">
        <f>IF(ISBLANK($E678),"",VLOOKUP($E678,#REF!,2,FALSE))</f>
        <v/>
      </c>
      <c r="G678" s="50" t="str">
        <f>IF(ISBLANK($E678),"",VLOOKUP($E678,#REF!,3,FALSE))</f>
        <v/>
      </c>
      <c r="H678" s="49"/>
      <c r="I678" s="51"/>
      <c r="J678" s="51"/>
    </row>
    <row r="679" spans="1:10" s="14" customFormat="1" ht="13.8" x14ac:dyDescent="0.25">
      <c r="A679" s="49"/>
      <c r="B679" s="49"/>
      <c r="C679" s="49"/>
      <c r="D679" s="49"/>
      <c r="E679" s="49"/>
      <c r="F679" s="50" t="str">
        <f>IF(ISBLANK($E679),"",VLOOKUP($E679,#REF!,2,FALSE))</f>
        <v/>
      </c>
      <c r="G679" s="50" t="str">
        <f>IF(ISBLANK($E679),"",VLOOKUP($E679,#REF!,3,FALSE))</f>
        <v/>
      </c>
      <c r="H679" s="49"/>
      <c r="I679" s="51"/>
      <c r="J679" s="51"/>
    </row>
    <row r="680" spans="1:10" s="14" customFormat="1" ht="13.8" x14ac:dyDescent="0.25">
      <c r="A680" s="49"/>
      <c r="B680" s="49"/>
      <c r="C680" s="49"/>
      <c r="D680" s="49"/>
      <c r="E680" s="49"/>
      <c r="F680" s="50" t="str">
        <f>IF(ISBLANK($E680),"",VLOOKUP($E680,#REF!,2,FALSE))</f>
        <v/>
      </c>
      <c r="G680" s="50" t="str">
        <f>IF(ISBLANK($E680),"",VLOOKUP($E680,#REF!,3,FALSE))</f>
        <v/>
      </c>
      <c r="H680" s="49"/>
      <c r="I680" s="51"/>
      <c r="J680" s="51"/>
    </row>
    <row r="681" spans="1:10" s="14" customFormat="1" ht="13.8" x14ac:dyDescent="0.25">
      <c r="A681" s="49"/>
      <c r="B681" s="49"/>
      <c r="C681" s="49"/>
      <c r="D681" s="49"/>
      <c r="E681" s="49"/>
      <c r="F681" s="50" t="str">
        <f>IF(ISBLANK($E681),"",VLOOKUP($E681,#REF!,2,FALSE))</f>
        <v/>
      </c>
      <c r="G681" s="50" t="str">
        <f>IF(ISBLANK($E681),"",VLOOKUP($E681,#REF!,3,FALSE))</f>
        <v/>
      </c>
      <c r="H681" s="49"/>
      <c r="I681" s="51"/>
      <c r="J681" s="51"/>
    </row>
    <row r="682" spans="1:10" s="14" customFormat="1" ht="13.8" x14ac:dyDescent="0.25">
      <c r="A682" s="49"/>
      <c r="B682" s="49"/>
      <c r="C682" s="49"/>
      <c r="D682" s="49"/>
      <c r="E682" s="49"/>
      <c r="F682" s="50" t="str">
        <f>IF(ISBLANK($E682),"",VLOOKUP($E682,#REF!,2,FALSE))</f>
        <v/>
      </c>
      <c r="G682" s="50" t="str">
        <f>IF(ISBLANK($E682),"",VLOOKUP($E682,#REF!,3,FALSE))</f>
        <v/>
      </c>
      <c r="H682" s="49"/>
      <c r="I682" s="51"/>
      <c r="J682" s="51"/>
    </row>
    <row r="683" spans="1:10" s="14" customFormat="1" ht="13.8" x14ac:dyDescent="0.25">
      <c r="A683" s="49"/>
      <c r="B683" s="49"/>
      <c r="C683" s="49"/>
      <c r="D683" s="49"/>
      <c r="E683" s="49"/>
      <c r="F683" s="50" t="str">
        <f>IF(ISBLANK($E683),"",VLOOKUP($E683,#REF!,2,FALSE))</f>
        <v/>
      </c>
      <c r="G683" s="50" t="str">
        <f>IF(ISBLANK($E683),"",VLOOKUP($E683,#REF!,3,FALSE))</f>
        <v/>
      </c>
      <c r="H683" s="49"/>
      <c r="I683" s="51"/>
      <c r="J683" s="51"/>
    </row>
    <row r="684" spans="1:10" s="14" customFormat="1" ht="13.8" x14ac:dyDescent="0.25">
      <c r="A684" s="49"/>
      <c r="B684" s="49"/>
      <c r="C684" s="49"/>
      <c r="D684" s="49"/>
      <c r="E684" s="49"/>
      <c r="F684" s="50" t="str">
        <f>IF(ISBLANK($E684),"",VLOOKUP($E684,#REF!,2,FALSE))</f>
        <v/>
      </c>
      <c r="G684" s="50" t="str">
        <f>IF(ISBLANK($E684),"",VLOOKUP($E684,#REF!,3,FALSE))</f>
        <v/>
      </c>
      <c r="H684" s="49"/>
      <c r="I684" s="51"/>
      <c r="J684" s="51"/>
    </row>
    <row r="685" spans="1:10" s="14" customFormat="1" ht="13.8" x14ac:dyDescent="0.25">
      <c r="A685" s="49"/>
      <c r="B685" s="49"/>
      <c r="C685" s="49"/>
      <c r="D685" s="49"/>
      <c r="E685" s="49"/>
      <c r="F685" s="50" t="str">
        <f>IF(ISBLANK($E685),"",VLOOKUP($E685,#REF!,2,FALSE))</f>
        <v/>
      </c>
      <c r="G685" s="50" t="str">
        <f>IF(ISBLANK($E685),"",VLOOKUP($E685,#REF!,3,FALSE))</f>
        <v/>
      </c>
      <c r="H685" s="49"/>
      <c r="I685" s="51"/>
      <c r="J685" s="51"/>
    </row>
    <row r="686" spans="1:10" s="14" customFormat="1" ht="13.8" x14ac:dyDescent="0.25">
      <c r="A686" s="49"/>
      <c r="B686" s="49"/>
      <c r="C686" s="49"/>
      <c r="D686" s="49"/>
      <c r="E686" s="49"/>
      <c r="F686" s="50" t="str">
        <f>IF(ISBLANK($E686),"",VLOOKUP($E686,#REF!,2,FALSE))</f>
        <v/>
      </c>
      <c r="G686" s="50" t="str">
        <f>IF(ISBLANK($E686),"",VLOOKUP($E686,#REF!,3,FALSE))</f>
        <v/>
      </c>
      <c r="H686" s="49"/>
      <c r="I686" s="51"/>
      <c r="J686" s="51"/>
    </row>
    <row r="687" spans="1:10" s="14" customFormat="1" ht="13.8" x14ac:dyDescent="0.25">
      <c r="A687" s="49"/>
      <c r="B687" s="49"/>
      <c r="C687" s="49"/>
      <c r="D687" s="49"/>
      <c r="E687" s="49"/>
      <c r="F687" s="50" t="str">
        <f>IF(ISBLANK($E687),"",VLOOKUP($E687,#REF!,2,FALSE))</f>
        <v/>
      </c>
      <c r="G687" s="50" t="str">
        <f>IF(ISBLANK($E687),"",VLOOKUP($E687,#REF!,3,FALSE))</f>
        <v/>
      </c>
      <c r="H687" s="49"/>
      <c r="I687" s="51"/>
      <c r="J687" s="51"/>
    </row>
    <row r="688" spans="1:10" s="14" customFormat="1" ht="13.8" x14ac:dyDescent="0.25">
      <c r="A688" s="49"/>
      <c r="B688" s="49"/>
      <c r="C688" s="49"/>
      <c r="D688" s="49"/>
      <c r="E688" s="49"/>
      <c r="F688" s="50" t="str">
        <f>IF(ISBLANK($E688),"",VLOOKUP($E688,#REF!,2,FALSE))</f>
        <v/>
      </c>
      <c r="G688" s="50" t="str">
        <f>IF(ISBLANK($E688),"",VLOOKUP($E688,#REF!,3,FALSE))</f>
        <v/>
      </c>
      <c r="H688" s="49"/>
      <c r="I688" s="51"/>
      <c r="J688" s="51"/>
    </row>
    <row r="689" spans="1:10" s="14" customFormat="1" ht="13.8" x14ac:dyDescent="0.25">
      <c r="A689" s="49"/>
      <c r="B689" s="49"/>
      <c r="C689" s="49"/>
      <c r="D689" s="49"/>
      <c r="E689" s="49"/>
      <c r="F689" s="50" t="str">
        <f>IF(ISBLANK($E689),"",VLOOKUP($E689,#REF!,2,FALSE))</f>
        <v/>
      </c>
      <c r="G689" s="50" t="str">
        <f>IF(ISBLANK($E689),"",VLOOKUP($E689,#REF!,3,FALSE))</f>
        <v/>
      </c>
      <c r="H689" s="49"/>
      <c r="I689" s="51"/>
      <c r="J689" s="51"/>
    </row>
    <row r="690" spans="1:10" s="14" customFormat="1" ht="13.8" x14ac:dyDescent="0.25">
      <c r="A690" s="49"/>
      <c r="B690" s="49"/>
      <c r="C690" s="49"/>
      <c r="D690" s="49"/>
      <c r="E690" s="49"/>
      <c r="F690" s="50" t="str">
        <f>IF(ISBLANK($E690),"",VLOOKUP($E690,#REF!,2,FALSE))</f>
        <v/>
      </c>
      <c r="G690" s="50" t="str">
        <f>IF(ISBLANK($E690),"",VLOOKUP($E690,#REF!,3,FALSE))</f>
        <v/>
      </c>
      <c r="H690" s="49"/>
      <c r="I690" s="51"/>
      <c r="J690" s="51"/>
    </row>
    <row r="691" spans="1:10" s="14" customFormat="1" ht="13.8" x14ac:dyDescent="0.25">
      <c r="A691" s="49"/>
      <c r="B691" s="49"/>
      <c r="C691" s="49"/>
      <c r="D691" s="49"/>
      <c r="E691" s="49"/>
      <c r="F691" s="50" t="str">
        <f>IF(ISBLANK($E691),"",VLOOKUP($E691,#REF!,2,FALSE))</f>
        <v/>
      </c>
      <c r="G691" s="50" t="str">
        <f>IF(ISBLANK($E691),"",VLOOKUP($E691,#REF!,3,FALSE))</f>
        <v/>
      </c>
      <c r="H691" s="49"/>
      <c r="I691" s="51"/>
      <c r="J691" s="51"/>
    </row>
    <row r="692" spans="1:10" s="14" customFormat="1" ht="13.8" x14ac:dyDescent="0.25">
      <c r="A692" s="49"/>
      <c r="B692" s="49"/>
      <c r="C692" s="49"/>
      <c r="D692" s="49"/>
      <c r="E692" s="49"/>
      <c r="F692" s="50" t="str">
        <f>IF(ISBLANK($E692),"",VLOOKUP($E692,#REF!,2,FALSE))</f>
        <v/>
      </c>
      <c r="G692" s="50" t="str">
        <f>IF(ISBLANK($E692),"",VLOOKUP($E692,#REF!,3,FALSE))</f>
        <v/>
      </c>
      <c r="H692" s="49"/>
      <c r="I692" s="51"/>
      <c r="J692" s="51"/>
    </row>
    <row r="693" spans="1:10" s="14" customFormat="1" ht="13.8" x14ac:dyDescent="0.25">
      <c r="A693" s="49"/>
      <c r="B693" s="49"/>
      <c r="C693" s="49"/>
      <c r="D693" s="49"/>
      <c r="E693" s="49"/>
      <c r="F693" s="50" t="str">
        <f>IF(ISBLANK($E693),"",VLOOKUP($E693,#REF!,2,FALSE))</f>
        <v/>
      </c>
      <c r="G693" s="50" t="str">
        <f>IF(ISBLANK($E693),"",VLOOKUP($E693,#REF!,3,FALSE))</f>
        <v/>
      </c>
      <c r="H693" s="49"/>
      <c r="I693" s="51"/>
      <c r="J693" s="51"/>
    </row>
    <row r="694" spans="1:10" s="14" customFormat="1" ht="13.8" x14ac:dyDescent="0.25">
      <c r="A694" s="49"/>
      <c r="B694" s="49"/>
      <c r="C694" s="49"/>
      <c r="D694" s="49"/>
      <c r="E694" s="49"/>
      <c r="F694" s="50" t="str">
        <f>IF(ISBLANK($E694),"",VLOOKUP($E694,#REF!,2,FALSE))</f>
        <v/>
      </c>
      <c r="G694" s="50" t="str">
        <f>IF(ISBLANK($E694),"",VLOOKUP($E694,#REF!,3,FALSE))</f>
        <v/>
      </c>
      <c r="H694" s="49"/>
      <c r="I694" s="51"/>
      <c r="J694" s="51"/>
    </row>
    <row r="695" spans="1:10" s="14" customFormat="1" ht="13.8" x14ac:dyDescent="0.25">
      <c r="A695" s="49"/>
      <c r="B695" s="49"/>
      <c r="C695" s="49"/>
      <c r="D695" s="49"/>
      <c r="E695" s="49"/>
      <c r="F695" s="50" t="str">
        <f>IF(ISBLANK($E695),"",VLOOKUP($E695,#REF!,2,FALSE))</f>
        <v/>
      </c>
      <c r="G695" s="50" t="str">
        <f>IF(ISBLANK($E695),"",VLOOKUP($E695,#REF!,3,FALSE))</f>
        <v/>
      </c>
      <c r="H695" s="49"/>
      <c r="I695" s="51"/>
      <c r="J695" s="51"/>
    </row>
    <row r="696" spans="1:10" s="14" customFormat="1" ht="13.8" x14ac:dyDescent="0.25">
      <c r="A696" s="49"/>
      <c r="B696" s="49"/>
      <c r="C696" s="49"/>
      <c r="D696" s="49"/>
      <c r="E696" s="49"/>
      <c r="F696" s="50" t="str">
        <f>IF(ISBLANK($E696),"",VLOOKUP($E696,#REF!,2,FALSE))</f>
        <v/>
      </c>
      <c r="G696" s="50" t="str">
        <f>IF(ISBLANK($E696),"",VLOOKUP($E696,#REF!,3,FALSE))</f>
        <v/>
      </c>
      <c r="H696" s="49"/>
      <c r="I696" s="51"/>
      <c r="J696" s="51"/>
    </row>
    <row r="697" spans="1:10" s="14" customFormat="1" ht="13.8" x14ac:dyDescent="0.25">
      <c r="A697" s="49"/>
      <c r="B697" s="49"/>
      <c r="C697" s="49"/>
      <c r="D697" s="49"/>
      <c r="E697" s="49"/>
      <c r="F697" s="50" t="str">
        <f>IF(ISBLANK($E697),"",VLOOKUP($E697,#REF!,2,FALSE))</f>
        <v/>
      </c>
      <c r="G697" s="50" t="str">
        <f>IF(ISBLANK($E697),"",VLOOKUP($E697,#REF!,3,FALSE))</f>
        <v/>
      </c>
      <c r="H697" s="49"/>
      <c r="I697" s="51"/>
      <c r="J697" s="51"/>
    </row>
    <row r="698" spans="1:10" s="14" customFormat="1" ht="13.8" x14ac:dyDescent="0.25">
      <c r="A698" s="49"/>
      <c r="B698" s="49"/>
      <c r="C698" s="49"/>
      <c r="D698" s="49"/>
      <c r="E698" s="49"/>
      <c r="F698" s="50" t="str">
        <f>IF(ISBLANK($E698),"",VLOOKUP($E698,#REF!,2,FALSE))</f>
        <v/>
      </c>
      <c r="G698" s="50" t="str">
        <f>IF(ISBLANK($E698),"",VLOOKUP($E698,#REF!,3,FALSE))</f>
        <v/>
      </c>
      <c r="H698" s="49"/>
      <c r="I698" s="51"/>
      <c r="J698" s="51"/>
    </row>
    <row r="699" spans="1:10" s="14" customFormat="1" ht="13.8" x14ac:dyDescent="0.25">
      <c r="A699" s="49"/>
      <c r="B699" s="49"/>
      <c r="C699" s="49"/>
      <c r="D699" s="49"/>
      <c r="E699" s="49"/>
      <c r="F699" s="50" t="str">
        <f>IF(ISBLANK($E699),"",VLOOKUP($E699,#REF!,2,FALSE))</f>
        <v/>
      </c>
      <c r="G699" s="50" t="str">
        <f>IF(ISBLANK($E699),"",VLOOKUP($E699,#REF!,3,FALSE))</f>
        <v/>
      </c>
      <c r="H699" s="49"/>
      <c r="I699" s="51"/>
      <c r="J699" s="51"/>
    </row>
    <row r="700" spans="1:10" s="14" customFormat="1" ht="13.8" x14ac:dyDescent="0.25">
      <c r="A700" s="49"/>
      <c r="B700" s="49"/>
      <c r="C700" s="49"/>
      <c r="D700" s="49"/>
      <c r="E700" s="49"/>
      <c r="F700" s="50" t="str">
        <f>IF(ISBLANK($E700),"",VLOOKUP($E700,#REF!,2,FALSE))</f>
        <v/>
      </c>
      <c r="G700" s="50" t="str">
        <f>IF(ISBLANK($E700),"",VLOOKUP($E700,#REF!,3,FALSE))</f>
        <v/>
      </c>
      <c r="H700" s="49"/>
      <c r="I700" s="51"/>
      <c r="J700" s="51"/>
    </row>
    <row r="701" spans="1:10" s="14" customFormat="1" ht="13.8" x14ac:dyDescent="0.25">
      <c r="A701" s="49"/>
      <c r="B701" s="49"/>
      <c r="C701" s="49"/>
      <c r="D701" s="49"/>
      <c r="E701" s="49"/>
      <c r="F701" s="50" t="str">
        <f>IF(ISBLANK($E701),"",VLOOKUP($E701,#REF!,2,FALSE))</f>
        <v/>
      </c>
      <c r="G701" s="50" t="str">
        <f>IF(ISBLANK($E701),"",VLOOKUP($E701,#REF!,3,FALSE))</f>
        <v/>
      </c>
      <c r="H701" s="49"/>
      <c r="I701" s="51"/>
      <c r="J701" s="51"/>
    </row>
    <row r="702" spans="1:10" s="14" customFormat="1" ht="13.8" x14ac:dyDescent="0.25">
      <c r="A702" s="49"/>
      <c r="B702" s="49"/>
      <c r="C702" s="49"/>
      <c r="D702" s="49"/>
      <c r="E702" s="49"/>
      <c r="F702" s="50" t="str">
        <f>IF(ISBLANK($E702),"",VLOOKUP($E702,#REF!,2,FALSE))</f>
        <v/>
      </c>
      <c r="G702" s="50" t="str">
        <f>IF(ISBLANK($E702),"",VLOOKUP($E702,#REF!,3,FALSE))</f>
        <v/>
      </c>
      <c r="H702" s="49"/>
      <c r="I702" s="51"/>
      <c r="J702" s="51"/>
    </row>
    <row r="703" spans="1:10" s="14" customFormat="1" ht="13.8" x14ac:dyDescent="0.25">
      <c r="A703" s="49"/>
      <c r="B703" s="49"/>
      <c r="C703" s="49"/>
      <c r="D703" s="49"/>
      <c r="E703" s="49"/>
      <c r="F703" s="50" t="str">
        <f>IF(ISBLANK($E703),"",VLOOKUP($E703,#REF!,2,FALSE))</f>
        <v/>
      </c>
      <c r="G703" s="50" t="str">
        <f>IF(ISBLANK($E703),"",VLOOKUP($E703,#REF!,3,FALSE))</f>
        <v/>
      </c>
      <c r="H703" s="49"/>
      <c r="I703" s="51"/>
      <c r="J703" s="51"/>
    </row>
    <row r="704" spans="1:10" s="14" customFormat="1" ht="13.8" x14ac:dyDescent="0.25">
      <c r="A704" s="49"/>
      <c r="B704" s="49"/>
      <c r="C704" s="49"/>
      <c r="D704" s="49"/>
      <c r="E704" s="49"/>
      <c r="F704" s="50" t="str">
        <f>IF(ISBLANK($E704),"",VLOOKUP($E704,#REF!,2,FALSE))</f>
        <v/>
      </c>
      <c r="G704" s="50" t="str">
        <f>IF(ISBLANK($E704),"",VLOOKUP($E704,#REF!,3,FALSE))</f>
        <v/>
      </c>
      <c r="H704" s="49"/>
      <c r="I704" s="51"/>
      <c r="J704" s="51"/>
    </row>
    <row r="705" spans="1:10" s="14" customFormat="1" ht="13.8" x14ac:dyDescent="0.25">
      <c r="A705" s="49"/>
      <c r="B705" s="49"/>
      <c r="C705" s="49"/>
      <c r="D705" s="49"/>
      <c r="E705" s="49"/>
      <c r="F705" s="50" t="str">
        <f>IF(ISBLANK($E705),"",VLOOKUP($E705,#REF!,2,FALSE))</f>
        <v/>
      </c>
      <c r="G705" s="50" t="str">
        <f>IF(ISBLANK($E705),"",VLOOKUP($E705,#REF!,3,FALSE))</f>
        <v/>
      </c>
      <c r="H705" s="49"/>
      <c r="I705" s="51"/>
      <c r="J705" s="51"/>
    </row>
    <row r="706" spans="1:10" s="14" customFormat="1" ht="13.8" x14ac:dyDescent="0.25">
      <c r="A706" s="49"/>
      <c r="B706" s="49"/>
      <c r="C706" s="49"/>
      <c r="D706" s="49"/>
      <c r="E706" s="49"/>
      <c r="F706" s="50" t="str">
        <f>IF(ISBLANK($E706),"",VLOOKUP($E706,#REF!,2,FALSE))</f>
        <v/>
      </c>
      <c r="G706" s="50" t="str">
        <f>IF(ISBLANK($E706),"",VLOOKUP($E706,#REF!,3,FALSE))</f>
        <v/>
      </c>
      <c r="H706" s="49"/>
      <c r="I706" s="51"/>
      <c r="J706" s="51"/>
    </row>
    <row r="707" spans="1:10" s="14" customFormat="1" ht="13.8" x14ac:dyDescent="0.25">
      <c r="A707" s="49"/>
      <c r="B707" s="49"/>
      <c r="C707" s="49"/>
      <c r="D707" s="49"/>
      <c r="E707" s="49"/>
      <c r="F707" s="50" t="str">
        <f>IF(ISBLANK($E707),"",VLOOKUP($E707,#REF!,2,FALSE))</f>
        <v/>
      </c>
      <c r="G707" s="50" t="str">
        <f>IF(ISBLANK($E707),"",VLOOKUP($E707,#REF!,3,FALSE))</f>
        <v/>
      </c>
      <c r="H707" s="49"/>
      <c r="I707" s="51"/>
      <c r="J707" s="51"/>
    </row>
    <row r="708" spans="1:10" s="14" customFormat="1" ht="13.8" x14ac:dyDescent="0.25">
      <c r="A708" s="49"/>
      <c r="B708" s="49"/>
      <c r="C708" s="49"/>
      <c r="D708" s="49"/>
      <c r="E708" s="49"/>
      <c r="F708" s="50" t="str">
        <f>IF(ISBLANK($E708),"",VLOOKUP($E708,#REF!,2,FALSE))</f>
        <v/>
      </c>
      <c r="G708" s="50" t="str">
        <f>IF(ISBLANK($E708),"",VLOOKUP($E708,#REF!,3,FALSE))</f>
        <v/>
      </c>
      <c r="H708" s="49"/>
      <c r="I708" s="51"/>
      <c r="J708" s="51"/>
    </row>
    <row r="709" spans="1:10" s="14" customFormat="1" ht="13.8" x14ac:dyDescent="0.25">
      <c r="A709" s="49"/>
      <c r="B709" s="49"/>
      <c r="C709" s="49"/>
      <c r="D709" s="49"/>
      <c r="E709" s="49"/>
      <c r="F709" s="50" t="str">
        <f>IF(ISBLANK($E709),"",VLOOKUP($E709,#REF!,2,FALSE))</f>
        <v/>
      </c>
      <c r="G709" s="50" t="str">
        <f>IF(ISBLANK($E709),"",VLOOKUP($E709,#REF!,3,FALSE))</f>
        <v/>
      </c>
      <c r="H709" s="49"/>
      <c r="I709" s="51"/>
      <c r="J709" s="51"/>
    </row>
    <row r="710" spans="1:10" s="14" customFormat="1" ht="13.8" x14ac:dyDescent="0.25">
      <c r="A710" s="49"/>
      <c r="B710" s="49"/>
      <c r="C710" s="49"/>
      <c r="D710" s="49"/>
      <c r="E710" s="49"/>
      <c r="F710" s="50" t="str">
        <f>IF(ISBLANK($E710),"",VLOOKUP($E710,#REF!,2,FALSE))</f>
        <v/>
      </c>
      <c r="G710" s="50" t="str">
        <f>IF(ISBLANK($E710),"",VLOOKUP($E710,#REF!,3,FALSE))</f>
        <v/>
      </c>
      <c r="H710" s="49"/>
      <c r="I710" s="51"/>
      <c r="J710" s="51"/>
    </row>
    <row r="711" spans="1:10" s="14" customFormat="1" ht="13.8" x14ac:dyDescent="0.25">
      <c r="A711" s="49"/>
      <c r="B711" s="49"/>
      <c r="C711" s="49"/>
      <c r="D711" s="49"/>
      <c r="E711" s="49"/>
      <c r="F711" s="50" t="str">
        <f>IF(ISBLANK($E711),"",VLOOKUP($E711,#REF!,2,FALSE))</f>
        <v/>
      </c>
      <c r="G711" s="50" t="str">
        <f>IF(ISBLANK($E711),"",VLOOKUP($E711,#REF!,3,FALSE))</f>
        <v/>
      </c>
      <c r="H711" s="49"/>
      <c r="I711" s="51"/>
      <c r="J711" s="51"/>
    </row>
    <row r="712" spans="1:10" s="14" customFormat="1" ht="13.8" x14ac:dyDescent="0.25">
      <c r="A712" s="49"/>
      <c r="B712" s="49"/>
      <c r="C712" s="49"/>
      <c r="D712" s="49"/>
      <c r="E712" s="49"/>
      <c r="F712" s="50" t="str">
        <f>IF(ISBLANK($E712),"",VLOOKUP($E712,#REF!,2,FALSE))</f>
        <v/>
      </c>
      <c r="G712" s="50" t="str">
        <f>IF(ISBLANK($E712),"",VLOOKUP($E712,#REF!,3,FALSE))</f>
        <v/>
      </c>
      <c r="H712" s="49"/>
      <c r="I712" s="51"/>
      <c r="J712" s="51"/>
    </row>
    <row r="713" spans="1:10" s="14" customFormat="1" ht="13.8" x14ac:dyDescent="0.25">
      <c r="A713" s="49"/>
      <c r="B713" s="49"/>
      <c r="C713" s="49"/>
      <c r="D713" s="49"/>
      <c r="E713" s="49"/>
      <c r="F713" s="50" t="str">
        <f>IF(ISBLANK($E713),"",VLOOKUP($E713,#REF!,2,FALSE))</f>
        <v/>
      </c>
      <c r="G713" s="50" t="str">
        <f>IF(ISBLANK($E713),"",VLOOKUP($E713,#REF!,3,FALSE))</f>
        <v/>
      </c>
      <c r="H713" s="49"/>
      <c r="I713" s="51"/>
      <c r="J713" s="51"/>
    </row>
    <row r="714" spans="1:10" s="14" customFormat="1" ht="13.8" x14ac:dyDescent="0.25">
      <c r="A714" s="49"/>
      <c r="B714" s="49"/>
      <c r="C714" s="49"/>
      <c r="D714" s="49"/>
      <c r="E714" s="49"/>
      <c r="F714" s="50" t="str">
        <f>IF(ISBLANK($E714),"",VLOOKUP($E714,#REF!,2,FALSE))</f>
        <v/>
      </c>
      <c r="G714" s="50" t="str">
        <f>IF(ISBLANK($E714),"",VLOOKUP($E714,#REF!,3,FALSE))</f>
        <v/>
      </c>
      <c r="H714" s="49"/>
      <c r="I714" s="51"/>
      <c r="J714" s="51"/>
    </row>
    <row r="715" spans="1:10" s="14" customFormat="1" ht="13.8" x14ac:dyDescent="0.25">
      <c r="A715" s="49"/>
      <c r="B715" s="49"/>
      <c r="C715" s="49"/>
      <c r="D715" s="49"/>
      <c r="E715" s="49"/>
      <c r="F715" s="50" t="str">
        <f>IF(ISBLANK($E715),"",VLOOKUP($E715,#REF!,2,FALSE))</f>
        <v/>
      </c>
      <c r="G715" s="50" t="str">
        <f>IF(ISBLANK($E715),"",VLOOKUP($E715,#REF!,3,FALSE))</f>
        <v/>
      </c>
      <c r="H715" s="49"/>
      <c r="I715" s="51"/>
      <c r="J715" s="51"/>
    </row>
    <row r="716" spans="1:10" s="14" customFormat="1" ht="13.8" x14ac:dyDescent="0.25">
      <c r="A716" s="49"/>
      <c r="B716" s="49"/>
      <c r="C716" s="49"/>
      <c r="D716" s="49"/>
      <c r="E716" s="49"/>
      <c r="F716" s="50" t="str">
        <f>IF(ISBLANK($E716),"",VLOOKUP($E716,#REF!,2,FALSE))</f>
        <v/>
      </c>
      <c r="G716" s="50" t="str">
        <f>IF(ISBLANK($E716),"",VLOOKUP($E716,#REF!,3,FALSE))</f>
        <v/>
      </c>
      <c r="H716" s="49"/>
      <c r="I716" s="51"/>
      <c r="J716" s="51"/>
    </row>
    <row r="717" spans="1:10" s="14" customFormat="1" ht="13.8" x14ac:dyDescent="0.25">
      <c r="A717" s="49"/>
      <c r="B717" s="49"/>
      <c r="C717" s="49"/>
      <c r="D717" s="49"/>
      <c r="E717" s="49"/>
      <c r="F717" s="50" t="str">
        <f>IF(ISBLANK($E717),"",VLOOKUP($E717,#REF!,2,FALSE))</f>
        <v/>
      </c>
      <c r="G717" s="50" t="str">
        <f>IF(ISBLANK($E717),"",VLOOKUP($E717,#REF!,3,FALSE))</f>
        <v/>
      </c>
      <c r="H717" s="49"/>
      <c r="I717" s="51"/>
      <c r="J717" s="51"/>
    </row>
    <row r="718" spans="1:10" s="14" customFormat="1" ht="13.8" x14ac:dyDescent="0.25">
      <c r="A718" s="49"/>
      <c r="B718" s="49"/>
      <c r="C718" s="49"/>
      <c r="D718" s="49"/>
      <c r="E718" s="49"/>
      <c r="F718" s="50" t="str">
        <f>IF(ISBLANK($E718),"",VLOOKUP($E718,#REF!,2,FALSE))</f>
        <v/>
      </c>
      <c r="G718" s="50" t="str">
        <f>IF(ISBLANK($E718),"",VLOOKUP($E718,#REF!,3,FALSE))</f>
        <v/>
      </c>
      <c r="H718" s="49"/>
      <c r="I718" s="51"/>
      <c r="J718" s="51"/>
    </row>
    <row r="719" spans="1:10" s="14" customFormat="1" ht="13.8" x14ac:dyDescent="0.25">
      <c r="A719" s="49"/>
      <c r="B719" s="49"/>
      <c r="C719" s="49"/>
      <c r="D719" s="49"/>
      <c r="E719" s="49"/>
      <c r="F719" s="50" t="str">
        <f>IF(ISBLANK($E719),"",VLOOKUP($E719,#REF!,2,FALSE))</f>
        <v/>
      </c>
      <c r="G719" s="50" t="str">
        <f>IF(ISBLANK($E719),"",VLOOKUP($E719,#REF!,3,FALSE))</f>
        <v/>
      </c>
      <c r="H719" s="49"/>
      <c r="I719" s="51"/>
      <c r="J719" s="51"/>
    </row>
    <row r="720" spans="1:10" s="14" customFormat="1" ht="13.8" x14ac:dyDescent="0.25">
      <c r="A720" s="49"/>
      <c r="B720" s="49"/>
      <c r="C720" s="49"/>
      <c r="D720" s="49"/>
      <c r="E720" s="49"/>
      <c r="F720" s="50" t="str">
        <f>IF(ISBLANK($E720),"",VLOOKUP($E720,#REF!,2,FALSE))</f>
        <v/>
      </c>
      <c r="G720" s="50" t="str">
        <f>IF(ISBLANK($E720),"",VLOOKUP($E720,#REF!,3,FALSE))</f>
        <v/>
      </c>
      <c r="H720" s="49"/>
      <c r="I720" s="51"/>
      <c r="J720" s="51"/>
    </row>
    <row r="721" spans="1:10" s="14" customFormat="1" ht="13.8" x14ac:dyDescent="0.25">
      <c r="A721" s="49"/>
      <c r="B721" s="49"/>
      <c r="C721" s="49"/>
      <c r="D721" s="49"/>
      <c r="E721" s="49"/>
      <c r="F721" s="50" t="str">
        <f>IF(ISBLANK($E721),"",VLOOKUP($E721,#REF!,2,FALSE))</f>
        <v/>
      </c>
      <c r="G721" s="50" t="str">
        <f>IF(ISBLANK($E721),"",VLOOKUP($E721,#REF!,3,FALSE))</f>
        <v/>
      </c>
      <c r="H721" s="49"/>
      <c r="I721" s="51"/>
      <c r="J721" s="51"/>
    </row>
    <row r="722" spans="1:10" s="14" customFormat="1" ht="13.8" x14ac:dyDescent="0.25">
      <c r="A722" s="49"/>
      <c r="B722" s="49"/>
      <c r="C722" s="49"/>
      <c r="D722" s="49"/>
      <c r="E722" s="49"/>
      <c r="F722" s="50" t="str">
        <f>IF(ISBLANK($E722),"",VLOOKUP($E722,#REF!,2,FALSE))</f>
        <v/>
      </c>
      <c r="G722" s="50" t="str">
        <f>IF(ISBLANK($E722),"",VLOOKUP($E722,#REF!,3,FALSE))</f>
        <v/>
      </c>
      <c r="H722" s="49"/>
      <c r="I722" s="51"/>
      <c r="J722" s="51"/>
    </row>
    <row r="723" spans="1:10" s="14" customFormat="1" ht="13.8" x14ac:dyDescent="0.25">
      <c r="A723" s="49"/>
      <c r="B723" s="49"/>
      <c r="C723" s="49"/>
      <c r="D723" s="49"/>
      <c r="E723" s="49"/>
      <c r="F723" s="50" t="str">
        <f>IF(ISBLANK($E723),"",VLOOKUP($E723,#REF!,2,FALSE))</f>
        <v/>
      </c>
      <c r="G723" s="50" t="str">
        <f>IF(ISBLANK($E723),"",VLOOKUP($E723,#REF!,3,FALSE))</f>
        <v/>
      </c>
      <c r="H723" s="49"/>
      <c r="I723" s="51"/>
      <c r="J723" s="51"/>
    </row>
    <row r="724" spans="1:10" s="14" customFormat="1" ht="13.8" x14ac:dyDescent="0.25">
      <c r="A724" s="49"/>
      <c r="B724" s="49"/>
      <c r="C724" s="49"/>
      <c r="D724" s="49"/>
      <c r="E724" s="49"/>
      <c r="F724" s="50" t="str">
        <f>IF(ISBLANK($E724),"",VLOOKUP($E724,#REF!,2,FALSE))</f>
        <v/>
      </c>
      <c r="G724" s="50" t="str">
        <f>IF(ISBLANK($E724),"",VLOOKUP($E724,#REF!,3,FALSE))</f>
        <v/>
      </c>
      <c r="H724" s="49"/>
      <c r="I724" s="51"/>
      <c r="J724" s="51"/>
    </row>
    <row r="725" spans="1:10" s="14" customFormat="1" ht="13.8" x14ac:dyDescent="0.25">
      <c r="A725" s="49"/>
      <c r="B725" s="49"/>
      <c r="C725" s="49"/>
      <c r="D725" s="49"/>
      <c r="E725" s="49"/>
      <c r="F725" s="50" t="str">
        <f>IF(ISBLANK($E725),"",VLOOKUP($E725,#REF!,2,FALSE))</f>
        <v/>
      </c>
      <c r="G725" s="50" t="str">
        <f>IF(ISBLANK($E725),"",VLOOKUP($E725,#REF!,3,FALSE))</f>
        <v/>
      </c>
      <c r="H725" s="49"/>
      <c r="I725" s="51"/>
      <c r="J725" s="51"/>
    </row>
    <row r="726" spans="1:10" s="14" customFormat="1" ht="13.8" x14ac:dyDescent="0.25">
      <c r="A726" s="49"/>
      <c r="B726" s="49"/>
      <c r="C726" s="49"/>
      <c r="D726" s="49"/>
      <c r="E726" s="49"/>
      <c r="F726" s="50" t="str">
        <f>IF(ISBLANK($E726),"",VLOOKUP($E726,#REF!,2,FALSE))</f>
        <v/>
      </c>
      <c r="G726" s="50" t="str">
        <f>IF(ISBLANK($E726),"",VLOOKUP($E726,#REF!,3,FALSE))</f>
        <v/>
      </c>
      <c r="H726" s="49"/>
      <c r="I726" s="51"/>
      <c r="J726" s="51"/>
    </row>
    <row r="727" spans="1:10" s="14" customFormat="1" ht="13.8" x14ac:dyDescent="0.25">
      <c r="A727" s="49"/>
      <c r="B727" s="49"/>
      <c r="C727" s="49"/>
      <c r="D727" s="49"/>
      <c r="E727" s="49"/>
      <c r="F727" s="50" t="str">
        <f>IF(ISBLANK($E727),"",VLOOKUP($E727,#REF!,2,FALSE))</f>
        <v/>
      </c>
      <c r="G727" s="50" t="str">
        <f>IF(ISBLANK($E727),"",VLOOKUP($E727,#REF!,3,FALSE))</f>
        <v/>
      </c>
      <c r="H727" s="49"/>
      <c r="I727" s="51"/>
      <c r="J727" s="51"/>
    </row>
    <row r="728" spans="1:10" s="14" customFormat="1" ht="13.8" x14ac:dyDescent="0.25">
      <c r="A728" s="49"/>
      <c r="B728" s="49"/>
      <c r="C728" s="49"/>
      <c r="D728" s="49"/>
      <c r="E728" s="49"/>
      <c r="F728" s="50" t="str">
        <f>IF(ISBLANK($E728),"",VLOOKUP($E728,#REF!,2,FALSE))</f>
        <v/>
      </c>
      <c r="G728" s="50" t="str">
        <f>IF(ISBLANK($E728),"",VLOOKUP($E728,#REF!,3,FALSE))</f>
        <v/>
      </c>
      <c r="H728" s="49"/>
      <c r="I728" s="51"/>
      <c r="J728" s="51"/>
    </row>
    <row r="729" spans="1:10" s="14" customFormat="1" ht="13.8" x14ac:dyDescent="0.25">
      <c r="A729" s="49"/>
      <c r="B729" s="49"/>
      <c r="C729" s="49"/>
      <c r="D729" s="49"/>
      <c r="E729" s="49"/>
      <c r="F729" s="50" t="str">
        <f>IF(ISBLANK($E729),"",VLOOKUP($E729,#REF!,2,FALSE))</f>
        <v/>
      </c>
      <c r="G729" s="50" t="str">
        <f>IF(ISBLANK($E729),"",VLOOKUP($E729,#REF!,3,FALSE))</f>
        <v/>
      </c>
      <c r="H729" s="49"/>
      <c r="I729" s="51"/>
      <c r="J729" s="51"/>
    </row>
    <row r="730" spans="1:10" s="14" customFormat="1" ht="13.8" x14ac:dyDescent="0.25">
      <c r="A730" s="49"/>
      <c r="B730" s="49"/>
      <c r="C730" s="49"/>
      <c r="D730" s="49"/>
      <c r="E730" s="49"/>
      <c r="F730" s="50" t="str">
        <f>IF(ISBLANK($E730),"",VLOOKUP($E730,#REF!,2,FALSE))</f>
        <v/>
      </c>
      <c r="G730" s="50" t="str">
        <f>IF(ISBLANK($E730),"",VLOOKUP($E730,#REF!,3,FALSE))</f>
        <v/>
      </c>
      <c r="H730" s="49"/>
      <c r="I730" s="51"/>
      <c r="J730" s="51"/>
    </row>
    <row r="731" spans="1:10" s="14" customFormat="1" ht="13.8" x14ac:dyDescent="0.25">
      <c r="A731" s="49"/>
      <c r="B731" s="49"/>
      <c r="C731" s="49"/>
      <c r="D731" s="49"/>
      <c r="E731" s="49"/>
      <c r="F731" s="50" t="str">
        <f>IF(ISBLANK($E731),"",VLOOKUP($E731,#REF!,2,FALSE))</f>
        <v/>
      </c>
      <c r="G731" s="50" t="str">
        <f>IF(ISBLANK($E731),"",VLOOKUP($E731,#REF!,3,FALSE))</f>
        <v/>
      </c>
      <c r="H731" s="49"/>
      <c r="I731" s="51"/>
      <c r="J731" s="51"/>
    </row>
    <row r="732" spans="1:10" s="14" customFormat="1" ht="13.8" x14ac:dyDescent="0.25">
      <c r="A732" s="49"/>
      <c r="B732" s="49"/>
      <c r="C732" s="49"/>
      <c r="D732" s="49"/>
      <c r="E732" s="49"/>
      <c r="F732" s="50" t="str">
        <f>IF(ISBLANK($E732),"",VLOOKUP($E732,#REF!,2,FALSE))</f>
        <v/>
      </c>
      <c r="G732" s="50" t="str">
        <f>IF(ISBLANK($E732),"",VLOOKUP($E732,#REF!,3,FALSE))</f>
        <v/>
      </c>
      <c r="H732" s="49"/>
      <c r="I732" s="51"/>
      <c r="J732" s="51"/>
    </row>
    <row r="733" spans="1:10" s="14" customFormat="1" ht="13.8" x14ac:dyDescent="0.25">
      <c r="A733" s="49"/>
      <c r="B733" s="49"/>
      <c r="C733" s="49"/>
      <c r="D733" s="49"/>
      <c r="E733" s="49"/>
      <c r="F733" s="50" t="str">
        <f>IF(ISBLANK($E733),"",VLOOKUP($E733,#REF!,2,FALSE))</f>
        <v/>
      </c>
      <c r="G733" s="50" t="str">
        <f>IF(ISBLANK($E733),"",VLOOKUP($E733,#REF!,3,FALSE))</f>
        <v/>
      </c>
      <c r="H733" s="49"/>
      <c r="I733" s="51"/>
      <c r="J733" s="51"/>
    </row>
    <row r="734" spans="1:10" s="14" customFormat="1" ht="13.8" x14ac:dyDescent="0.25">
      <c r="A734" s="49"/>
      <c r="B734" s="49"/>
      <c r="C734" s="49"/>
      <c r="D734" s="49"/>
      <c r="E734" s="49"/>
      <c r="F734" s="50" t="str">
        <f>IF(ISBLANK($E734),"",VLOOKUP($E734,#REF!,2,FALSE))</f>
        <v/>
      </c>
      <c r="G734" s="50" t="str">
        <f>IF(ISBLANK($E734),"",VLOOKUP($E734,#REF!,3,FALSE))</f>
        <v/>
      </c>
      <c r="H734" s="49"/>
      <c r="I734" s="51"/>
      <c r="J734" s="51"/>
    </row>
    <row r="735" spans="1:10" s="14" customFormat="1" ht="13.8" x14ac:dyDescent="0.25">
      <c r="A735" s="49"/>
      <c r="B735" s="49"/>
      <c r="C735" s="49"/>
      <c r="D735" s="49"/>
      <c r="E735" s="49"/>
      <c r="F735" s="50" t="str">
        <f>IF(ISBLANK($E735),"",VLOOKUP($E735,#REF!,2,FALSE))</f>
        <v/>
      </c>
      <c r="G735" s="50" t="str">
        <f>IF(ISBLANK($E735),"",VLOOKUP($E735,#REF!,3,FALSE))</f>
        <v/>
      </c>
      <c r="H735" s="49"/>
      <c r="I735" s="51"/>
      <c r="J735" s="51"/>
    </row>
    <row r="736" spans="1:10" s="14" customFormat="1" ht="13.8" x14ac:dyDescent="0.25">
      <c r="A736" s="49"/>
      <c r="B736" s="49"/>
      <c r="C736" s="49"/>
      <c r="D736" s="49"/>
      <c r="E736" s="49"/>
      <c r="F736" s="50" t="str">
        <f>IF(ISBLANK($E736),"",VLOOKUP($E736,#REF!,2,FALSE))</f>
        <v/>
      </c>
      <c r="G736" s="50" t="str">
        <f>IF(ISBLANK($E736),"",VLOOKUP($E736,#REF!,3,FALSE))</f>
        <v/>
      </c>
      <c r="H736" s="49"/>
      <c r="I736" s="51"/>
      <c r="J736" s="51"/>
    </row>
    <row r="737" spans="1:10" s="14" customFormat="1" ht="13.8" x14ac:dyDescent="0.25">
      <c r="A737" s="49"/>
      <c r="B737" s="49"/>
      <c r="C737" s="49"/>
      <c r="D737" s="49"/>
      <c r="E737" s="49"/>
      <c r="F737" s="50" t="str">
        <f>IF(ISBLANK($E737),"",VLOOKUP($E737,#REF!,2,FALSE))</f>
        <v/>
      </c>
      <c r="G737" s="50" t="str">
        <f>IF(ISBLANK($E737),"",VLOOKUP($E737,#REF!,3,FALSE))</f>
        <v/>
      </c>
      <c r="H737" s="49"/>
      <c r="I737" s="51"/>
      <c r="J737" s="51"/>
    </row>
    <row r="738" spans="1:10" s="14" customFormat="1" ht="13.8" x14ac:dyDescent="0.25">
      <c r="A738" s="49"/>
      <c r="B738" s="49"/>
      <c r="C738" s="49"/>
      <c r="D738" s="49"/>
      <c r="E738" s="49"/>
      <c r="F738" s="50" t="str">
        <f>IF(ISBLANK($E738),"",VLOOKUP($E738,#REF!,2,FALSE))</f>
        <v/>
      </c>
      <c r="G738" s="50" t="str">
        <f>IF(ISBLANK($E738),"",VLOOKUP($E738,#REF!,3,FALSE))</f>
        <v/>
      </c>
      <c r="H738" s="49"/>
      <c r="I738" s="51"/>
      <c r="J738" s="51"/>
    </row>
    <row r="739" spans="1:10" s="14" customFormat="1" ht="13.8" x14ac:dyDescent="0.25">
      <c r="A739" s="49"/>
      <c r="B739" s="49"/>
      <c r="C739" s="49"/>
      <c r="D739" s="49"/>
      <c r="E739" s="49"/>
      <c r="F739" s="50" t="str">
        <f>IF(ISBLANK($E739),"",VLOOKUP($E739,#REF!,2,FALSE))</f>
        <v/>
      </c>
      <c r="G739" s="50" t="str">
        <f>IF(ISBLANK($E739),"",VLOOKUP($E739,#REF!,3,FALSE))</f>
        <v/>
      </c>
      <c r="H739" s="49"/>
      <c r="I739" s="51"/>
      <c r="J739" s="51"/>
    </row>
    <row r="740" spans="1:10" s="14" customFormat="1" ht="13.8" x14ac:dyDescent="0.25">
      <c r="A740" s="49"/>
      <c r="B740" s="49"/>
      <c r="C740" s="49"/>
      <c r="D740" s="49"/>
      <c r="E740" s="49"/>
      <c r="F740" s="50" t="str">
        <f>IF(ISBLANK($E740),"",VLOOKUP($E740,#REF!,2,FALSE))</f>
        <v/>
      </c>
      <c r="G740" s="50" t="str">
        <f>IF(ISBLANK($E740),"",VLOOKUP($E740,#REF!,3,FALSE))</f>
        <v/>
      </c>
      <c r="H740" s="49"/>
      <c r="I740" s="51"/>
      <c r="J740" s="51"/>
    </row>
    <row r="741" spans="1:10" s="14" customFormat="1" ht="13.8" x14ac:dyDescent="0.25">
      <c r="A741" s="49"/>
      <c r="B741" s="49"/>
      <c r="C741" s="49"/>
      <c r="D741" s="49"/>
      <c r="E741" s="49"/>
      <c r="F741" s="50" t="str">
        <f>IF(ISBLANK($E741),"",VLOOKUP($E741,#REF!,2,FALSE))</f>
        <v/>
      </c>
      <c r="G741" s="50" t="str">
        <f>IF(ISBLANK($E741),"",VLOOKUP($E741,#REF!,3,FALSE))</f>
        <v/>
      </c>
      <c r="H741" s="49"/>
      <c r="I741" s="51"/>
      <c r="J741" s="51"/>
    </row>
    <row r="742" spans="1:10" s="14" customFormat="1" ht="13.8" x14ac:dyDescent="0.25">
      <c r="A742" s="49"/>
      <c r="B742" s="49"/>
      <c r="C742" s="49"/>
      <c r="D742" s="49"/>
      <c r="E742" s="49"/>
      <c r="F742" s="50" t="str">
        <f>IF(ISBLANK($E742),"",VLOOKUP($E742,#REF!,2,FALSE))</f>
        <v/>
      </c>
      <c r="G742" s="50" t="str">
        <f>IF(ISBLANK($E742),"",VLOOKUP($E742,#REF!,3,FALSE))</f>
        <v/>
      </c>
      <c r="H742" s="49"/>
      <c r="I742" s="51"/>
      <c r="J742" s="51"/>
    </row>
    <row r="743" spans="1:10" s="14" customFormat="1" ht="13.8" x14ac:dyDescent="0.25">
      <c r="A743" s="49"/>
      <c r="B743" s="49"/>
      <c r="C743" s="49"/>
      <c r="D743" s="49"/>
      <c r="E743" s="49"/>
      <c r="F743" s="50" t="str">
        <f>IF(ISBLANK($E743),"",VLOOKUP($E743,#REF!,2,FALSE))</f>
        <v/>
      </c>
      <c r="G743" s="50" t="str">
        <f>IF(ISBLANK($E743),"",VLOOKUP($E743,#REF!,3,FALSE))</f>
        <v/>
      </c>
      <c r="H743" s="49"/>
      <c r="I743" s="51"/>
      <c r="J743" s="51"/>
    </row>
    <row r="744" spans="1:10" s="14" customFormat="1" ht="13.8" x14ac:dyDescent="0.25">
      <c r="A744" s="49"/>
      <c r="B744" s="49"/>
      <c r="C744" s="49"/>
      <c r="D744" s="49"/>
      <c r="E744" s="49"/>
      <c r="F744" s="50" t="str">
        <f>IF(ISBLANK($E744),"",VLOOKUP($E744,#REF!,2,FALSE))</f>
        <v/>
      </c>
      <c r="G744" s="50" t="str">
        <f>IF(ISBLANK($E744),"",VLOOKUP($E744,#REF!,3,FALSE))</f>
        <v/>
      </c>
      <c r="H744" s="49"/>
      <c r="I744" s="51"/>
      <c r="J744" s="51"/>
    </row>
    <row r="745" spans="1:10" s="14" customFormat="1" ht="13.8" x14ac:dyDescent="0.25">
      <c r="A745" s="49"/>
      <c r="B745" s="49"/>
      <c r="C745" s="49"/>
      <c r="D745" s="49"/>
      <c r="E745" s="49"/>
      <c r="F745" s="50" t="str">
        <f>IF(ISBLANK($E745),"",VLOOKUP($E745,#REF!,2,FALSE))</f>
        <v/>
      </c>
      <c r="G745" s="50" t="str">
        <f>IF(ISBLANK($E745),"",VLOOKUP($E745,#REF!,3,FALSE))</f>
        <v/>
      </c>
      <c r="H745" s="49"/>
      <c r="I745" s="51"/>
      <c r="J745" s="51"/>
    </row>
    <row r="746" spans="1:10" s="14" customFormat="1" ht="13.8" x14ac:dyDescent="0.25">
      <c r="A746" s="49"/>
      <c r="B746" s="49"/>
      <c r="C746" s="49"/>
      <c r="D746" s="49"/>
      <c r="E746" s="49"/>
      <c r="F746" s="50" t="str">
        <f>IF(ISBLANK($E746),"",VLOOKUP($E746,#REF!,2,FALSE))</f>
        <v/>
      </c>
      <c r="G746" s="50" t="str">
        <f>IF(ISBLANK($E746),"",VLOOKUP($E746,#REF!,3,FALSE))</f>
        <v/>
      </c>
      <c r="H746" s="49"/>
      <c r="I746" s="51"/>
      <c r="J746" s="51"/>
    </row>
    <row r="747" spans="1:10" s="14" customFormat="1" ht="13.8" x14ac:dyDescent="0.25">
      <c r="A747" s="49"/>
      <c r="B747" s="49"/>
      <c r="C747" s="49"/>
      <c r="D747" s="49"/>
      <c r="E747" s="49"/>
      <c r="F747" s="50" t="str">
        <f>IF(ISBLANK($E747),"",VLOOKUP($E747,#REF!,2,FALSE))</f>
        <v/>
      </c>
      <c r="G747" s="50" t="str">
        <f>IF(ISBLANK($E747),"",VLOOKUP($E747,#REF!,3,FALSE))</f>
        <v/>
      </c>
      <c r="H747" s="49"/>
      <c r="I747" s="51"/>
      <c r="J747" s="51"/>
    </row>
    <row r="748" spans="1:10" s="14" customFormat="1" ht="13.8" x14ac:dyDescent="0.25">
      <c r="A748" s="49"/>
      <c r="B748" s="49"/>
      <c r="C748" s="49"/>
      <c r="D748" s="49"/>
      <c r="E748" s="49"/>
      <c r="F748" s="50" t="str">
        <f>IF(ISBLANK($E748),"",VLOOKUP($E748,#REF!,2,FALSE))</f>
        <v/>
      </c>
      <c r="G748" s="50" t="str">
        <f>IF(ISBLANK($E748),"",VLOOKUP($E748,#REF!,3,FALSE))</f>
        <v/>
      </c>
      <c r="H748" s="49"/>
      <c r="I748" s="51"/>
      <c r="J748" s="51"/>
    </row>
    <row r="749" spans="1:10" s="14" customFormat="1" ht="13.8" x14ac:dyDescent="0.25">
      <c r="A749" s="49"/>
      <c r="B749" s="49"/>
      <c r="C749" s="49"/>
      <c r="D749" s="49"/>
      <c r="E749" s="49"/>
      <c r="F749" s="50" t="str">
        <f>IF(ISBLANK($E749),"",VLOOKUP($E749,#REF!,2,FALSE))</f>
        <v/>
      </c>
      <c r="G749" s="50" t="str">
        <f>IF(ISBLANK($E749),"",VLOOKUP($E749,#REF!,3,FALSE))</f>
        <v/>
      </c>
      <c r="H749" s="49"/>
      <c r="I749" s="51"/>
      <c r="J749" s="51"/>
    </row>
    <row r="750" spans="1:10" s="14" customFormat="1" ht="13.8" x14ac:dyDescent="0.25">
      <c r="A750" s="49"/>
      <c r="B750" s="49"/>
      <c r="C750" s="49"/>
      <c r="D750" s="49"/>
      <c r="E750" s="49"/>
      <c r="F750" s="50" t="str">
        <f>IF(ISBLANK($E750),"",VLOOKUP($E750,#REF!,2,FALSE))</f>
        <v/>
      </c>
      <c r="G750" s="50" t="str">
        <f>IF(ISBLANK($E750),"",VLOOKUP($E750,#REF!,3,FALSE))</f>
        <v/>
      </c>
      <c r="H750" s="49"/>
      <c r="I750" s="51"/>
      <c r="J750" s="51"/>
    </row>
    <row r="751" spans="1:10" s="14" customFormat="1" ht="13.8" x14ac:dyDescent="0.25">
      <c r="A751" s="49"/>
      <c r="B751" s="49"/>
      <c r="C751" s="49"/>
      <c r="D751" s="49"/>
      <c r="E751" s="49"/>
      <c r="F751" s="50" t="str">
        <f>IF(ISBLANK($E751),"",VLOOKUP($E751,#REF!,2,FALSE))</f>
        <v/>
      </c>
      <c r="G751" s="50" t="str">
        <f>IF(ISBLANK($E751),"",VLOOKUP($E751,#REF!,3,FALSE))</f>
        <v/>
      </c>
      <c r="H751" s="49"/>
      <c r="I751" s="51"/>
      <c r="J751" s="51"/>
    </row>
    <row r="752" spans="1:10" s="14" customFormat="1" ht="13.8" x14ac:dyDescent="0.25">
      <c r="A752" s="49"/>
      <c r="B752" s="49"/>
      <c r="C752" s="49"/>
      <c r="D752" s="49"/>
      <c r="E752" s="49"/>
      <c r="F752" s="50" t="str">
        <f>IF(ISBLANK($E752),"",VLOOKUP($E752,#REF!,2,FALSE))</f>
        <v/>
      </c>
      <c r="G752" s="50" t="str">
        <f>IF(ISBLANK($E752),"",VLOOKUP($E752,#REF!,3,FALSE))</f>
        <v/>
      </c>
      <c r="H752" s="49"/>
      <c r="I752" s="51"/>
      <c r="J752" s="51"/>
    </row>
    <row r="753" spans="1:10" s="14" customFormat="1" ht="13.8" x14ac:dyDescent="0.25">
      <c r="A753" s="49"/>
      <c r="B753" s="49"/>
      <c r="C753" s="49"/>
      <c r="D753" s="49"/>
      <c r="E753" s="49"/>
      <c r="F753" s="50" t="str">
        <f>IF(ISBLANK($E753),"",VLOOKUP($E753,#REF!,2,FALSE))</f>
        <v/>
      </c>
      <c r="G753" s="50" t="str">
        <f>IF(ISBLANK($E753),"",VLOOKUP($E753,#REF!,3,FALSE))</f>
        <v/>
      </c>
      <c r="H753" s="49"/>
      <c r="I753" s="51"/>
      <c r="J753" s="51"/>
    </row>
    <row r="754" spans="1:10" s="14" customFormat="1" ht="13.8" x14ac:dyDescent="0.25">
      <c r="A754" s="49"/>
      <c r="B754" s="49"/>
      <c r="C754" s="49"/>
      <c r="D754" s="49"/>
      <c r="E754" s="49"/>
      <c r="F754" s="50" t="str">
        <f>IF(ISBLANK($E754),"",VLOOKUP($E754,#REF!,2,FALSE))</f>
        <v/>
      </c>
      <c r="G754" s="50" t="str">
        <f>IF(ISBLANK($E754),"",VLOOKUP($E754,#REF!,3,FALSE))</f>
        <v/>
      </c>
      <c r="H754" s="49"/>
      <c r="I754" s="51"/>
      <c r="J754" s="51"/>
    </row>
    <row r="755" spans="1:10" s="14" customFormat="1" ht="13.8" x14ac:dyDescent="0.25">
      <c r="A755" s="49"/>
      <c r="B755" s="49"/>
      <c r="C755" s="49"/>
      <c r="D755" s="49"/>
      <c r="E755" s="49"/>
      <c r="F755" s="50" t="str">
        <f>IF(ISBLANK($E755),"",VLOOKUP($E755,#REF!,2,FALSE))</f>
        <v/>
      </c>
      <c r="G755" s="50" t="str">
        <f>IF(ISBLANK($E755),"",VLOOKUP($E755,#REF!,3,FALSE))</f>
        <v/>
      </c>
      <c r="H755" s="49"/>
      <c r="I755" s="51"/>
      <c r="J755" s="51"/>
    </row>
    <row r="756" spans="1:10" s="14" customFormat="1" ht="13.8" x14ac:dyDescent="0.25">
      <c r="A756" s="49"/>
      <c r="B756" s="49"/>
      <c r="C756" s="49"/>
      <c r="D756" s="49"/>
      <c r="E756" s="49"/>
      <c r="F756" s="50" t="str">
        <f>IF(ISBLANK($E756),"",VLOOKUP($E756,#REF!,2,FALSE))</f>
        <v/>
      </c>
      <c r="G756" s="50" t="str">
        <f>IF(ISBLANK($E756),"",VLOOKUP($E756,#REF!,3,FALSE))</f>
        <v/>
      </c>
      <c r="H756" s="49"/>
      <c r="I756" s="51"/>
      <c r="J756" s="51"/>
    </row>
    <row r="757" spans="1:10" s="14" customFormat="1" ht="13.8" x14ac:dyDescent="0.25">
      <c r="A757" s="49"/>
      <c r="B757" s="49"/>
      <c r="C757" s="49"/>
      <c r="D757" s="49"/>
      <c r="E757" s="49"/>
      <c r="F757" s="50" t="str">
        <f>IF(ISBLANK($E757),"",VLOOKUP($E757,#REF!,2,FALSE))</f>
        <v/>
      </c>
      <c r="G757" s="50" t="str">
        <f>IF(ISBLANK($E757),"",VLOOKUP($E757,#REF!,3,FALSE))</f>
        <v/>
      </c>
      <c r="H757" s="49"/>
      <c r="I757" s="51"/>
      <c r="J757" s="51"/>
    </row>
    <row r="758" spans="1:10" s="14" customFormat="1" ht="13.8" x14ac:dyDescent="0.25">
      <c r="A758" s="49"/>
      <c r="B758" s="49"/>
      <c r="C758" s="49"/>
      <c r="D758" s="49"/>
      <c r="E758" s="49"/>
      <c r="F758" s="50" t="str">
        <f>IF(ISBLANK($E758),"",VLOOKUP($E758,#REF!,2,FALSE))</f>
        <v/>
      </c>
      <c r="G758" s="50" t="str">
        <f>IF(ISBLANK($E758),"",VLOOKUP($E758,#REF!,3,FALSE))</f>
        <v/>
      </c>
      <c r="H758" s="49"/>
      <c r="I758" s="51"/>
      <c r="J758" s="51"/>
    </row>
    <row r="759" spans="1:10" s="14" customFormat="1" ht="13.8" x14ac:dyDescent="0.25">
      <c r="A759" s="49"/>
      <c r="B759" s="49"/>
      <c r="C759" s="49"/>
      <c r="D759" s="49"/>
      <c r="E759" s="49"/>
      <c r="F759" s="50" t="str">
        <f>IF(ISBLANK($E759),"",VLOOKUP($E759,#REF!,2,FALSE))</f>
        <v/>
      </c>
      <c r="G759" s="50" t="str">
        <f>IF(ISBLANK($E759),"",VLOOKUP($E759,#REF!,3,FALSE))</f>
        <v/>
      </c>
      <c r="H759" s="49"/>
      <c r="I759" s="51"/>
      <c r="J759" s="51"/>
    </row>
    <row r="760" spans="1:10" s="14" customFormat="1" ht="13.8" x14ac:dyDescent="0.25">
      <c r="A760" s="49"/>
      <c r="B760" s="49"/>
      <c r="C760" s="49"/>
      <c r="D760" s="49"/>
      <c r="E760" s="49"/>
      <c r="F760" s="50" t="str">
        <f>IF(ISBLANK($E760),"",VLOOKUP($E760,#REF!,2,FALSE))</f>
        <v/>
      </c>
      <c r="G760" s="50" t="str">
        <f>IF(ISBLANK($E760),"",VLOOKUP($E760,#REF!,3,FALSE))</f>
        <v/>
      </c>
      <c r="H760" s="49"/>
      <c r="I760" s="51"/>
      <c r="J760" s="51"/>
    </row>
    <row r="761" spans="1:10" s="14" customFormat="1" ht="13.8" x14ac:dyDescent="0.25">
      <c r="A761" s="49"/>
      <c r="B761" s="49"/>
      <c r="C761" s="49"/>
      <c r="D761" s="49"/>
      <c r="E761" s="49"/>
      <c r="F761" s="50" t="str">
        <f>IF(ISBLANK($E761),"",VLOOKUP($E761,#REF!,2,FALSE))</f>
        <v/>
      </c>
      <c r="G761" s="50" t="str">
        <f>IF(ISBLANK($E761),"",VLOOKUP($E761,#REF!,3,FALSE))</f>
        <v/>
      </c>
      <c r="H761" s="49"/>
      <c r="I761" s="51"/>
      <c r="J761" s="51"/>
    </row>
    <row r="762" spans="1:10" s="14" customFormat="1" ht="13.8" x14ac:dyDescent="0.25">
      <c r="A762" s="49"/>
      <c r="B762" s="49"/>
      <c r="C762" s="49"/>
      <c r="D762" s="49"/>
      <c r="E762" s="49"/>
      <c r="F762" s="50" t="str">
        <f>IF(ISBLANK($E762),"",VLOOKUP($E762,#REF!,2,FALSE))</f>
        <v/>
      </c>
      <c r="G762" s="50" t="str">
        <f>IF(ISBLANK($E762),"",VLOOKUP($E762,#REF!,3,FALSE))</f>
        <v/>
      </c>
      <c r="H762" s="49"/>
      <c r="I762" s="51"/>
      <c r="J762" s="51"/>
    </row>
    <row r="763" spans="1:10" s="14" customFormat="1" ht="13.8" x14ac:dyDescent="0.25">
      <c r="A763" s="49"/>
      <c r="B763" s="49"/>
      <c r="C763" s="49"/>
      <c r="D763" s="49"/>
      <c r="E763" s="49"/>
      <c r="F763" s="50" t="str">
        <f>IF(ISBLANK($E763),"",VLOOKUP($E763,#REF!,2,FALSE))</f>
        <v/>
      </c>
      <c r="G763" s="50" t="str">
        <f>IF(ISBLANK($E763),"",VLOOKUP($E763,#REF!,3,FALSE))</f>
        <v/>
      </c>
      <c r="H763" s="49"/>
      <c r="I763" s="51"/>
      <c r="J763" s="51"/>
    </row>
    <row r="764" spans="1:10" s="14" customFormat="1" ht="13.8" x14ac:dyDescent="0.25">
      <c r="A764" s="49"/>
      <c r="B764" s="49"/>
      <c r="C764" s="49"/>
      <c r="D764" s="49"/>
      <c r="E764" s="49"/>
      <c r="F764" s="50" t="str">
        <f>IF(ISBLANK($E764),"",VLOOKUP($E764,#REF!,2,FALSE))</f>
        <v/>
      </c>
      <c r="G764" s="50" t="str">
        <f>IF(ISBLANK($E764),"",VLOOKUP($E764,#REF!,3,FALSE))</f>
        <v/>
      </c>
      <c r="H764" s="49"/>
      <c r="I764" s="51"/>
      <c r="J764" s="51"/>
    </row>
    <row r="765" spans="1:10" s="14" customFormat="1" ht="13.8" x14ac:dyDescent="0.25">
      <c r="A765" s="49"/>
      <c r="B765" s="49"/>
      <c r="C765" s="49"/>
      <c r="D765" s="49"/>
      <c r="E765" s="49"/>
      <c r="F765" s="50" t="str">
        <f>IF(ISBLANK($E765),"",VLOOKUP($E765,#REF!,2,FALSE))</f>
        <v/>
      </c>
      <c r="G765" s="50" t="str">
        <f>IF(ISBLANK($E765),"",VLOOKUP($E765,#REF!,3,FALSE))</f>
        <v/>
      </c>
      <c r="H765" s="49"/>
      <c r="I765" s="51"/>
      <c r="J765" s="51"/>
    </row>
    <row r="766" spans="1:10" s="14" customFormat="1" ht="13.8" x14ac:dyDescent="0.25">
      <c r="A766" s="49"/>
      <c r="B766" s="49"/>
      <c r="C766" s="49"/>
      <c r="D766" s="49"/>
      <c r="E766" s="49"/>
      <c r="F766" s="50" t="str">
        <f>IF(ISBLANK($E766),"",VLOOKUP($E766,#REF!,2,FALSE))</f>
        <v/>
      </c>
      <c r="G766" s="50" t="str">
        <f>IF(ISBLANK($E766),"",VLOOKUP($E766,#REF!,3,FALSE))</f>
        <v/>
      </c>
      <c r="H766" s="49"/>
      <c r="I766" s="51"/>
      <c r="J766" s="51"/>
    </row>
    <row r="767" spans="1:10" s="14" customFormat="1" ht="13.8" x14ac:dyDescent="0.25">
      <c r="A767" s="49"/>
      <c r="B767" s="49"/>
      <c r="C767" s="49"/>
      <c r="D767" s="49"/>
      <c r="E767" s="49"/>
      <c r="F767" s="50" t="str">
        <f>IF(ISBLANK($E767),"",VLOOKUP($E767,#REF!,2,FALSE))</f>
        <v/>
      </c>
      <c r="G767" s="50" t="str">
        <f>IF(ISBLANK($E767),"",VLOOKUP($E767,#REF!,3,FALSE))</f>
        <v/>
      </c>
      <c r="H767" s="49"/>
      <c r="I767" s="51"/>
      <c r="J767" s="51"/>
    </row>
    <row r="768" spans="1:10" s="14" customFormat="1" ht="13.8" x14ac:dyDescent="0.25">
      <c r="A768" s="49"/>
      <c r="B768" s="49"/>
      <c r="C768" s="49"/>
      <c r="D768" s="49"/>
      <c r="E768" s="49"/>
      <c r="F768" s="50" t="str">
        <f>IF(ISBLANK($E768),"",VLOOKUP($E768,#REF!,2,FALSE))</f>
        <v/>
      </c>
      <c r="G768" s="50" t="str">
        <f>IF(ISBLANK($E768),"",VLOOKUP($E768,#REF!,3,FALSE))</f>
        <v/>
      </c>
      <c r="H768" s="49"/>
      <c r="I768" s="51"/>
      <c r="J768" s="51"/>
    </row>
    <row r="769" spans="1:10" s="14" customFormat="1" ht="13.8" x14ac:dyDescent="0.25">
      <c r="A769" s="49"/>
      <c r="B769" s="49"/>
      <c r="C769" s="49"/>
      <c r="D769" s="49"/>
      <c r="E769" s="49"/>
      <c r="F769" s="50" t="str">
        <f>IF(ISBLANK($E769),"",VLOOKUP($E769,#REF!,2,FALSE))</f>
        <v/>
      </c>
      <c r="G769" s="50" t="str">
        <f>IF(ISBLANK($E769),"",VLOOKUP($E769,#REF!,3,FALSE))</f>
        <v/>
      </c>
      <c r="H769" s="49"/>
      <c r="I769" s="51"/>
      <c r="J769" s="51"/>
    </row>
    <row r="770" spans="1:10" s="14" customFormat="1" ht="13.8" x14ac:dyDescent="0.25">
      <c r="A770" s="49"/>
      <c r="B770" s="49"/>
      <c r="C770" s="49"/>
      <c r="D770" s="49"/>
      <c r="E770" s="49"/>
      <c r="F770" s="50" t="str">
        <f>IF(ISBLANK($E770),"",VLOOKUP($E770,#REF!,2,FALSE))</f>
        <v/>
      </c>
      <c r="G770" s="50" t="str">
        <f>IF(ISBLANK($E770),"",VLOOKUP($E770,#REF!,3,FALSE))</f>
        <v/>
      </c>
      <c r="H770" s="49"/>
      <c r="I770" s="51"/>
      <c r="J770" s="51"/>
    </row>
    <row r="771" spans="1:10" s="14" customFormat="1" ht="13.8" x14ac:dyDescent="0.25">
      <c r="A771" s="49"/>
      <c r="B771" s="49"/>
      <c r="C771" s="49"/>
      <c r="D771" s="49"/>
      <c r="E771" s="49"/>
      <c r="F771" s="50" t="str">
        <f>IF(ISBLANK($E771),"",VLOOKUP($E771,#REF!,2,FALSE))</f>
        <v/>
      </c>
      <c r="G771" s="50" t="str">
        <f>IF(ISBLANK($E771),"",VLOOKUP($E771,#REF!,3,FALSE))</f>
        <v/>
      </c>
      <c r="H771" s="49"/>
      <c r="I771" s="51"/>
      <c r="J771" s="51"/>
    </row>
    <row r="772" spans="1:10" s="14" customFormat="1" ht="13.8" x14ac:dyDescent="0.25">
      <c r="A772" s="49"/>
      <c r="B772" s="49"/>
      <c r="C772" s="49"/>
      <c r="D772" s="49"/>
      <c r="E772" s="49"/>
      <c r="F772" s="50" t="str">
        <f>IF(ISBLANK($E772),"",VLOOKUP($E772,#REF!,2,FALSE))</f>
        <v/>
      </c>
      <c r="G772" s="50" t="str">
        <f>IF(ISBLANK($E772),"",VLOOKUP($E772,#REF!,3,FALSE))</f>
        <v/>
      </c>
      <c r="H772" s="49"/>
      <c r="I772" s="51"/>
      <c r="J772" s="51"/>
    </row>
    <row r="773" spans="1:10" s="14" customFormat="1" ht="13.8" x14ac:dyDescent="0.25">
      <c r="A773" s="49"/>
      <c r="B773" s="49"/>
      <c r="C773" s="49"/>
      <c r="D773" s="49"/>
      <c r="E773" s="49"/>
      <c r="F773" s="50" t="str">
        <f>IF(ISBLANK($E773),"",VLOOKUP($E773,#REF!,2,FALSE))</f>
        <v/>
      </c>
      <c r="G773" s="50" t="str">
        <f>IF(ISBLANK($E773),"",VLOOKUP($E773,#REF!,3,FALSE))</f>
        <v/>
      </c>
      <c r="H773" s="49"/>
      <c r="I773" s="51"/>
      <c r="J773" s="51"/>
    </row>
    <row r="774" spans="1:10" s="14" customFormat="1" ht="13.8" x14ac:dyDescent="0.25">
      <c r="A774" s="49"/>
      <c r="B774" s="49"/>
      <c r="C774" s="49"/>
      <c r="D774" s="49"/>
      <c r="E774" s="49"/>
      <c r="F774" s="50" t="str">
        <f>IF(ISBLANK($E774),"",VLOOKUP($E774,#REF!,2,FALSE))</f>
        <v/>
      </c>
      <c r="G774" s="50" t="str">
        <f>IF(ISBLANK($E774),"",VLOOKUP($E774,#REF!,3,FALSE))</f>
        <v/>
      </c>
      <c r="H774" s="49"/>
      <c r="I774" s="51"/>
      <c r="J774" s="51"/>
    </row>
    <row r="775" spans="1:10" s="14" customFormat="1" ht="13.8" x14ac:dyDescent="0.25">
      <c r="A775" s="49"/>
      <c r="B775" s="49"/>
      <c r="C775" s="49"/>
      <c r="D775" s="49"/>
      <c r="E775" s="49"/>
      <c r="F775" s="50" t="str">
        <f>IF(ISBLANK($E775),"",VLOOKUP($E775,#REF!,2,FALSE))</f>
        <v/>
      </c>
      <c r="G775" s="50" t="str">
        <f>IF(ISBLANK($E775),"",VLOOKUP($E775,#REF!,3,FALSE))</f>
        <v/>
      </c>
      <c r="H775" s="49"/>
      <c r="I775" s="51"/>
      <c r="J775" s="51"/>
    </row>
    <row r="776" spans="1:10" s="14" customFormat="1" ht="13.8" x14ac:dyDescent="0.25">
      <c r="A776" s="49"/>
      <c r="B776" s="49"/>
      <c r="C776" s="49"/>
      <c r="D776" s="49"/>
      <c r="E776" s="49"/>
      <c r="F776" s="50" t="str">
        <f>IF(ISBLANK($E776),"",VLOOKUP($E776,#REF!,2,FALSE))</f>
        <v/>
      </c>
      <c r="G776" s="50" t="str">
        <f>IF(ISBLANK($E776),"",VLOOKUP($E776,#REF!,3,FALSE))</f>
        <v/>
      </c>
      <c r="H776" s="49"/>
      <c r="I776" s="51"/>
      <c r="J776" s="51"/>
    </row>
    <row r="777" spans="1:10" s="14" customFormat="1" ht="13.8" x14ac:dyDescent="0.25">
      <c r="A777" s="49"/>
      <c r="B777" s="49"/>
      <c r="C777" s="49"/>
      <c r="D777" s="49"/>
      <c r="E777" s="49"/>
      <c r="F777" s="50" t="str">
        <f>IF(ISBLANK($E777),"",VLOOKUP($E777,#REF!,2,FALSE))</f>
        <v/>
      </c>
      <c r="G777" s="50" t="str">
        <f>IF(ISBLANK($E777),"",VLOOKUP($E777,#REF!,3,FALSE))</f>
        <v/>
      </c>
      <c r="H777" s="49"/>
      <c r="I777" s="51"/>
      <c r="J777" s="51"/>
    </row>
    <row r="778" spans="1:10" s="14" customFormat="1" ht="13.8" x14ac:dyDescent="0.25">
      <c r="A778" s="49"/>
      <c r="B778" s="49"/>
      <c r="C778" s="49"/>
      <c r="D778" s="49"/>
      <c r="E778" s="49"/>
      <c r="F778" s="50" t="str">
        <f>IF(ISBLANK($E778),"",VLOOKUP($E778,#REF!,2,FALSE))</f>
        <v/>
      </c>
      <c r="G778" s="50" t="str">
        <f>IF(ISBLANK($E778),"",VLOOKUP($E778,#REF!,3,FALSE))</f>
        <v/>
      </c>
      <c r="H778" s="49"/>
      <c r="I778" s="51"/>
      <c r="J778" s="51"/>
    </row>
    <row r="779" spans="1:10" s="14" customFormat="1" ht="13.8" x14ac:dyDescent="0.25">
      <c r="A779" s="49"/>
      <c r="B779" s="49"/>
      <c r="C779" s="49"/>
      <c r="D779" s="49"/>
      <c r="E779" s="49"/>
      <c r="F779" s="50" t="str">
        <f>IF(ISBLANK($E779),"",VLOOKUP($E779,#REF!,2,FALSE))</f>
        <v/>
      </c>
      <c r="G779" s="50" t="str">
        <f>IF(ISBLANK($E779),"",VLOOKUP($E779,#REF!,3,FALSE))</f>
        <v/>
      </c>
      <c r="H779" s="49"/>
      <c r="I779" s="51"/>
      <c r="J779" s="51"/>
    </row>
    <row r="780" spans="1:10" s="14" customFormat="1" ht="13.8" x14ac:dyDescent="0.25">
      <c r="A780" s="49"/>
      <c r="B780" s="49"/>
      <c r="C780" s="49"/>
      <c r="D780" s="49"/>
      <c r="E780" s="49"/>
      <c r="F780" s="50" t="str">
        <f>IF(ISBLANK($E780),"",VLOOKUP($E780,#REF!,2,FALSE))</f>
        <v/>
      </c>
      <c r="G780" s="50" t="str">
        <f>IF(ISBLANK($E780),"",VLOOKUP($E780,#REF!,3,FALSE))</f>
        <v/>
      </c>
      <c r="H780" s="49"/>
      <c r="I780" s="51"/>
      <c r="J780" s="51"/>
    </row>
    <row r="781" spans="1:10" s="14" customFormat="1" ht="13.8" x14ac:dyDescent="0.25">
      <c r="A781" s="49"/>
      <c r="B781" s="49"/>
      <c r="C781" s="49"/>
      <c r="D781" s="49"/>
      <c r="E781" s="49"/>
      <c r="F781" s="50" t="str">
        <f>IF(ISBLANK($E781),"",VLOOKUP($E781,#REF!,2,FALSE))</f>
        <v/>
      </c>
      <c r="G781" s="50" t="str">
        <f>IF(ISBLANK($E781),"",VLOOKUP($E781,#REF!,3,FALSE))</f>
        <v/>
      </c>
      <c r="H781" s="49"/>
      <c r="I781" s="51"/>
      <c r="J781" s="51"/>
    </row>
    <row r="782" spans="1:10" s="14" customFormat="1" ht="13.8" x14ac:dyDescent="0.25">
      <c r="A782" s="49"/>
      <c r="B782" s="49"/>
      <c r="C782" s="49"/>
      <c r="D782" s="49"/>
      <c r="E782" s="49"/>
      <c r="F782" s="50" t="str">
        <f>IF(ISBLANK($E782),"",VLOOKUP($E782,#REF!,2,FALSE))</f>
        <v/>
      </c>
      <c r="G782" s="50" t="str">
        <f>IF(ISBLANK($E782),"",VLOOKUP($E782,#REF!,3,FALSE))</f>
        <v/>
      </c>
      <c r="H782" s="49"/>
      <c r="I782" s="51"/>
      <c r="J782" s="51"/>
    </row>
    <row r="783" spans="1:10" s="14" customFormat="1" ht="13.8" x14ac:dyDescent="0.25">
      <c r="A783" s="49"/>
      <c r="B783" s="49"/>
      <c r="C783" s="49"/>
      <c r="D783" s="49"/>
      <c r="E783" s="49"/>
      <c r="F783" s="50" t="str">
        <f>IF(ISBLANK($E783),"",VLOOKUP($E783,#REF!,2,FALSE))</f>
        <v/>
      </c>
      <c r="G783" s="50" t="str">
        <f>IF(ISBLANK($E783),"",VLOOKUP($E783,#REF!,3,FALSE))</f>
        <v/>
      </c>
      <c r="H783" s="49"/>
      <c r="I783" s="51"/>
      <c r="J783" s="51"/>
    </row>
    <row r="784" spans="1:10" s="14" customFormat="1" ht="13.8" x14ac:dyDescent="0.25">
      <c r="A784" s="49"/>
      <c r="B784" s="49"/>
      <c r="C784" s="49"/>
      <c r="D784" s="49"/>
      <c r="E784" s="49"/>
      <c r="F784" s="50" t="str">
        <f>IF(ISBLANK($E784),"",VLOOKUP($E784,#REF!,2,FALSE))</f>
        <v/>
      </c>
      <c r="G784" s="50" t="str">
        <f>IF(ISBLANK($E784),"",VLOOKUP($E784,#REF!,3,FALSE))</f>
        <v/>
      </c>
      <c r="H784" s="49"/>
      <c r="I784" s="51"/>
      <c r="J784" s="51"/>
    </row>
    <row r="785" spans="1:10" s="14" customFormat="1" ht="13.8" x14ac:dyDescent="0.25">
      <c r="A785" s="49"/>
      <c r="B785" s="49"/>
      <c r="C785" s="49"/>
      <c r="D785" s="49"/>
      <c r="E785" s="49"/>
      <c r="F785" s="50" t="str">
        <f>IF(ISBLANK($E785),"",VLOOKUP($E785,#REF!,2,FALSE))</f>
        <v/>
      </c>
      <c r="G785" s="50" t="str">
        <f>IF(ISBLANK($E785),"",VLOOKUP($E785,#REF!,3,FALSE))</f>
        <v/>
      </c>
      <c r="H785" s="49"/>
      <c r="I785" s="51"/>
      <c r="J785" s="51"/>
    </row>
    <row r="786" spans="1:10" s="14" customFormat="1" ht="13.8" x14ac:dyDescent="0.25">
      <c r="A786" s="49"/>
      <c r="B786" s="49"/>
      <c r="C786" s="49"/>
      <c r="D786" s="49"/>
      <c r="E786" s="49"/>
      <c r="F786" s="50" t="str">
        <f>IF(ISBLANK($E786),"",VLOOKUP($E786,#REF!,2,FALSE))</f>
        <v/>
      </c>
      <c r="G786" s="50" t="str">
        <f>IF(ISBLANK($E786),"",VLOOKUP($E786,#REF!,3,FALSE))</f>
        <v/>
      </c>
      <c r="H786" s="49"/>
      <c r="I786" s="51"/>
      <c r="J786" s="51"/>
    </row>
    <row r="787" spans="1:10" s="14" customFormat="1" ht="13.8" x14ac:dyDescent="0.25">
      <c r="A787" s="49"/>
      <c r="B787" s="49"/>
      <c r="C787" s="49"/>
      <c r="D787" s="49"/>
      <c r="E787" s="49"/>
      <c r="F787" s="50" t="str">
        <f>IF(ISBLANK($E787),"",VLOOKUP($E787,#REF!,2,FALSE))</f>
        <v/>
      </c>
      <c r="G787" s="50" t="str">
        <f>IF(ISBLANK($E787),"",VLOOKUP($E787,#REF!,3,FALSE))</f>
        <v/>
      </c>
      <c r="H787" s="49"/>
      <c r="I787" s="51"/>
      <c r="J787" s="51"/>
    </row>
    <row r="788" spans="1:10" s="14" customFormat="1" ht="13.8" x14ac:dyDescent="0.25">
      <c r="A788" s="49"/>
      <c r="B788" s="49"/>
      <c r="C788" s="49"/>
      <c r="D788" s="49"/>
      <c r="E788" s="49"/>
      <c r="F788" s="50" t="str">
        <f>IF(ISBLANK($E788),"",VLOOKUP($E788,#REF!,2,FALSE))</f>
        <v/>
      </c>
      <c r="G788" s="50" t="str">
        <f>IF(ISBLANK($E788),"",VLOOKUP($E788,#REF!,3,FALSE))</f>
        <v/>
      </c>
      <c r="H788" s="49"/>
      <c r="I788" s="51"/>
      <c r="J788" s="51"/>
    </row>
    <row r="789" spans="1:10" s="14" customFormat="1" ht="13.8" x14ac:dyDescent="0.25">
      <c r="A789" s="49"/>
      <c r="B789" s="49"/>
      <c r="C789" s="49"/>
      <c r="D789" s="49"/>
      <c r="E789" s="49"/>
      <c r="F789" s="50" t="str">
        <f>IF(ISBLANK($E789),"",VLOOKUP($E789,#REF!,2,FALSE))</f>
        <v/>
      </c>
      <c r="G789" s="50" t="str">
        <f>IF(ISBLANK($E789),"",VLOOKUP($E789,#REF!,3,FALSE))</f>
        <v/>
      </c>
      <c r="H789" s="49"/>
      <c r="I789" s="51"/>
      <c r="J789" s="51"/>
    </row>
    <row r="790" spans="1:10" s="14" customFormat="1" ht="13.8" x14ac:dyDescent="0.25">
      <c r="A790" s="49"/>
      <c r="B790" s="49"/>
      <c r="C790" s="49"/>
      <c r="D790" s="49"/>
      <c r="E790" s="49"/>
      <c r="F790" s="50" t="str">
        <f>IF(ISBLANK($E790),"",VLOOKUP($E790,#REF!,2,FALSE))</f>
        <v/>
      </c>
      <c r="G790" s="50" t="str">
        <f>IF(ISBLANK($E790),"",VLOOKUP($E790,#REF!,3,FALSE))</f>
        <v/>
      </c>
      <c r="H790" s="49"/>
      <c r="I790" s="51"/>
      <c r="J790" s="51"/>
    </row>
    <row r="791" spans="1:10" s="14" customFormat="1" ht="13.8" x14ac:dyDescent="0.25">
      <c r="A791" s="49"/>
      <c r="B791" s="49"/>
      <c r="C791" s="49"/>
      <c r="D791" s="49"/>
      <c r="E791" s="49"/>
      <c r="F791" s="50" t="str">
        <f>IF(ISBLANK($E791),"",VLOOKUP($E791,#REF!,2,FALSE))</f>
        <v/>
      </c>
      <c r="G791" s="50" t="str">
        <f>IF(ISBLANK($E791),"",VLOOKUP($E791,#REF!,3,FALSE))</f>
        <v/>
      </c>
      <c r="H791" s="49"/>
      <c r="I791" s="51"/>
      <c r="J791" s="51"/>
    </row>
    <row r="792" spans="1:10" s="14" customFormat="1" ht="13.8" x14ac:dyDescent="0.25">
      <c r="A792" s="49"/>
      <c r="B792" s="49"/>
      <c r="C792" s="49"/>
      <c r="D792" s="49"/>
      <c r="E792" s="49"/>
      <c r="F792" s="50" t="str">
        <f>IF(ISBLANK($E792),"",VLOOKUP($E792,#REF!,2,FALSE))</f>
        <v/>
      </c>
      <c r="G792" s="50" t="str">
        <f>IF(ISBLANK($E792),"",VLOOKUP($E792,#REF!,3,FALSE))</f>
        <v/>
      </c>
      <c r="H792" s="49"/>
      <c r="I792" s="51"/>
      <c r="J792" s="51"/>
    </row>
    <row r="793" spans="1:10" s="14" customFormat="1" ht="13.8" x14ac:dyDescent="0.25">
      <c r="A793" s="49"/>
      <c r="B793" s="49"/>
      <c r="C793" s="49"/>
      <c r="D793" s="49"/>
      <c r="E793" s="49"/>
      <c r="F793" s="50" t="str">
        <f>IF(ISBLANK($E793),"",VLOOKUP($E793,#REF!,2,FALSE))</f>
        <v/>
      </c>
      <c r="G793" s="50" t="str">
        <f>IF(ISBLANK($E793),"",VLOOKUP($E793,#REF!,3,FALSE))</f>
        <v/>
      </c>
      <c r="H793" s="49"/>
      <c r="I793" s="51"/>
      <c r="J793" s="51"/>
    </row>
    <row r="794" spans="1:10" s="14" customFormat="1" ht="13.8" x14ac:dyDescent="0.25">
      <c r="A794" s="49"/>
      <c r="B794" s="49"/>
      <c r="C794" s="49"/>
      <c r="D794" s="49"/>
      <c r="E794" s="49"/>
      <c r="F794" s="50" t="str">
        <f>IF(ISBLANK($E794),"",VLOOKUP($E794,#REF!,2,FALSE))</f>
        <v/>
      </c>
      <c r="G794" s="50" t="str">
        <f>IF(ISBLANK($E794),"",VLOOKUP($E794,#REF!,3,FALSE))</f>
        <v/>
      </c>
      <c r="H794" s="49"/>
      <c r="I794" s="51"/>
      <c r="J794" s="51"/>
    </row>
    <row r="795" spans="1:10" s="14" customFormat="1" ht="13.8" x14ac:dyDescent="0.25">
      <c r="A795" s="49"/>
      <c r="B795" s="49"/>
      <c r="C795" s="49"/>
      <c r="D795" s="49"/>
      <c r="E795" s="49"/>
      <c r="F795" s="50" t="str">
        <f>IF(ISBLANK($E795),"",VLOOKUP($E795,#REF!,2,FALSE))</f>
        <v/>
      </c>
      <c r="G795" s="50" t="str">
        <f>IF(ISBLANK($E795),"",VLOOKUP($E795,#REF!,3,FALSE))</f>
        <v/>
      </c>
      <c r="H795" s="49"/>
      <c r="I795" s="51"/>
      <c r="J795" s="51"/>
    </row>
    <row r="796" spans="1:10" s="14" customFormat="1" ht="13.8" x14ac:dyDescent="0.25">
      <c r="A796" s="49"/>
      <c r="B796" s="49"/>
      <c r="C796" s="49"/>
      <c r="D796" s="49"/>
      <c r="E796" s="49"/>
      <c r="F796" s="50" t="str">
        <f>IF(ISBLANK($E796),"",VLOOKUP($E796,#REF!,2,FALSE))</f>
        <v/>
      </c>
      <c r="G796" s="50" t="str">
        <f>IF(ISBLANK($E796),"",VLOOKUP($E796,#REF!,3,FALSE))</f>
        <v/>
      </c>
      <c r="H796" s="49"/>
      <c r="I796" s="51"/>
      <c r="J796" s="51"/>
    </row>
    <row r="797" spans="1:10" s="14" customFormat="1" ht="13.8" x14ac:dyDescent="0.25">
      <c r="A797" s="49"/>
      <c r="B797" s="49"/>
      <c r="C797" s="49"/>
      <c r="D797" s="49"/>
      <c r="E797" s="49"/>
      <c r="F797" s="50" t="str">
        <f>IF(ISBLANK($E797),"",VLOOKUP($E797,#REF!,2,FALSE))</f>
        <v/>
      </c>
      <c r="G797" s="50" t="str">
        <f>IF(ISBLANK($E797),"",VLOOKUP($E797,#REF!,3,FALSE))</f>
        <v/>
      </c>
      <c r="H797" s="49"/>
      <c r="I797" s="51"/>
      <c r="J797" s="51"/>
    </row>
    <row r="798" spans="1:10" s="14" customFormat="1" ht="13.8" x14ac:dyDescent="0.25">
      <c r="A798" s="49"/>
      <c r="B798" s="49"/>
      <c r="C798" s="49"/>
      <c r="D798" s="49"/>
      <c r="E798" s="49"/>
      <c r="F798" s="50" t="str">
        <f>IF(ISBLANK($E798),"",VLOOKUP($E798,#REF!,2,FALSE))</f>
        <v/>
      </c>
      <c r="G798" s="50" t="str">
        <f>IF(ISBLANK($E798),"",VLOOKUP($E798,#REF!,3,FALSE))</f>
        <v/>
      </c>
      <c r="H798" s="49"/>
      <c r="I798" s="51"/>
      <c r="J798" s="51"/>
    </row>
    <row r="799" spans="1:10" s="14" customFormat="1" ht="13.8" x14ac:dyDescent="0.25">
      <c r="A799" s="49"/>
      <c r="B799" s="49"/>
      <c r="C799" s="49"/>
      <c r="D799" s="49"/>
      <c r="E799" s="49"/>
      <c r="F799" s="50" t="str">
        <f>IF(ISBLANK($E799),"",VLOOKUP($E799,#REF!,2,FALSE))</f>
        <v/>
      </c>
      <c r="G799" s="50" t="str">
        <f>IF(ISBLANK($E799),"",VLOOKUP($E799,#REF!,3,FALSE))</f>
        <v/>
      </c>
      <c r="H799" s="49"/>
      <c r="I799" s="51"/>
      <c r="J799" s="51"/>
    </row>
    <row r="800" spans="1:10" s="14" customFormat="1" ht="13.8" x14ac:dyDescent="0.25">
      <c r="A800" s="49"/>
      <c r="B800" s="49"/>
      <c r="C800" s="49"/>
      <c r="D800" s="49"/>
      <c r="E800" s="49"/>
      <c r="F800" s="50" t="str">
        <f>IF(ISBLANK($E800),"",VLOOKUP($E800,#REF!,2,FALSE))</f>
        <v/>
      </c>
      <c r="G800" s="50" t="str">
        <f>IF(ISBLANK($E800),"",VLOOKUP($E800,#REF!,3,FALSE))</f>
        <v/>
      </c>
      <c r="H800" s="49"/>
      <c r="I800" s="51"/>
      <c r="J800" s="51"/>
    </row>
    <row r="801" spans="1:10" s="14" customFormat="1" ht="13.8" x14ac:dyDescent="0.25">
      <c r="A801" s="49"/>
      <c r="B801" s="49"/>
      <c r="C801" s="49"/>
      <c r="D801" s="49"/>
      <c r="E801" s="49"/>
      <c r="F801" s="50" t="str">
        <f>IF(ISBLANK($E801),"",VLOOKUP($E801,#REF!,2,FALSE))</f>
        <v/>
      </c>
      <c r="G801" s="50" t="str">
        <f>IF(ISBLANK($E801),"",VLOOKUP($E801,#REF!,3,FALSE))</f>
        <v/>
      </c>
      <c r="H801" s="49"/>
      <c r="I801" s="51"/>
      <c r="J801" s="51"/>
    </row>
    <row r="802" spans="1:10" s="14" customFormat="1" ht="13.8" x14ac:dyDescent="0.25">
      <c r="A802" s="49"/>
      <c r="B802" s="49"/>
      <c r="C802" s="49"/>
      <c r="D802" s="49"/>
      <c r="E802" s="49"/>
      <c r="F802" s="50" t="str">
        <f>IF(ISBLANK($E802),"",VLOOKUP($E802,#REF!,2,FALSE))</f>
        <v/>
      </c>
      <c r="G802" s="50" t="str">
        <f>IF(ISBLANK($E802),"",VLOOKUP($E802,#REF!,3,FALSE))</f>
        <v/>
      </c>
      <c r="H802" s="49"/>
      <c r="I802" s="51"/>
      <c r="J802" s="51"/>
    </row>
    <row r="803" spans="1:10" s="14" customFormat="1" ht="13.8" x14ac:dyDescent="0.25">
      <c r="A803" s="49"/>
      <c r="B803" s="49"/>
      <c r="C803" s="49"/>
      <c r="D803" s="49"/>
      <c r="E803" s="49"/>
      <c r="F803" s="50" t="str">
        <f>IF(ISBLANK($E803),"",VLOOKUP($E803,#REF!,2,FALSE))</f>
        <v/>
      </c>
      <c r="G803" s="50" t="str">
        <f>IF(ISBLANK($E803),"",VLOOKUP($E803,#REF!,3,FALSE))</f>
        <v/>
      </c>
      <c r="H803" s="49"/>
      <c r="I803" s="51"/>
      <c r="J803" s="51"/>
    </row>
    <row r="804" spans="1:10" s="14" customFormat="1" ht="13.8" x14ac:dyDescent="0.25">
      <c r="A804" s="49"/>
      <c r="B804" s="49"/>
      <c r="C804" s="49"/>
      <c r="D804" s="49"/>
      <c r="E804" s="49"/>
      <c r="F804" s="50" t="str">
        <f>IF(ISBLANK($E804),"",VLOOKUP($E804,#REF!,2,FALSE))</f>
        <v/>
      </c>
      <c r="G804" s="50" t="str">
        <f>IF(ISBLANK($E804),"",VLOOKUP($E804,#REF!,3,FALSE))</f>
        <v/>
      </c>
      <c r="H804" s="49"/>
      <c r="I804" s="51"/>
      <c r="J804" s="51"/>
    </row>
    <row r="805" spans="1:10" s="14" customFormat="1" ht="13.8" x14ac:dyDescent="0.25">
      <c r="A805" s="49"/>
      <c r="B805" s="49"/>
      <c r="C805" s="49"/>
      <c r="D805" s="49"/>
      <c r="E805" s="49"/>
      <c r="F805" s="50" t="str">
        <f>IF(ISBLANK($E805),"",VLOOKUP($E805,#REF!,2,FALSE))</f>
        <v/>
      </c>
      <c r="G805" s="50" t="str">
        <f>IF(ISBLANK($E805),"",VLOOKUP($E805,#REF!,3,FALSE))</f>
        <v/>
      </c>
      <c r="H805" s="49"/>
      <c r="I805" s="51"/>
      <c r="J805" s="51"/>
    </row>
    <row r="806" spans="1:10" s="14" customFormat="1" ht="13.8" x14ac:dyDescent="0.25">
      <c r="A806" s="49"/>
      <c r="B806" s="49"/>
      <c r="C806" s="49"/>
      <c r="D806" s="49"/>
      <c r="E806" s="49"/>
      <c r="F806" s="50" t="str">
        <f>IF(ISBLANK($E806),"",VLOOKUP($E806,#REF!,2,FALSE))</f>
        <v/>
      </c>
      <c r="G806" s="50" t="str">
        <f>IF(ISBLANK($E806),"",VLOOKUP($E806,#REF!,3,FALSE))</f>
        <v/>
      </c>
      <c r="H806" s="49"/>
      <c r="I806" s="51"/>
      <c r="J806" s="51"/>
    </row>
    <row r="807" spans="1:10" s="14" customFormat="1" ht="13.8" x14ac:dyDescent="0.25">
      <c r="A807" s="49"/>
      <c r="B807" s="49"/>
      <c r="C807" s="49"/>
      <c r="D807" s="49"/>
      <c r="E807" s="49"/>
      <c r="F807" s="50" t="str">
        <f>IF(ISBLANK($E807),"",VLOOKUP($E807,#REF!,2,FALSE))</f>
        <v/>
      </c>
      <c r="G807" s="50" t="str">
        <f>IF(ISBLANK($E807),"",VLOOKUP($E807,#REF!,3,FALSE))</f>
        <v/>
      </c>
      <c r="H807" s="49"/>
      <c r="I807" s="51"/>
      <c r="J807" s="51"/>
    </row>
    <row r="808" spans="1:10" s="14" customFormat="1" ht="13.8" x14ac:dyDescent="0.25">
      <c r="A808" s="49"/>
      <c r="B808" s="49"/>
      <c r="C808" s="49"/>
      <c r="D808" s="49"/>
      <c r="E808" s="49"/>
      <c r="F808" s="50" t="str">
        <f>IF(ISBLANK($E808),"",VLOOKUP($E808,#REF!,2,FALSE))</f>
        <v/>
      </c>
      <c r="G808" s="50" t="str">
        <f>IF(ISBLANK($E808),"",VLOOKUP($E808,#REF!,3,FALSE))</f>
        <v/>
      </c>
      <c r="H808" s="49"/>
      <c r="I808" s="51"/>
      <c r="J808" s="51"/>
    </row>
    <row r="809" spans="1:10" s="14" customFormat="1" ht="13.8" x14ac:dyDescent="0.25">
      <c r="A809" s="49"/>
      <c r="B809" s="49"/>
      <c r="C809" s="49"/>
      <c r="D809" s="49"/>
      <c r="E809" s="49"/>
      <c r="F809" s="50" t="str">
        <f>IF(ISBLANK($E809),"",VLOOKUP($E809,#REF!,2,FALSE))</f>
        <v/>
      </c>
      <c r="G809" s="50" t="str">
        <f>IF(ISBLANK($E809),"",VLOOKUP($E809,#REF!,3,FALSE))</f>
        <v/>
      </c>
      <c r="H809" s="49"/>
      <c r="I809" s="51"/>
      <c r="J809" s="51"/>
    </row>
    <row r="810" spans="1:10" s="14" customFormat="1" ht="13.8" x14ac:dyDescent="0.25">
      <c r="A810" s="49"/>
      <c r="B810" s="49"/>
      <c r="C810" s="49"/>
      <c r="D810" s="49"/>
      <c r="E810" s="49"/>
      <c r="F810" s="50" t="str">
        <f>IF(ISBLANK($E810),"",VLOOKUP($E810,#REF!,2,FALSE))</f>
        <v/>
      </c>
      <c r="G810" s="50" t="str">
        <f>IF(ISBLANK($E810),"",VLOOKUP($E810,#REF!,3,FALSE))</f>
        <v/>
      </c>
      <c r="H810" s="49"/>
      <c r="I810" s="51"/>
      <c r="J810" s="51"/>
    </row>
    <row r="811" spans="1:10" s="14" customFormat="1" ht="13.8" x14ac:dyDescent="0.25">
      <c r="A811" s="49"/>
      <c r="B811" s="49"/>
      <c r="C811" s="49"/>
      <c r="D811" s="49"/>
      <c r="E811" s="49"/>
      <c r="F811" s="50" t="str">
        <f>IF(ISBLANK($E811),"",VLOOKUP($E811,#REF!,2,FALSE))</f>
        <v/>
      </c>
      <c r="G811" s="50" t="str">
        <f>IF(ISBLANK($E811),"",VLOOKUP($E811,#REF!,3,FALSE))</f>
        <v/>
      </c>
      <c r="H811" s="49"/>
      <c r="I811" s="51"/>
      <c r="J811" s="51"/>
    </row>
    <row r="812" spans="1:10" s="14" customFormat="1" ht="13.8" x14ac:dyDescent="0.25">
      <c r="A812" s="49"/>
      <c r="B812" s="49"/>
      <c r="C812" s="49"/>
      <c r="D812" s="49"/>
      <c r="E812" s="49"/>
      <c r="F812" s="50" t="str">
        <f>IF(ISBLANK($E812),"",VLOOKUP($E812,#REF!,2,FALSE))</f>
        <v/>
      </c>
      <c r="G812" s="50" t="str">
        <f>IF(ISBLANK($E812),"",VLOOKUP($E812,#REF!,3,FALSE))</f>
        <v/>
      </c>
      <c r="H812" s="49"/>
      <c r="I812" s="51"/>
      <c r="J812" s="51"/>
    </row>
    <row r="813" spans="1:10" s="14" customFormat="1" ht="13.8" x14ac:dyDescent="0.25">
      <c r="A813" s="49"/>
      <c r="B813" s="49"/>
      <c r="C813" s="49"/>
      <c r="D813" s="49"/>
      <c r="E813" s="49"/>
      <c r="F813" s="50" t="str">
        <f>IF(ISBLANK($E813),"",VLOOKUP($E813,#REF!,2,FALSE))</f>
        <v/>
      </c>
      <c r="G813" s="50" t="str">
        <f>IF(ISBLANK($E813),"",VLOOKUP($E813,#REF!,3,FALSE))</f>
        <v/>
      </c>
      <c r="H813" s="49"/>
      <c r="I813" s="51"/>
      <c r="J813" s="51"/>
    </row>
    <row r="814" spans="1:10" s="14" customFormat="1" ht="13.8" x14ac:dyDescent="0.25">
      <c r="A814" s="49"/>
      <c r="B814" s="49"/>
      <c r="C814" s="49"/>
      <c r="D814" s="49"/>
      <c r="E814" s="49"/>
      <c r="F814" s="50" t="str">
        <f>IF(ISBLANK($E814),"",VLOOKUP($E814,#REF!,2,FALSE))</f>
        <v/>
      </c>
      <c r="G814" s="50" t="str">
        <f>IF(ISBLANK($E814),"",VLOOKUP($E814,#REF!,3,FALSE))</f>
        <v/>
      </c>
      <c r="H814" s="49"/>
      <c r="I814" s="51"/>
      <c r="J814" s="51"/>
    </row>
    <row r="815" spans="1:10" s="14" customFormat="1" ht="13.8" x14ac:dyDescent="0.25">
      <c r="A815" s="49"/>
      <c r="B815" s="49"/>
      <c r="C815" s="49"/>
      <c r="D815" s="49"/>
      <c r="E815" s="49"/>
      <c r="F815" s="50" t="str">
        <f>IF(ISBLANK($E815),"",VLOOKUP($E815,#REF!,2,FALSE))</f>
        <v/>
      </c>
      <c r="G815" s="50" t="str">
        <f>IF(ISBLANK($E815),"",VLOOKUP($E815,#REF!,3,FALSE))</f>
        <v/>
      </c>
      <c r="H815" s="49"/>
      <c r="I815" s="51"/>
      <c r="J815" s="51"/>
    </row>
    <row r="816" spans="1:10" s="14" customFormat="1" ht="13.8" x14ac:dyDescent="0.25">
      <c r="A816" s="49"/>
      <c r="B816" s="49"/>
      <c r="C816" s="49"/>
      <c r="D816" s="49"/>
      <c r="E816" s="49"/>
      <c r="F816" s="50" t="str">
        <f>IF(ISBLANK($E816),"",VLOOKUP($E816,#REF!,2,FALSE))</f>
        <v/>
      </c>
      <c r="G816" s="50" t="str">
        <f>IF(ISBLANK($E816),"",VLOOKUP($E816,#REF!,3,FALSE))</f>
        <v/>
      </c>
      <c r="H816" s="49"/>
      <c r="I816" s="51"/>
      <c r="J816" s="51"/>
    </row>
    <row r="817" spans="1:10" s="14" customFormat="1" ht="13.8" x14ac:dyDescent="0.25">
      <c r="A817" s="49"/>
      <c r="B817" s="49"/>
      <c r="C817" s="49"/>
      <c r="D817" s="49"/>
      <c r="E817" s="49"/>
      <c r="F817" s="50" t="str">
        <f>IF(ISBLANK($E817),"",VLOOKUP($E817,#REF!,2,FALSE))</f>
        <v/>
      </c>
      <c r="G817" s="50" t="str">
        <f>IF(ISBLANK($E817),"",VLOOKUP($E817,#REF!,3,FALSE))</f>
        <v/>
      </c>
      <c r="H817" s="49"/>
      <c r="I817" s="51"/>
      <c r="J817" s="51"/>
    </row>
    <row r="818" spans="1:10" s="14" customFormat="1" ht="13.8" x14ac:dyDescent="0.25">
      <c r="A818" s="49"/>
      <c r="B818" s="49"/>
      <c r="C818" s="49"/>
      <c r="D818" s="49"/>
      <c r="E818" s="49"/>
      <c r="F818" s="50" t="str">
        <f>IF(ISBLANK($E818),"",VLOOKUP($E818,#REF!,2,FALSE))</f>
        <v/>
      </c>
      <c r="G818" s="50" t="str">
        <f>IF(ISBLANK($E818),"",VLOOKUP($E818,#REF!,3,FALSE))</f>
        <v/>
      </c>
      <c r="H818" s="49"/>
      <c r="I818" s="51"/>
      <c r="J818" s="51"/>
    </row>
    <row r="819" spans="1:10" s="14" customFormat="1" ht="13.8" x14ac:dyDescent="0.25">
      <c r="A819" s="49"/>
      <c r="B819" s="49"/>
      <c r="C819" s="49"/>
      <c r="D819" s="49"/>
      <c r="E819" s="49"/>
      <c r="F819" s="50" t="str">
        <f>IF(ISBLANK($E819),"",VLOOKUP($E819,#REF!,2,FALSE))</f>
        <v/>
      </c>
      <c r="G819" s="50" t="str">
        <f>IF(ISBLANK($E819),"",VLOOKUP($E819,#REF!,3,FALSE))</f>
        <v/>
      </c>
      <c r="H819" s="49"/>
      <c r="I819" s="51"/>
      <c r="J819" s="51"/>
    </row>
    <row r="820" spans="1:10" s="14" customFormat="1" ht="13.8" x14ac:dyDescent="0.25">
      <c r="A820" s="49"/>
      <c r="B820" s="49"/>
      <c r="C820" s="49"/>
      <c r="D820" s="49"/>
      <c r="E820" s="49"/>
      <c r="F820" s="50" t="str">
        <f>IF(ISBLANK($E820),"",VLOOKUP($E820,#REF!,2,FALSE))</f>
        <v/>
      </c>
      <c r="G820" s="50" t="str">
        <f>IF(ISBLANK($E820),"",VLOOKUP($E820,#REF!,3,FALSE))</f>
        <v/>
      </c>
      <c r="H820" s="49"/>
      <c r="I820" s="51"/>
      <c r="J820" s="51"/>
    </row>
    <row r="821" spans="1:10" s="14" customFormat="1" ht="13.8" x14ac:dyDescent="0.25">
      <c r="A821" s="49"/>
      <c r="B821" s="49"/>
      <c r="C821" s="49"/>
      <c r="D821" s="49"/>
      <c r="E821" s="49"/>
      <c r="F821" s="50" t="str">
        <f>IF(ISBLANK($E821),"",VLOOKUP($E821,#REF!,2,FALSE))</f>
        <v/>
      </c>
      <c r="G821" s="50" t="str">
        <f>IF(ISBLANK($E821),"",VLOOKUP($E821,#REF!,3,FALSE))</f>
        <v/>
      </c>
      <c r="H821" s="49"/>
      <c r="I821" s="51"/>
      <c r="J821" s="51"/>
    </row>
    <row r="822" spans="1:10" s="14" customFormat="1" ht="13.8" x14ac:dyDescent="0.25">
      <c r="A822" s="49"/>
      <c r="B822" s="49"/>
      <c r="C822" s="49"/>
      <c r="D822" s="49"/>
      <c r="E822" s="49"/>
      <c r="F822" s="50" t="str">
        <f>IF(ISBLANK($E822),"",VLOOKUP($E822,#REF!,2,FALSE))</f>
        <v/>
      </c>
      <c r="G822" s="50" t="str">
        <f>IF(ISBLANK($E822),"",VLOOKUP($E822,#REF!,3,FALSE))</f>
        <v/>
      </c>
      <c r="H822" s="49"/>
      <c r="I822" s="51"/>
      <c r="J822" s="51"/>
    </row>
    <row r="823" spans="1:10" s="14" customFormat="1" ht="13.8" x14ac:dyDescent="0.25">
      <c r="A823" s="49"/>
      <c r="B823" s="49"/>
      <c r="C823" s="49"/>
      <c r="D823" s="49"/>
      <c r="E823" s="49"/>
      <c r="F823" s="50" t="str">
        <f>IF(ISBLANK($E823),"",VLOOKUP($E823,#REF!,2,FALSE))</f>
        <v/>
      </c>
      <c r="G823" s="50" t="str">
        <f>IF(ISBLANK($E823),"",VLOOKUP($E823,#REF!,3,FALSE))</f>
        <v/>
      </c>
      <c r="H823" s="49"/>
      <c r="I823" s="51"/>
      <c r="J823" s="51"/>
    </row>
    <row r="824" spans="1:10" s="14" customFormat="1" ht="13.8" x14ac:dyDescent="0.25">
      <c r="A824" s="49"/>
      <c r="B824" s="49"/>
      <c r="C824" s="49"/>
      <c r="D824" s="49"/>
      <c r="E824" s="49"/>
      <c r="F824" s="50" t="str">
        <f>IF(ISBLANK($E824),"",VLOOKUP($E824,#REF!,2,FALSE))</f>
        <v/>
      </c>
      <c r="G824" s="50" t="str">
        <f>IF(ISBLANK($E824),"",VLOOKUP($E824,#REF!,3,FALSE))</f>
        <v/>
      </c>
      <c r="H824" s="49"/>
      <c r="I824" s="51"/>
      <c r="J824" s="51"/>
    </row>
    <row r="825" spans="1:10" s="14" customFormat="1" ht="13.8" x14ac:dyDescent="0.25">
      <c r="A825" s="49"/>
      <c r="B825" s="49"/>
      <c r="C825" s="49"/>
      <c r="D825" s="49"/>
      <c r="E825" s="49"/>
      <c r="F825" s="50" t="str">
        <f>IF(ISBLANK($E825),"",VLOOKUP($E825,#REF!,2,FALSE))</f>
        <v/>
      </c>
      <c r="G825" s="50" t="str">
        <f>IF(ISBLANK($E825),"",VLOOKUP($E825,#REF!,3,FALSE))</f>
        <v/>
      </c>
      <c r="H825" s="49"/>
      <c r="I825" s="51"/>
      <c r="J825" s="51"/>
    </row>
    <row r="826" spans="1:10" s="14" customFormat="1" ht="13.8" x14ac:dyDescent="0.25">
      <c r="A826" s="49"/>
      <c r="B826" s="49"/>
      <c r="C826" s="49"/>
      <c r="D826" s="49"/>
      <c r="E826" s="49"/>
      <c r="F826" s="50" t="str">
        <f>IF(ISBLANK($E826),"",VLOOKUP($E826,#REF!,2,FALSE))</f>
        <v/>
      </c>
      <c r="G826" s="50" t="str">
        <f>IF(ISBLANK($E826),"",VLOOKUP($E826,#REF!,3,FALSE))</f>
        <v/>
      </c>
      <c r="H826" s="49"/>
      <c r="I826" s="51"/>
      <c r="J826" s="51"/>
    </row>
    <row r="827" spans="1:10" s="14" customFormat="1" ht="13.8" x14ac:dyDescent="0.25">
      <c r="A827" s="49"/>
      <c r="B827" s="49"/>
      <c r="C827" s="49"/>
      <c r="D827" s="49"/>
      <c r="E827" s="49"/>
      <c r="F827" s="50" t="str">
        <f>IF(ISBLANK($E827),"",VLOOKUP($E827,#REF!,2,FALSE))</f>
        <v/>
      </c>
      <c r="G827" s="50" t="str">
        <f>IF(ISBLANK($E827),"",VLOOKUP($E827,#REF!,3,FALSE))</f>
        <v/>
      </c>
      <c r="H827" s="49"/>
      <c r="I827" s="51"/>
      <c r="J827" s="51"/>
    </row>
    <row r="828" spans="1:10" s="14" customFormat="1" ht="13.8" x14ac:dyDescent="0.25">
      <c r="A828" s="49"/>
      <c r="B828" s="49"/>
      <c r="C828" s="49"/>
      <c r="D828" s="49"/>
      <c r="E828" s="49"/>
      <c r="F828" s="50" t="str">
        <f>IF(ISBLANK($E828),"",VLOOKUP($E828,#REF!,2,FALSE))</f>
        <v/>
      </c>
      <c r="G828" s="50" t="str">
        <f>IF(ISBLANK($E828),"",VLOOKUP($E828,#REF!,3,FALSE))</f>
        <v/>
      </c>
      <c r="H828" s="49"/>
      <c r="I828" s="51"/>
      <c r="J828" s="51"/>
    </row>
    <row r="829" spans="1:10" s="14" customFormat="1" ht="13.8" x14ac:dyDescent="0.25">
      <c r="A829" s="49"/>
      <c r="B829" s="49"/>
      <c r="C829" s="49"/>
      <c r="D829" s="49"/>
      <c r="E829" s="49"/>
      <c r="F829" s="50" t="str">
        <f>IF(ISBLANK($E829),"",VLOOKUP($E829,#REF!,2,FALSE))</f>
        <v/>
      </c>
      <c r="G829" s="50" t="str">
        <f>IF(ISBLANK($E829),"",VLOOKUP($E829,#REF!,3,FALSE))</f>
        <v/>
      </c>
      <c r="H829" s="49"/>
      <c r="I829" s="51"/>
      <c r="J829" s="51"/>
    </row>
    <row r="830" spans="1:10" s="14" customFormat="1" ht="13.8" x14ac:dyDescent="0.25">
      <c r="A830" s="49"/>
      <c r="B830" s="49"/>
      <c r="C830" s="49"/>
      <c r="D830" s="49"/>
      <c r="E830" s="49"/>
      <c r="F830" s="50" t="str">
        <f>IF(ISBLANK($E830),"",VLOOKUP($E830,#REF!,2,FALSE))</f>
        <v/>
      </c>
      <c r="G830" s="50" t="str">
        <f>IF(ISBLANK($E830),"",VLOOKUP($E830,#REF!,3,FALSE))</f>
        <v/>
      </c>
      <c r="H830" s="49"/>
      <c r="I830" s="51"/>
      <c r="J830" s="51"/>
    </row>
    <row r="831" spans="1:10" s="14" customFormat="1" ht="13.8" x14ac:dyDescent="0.25">
      <c r="A831" s="49"/>
      <c r="B831" s="49"/>
      <c r="C831" s="49"/>
      <c r="D831" s="49"/>
      <c r="E831" s="49"/>
      <c r="F831" s="50" t="str">
        <f>IF(ISBLANK($E831),"",VLOOKUP($E831,#REF!,2,FALSE))</f>
        <v/>
      </c>
      <c r="G831" s="50" t="str">
        <f>IF(ISBLANK($E831),"",VLOOKUP($E831,#REF!,3,FALSE))</f>
        <v/>
      </c>
      <c r="H831" s="49"/>
      <c r="I831" s="51"/>
      <c r="J831" s="51"/>
    </row>
    <row r="832" spans="1:10" s="14" customFormat="1" ht="13.8" x14ac:dyDescent="0.25">
      <c r="A832" s="49"/>
      <c r="B832" s="49"/>
      <c r="C832" s="49"/>
      <c r="D832" s="49"/>
      <c r="E832" s="49"/>
      <c r="F832" s="50" t="str">
        <f>IF(ISBLANK($E832),"",VLOOKUP($E832,#REF!,2,FALSE))</f>
        <v/>
      </c>
      <c r="G832" s="50" t="str">
        <f>IF(ISBLANK($E832),"",VLOOKUP($E832,#REF!,3,FALSE))</f>
        <v/>
      </c>
      <c r="H832" s="49"/>
      <c r="I832" s="51"/>
      <c r="J832" s="51"/>
    </row>
    <row r="833" spans="1:10" s="14" customFormat="1" ht="13.8" x14ac:dyDescent="0.25">
      <c r="A833" s="49"/>
      <c r="B833" s="49"/>
      <c r="C833" s="49"/>
      <c r="D833" s="49"/>
      <c r="E833" s="49"/>
      <c r="F833" s="50" t="str">
        <f>IF(ISBLANK($E833),"",VLOOKUP($E833,#REF!,2,FALSE))</f>
        <v/>
      </c>
      <c r="G833" s="50" t="str">
        <f>IF(ISBLANK($E833),"",VLOOKUP($E833,#REF!,3,FALSE))</f>
        <v/>
      </c>
      <c r="H833" s="49"/>
      <c r="I833" s="51"/>
      <c r="J833" s="51"/>
    </row>
    <row r="834" spans="1:10" s="14" customFormat="1" ht="13.8" x14ac:dyDescent="0.25">
      <c r="A834" s="49"/>
      <c r="B834" s="49"/>
      <c r="C834" s="49"/>
      <c r="D834" s="49"/>
      <c r="E834" s="49"/>
      <c r="F834" s="50" t="str">
        <f>IF(ISBLANK($E834),"",VLOOKUP($E834,#REF!,2,FALSE))</f>
        <v/>
      </c>
      <c r="G834" s="50" t="str">
        <f>IF(ISBLANK($E834),"",VLOOKUP($E834,#REF!,3,FALSE))</f>
        <v/>
      </c>
      <c r="H834" s="49"/>
      <c r="I834" s="51"/>
      <c r="J834" s="51"/>
    </row>
    <row r="835" spans="1:10" s="14" customFormat="1" ht="13.8" x14ac:dyDescent="0.25">
      <c r="A835" s="49"/>
      <c r="B835" s="49"/>
      <c r="C835" s="49"/>
      <c r="D835" s="49"/>
      <c r="E835" s="49"/>
      <c r="F835" s="50" t="str">
        <f>IF(ISBLANK($E835),"",VLOOKUP($E835,#REF!,2,FALSE))</f>
        <v/>
      </c>
      <c r="G835" s="50" t="str">
        <f>IF(ISBLANK($E835),"",VLOOKUP($E835,#REF!,3,FALSE))</f>
        <v/>
      </c>
      <c r="H835" s="49"/>
      <c r="I835" s="51"/>
      <c r="J835" s="51"/>
    </row>
    <row r="836" spans="1:10" s="14" customFormat="1" ht="13.8" x14ac:dyDescent="0.25">
      <c r="A836" s="49"/>
      <c r="B836" s="49"/>
      <c r="C836" s="49"/>
      <c r="D836" s="49"/>
      <c r="E836" s="49"/>
      <c r="F836" s="50" t="str">
        <f>IF(ISBLANK($E836),"",VLOOKUP($E836,#REF!,2,FALSE))</f>
        <v/>
      </c>
      <c r="G836" s="50" t="str">
        <f>IF(ISBLANK($E836),"",VLOOKUP($E836,#REF!,3,FALSE))</f>
        <v/>
      </c>
      <c r="H836" s="49"/>
      <c r="I836" s="51"/>
      <c r="J836" s="51"/>
    </row>
    <row r="837" spans="1:10" s="14" customFormat="1" ht="13.8" x14ac:dyDescent="0.25">
      <c r="A837" s="49"/>
      <c r="B837" s="49"/>
      <c r="C837" s="49"/>
      <c r="D837" s="49"/>
      <c r="E837" s="49"/>
      <c r="F837" s="50" t="str">
        <f>IF(ISBLANK($E837),"",VLOOKUP($E837,#REF!,2,FALSE))</f>
        <v/>
      </c>
      <c r="G837" s="50" t="str">
        <f>IF(ISBLANK($E837),"",VLOOKUP($E837,#REF!,3,FALSE))</f>
        <v/>
      </c>
      <c r="H837" s="49"/>
      <c r="I837" s="51"/>
      <c r="J837" s="51"/>
    </row>
    <row r="838" spans="1:10" s="14" customFormat="1" ht="13.8" x14ac:dyDescent="0.25">
      <c r="A838" s="49"/>
      <c r="B838" s="49"/>
      <c r="C838" s="49"/>
      <c r="D838" s="49"/>
      <c r="E838" s="49"/>
      <c r="F838" s="50" t="str">
        <f>IF(ISBLANK($E838),"",VLOOKUP($E838,#REF!,2,FALSE))</f>
        <v/>
      </c>
      <c r="G838" s="50" t="str">
        <f>IF(ISBLANK($E838),"",VLOOKUP($E838,#REF!,3,FALSE))</f>
        <v/>
      </c>
      <c r="H838" s="49"/>
      <c r="I838" s="51"/>
      <c r="J838" s="51"/>
    </row>
    <row r="839" spans="1:10" s="14" customFormat="1" ht="13.8" x14ac:dyDescent="0.25">
      <c r="A839" s="49"/>
      <c r="B839" s="49"/>
      <c r="C839" s="49"/>
      <c r="D839" s="49"/>
      <c r="E839" s="49"/>
      <c r="F839" s="50" t="str">
        <f>IF(ISBLANK($E839),"",VLOOKUP($E839,#REF!,2,FALSE))</f>
        <v/>
      </c>
      <c r="G839" s="50" t="str">
        <f>IF(ISBLANK($E839),"",VLOOKUP($E839,#REF!,3,FALSE))</f>
        <v/>
      </c>
      <c r="H839" s="49"/>
      <c r="I839" s="51"/>
      <c r="J839" s="51"/>
    </row>
    <row r="840" spans="1:10" s="14" customFormat="1" ht="13.8" x14ac:dyDescent="0.25">
      <c r="A840" s="49"/>
      <c r="B840" s="49"/>
      <c r="C840" s="49"/>
      <c r="D840" s="49"/>
      <c r="E840" s="49"/>
      <c r="F840" s="50" t="str">
        <f>IF(ISBLANK($E840),"",VLOOKUP($E840,#REF!,2,FALSE))</f>
        <v/>
      </c>
      <c r="G840" s="50" t="str">
        <f>IF(ISBLANK($E840),"",VLOOKUP($E840,#REF!,3,FALSE))</f>
        <v/>
      </c>
      <c r="H840" s="49"/>
      <c r="I840" s="51"/>
      <c r="J840" s="51"/>
    </row>
    <row r="841" spans="1:10" s="14" customFormat="1" ht="13.8" x14ac:dyDescent="0.25">
      <c r="A841" s="49"/>
      <c r="B841" s="49"/>
      <c r="C841" s="49"/>
      <c r="D841" s="49"/>
      <c r="E841" s="49"/>
      <c r="F841" s="50" t="str">
        <f>IF(ISBLANK($E841),"",VLOOKUP($E841,#REF!,2,FALSE))</f>
        <v/>
      </c>
      <c r="G841" s="50" t="str">
        <f>IF(ISBLANK($E841),"",VLOOKUP($E841,#REF!,3,FALSE))</f>
        <v/>
      </c>
      <c r="H841" s="49"/>
      <c r="I841" s="51"/>
      <c r="J841" s="51"/>
    </row>
    <row r="842" spans="1:10" s="14" customFormat="1" ht="13.8" x14ac:dyDescent="0.25">
      <c r="A842" s="49"/>
      <c r="B842" s="49"/>
      <c r="C842" s="49"/>
      <c r="D842" s="49"/>
      <c r="E842" s="49"/>
      <c r="F842" s="50" t="str">
        <f>IF(ISBLANK($E842),"",VLOOKUP($E842,#REF!,2,FALSE))</f>
        <v/>
      </c>
      <c r="G842" s="50" t="str">
        <f>IF(ISBLANK($E842),"",VLOOKUP($E842,#REF!,3,FALSE))</f>
        <v/>
      </c>
      <c r="H842" s="49"/>
      <c r="I842" s="51"/>
      <c r="J842" s="51"/>
    </row>
    <row r="843" spans="1:10" s="14" customFormat="1" ht="13.8" x14ac:dyDescent="0.25">
      <c r="A843" s="49"/>
      <c r="B843" s="49"/>
      <c r="C843" s="49"/>
      <c r="D843" s="49"/>
      <c r="E843" s="49"/>
      <c r="F843" s="50" t="str">
        <f>IF(ISBLANK($E843),"",VLOOKUP($E843,#REF!,2,FALSE))</f>
        <v/>
      </c>
      <c r="G843" s="50" t="str">
        <f>IF(ISBLANK($E843),"",VLOOKUP($E843,#REF!,3,FALSE))</f>
        <v/>
      </c>
      <c r="H843" s="49"/>
      <c r="I843" s="51"/>
      <c r="J843" s="51"/>
    </row>
    <row r="844" spans="1:10" s="14" customFormat="1" ht="13.8" x14ac:dyDescent="0.25">
      <c r="A844" s="49"/>
      <c r="B844" s="49"/>
      <c r="C844" s="49"/>
      <c r="D844" s="49"/>
      <c r="E844" s="49"/>
      <c r="F844" s="50" t="str">
        <f>IF(ISBLANK($E844),"",VLOOKUP($E844,#REF!,2,FALSE))</f>
        <v/>
      </c>
      <c r="G844" s="50" t="str">
        <f>IF(ISBLANK($E844),"",VLOOKUP($E844,#REF!,3,FALSE))</f>
        <v/>
      </c>
      <c r="H844" s="49"/>
      <c r="I844" s="51"/>
      <c r="J844" s="51"/>
    </row>
    <row r="845" spans="1:10" s="14" customFormat="1" ht="13.8" x14ac:dyDescent="0.25">
      <c r="A845" s="49"/>
      <c r="B845" s="49"/>
      <c r="C845" s="49"/>
      <c r="D845" s="49"/>
      <c r="E845" s="49"/>
      <c r="F845" s="50" t="str">
        <f>IF(ISBLANK($E845),"",VLOOKUP($E845,#REF!,2,FALSE))</f>
        <v/>
      </c>
      <c r="G845" s="50" t="str">
        <f>IF(ISBLANK($E845),"",VLOOKUP($E845,#REF!,3,FALSE))</f>
        <v/>
      </c>
      <c r="H845" s="49"/>
      <c r="I845" s="51"/>
      <c r="J845" s="51"/>
    </row>
    <row r="846" spans="1:10" s="14" customFormat="1" ht="13.8" x14ac:dyDescent="0.25">
      <c r="A846" s="49"/>
      <c r="B846" s="49"/>
      <c r="C846" s="49"/>
      <c r="D846" s="49"/>
      <c r="E846" s="49"/>
      <c r="F846" s="50" t="str">
        <f>IF(ISBLANK($E846),"",VLOOKUP($E846,#REF!,2,FALSE))</f>
        <v/>
      </c>
      <c r="G846" s="50" t="str">
        <f>IF(ISBLANK($E846),"",VLOOKUP($E846,#REF!,3,FALSE))</f>
        <v/>
      </c>
      <c r="H846" s="49"/>
      <c r="I846" s="51"/>
      <c r="J846" s="51"/>
    </row>
    <row r="847" spans="1:10" s="14" customFormat="1" ht="13.8" x14ac:dyDescent="0.25">
      <c r="A847" s="49"/>
      <c r="B847" s="49"/>
      <c r="C847" s="49"/>
      <c r="D847" s="49"/>
      <c r="E847" s="49"/>
      <c r="F847" s="50" t="str">
        <f>IF(ISBLANK($E847),"",VLOOKUP($E847,#REF!,2,FALSE))</f>
        <v/>
      </c>
      <c r="G847" s="50" t="str">
        <f>IF(ISBLANK($E847),"",VLOOKUP($E847,#REF!,3,FALSE))</f>
        <v/>
      </c>
      <c r="H847" s="49"/>
      <c r="I847" s="51"/>
      <c r="J847" s="51"/>
    </row>
    <row r="848" spans="1:10" s="14" customFormat="1" ht="13.8" x14ac:dyDescent="0.25">
      <c r="A848" s="49"/>
      <c r="B848" s="49"/>
      <c r="C848" s="49"/>
      <c r="D848" s="49"/>
      <c r="E848" s="49"/>
      <c r="F848" s="50" t="str">
        <f>IF(ISBLANK($E848),"",VLOOKUP($E848,#REF!,2,FALSE))</f>
        <v/>
      </c>
      <c r="G848" s="50" t="str">
        <f>IF(ISBLANK($E848),"",VLOOKUP($E848,#REF!,3,FALSE))</f>
        <v/>
      </c>
      <c r="H848" s="49"/>
      <c r="I848" s="51"/>
      <c r="J848" s="51"/>
    </row>
    <row r="849" spans="1:10" s="14" customFormat="1" ht="13.8" x14ac:dyDescent="0.25">
      <c r="A849" s="49"/>
      <c r="B849" s="49"/>
      <c r="C849" s="49"/>
      <c r="D849" s="49"/>
      <c r="E849" s="49"/>
      <c r="F849" s="50" t="str">
        <f>IF(ISBLANK($E849),"",VLOOKUP($E849,#REF!,2,FALSE))</f>
        <v/>
      </c>
      <c r="G849" s="50" t="str">
        <f>IF(ISBLANK($E849),"",VLOOKUP($E849,#REF!,3,FALSE))</f>
        <v/>
      </c>
      <c r="H849" s="49"/>
      <c r="I849" s="51"/>
      <c r="J849" s="51"/>
    </row>
    <row r="850" spans="1:10" s="14" customFormat="1" ht="13.8" x14ac:dyDescent="0.25">
      <c r="A850" s="49"/>
      <c r="B850" s="49"/>
      <c r="C850" s="49"/>
      <c r="D850" s="49"/>
      <c r="E850" s="49"/>
      <c r="F850" s="50" t="str">
        <f>IF(ISBLANK($E850),"",VLOOKUP($E850,#REF!,2,FALSE))</f>
        <v/>
      </c>
      <c r="G850" s="50" t="str">
        <f>IF(ISBLANK($E850),"",VLOOKUP($E850,#REF!,3,FALSE))</f>
        <v/>
      </c>
      <c r="H850" s="49"/>
      <c r="I850" s="51"/>
      <c r="J850" s="51"/>
    </row>
    <row r="851" spans="1:10" s="14" customFormat="1" ht="13.8" x14ac:dyDescent="0.25">
      <c r="A851" s="49"/>
      <c r="B851" s="49"/>
      <c r="C851" s="49"/>
      <c r="D851" s="49"/>
      <c r="E851" s="49"/>
      <c r="F851" s="50" t="str">
        <f>IF(ISBLANK($E851),"",VLOOKUP($E851,#REF!,2,FALSE))</f>
        <v/>
      </c>
      <c r="G851" s="50" t="str">
        <f>IF(ISBLANK($E851),"",VLOOKUP($E851,#REF!,3,FALSE))</f>
        <v/>
      </c>
      <c r="H851" s="49"/>
      <c r="I851" s="51"/>
      <c r="J851" s="51"/>
    </row>
    <row r="852" spans="1:10" s="14" customFormat="1" ht="13.8" x14ac:dyDescent="0.25">
      <c r="A852" s="49"/>
      <c r="B852" s="49"/>
      <c r="C852" s="49"/>
      <c r="D852" s="49"/>
      <c r="E852" s="49"/>
      <c r="F852" s="50" t="str">
        <f>IF(ISBLANK($E852),"",VLOOKUP($E852,#REF!,2,FALSE))</f>
        <v/>
      </c>
      <c r="G852" s="50" t="str">
        <f>IF(ISBLANK($E852),"",VLOOKUP($E852,#REF!,3,FALSE))</f>
        <v/>
      </c>
      <c r="H852" s="49"/>
      <c r="I852" s="51"/>
      <c r="J852" s="51"/>
    </row>
    <row r="853" spans="1:10" s="14" customFormat="1" ht="13.8" x14ac:dyDescent="0.25">
      <c r="A853" s="49"/>
      <c r="B853" s="49"/>
      <c r="C853" s="49"/>
      <c r="D853" s="49"/>
      <c r="E853" s="49"/>
      <c r="F853" s="50" t="str">
        <f>IF(ISBLANK($E853),"",VLOOKUP($E853,#REF!,2,FALSE))</f>
        <v/>
      </c>
      <c r="G853" s="50" t="str">
        <f>IF(ISBLANK($E853),"",VLOOKUP($E853,#REF!,3,FALSE))</f>
        <v/>
      </c>
      <c r="H853" s="49"/>
      <c r="I853" s="51"/>
      <c r="J853" s="51"/>
    </row>
    <row r="854" spans="1:10" s="14" customFormat="1" ht="13.8" x14ac:dyDescent="0.25">
      <c r="A854" s="49"/>
      <c r="B854" s="49"/>
      <c r="C854" s="49"/>
      <c r="D854" s="49"/>
      <c r="E854" s="49"/>
      <c r="F854" s="50" t="str">
        <f>IF(ISBLANK($E854),"",VLOOKUP($E854,#REF!,2,FALSE))</f>
        <v/>
      </c>
      <c r="G854" s="50" t="str">
        <f>IF(ISBLANK($E854),"",VLOOKUP($E854,#REF!,3,FALSE))</f>
        <v/>
      </c>
      <c r="H854" s="49"/>
      <c r="I854" s="51"/>
      <c r="J854" s="51"/>
    </row>
    <row r="855" spans="1:10" s="14" customFormat="1" ht="13.8" x14ac:dyDescent="0.25">
      <c r="A855" s="49"/>
      <c r="B855" s="49"/>
      <c r="C855" s="49"/>
      <c r="D855" s="49"/>
      <c r="E855" s="49"/>
      <c r="F855" s="50" t="str">
        <f>IF(ISBLANK($E855),"",VLOOKUP($E855,#REF!,2,FALSE))</f>
        <v/>
      </c>
      <c r="G855" s="50" t="str">
        <f>IF(ISBLANK($E855),"",VLOOKUP($E855,#REF!,3,FALSE))</f>
        <v/>
      </c>
      <c r="H855" s="49"/>
      <c r="I855" s="51"/>
      <c r="J855" s="51"/>
    </row>
    <row r="856" spans="1:10" s="14" customFormat="1" ht="13.8" x14ac:dyDescent="0.25">
      <c r="A856" s="49"/>
      <c r="B856" s="49"/>
      <c r="C856" s="49"/>
      <c r="D856" s="49"/>
      <c r="E856" s="49"/>
      <c r="F856" s="50" t="str">
        <f>IF(ISBLANK($E856),"",VLOOKUP($E856,#REF!,2,FALSE))</f>
        <v/>
      </c>
      <c r="G856" s="50" t="str">
        <f>IF(ISBLANK($E856),"",VLOOKUP($E856,#REF!,3,FALSE))</f>
        <v/>
      </c>
      <c r="H856" s="49"/>
      <c r="I856" s="51"/>
      <c r="J856" s="51"/>
    </row>
    <row r="857" spans="1:10" s="14" customFormat="1" ht="13.8" x14ac:dyDescent="0.25">
      <c r="A857" s="49"/>
      <c r="B857" s="49"/>
      <c r="C857" s="49"/>
      <c r="D857" s="49"/>
      <c r="E857" s="49"/>
      <c r="F857" s="50" t="str">
        <f>IF(ISBLANK($E857),"",VLOOKUP($E857,#REF!,2,FALSE))</f>
        <v/>
      </c>
      <c r="G857" s="50" t="str">
        <f>IF(ISBLANK($E857),"",VLOOKUP($E857,#REF!,3,FALSE))</f>
        <v/>
      </c>
      <c r="H857" s="49"/>
      <c r="I857" s="51"/>
      <c r="J857" s="51"/>
    </row>
    <row r="858" spans="1:10" s="14" customFormat="1" ht="13.8" x14ac:dyDescent="0.25">
      <c r="A858" s="49"/>
      <c r="B858" s="49"/>
      <c r="C858" s="49"/>
      <c r="D858" s="49"/>
      <c r="E858" s="49"/>
      <c r="F858" s="50" t="str">
        <f>IF(ISBLANK($E858),"",VLOOKUP($E858,#REF!,2,FALSE))</f>
        <v/>
      </c>
      <c r="G858" s="50" t="str">
        <f>IF(ISBLANK($E858),"",VLOOKUP($E858,#REF!,3,FALSE))</f>
        <v/>
      </c>
      <c r="H858" s="49"/>
      <c r="I858" s="51"/>
      <c r="J858" s="51"/>
    </row>
    <row r="859" spans="1:10" s="14" customFormat="1" ht="13.8" x14ac:dyDescent="0.25">
      <c r="A859" s="49"/>
      <c r="B859" s="49"/>
      <c r="C859" s="49"/>
      <c r="D859" s="49"/>
      <c r="E859" s="49"/>
      <c r="F859" s="50" t="str">
        <f>IF(ISBLANK($E859),"",VLOOKUP($E859,#REF!,2,FALSE))</f>
        <v/>
      </c>
      <c r="G859" s="50" t="str">
        <f>IF(ISBLANK($E859),"",VLOOKUP($E859,#REF!,3,FALSE))</f>
        <v/>
      </c>
      <c r="H859" s="49"/>
      <c r="I859" s="51"/>
      <c r="J859" s="51"/>
    </row>
    <row r="860" spans="1:10" s="14" customFormat="1" ht="13.8" x14ac:dyDescent="0.25">
      <c r="A860" s="49"/>
      <c r="B860" s="49"/>
      <c r="C860" s="49"/>
      <c r="D860" s="49"/>
      <c r="E860" s="49"/>
      <c r="F860" s="50" t="str">
        <f>IF(ISBLANK($E860),"",VLOOKUP($E860,#REF!,2,FALSE))</f>
        <v/>
      </c>
      <c r="G860" s="50" t="str">
        <f>IF(ISBLANK($E860),"",VLOOKUP($E860,#REF!,3,FALSE))</f>
        <v/>
      </c>
      <c r="H860" s="49"/>
      <c r="I860" s="51"/>
      <c r="J860" s="51"/>
    </row>
    <row r="861" spans="1:10" s="14" customFormat="1" ht="13.8" x14ac:dyDescent="0.25">
      <c r="A861" s="49"/>
      <c r="B861" s="49"/>
      <c r="C861" s="49"/>
      <c r="D861" s="49"/>
      <c r="E861" s="49"/>
      <c r="F861" s="50" t="str">
        <f>IF(ISBLANK($E861),"",VLOOKUP($E861,#REF!,2,FALSE))</f>
        <v/>
      </c>
      <c r="G861" s="50" t="str">
        <f>IF(ISBLANK($E861),"",VLOOKUP($E861,#REF!,3,FALSE))</f>
        <v/>
      </c>
      <c r="H861" s="49"/>
      <c r="I861" s="51"/>
      <c r="J861" s="51"/>
    </row>
    <row r="862" spans="1:10" s="14" customFormat="1" ht="13.8" x14ac:dyDescent="0.25">
      <c r="A862" s="49"/>
      <c r="B862" s="49"/>
      <c r="C862" s="49"/>
      <c r="D862" s="49"/>
      <c r="E862" s="49"/>
      <c r="F862" s="50" t="str">
        <f>IF(ISBLANK($E862),"",VLOOKUP($E862,#REF!,2,FALSE))</f>
        <v/>
      </c>
      <c r="G862" s="50" t="str">
        <f>IF(ISBLANK($E862),"",VLOOKUP($E862,#REF!,3,FALSE))</f>
        <v/>
      </c>
      <c r="H862" s="49"/>
      <c r="I862" s="51"/>
      <c r="J862" s="51"/>
    </row>
    <row r="863" spans="1:10" s="14" customFormat="1" ht="13.8" x14ac:dyDescent="0.25">
      <c r="A863" s="49"/>
      <c r="B863" s="49"/>
      <c r="C863" s="49"/>
      <c r="D863" s="49"/>
      <c r="E863" s="49"/>
      <c r="F863" s="50" t="str">
        <f>IF(ISBLANK($E863),"",VLOOKUP($E863,#REF!,2,FALSE))</f>
        <v/>
      </c>
      <c r="G863" s="50" t="str">
        <f>IF(ISBLANK($E863),"",VLOOKUP($E863,#REF!,3,FALSE))</f>
        <v/>
      </c>
      <c r="H863" s="49"/>
      <c r="I863" s="51"/>
      <c r="J863" s="51"/>
    </row>
    <row r="864" spans="1:10" s="14" customFormat="1" ht="13.8" x14ac:dyDescent="0.25">
      <c r="A864" s="49"/>
      <c r="B864" s="49"/>
      <c r="C864" s="49"/>
      <c r="D864" s="49"/>
      <c r="E864" s="49"/>
      <c r="F864" s="50" t="str">
        <f>IF(ISBLANK($E864),"",VLOOKUP($E864,#REF!,2,FALSE))</f>
        <v/>
      </c>
      <c r="G864" s="50" t="str">
        <f>IF(ISBLANK($E864),"",VLOOKUP($E864,#REF!,3,FALSE))</f>
        <v/>
      </c>
      <c r="H864" s="49"/>
      <c r="I864" s="51"/>
      <c r="J864" s="51"/>
    </row>
    <row r="865" spans="1:10" s="14" customFormat="1" ht="13.8" x14ac:dyDescent="0.25">
      <c r="A865" s="49"/>
      <c r="B865" s="49"/>
      <c r="C865" s="49"/>
      <c r="D865" s="49"/>
      <c r="E865" s="49"/>
      <c r="F865" s="50" t="str">
        <f>IF(ISBLANK($E865),"",VLOOKUP($E865,#REF!,2,FALSE))</f>
        <v/>
      </c>
      <c r="G865" s="50" t="str">
        <f>IF(ISBLANK($E865),"",VLOOKUP($E865,#REF!,3,FALSE))</f>
        <v/>
      </c>
      <c r="H865" s="49"/>
      <c r="I865" s="51"/>
      <c r="J865" s="51"/>
    </row>
    <row r="866" spans="1:10" s="14" customFormat="1" ht="13.8" x14ac:dyDescent="0.25">
      <c r="A866" s="49"/>
      <c r="B866" s="49"/>
      <c r="C866" s="49"/>
      <c r="D866" s="49"/>
      <c r="E866" s="49"/>
      <c r="F866" s="50" t="str">
        <f>IF(ISBLANK($E866),"",VLOOKUP($E866,#REF!,2,FALSE))</f>
        <v/>
      </c>
      <c r="G866" s="50" t="str">
        <f>IF(ISBLANK($E866),"",VLOOKUP($E866,#REF!,3,FALSE))</f>
        <v/>
      </c>
      <c r="H866" s="49"/>
      <c r="I866" s="51"/>
      <c r="J866" s="51"/>
    </row>
    <row r="867" spans="1:10" s="14" customFormat="1" ht="13.8" x14ac:dyDescent="0.25">
      <c r="A867" s="49"/>
      <c r="B867" s="49"/>
      <c r="C867" s="49"/>
      <c r="D867" s="49"/>
      <c r="E867" s="49"/>
      <c r="F867" s="50" t="str">
        <f>IF(ISBLANK($E867),"",VLOOKUP($E867,#REF!,2,FALSE))</f>
        <v/>
      </c>
      <c r="G867" s="50" t="str">
        <f>IF(ISBLANK($E867),"",VLOOKUP($E867,#REF!,3,FALSE))</f>
        <v/>
      </c>
      <c r="H867" s="49"/>
      <c r="I867" s="51"/>
      <c r="J867" s="51"/>
    </row>
    <row r="868" spans="1:10" s="14" customFormat="1" ht="13.8" x14ac:dyDescent="0.25">
      <c r="A868" s="49"/>
      <c r="B868" s="49"/>
      <c r="C868" s="49"/>
      <c r="D868" s="49"/>
      <c r="E868" s="49"/>
      <c r="F868" s="50" t="str">
        <f>IF(ISBLANK($E868),"",VLOOKUP($E868,#REF!,2,FALSE))</f>
        <v/>
      </c>
      <c r="G868" s="50" t="str">
        <f>IF(ISBLANK($E868),"",VLOOKUP($E868,#REF!,3,FALSE))</f>
        <v/>
      </c>
      <c r="H868" s="49"/>
      <c r="I868" s="51"/>
      <c r="J868" s="51"/>
    </row>
    <row r="869" spans="1:10" s="14" customFormat="1" ht="13.8" x14ac:dyDescent="0.25">
      <c r="A869" s="49"/>
      <c r="B869" s="49"/>
      <c r="C869" s="49"/>
      <c r="D869" s="49"/>
      <c r="E869" s="49"/>
      <c r="F869" s="50" t="str">
        <f>IF(ISBLANK($E869),"",VLOOKUP($E869,#REF!,2,FALSE))</f>
        <v/>
      </c>
      <c r="G869" s="50" t="str">
        <f>IF(ISBLANK($E869),"",VLOOKUP($E869,#REF!,3,FALSE))</f>
        <v/>
      </c>
      <c r="H869" s="49"/>
      <c r="I869" s="51"/>
      <c r="J869" s="51"/>
    </row>
    <row r="870" spans="1:10" s="14" customFormat="1" ht="13.8" x14ac:dyDescent="0.25">
      <c r="A870" s="49"/>
      <c r="B870" s="49"/>
      <c r="C870" s="49"/>
      <c r="D870" s="49"/>
      <c r="E870" s="49"/>
      <c r="F870" s="50" t="str">
        <f>IF(ISBLANK($E870),"",VLOOKUP($E870,#REF!,2,FALSE))</f>
        <v/>
      </c>
      <c r="G870" s="50" t="str">
        <f>IF(ISBLANK($E870),"",VLOOKUP($E870,#REF!,3,FALSE))</f>
        <v/>
      </c>
      <c r="H870" s="49"/>
      <c r="I870" s="51"/>
      <c r="J870" s="51"/>
    </row>
    <row r="871" spans="1:10" s="14" customFormat="1" ht="13.8" x14ac:dyDescent="0.25">
      <c r="A871" s="49"/>
      <c r="B871" s="49"/>
      <c r="C871" s="49"/>
      <c r="D871" s="49"/>
      <c r="E871" s="49"/>
      <c r="F871" s="50" t="str">
        <f>IF(ISBLANK($E871),"",VLOOKUP($E871,#REF!,2,FALSE))</f>
        <v/>
      </c>
      <c r="G871" s="50" t="str">
        <f>IF(ISBLANK($E871),"",VLOOKUP($E871,#REF!,3,FALSE))</f>
        <v/>
      </c>
      <c r="H871" s="49"/>
      <c r="I871" s="51"/>
      <c r="J871" s="51"/>
    </row>
    <row r="872" spans="1:10" s="14" customFormat="1" ht="13.8" x14ac:dyDescent="0.25">
      <c r="A872" s="49"/>
      <c r="B872" s="49"/>
      <c r="C872" s="49"/>
      <c r="D872" s="49"/>
      <c r="E872" s="49"/>
      <c r="F872" s="50" t="str">
        <f>IF(ISBLANK($E872),"",VLOOKUP($E872,#REF!,2,FALSE))</f>
        <v/>
      </c>
      <c r="G872" s="50" t="str">
        <f>IF(ISBLANK($E872),"",VLOOKUP($E872,#REF!,3,FALSE))</f>
        <v/>
      </c>
      <c r="H872" s="49"/>
      <c r="I872" s="51"/>
      <c r="J872" s="51"/>
    </row>
    <row r="873" spans="1:10" s="14" customFormat="1" ht="13.8" x14ac:dyDescent="0.25">
      <c r="A873" s="49"/>
      <c r="B873" s="49"/>
      <c r="C873" s="49"/>
      <c r="D873" s="49"/>
      <c r="E873" s="49"/>
      <c r="F873" s="50" t="str">
        <f>IF(ISBLANK($E873),"",VLOOKUP($E873,#REF!,2,FALSE))</f>
        <v/>
      </c>
      <c r="G873" s="50" t="str">
        <f>IF(ISBLANK($E873),"",VLOOKUP($E873,#REF!,3,FALSE))</f>
        <v/>
      </c>
      <c r="H873" s="49"/>
      <c r="I873" s="51"/>
      <c r="J873" s="51"/>
    </row>
    <row r="874" spans="1:10" s="14" customFormat="1" ht="13.8" x14ac:dyDescent="0.25">
      <c r="A874" s="49"/>
      <c r="B874" s="49"/>
      <c r="C874" s="49"/>
      <c r="D874" s="49"/>
      <c r="E874" s="49"/>
      <c r="F874" s="50" t="str">
        <f>IF(ISBLANK($E874),"",VLOOKUP($E874,#REF!,2,FALSE))</f>
        <v/>
      </c>
      <c r="G874" s="50" t="str">
        <f>IF(ISBLANK($E874),"",VLOOKUP($E874,#REF!,3,FALSE))</f>
        <v/>
      </c>
      <c r="H874" s="49"/>
      <c r="I874" s="51"/>
      <c r="J874" s="51"/>
    </row>
    <row r="875" spans="1:10" s="14" customFormat="1" ht="13.8" x14ac:dyDescent="0.25">
      <c r="A875" s="49"/>
      <c r="B875" s="49"/>
      <c r="C875" s="49"/>
      <c r="D875" s="49"/>
      <c r="E875" s="49"/>
      <c r="F875" s="50" t="str">
        <f>IF(ISBLANK($E875),"",VLOOKUP($E875,#REF!,2,FALSE))</f>
        <v/>
      </c>
      <c r="G875" s="50" t="str">
        <f>IF(ISBLANK($E875),"",VLOOKUP($E875,#REF!,3,FALSE))</f>
        <v/>
      </c>
      <c r="H875" s="49"/>
      <c r="I875" s="51"/>
      <c r="J875" s="51"/>
    </row>
    <row r="876" spans="1:10" s="14" customFormat="1" ht="13.8" x14ac:dyDescent="0.25">
      <c r="A876" s="49"/>
      <c r="B876" s="49"/>
      <c r="C876" s="49"/>
      <c r="D876" s="49"/>
      <c r="E876" s="49"/>
      <c r="F876" s="50" t="str">
        <f>IF(ISBLANK($E876),"",VLOOKUP($E876,#REF!,2,FALSE))</f>
        <v/>
      </c>
      <c r="G876" s="50" t="str">
        <f>IF(ISBLANK($E876),"",VLOOKUP($E876,#REF!,3,FALSE))</f>
        <v/>
      </c>
      <c r="H876" s="49"/>
      <c r="I876" s="51"/>
      <c r="J876" s="51"/>
    </row>
    <row r="877" spans="1:10" s="14" customFormat="1" ht="13.8" x14ac:dyDescent="0.25">
      <c r="A877" s="49"/>
      <c r="B877" s="49"/>
      <c r="C877" s="49"/>
      <c r="D877" s="49"/>
      <c r="E877" s="49"/>
      <c r="F877" s="50" t="str">
        <f>IF(ISBLANK($E877),"",VLOOKUP($E877,#REF!,2,FALSE))</f>
        <v/>
      </c>
      <c r="G877" s="50" t="str">
        <f>IF(ISBLANK($E877),"",VLOOKUP($E877,#REF!,3,FALSE))</f>
        <v/>
      </c>
      <c r="H877" s="49"/>
      <c r="I877" s="51"/>
      <c r="J877" s="51"/>
    </row>
    <row r="878" spans="1:10" s="14" customFormat="1" ht="13.8" x14ac:dyDescent="0.25">
      <c r="A878" s="49"/>
      <c r="B878" s="49"/>
      <c r="C878" s="49"/>
      <c r="D878" s="49"/>
      <c r="E878" s="49"/>
      <c r="F878" s="50" t="str">
        <f>IF(ISBLANK($E878),"",VLOOKUP($E878,#REF!,2,FALSE))</f>
        <v/>
      </c>
      <c r="G878" s="50" t="str">
        <f>IF(ISBLANK($E878),"",VLOOKUP($E878,#REF!,3,FALSE))</f>
        <v/>
      </c>
      <c r="H878" s="49"/>
      <c r="I878" s="51"/>
      <c r="J878" s="51"/>
    </row>
    <row r="879" spans="1:10" s="14" customFormat="1" ht="13.8" x14ac:dyDescent="0.25">
      <c r="A879" s="49"/>
      <c r="B879" s="49"/>
      <c r="C879" s="49"/>
      <c r="D879" s="49"/>
      <c r="E879" s="49"/>
      <c r="F879" s="50" t="str">
        <f>IF(ISBLANK($E879),"",VLOOKUP($E879,#REF!,2,FALSE))</f>
        <v/>
      </c>
      <c r="G879" s="50" t="str">
        <f>IF(ISBLANK($E879),"",VLOOKUP($E879,#REF!,3,FALSE))</f>
        <v/>
      </c>
      <c r="H879" s="49"/>
      <c r="I879" s="51"/>
      <c r="J879" s="51"/>
    </row>
    <row r="880" spans="1:10" s="14" customFormat="1" ht="13.8" x14ac:dyDescent="0.25">
      <c r="A880" s="49"/>
      <c r="B880" s="49"/>
      <c r="C880" s="49"/>
      <c r="D880" s="49"/>
      <c r="E880" s="49"/>
      <c r="F880" s="50" t="str">
        <f>IF(ISBLANK($E880),"",VLOOKUP($E880,#REF!,2,FALSE))</f>
        <v/>
      </c>
      <c r="G880" s="50" t="str">
        <f>IF(ISBLANK($E880),"",VLOOKUP($E880,#REF!,3,FALSE))</f>
        <v/>
      </c>
      <c r="H880" s="49"/>
      <c r="I880" s="51"/>
      <c r="J880" s="51"/>
    </row>
    <row r="881" spans="1:10" s="14" customFormat="1" ht="13.8" x14ac:dyDescent="0.25">
      <c r="A881" s="49"/>
      <c r="B881" s="49"/>
      <c r="C881" s="49"/>
      <c r="D881" s="49"/>
      <c r="E881" s="49"/>
      <c r="F881" s="50" t="str">
        <f>IF(ISBLANK($E881),"",VLOOKUP($E881,#REF!,2,FALSE))</f>
        <v/>
      </c>
      <c r="G881" s="50" t="str">
        <f>IF(ISBLANK($E881),"",VLOOKUP($E881,#REF!,3,FALSE))</f>
        <v/>
      </c>
      <c r="H881" s="49"/>
      <c r="I881" s="51"/>
      <c r="J881" s="51"/>
    </row>
    <row r="882" spans="1:10" s="14" customFormat="1" ht="13.8" x14ac:dyDescent="0.25">
      <c r="A882" s="49"/>
      <c r="B882" s="49"/>
      <c r="C882" s="49"/>
      <c r="D882" s="49"/>
      <c r="E882" s="49"/>
      <c r="F882" s="50" t="str">
        <f>IF(ISBLANK($E882),"",VLOOKUP($E882,#REF!,2,FALSE))</f>
        <v/>
      </c>
      <c r="G882" s="50" t="str">
        <f>IF(ISBLANK($E882),"",VLOOKUP($E882,#REF!,3,FALSE))</f>
        <v/>
      </c>
      <c r="H882" s="49"/>
      <c r="I882" s="51"/>
      <c r="J882" s="51"/>
    </row>
    <row r="883" spans="1:10" s="14" customFormat="1" ht="13.8" x14ac:dyDescent="0.25">
      <c r="A883" s="49"/>
      <c r="B883" s="49"/>
      <c r="C883" s="49"/>
      <c r="D883" s="49"/>
      <c r="E883" s="49"/>
      <c r="F883" s="50" t="str">
        <f>IF(ISBLANK($E883),"",VLOOKUP($E883,#REF!,2,FALSE))</f>
        <v/>
      </c>
      <c r="G883" s="50" t="str">
        <f>IF(ISBLANK($E883),"",VLOOKUP($E883,#REF!,3,FALSE))</f>
        <v/>
      </c>
      <c r="H883" s="49"/>
      <c r="I883" s="51"/>
      <c r="J883" s="51"/>
    </row>
    <row r="884" spans="1:10" s="14" customFormat="1" ht="13.8" x14ac:dyDescent="0.25">
      <c r="A884" s="49"/>
      <c r="B884" s="49"/>
      <c r="C884" s="49"/>
      <c r="D884" s="49"/>
      <c r="E884" s="49"/>
      <c r="F884" s="50" t="str">
        <f>IF(ISBLANK($E884),"",VLOOKUP($E884,#REF!,2,FALSE))</f>
        <v/>
      </c>
      <c r="G884" s="50" t="str">
        <f>IF(ISBLANK($E884),"",VLOOKUP($E884,#REF!,3,FALSE))</f>
        <v/>
      </c>
      <c r="H884" s="49"/>
      <c r="I884" s="51"/>
      <c r="J884" s="51"/>
    </row>
    <row r="885" spans="1:10" s="14" customFormat="1" ht="13.8" x14ac:dyDescent="0.25">
      <c r="A885" s="49"/>
      <c r="B885" s="49"/>
      <c r="C885" s="49"/>
      <c r="D885" s="49"/>
      <c r="E885" s="49"/>
      <c r="F885" s="50" t="str">
        <f>IF(ISBLANK($E885),"",VLOOKUP($E885,#REF!,2,FALSE))</f>
        <v/>
      </c>
      <c r="G885" s="50" t="str">
        <f>IF(ISBLANK($E885),"",VLOOKUP($E885,#REF!,3,FALSE))</f>
        <v/>
      </c>
      <c r="H885" s="49"/>
      <c r="I885" s="51"/>
      <c r="J885" s="51"/>
    </row>
    <row r="886" spans="1:10" s="14" customFormat="1" ht="13.8" x14ac:dyDescent="0.25">
      <c r="A886" s="49"/>
      <c r="B886" s="49"/>
      <c r="C886" s="49"/>
      <c r="D886" s="49"/>
      <c r="E886" s="49"/>
      <c r="F886" s="50" t="str">
        <f>IF(ISBLANK($E886),"",VLOOKUP($E886,#REF!,2,FALSE))</f>
        <v/>
      </c>
      <c r="G886" s="50" t="str">
        <f>IF(ISBLANK($E886),"",VLOOKUP($E886,#REF!,3,FALSE))</f>
        <v/>
      </c>
      <c r="H886" s="49"/>
      <c r="I886" s="51"/>
      <c r="J886" s="51"/>
    </row>
    <row r="887" spans="1:10" s="14" customFormat="1" ht="13.8" x14ac:dyDescent="0.25">
      <c r="A887" s="49"/>
      <c r="B887" s="49"/>
      <c r="C887" s="49"/>
      <c r="D887" s="49"/>
      <c r="E887" s="49"/>
      <c r="F887" s="50" t="str">
        <f>IF(ISBLANK($E887),"",VLOOKUP($E887,#REF!,2,FALSE))</f>
        <v/>
      </c>
      <c r="G887" s="50" t="str">
        <f>IF(ISBLANK($E887),"",VLOOKUP($E887,#REF!,3,FALSE))</f>
        <v/>
      </c>
      <c r="H887" s="49"/>
      <c r="I887" s="51"/>
      <c r="J887" s="51"/>
    </row>
    <row r="888" spans="1:10" s="14" customFormat="1" ht="13.8" x14ac:dyDescent="0.25">
      <c r="A888" s="49"/>
      <c r="B888" s="49"/>
      <c r="C888" s="49"/>
      <c r="D888" s="49"/>
      <c r="E888" s="49"/>
      <c r="F888" s="50" t="str">
        <f>IF(ISBLANK($E888),"",VLOOKUP($E888,#REF!,2,FALSE))</f>
        <v/>
      </c>
      <c r="G888" s="50" t="str">
        <f>IF(ISBLANK($E888),"",VLOOKUP($E888,#REF!,3,FALSE))</f>
        <v/>
      </c>
      <c r="H888" s="49"/>
      <c r="I888" s="51"/>
      <c r="J888" s="51"/>
    </row>
    <row r="889" spans="1:10" s="14" customFormat="1" ht="13.8" x14ac:dyDescent="0.25">
      <c r="A889" s="49"/>
      <c r="B889" s="49"/>
      <c r="C889" s="49"/>
      <c r="D889" s="49"/>
      <c r="E889" s="49"/>
      <c r="F889" s="50" t="str">
        <f>IF(ISBLANK($E889),"",VLOOKUP($E889,#REF!,2,FALSE))</f>
        <v/>
      </c>
      <c r="G889" s="50" t="str">
        <f>IF(ISBLANK($E889),"",VLOOKUP($E889,#REF!,3,FALSE))</f>
        <v/>
      </c>
      <c r="H889" s="49"/>
      <c r="I889" s="51"/>
      <c r="J889" s="51"/>
    </row>
    <row r="890" spans="1:10" s="14" customFormat="1" ht="13.8" x14ac:dyDescent="0.25">
      <c r="A890" s="49"/>
      <c r="B890" s="49"/>
      <c r="C890" s="49"/>
      <c r="D890" s="49"/>
      <c r="E890" s="49"/>
      <c r="F890" s="50" t="str">
        <f>IF(ISBLANK($E890),"",VLOOKUP($E890,#REF!,2,FALSE))</f>
        <v/>
      </c>
      <c r="G890" s="50" t="str">
        <f>IF(ISBLANK($E890),"",VLOOKUP($E890,#REF!,3,FALSE))</f>
        <v/>
      </c>
      <c r="H890" s="49"/>
      <c r="I890" s="51"/>
      <c r="J890" s="51"/>
    </row>
    <row r="891" spans="1:10" s="14" customFormat="1" ht="13.8" x14ac:dyDescent="0.25">
      <c r="A891" s="49"/>
      <c r="B891" s="49"/>
      <c r="C891" s="49"/>
      <c r="D891" s="49"/>
      <c r="E891" s="49"/>
      <c r="F891" s="50" t="str">
        <f>IF(ISBLANK($E891),"",VLOOKUP($E891,#REF!,2,FALSE))</f>
        <v/>
      </c>
      <c r="G891" s="50" t="str">
        <f>IF(ISBLANK($E891),"",VLOOKUP($E891,#REF!,3,FALSE))</f>
        <v/>
      </c>
      <c r="H891" s="49"/>
      <c r="I891" s="51"/>
      <c r="J891" s="51"/>
    </row>
    <row r="892" spans="1:10" s="14" customFormat="1" ht="13.8" x14ac:dyDescent="0.25">
      <c r="A892" s="49"/>
      <c r="B892" s="49"/>
      <c r="C892" s="49"/>
      <c r="D892" s="49"/>
      <c r="E892" s="49"/>
      <c r="F892" s="50" t="str">
        <f>IF(ISBLANK($E892),"",VLOOKUP($E892,#REF!,2,FALSE))</f>
        <v/>
      </c>
      <c r="G892" s="50" t="str">
        <f>IF(ISBLANK($E892),"",VLOOKUP($E892,#REF!,3,FALSE))</f>
        <v/>
      </c>
      <c r="H892" s="49"/>
      <c r="I892" s="51"/>
      <c r="J892" s="51"/>
    </row>
    <row r="893" spans="1:10" s="14" customFormat="1" ht="13.8" x14ac:dyDescent="0.25">
      <c r="A893" s="49"/>
      <c r="B893" s="49"/>
      <c r="C893" s="49"/>
      <c r="D893" s="49"/>
      <c r="E893" s="49"/>
      <c r="F893" s="50" t="str">
        <f>IF(ISBLANK($E893),"",VLOOKUP($E893,#REF!,2,FALSE))</f>
        <v/>
      </c>
      <c r="G893" s="50" t="str">
        <f>IF(ISBLANK($E893),"",VLOOKUP($E893,#REF!,3,FALSE))</f>
        <v/>
      </c>
      <c r="H893" s="49"/>
      <c r="I893" s="51"/>
      <c r="J893" s="51"/>
    </row>
    <row r="894" spans="1:10" s="14" customFormat="1" ht="13.8" x14ac:dyDescent="0.25">
      <c r="A894" s="49"/>
      <c r="B894" s="49"/>
      <c r="C894" s="49"/>
      <c r="D894" s="49"/>
      <c r="E894" s="49"/>
      <c r="F894" s="50" t="str">
        <f>IF(ISBLANK($E894),"",VLOOKUP($E894,#REF!,2,FALSE))</f>
        <v/>
      </c>
      <c r="G894" s="50" t="str">
        <f>IF(ISBLANK($E894),"",VLOOKUP($E894,#REF!,3,FALSE))</f>
        <v/>
      </c>
      <c r="H894" s="49"/>
      <c r="I894" s="51"/>
      <c r="J894" s="51"/>
    </row>
    <row r="895" spans="1:10" s="14" customFormat="1" ht="13.8" x14ac:dyDescent="0.25">
      <c r="A895" s="49"/>
      <c r="B895" s="49"/>
      <c r="C895" s="49"/>
      <c r="D895" s="49"/>
      <c r="E895" s="49"/>
      <c r="F895" s="50" t="str">
        <f>IF(ISBLANK($E895),"",VLOOKUP($E895,#REF!,2,FALSE))</f>
        <v/>
      </c>
      <c r="G895" s="50" t="str">
        <f>IF(ISBLANK($E895),"",VLOOKUP($E895,#REF!,3,FALSE))</f>
        <v/>
      </c>
      <c r="H895" s="49"/>
      <c r="I895" s="51"/>
      <c r="J895" s="51"/>
    </row>
    <row r="896" spans="1:10" s="14" customFormat="1" ht="13.8" x14ac:dyDescent="0.25">
      <c r="A896" s="49"/>
      <c r="B896" s="49"/>
      <c r="C896" s="49"/>
      <c r="D896" s="49"/>
      <c r="E896" s="49"/>
      <c r="F896" s="50" t="str">
        <f>IF(ISBLANK($E896),"",VLOOKUP($E896,#REF!,2,FALSE))</f>
        <v/>
      </c>
      <c r="G896" s="50" t="str">
        <f>IF(ISBLANK($E896),"",VLOOKUP($E896,#REF!,3,FALSE))</f>
        <v/>
      </c>
      <c r="H896" s="49"/>
      <c r="I896" s="51"/>
      <c r="J896" s="51"/>
    </row>
    <row r="897" spans="1:10" s="14" customFormat="1" ht="13.8" x14ac:dyDescent="0.25">
      <c r="A897" s="49"/>
      <c r="B897" s="49"/>
      <c r="C897" s="49"/>
      <c r="D897" s="49"/>
      <c r="E897" s="49"/>
      <c r="F897" s="50" t="str">
        <f>IF(ISBLANK($E897),"",VLOOKUP($E897,#REF!,2,FALSE))</f>
        <v/>
      </c>
      <c r="G897" s="50" t="str">
        <f>IF(ISBLANK($E897),"",VLOOKUP($E897,#REF!,3,FALSE))</f>
        <v/>
      </c>
      <c r="H897" s="49"/>
      <c r="I897" s="51"/>
      <c r="J897" s="51"/>
    </row>
    <row r="898" spans="1:10" s="14" customFormat="1" ht="13.8" x14ac:dyDescent="0.25">
      <c r="A898" s="49"/>
      <c r="B898" s="49"/>
      <c r="C898" s="49"/>
      <c r="D898" s="49"/>
      <c r="E898" s="49"/>
      <c r="F898" s="50" t="str">
        <f>IF(ISBLANK($E898),"",VLOOKUP($E898,#REF!,2,FALSE))</f>
        <v/>
      </c>
      <c r="G898" s="50" t="str">
        <f>IF(ISBLANK($E898),"",VLOOKUP($E898,#REF!,3,FALSE))</f>
        <v/>
      </c>
      <c r="H898" s="49"/>
      <c r="I898" s="51"/>
      <c r="J898" s="51"/>
    </row>
    <row r="899" spans="1:10" s="14" customFormat="1" ht="13.8" x14ac:dyDescent="0.25">
      <c r="A899" s="49"/>
      <c r="B899" s="49"/>
      <c r="C899" s="49"/>
      <c r="D899" s="49"/>
      <c r="E899" s="49"/>
      <c r="F899" s="50" t="str">
        <f>IF(ISBLANK($E899),"",VLOOKUP($E899,#REF!,2,FALSE))</f>
        <v/>
      </c>
      <c r="G899" s="50" t="str">
        <f>IF(ISBLANK($E899),"",VLOOKUP($E899,#REF!,3,FALSE))</f>
        <v/>
      </c>
      <c r="H899" s="49"/>
      <c r="I899" s="51"/>
      <c r="J899" s="51"/>
    </row>
    <row r="900" spans="1:10" s="14" customFormat="1" ht="13.8" x14ac:dyDescent="0.25">
      <c r="A900" s="49"/>
      <c r="B900" s="49"/>
      <c r="C900" s="49"/>
      <c r="D900" s="49"/>
      <c r="E900" s="49"/>
      <c r="F900" s="50" t="str">
        <f>IF(ISBLANK($E900),"",VLOOKUP($E900,#REF!,2,FALSE))</f>
        <v/>
      </c>
      <c r="G900" s="50" t="str">
        <f>IF(ISBLANK($E900),"",VLOOKUP($E900,#REF!,3,FALSE))</f>
        <v/>
      </c>
      <c r="H900" s="49"/>
      <c r="I900" s="51"/>
      <c r="J900" s="51"/>
    </row>
    <row r="901" spans="1:10" s="14" customFormat="1" ht="13.8" x14ac:dyDescent="0.25">
      <c r="A901" s="49"/>
      <c r="B901" s="49"/>
      <c r="C901" s="49"/>
      <c r="D901" s="49"/>
      <c r="E901" s="49"/>
      <c r="F901" s="50" t="str">
        <f>IF(ISBLANK($E901),"",VLOOKUP($E901,#REF!,2,FALSE))</f>
        <v/>
      </c>
      <c r="G901" s="50" t="str">
        <f>IF(ISBLANK($E901),"",VLOOKUP($E901,#REF!,3,FALSE))</f>
        <v/>
      </c>
      <c r="H901" s="49"/>
      <c r="I901" s="51"/>
      <c r="J901" s="51"/>
    </row>
    <row r="902" spans="1:10" s="14" customFormat="1" ht="13.8" x14ac:dyDescent="0.25">
      <c r="A902" s="49"/>
      <c r="B902" s="49"/>
      <c r="C902" s="49"/>
      <c r="D902" s="49"/>
      <c r="E902" s="49"/>
      <c r="F902" s="50" t="str">
        <f>IF(ISBLANK($E902),"",VLOOKUP($E902,#REF!,2,FALSE))</f>
        <v/>
      </c>
      <c r="G902" s="50" t="str">
        <f>IF(ISBLANK($E902),"",VLOOKUP($E902,#REF!,3,FALSE))</f>
        <v/>
      </c>
      <c r="H902" s="49"/>
      <c r="I902" s="51"/>
      <c r="J902" s="51"/>
    </row>
    <row r="903" spans="1:10" s="14" customFormat="1" ht="13.8" x14ac:dyDescent="0.25">
      <c r="A903" s="49"/>
      <c r="B903" s="49"/>
      <c r="C903" s="49"/>
      <c r="D903" s="49"/>
      <c r="E903" s="49"/>
      <c r="F903" s="50" t="str">
        <f>IF(ISBLANK($E903),"",VLOOKUP($E903,#REF!,2,FALSE))</f>
        <v/>
      </c>
      <c r="G903" s="50" t="str">
        <f>IF(ISBLANK($E903),"",VLOOKUP($E903,#REF!,3,FALSE))</f>
        <v/>
      </c>
      <c r="H903" s="49"/>
      <c r="I903" s="51"/>
      <c r="J903" s="51"/>
    </row>
    <row r="904" spans="1:10" s="14" customFormat="1" ht="13.8" x14ac:dyDescent="0.25">
      <c r="A904" s="49"/>
      <c r="B904" s="49"/>
      <c r="C904" s="49"/>
      <c r="D904" s="49"/>
      <c r="E904" s="49"/>
      <c r="F904" s="50" t="str">
        <f>IF(ISBLANK($E904),"",VLOOKUP($E904,#REF!,2,FALSE))</f>
        <v/>
      </c>
      <c r="G904" s="50" t="str">
        <f>IF(ISBLANK($E904),"",VLOOKUP($E904,#REF!,3,FALSE))</f>
        <v/>
      </c>
      <c r="H904" s="49"/>
      <c r="I904" s="51"/>
      <c r="J904" s="51"/>
    </row>
    <row r="905" spans="1:10" s="14" customFormat="1" ht="13.8" x14ac:dyDescent="0.25">
      <c r="A905" s="49"/>
      <c r="B905" s="49"/>
      <c r="C905" s="49"/>
      <c r="D905" s="49"/>
      <c r="E905" s="49"/>
      <c r="F905" s="50" t="str">
        <f>IF(ISBLANK($E905),"",VLOOKUP($E905,#REF!,2,FALSE))</f>
        <v/>
      </c>
      <c r="G905" s="50" t="str">
        <f>IF(ISBLANK($E905),"",VLOOKUP($E905,#REF!,3,FALSE))</f>
        <v/>
      </c>
      <c r="H905" s="49"/>
      <c r="I905" s="51"/>
      <c r="J905" s="51"/>
    </row>
    <row r="906" spans="1:10" s="14" customFormat="1" ht="13.8" x14ac:dyDescent="0.25">
      <c r="A906" s="49"/>
      <c r="B906" s="49"/>
      <c r="C906" s="49"/>
      <c r="D906" s="49"/>
      <c r="E906" s="49"/>
      <c r="F906" s="50" t="str">
        <f>IF(ISBLANK($E906),"",VLOOKUP($E906,#REF!,2,FALSE))</f>
        <v/>
      </c>
      <c r="G906" s="50" t="str">
        <f>IF(ISBLANK($E906),"",VLOOKUP($E906,#REF!,3,FALSE))</f>
        <v/>
      </c>
      <c r="H906" s="49"/>
      <c r="I906" s="51"/>
      <c r="J906" s="51"/>
    </row>
    <row r="907" spans="1:10" s="14" customFormat="1" ht="13.8" x14ac:dyDescent="0.25">
      <c r="A907" s="49"/>
      <c r="B907" s="49"/>
      <c r="C907" s="49"/>
      <c r="D907" s="49"/>
      <c r="E907" s="49"/>
      <c r="F907" s="50" t="str">
        <f>IF(ISBLANK($E907),"",VLOOKUP($E907,#REF!,2,FALSE))</f>
        <v/>
      </c>
      <c r="G907" s="50" t="str">
        <f>IF(ISBLANK($E907),"",VLOOKUP($E907,#REF!,3,FALSE))</f>
        <v/>
      </c>
      <c r="H907" s="49"/>
      <c r="I907" s="51"/>
      <c r="J907" s="51"/>
    </row>
    <row r="908" spans="1:10" s="14" customFormat="1" ht="13.8" x14ac:dyDescent="0.25">
      <c r="A908" s="49"/>
      <c r="B908" s="49"/>
      <c r="C908" s="49"/>
      <c r="D908" s="49"/>
      <c r="E908" s="49"/>
      <c r="F908" s="50" t="str">
        <f>IF(ISBLANK($E908),"",VLOOKUP($E908,#REF!,2,FALSE))</f>
        <v/>
      </c>
      <c r="G908" s="50" t="str">
        <f>IF(ISBLANK($E908),"",VLOOKUP($E908,#REF!,3,FALSE))</f>
        <v/>
      </c>
      <c r="H908" s="49"/>
      <c r="I908" s="51"/>
      <c r="J908" s="51"/>
    </row>
    <row r="909" spans="1:10" s="14" customFormat="1" ht="13.8" x14ac:dyDescent="0.25">
      <c r="A909" s="49"/>
      <c r="B909" s="49"/>
      <c r="C909" s="49"/>
      <c r="D909" s="49"/>
      <c r="E909" s="49"/>
      <c r="F909" s="50" t="str">
        <f>IF(ISBLANK($E909),"",VLOOKUP($E909,#REF!,2,FALSE))</f>
        <v/>
      </c>
      <c r="G909" s="50" t="str">
        <f>IF(ISBLANK($E909),"",VLOOKUP($E909,#REF!,3,FALSE))</f>
        <v/>
      </c>
      <c r="H909" s="49"/>
      <c r="I909" s="51"/>
      <c r="J909" s="51"/>
    </row>
    <row r="910" spans="1:10" s="14" customFormat="1" ht="13.8" x14ac:dyDescent="0.25">
      <c r="A910" s="49"/>
      <c r="B910" s="49"/>
      <c r="C910" s="49"/>
      <c r="D910" s="49"/>
      <c r="E910" s="49"/>
      <c r="F910" s="50" t="str">
        <f>IF(ISBLANK($E910),"",VLOOKUP($E910,#REF!,2,FALSE))</f>
        <v/>
      </c>
      <c r="G910" s="50" t="str">
        <f>IF(ISBLANK($E910),"",VLOOKUP($E910,#REF!,3,FALSE))</f>
        <v/>
      </c>
      <c r="H910" s="49"/>
      <c r="I910" s="51"/>
      <c r="J910" s="51"/>
    </row>
    <row r="911" spans="1:10" s="14" customFormat="1" ht="13.8" x14ac:dyDescent="0.25">
      <c r="A911" s="49"/>
      <c r="B911" s="49"/>
      <c r="C911" s="49"/>
      <c r="D911" s="49"/>
      <c r="E911" s="49"/>
      <c r="F911" s="50" t="str">
        <f>IF(ISBLANK($E911),"",VLOOKUP($E911,#REF!,2,FALSE))</f>
        <v/>
      </c>
      <c r="G911" s="50" t="str">
        <f>IF(ISBLANK($E911),"",VLOOKUP($E911,#REF!,3,FALSE))</f>
        <v/>
      </c>
      <c r="H911" s="49"/>
      <c r="I911" s="51"/>
      <c r="J911" s="51"/>
    </row>
    <row r="912" spans="1:10" s="14" customFormat="1" ht="13.8" x14ac:dyDescent="0.25">
      <c r="A912" s="49"/>
      <c r="B912" s="49"/>
      <c r="C912" s="49"/>
      <c r="D912" s="49"/>
      <c r="E912" s="49"/>
      <c r="F912" s="50" t="str">
        <f>IF(ISBLANK($E912),"",VLOOKUP($E912,#REF!,2,FALSE))</f>
        <v/>
      </c>
      <c r="G912" s="50" t="str">
        <f>IF(ISBLANK($E912),"",VLOOKUP($E912,#REF!,3,FALSE))</f>
        <v/>
      </c>
      <c r="H912" s="49"/>
      <c r="I912" s="51"/>
      <c r="J912" s="51"/>
    </row>
    <row r="913" spans="1:10" s="14" customFormat="1" ht="13.8" x14ac:dyDescent="0.25">
      <c r="A913" s="49"/>
      <c r="B913" s="49"/>
      <c r="C913" s="49"/>
      <c r="D913" s="49"/>
      <c r="E913" s="49"/>
      <c r="F913" s="50" t="str">
        <f>IF(ISBLANK($E913),"",VLOOKUP($E913,#REF!,2,FALSE))</f>
        <v/>
      </c>
      <c r="G913" s="50" t="str">
        <f>IF(ISBLANK($E913),"",VLOOKUP($E913,#REF!,3,FALSE))</f>
        <v/>
      </c>
      <c r="H913" s="49"/>
      <c r="I913" s="51"/>
      <c r="J913" s="51"/>
    </row>
    <row r="914" spans="1:10" s="14" customFormat="1" ht="13.8" x14ac:dyDescent="0.25">
      <c r="A914" s="49"/>
      <c r="B914" s="49"/>
      <c r="C914" s="49"/>
      <c r="D914" s="49"/>
      <c r="E914" s="49"/>
      <c r="F914" s="50" t="str">
        <f>IF(ISBLANK($E914),"",VLOOKUP($E914,#REF!,2,FALSE))</f>
        <v/>
      </c>
      <c r="G914" s="50" t="str">
        <f>IF(ISBLANK($E914),"",VLOOKUP($E914,#REF!,3,FALSE))</f>
        <v/>
      </c>
      <c r="H914" s="49"/>
      <c r="I914" s="51"/>
      <c r="J914" s="51"/>
    </row>
    <row r="915" spans="1:10" s="14" customFormat="1" ht="13.8" x14ac:dyDescent="0.25">
      <c r="A915" s="49"/>
      <c r="B915" s="49"/>
      <c r="C915" s="49"/>
      <c r="D915" s="49"/>
      <c r="E915" s="49"/>
      <c r="F915" s="50" t="str">
        <f>IF(ISBLANK($E915),"",VLOOKUP($E915,#REF!,2,FALSE))</f>
        <v/>
      </c>
      <c r="G915" s="50" t="str">
        <f>IF(ISBLANK($E915),"",VLOOKUP($E915,#REF!,3,FALSE))</f>
        <v/>
      </c>
      <c r="H915" s="49"/>
      <c r="I915" s="51"/>
      <c r="J915" s="51"/>
    </row>
    <row r="916" spans="1:10" s="14" customFormat="1" ht="13.8" x14ac:dyDescent="0.25">
      <c r="A916" s="49"/>
      <c r="B916" s="49"/>
      <c r="C916" s="49"/>
      <c r="D916" s="49"/>
      <c r="E916" s="49"/>
      <c r="F916" s="50" t="str">
        <f>IF(ISBLANK($E916),"",VLOOKUP($E916,#REF!,2,FALSE))</f>
        <v/>
      </c>
      <c r="G916" s="50" t="str">
        <f>IF(ISBLANK($E916),"",VLOOKUP($E916,#REF!,3,FALSE))</f>
        <v/>
      </c>
      <c r="H916" s="49"/>
      <c r="I916" s="51"/>
      <c r="J916" s="51"/>
    </row>
    <row r="917" spans="1:10" s="14" customFormat="1" ht="13.8" x14ac:dyDescent="0.25">
      <c r="A917" s="49"/>
      <c r="B917" s="49"/>
      <c r="C917" s="49"/>
      <c r="D917" s="49"/>
      <c r="E917" s="49"/>
      <c r="F917" s="50" t="str">
        <f>IF(ISBLANK($E917),"",VLOOKUP($E917,#REF!,2,FALSE))</f>
        <v/>
      </c>
      <c r="G917" s="50" t="str">
        <f>IF(ISBLANK($E917),"",VLOOKUP($E917,#REF!,3,FALSE))</f>
        <v/>
      </c>
      <c r="H917" s="49"/>
      <c r="I917" s="51"/>
      <c r="J917" s="51"/>
    </row>
    <row r="918" spans="1:10" s="14" customFormat="1" ht="13.8" x14ac:dyDescent="0.25">
      <c r="A918" s="49"/>
      <c r="B918" s="49"/>
      <c r="C918" s="49"/>
      <c r="D918" s="49"/>
      <c r="E918" s="49"/>
      <c r="F918" s="50" t="str">
        <f>IF(ISBLANK($E918),"",VLOOKUP($E918,#REF!,2,FALSE))</f>
        <v/>
      </c>
      <c r="G918" s="50" t="str">
        <f>IF(ISBLANK($E918),"",VLOOKUP($E918,#REF!,3,FALSE))</f>
        <v/>
      </c>
      <c r="H918" s="49"/>
      <c r="I918" s="51"/>
      <c r="J918" s="51"/>
    </row>
    <row r="919" spans="1:10" s="14" customFormat="1" ht="13.8" x14ac:dyDescent="0.25">
      <c r="A919" s="49"/>
      <c r="B919" s="49"/>
      <c r="C919" s="49"/>
      <c r="D919" s="49"/>
      <c r="E919" s="49"/>
      <c r="F919" s="50" t="str">
        <f>IF(ISBLANK($E919),"",VLOOKUP($E919,#REF!,2,FALSE))</f>
        <v/>
      </c>
      <c r="G919" s="50" t="str">
        <f>IF(ISBLANK($E919),"",VLOOKUP($E919,#REF!,3,FALSE))</f>
        <v/>
      </c>
      <c r="H919" s="49"/>
      <c r="I919" s="51"/>
      <c r="J919" s="51"/>
    </row>
    <row r="920" spans="1:10" s="14" customFormat="1" ht="13.8" x14ac:dyDescent="0.25">
      <c r="A920" s="49"/>
      <c r="B920" s="49"/>
      <c r="C920" s="49"/>
      <c r="D920" s="49"/>
      <c r="E920" s="49"/>
      <c r="F920" s="50" t="str">
        <f>IF(ISBLANK($E920),"",VLOOKUP($E920,#REF!,2,FALSE))</f>
        <v/>
      </c>
      <c r="G920" s="50" t="str">
        <f>IF(ISBLANK($E920),"",VLOOKUP($E920,#REF!,3,FALSE))</f>
        <v/>
      </c>
      <c r="H920" s="49"/>
      <c r="I920" s="51"/>
      <c r="J920" s="51"/>
    </row>
    <row r="921" spans="1:10" s="14" customFormat="1" ht="13.8" x14ac:dyDescent="0.25">
      <c r="A921" s="49"/>
      <c r="B921" s="49"/>
      <c r="C921" s="49"/>
      <c r="D921" s="49"/>
      <c r="E921" s="49"/>
      <c r="F921" s="50" t="str">
        <f>IF(ISBLANK($E921),"",VLOOKUP($E921,#REF!,2,FALSE))</f>
        <v/>
      </c>
      <c r="G921" s="50" t="str">
        <f>IF(ISBLANK($E921),"",VLOOKUP($E921,#REF!,3,FALSE))</f>
        <v/>
      </c>
      <c r="H921" s="49"/>
      <c r="I921" s="51"/>
      <c r="J921" s="51"/>
    </row>
    <row r="922" spans="1:10" s="14" customFormat="1" ht="13.8" x14ac:dyDescent="0.25">
      <c r="A922" s="49"/>
      <c r="B922" s="49"/>
      <c r="C922" s="49"/>
      <c r="D922" s="49"/>
      <c r="E922" s="49"/>
      <c r="F922" s="50" t="str">
        <f>IF(ISBLANK($E922),"",VLOOKUP($E922,#REF!,2,FALSE))</f>
        <v/>
      </c>
      <c r="G922" s="50" t="str">
        <f>IF(ISBLANK($E922),"",VLOOKUP($E922,#REF!,3,FALSE))</f>
        <v/>
      </c>
      <c r="H922" s="49"/>
      <c r="I922" s="51"/>
      <c r="J922" s="51"/>
    </row>
    <row r="923" spans="1:10" s="14" customFormat="1" ht="13.8" x14ac:dyDescent="0.25">
      <c r="A923" s="49"/>
      <c r="B923" s="49"/>
      <c r="C923" s="49"/>
      <c r="D923" s="49"/>
      <c r="E923" s="49"/>
      <c r="F923" s="50" t="str">
        <f>IF(ISBLANK($E923),"",VLOOKUP($E923,#REF!,2,FALSE))</f>
        <v/>
      </c>
      <c r="G923" s="50" t="str">
        <f>IF(ISBLANK($E923),"",VLOOKUP($E923,#REF!,3,FALSE))</f>
        <v/>
      </c>
      <c r="H923" s="49"/>
      <c r="I923" s="51"/>
      <c r="J923" s="51"/>
    </row>
    <row r="924" spans="1:10" s="14" customFormat="1" ht="13.8" x14ac:dyDescent="0.25">
      <c r="A924" s="49"/>
      <c r="B924" s="49"/>
      <c r="C924" s="49"/>
      <c r="D924" s="49"/>
      <c r="E924" s="49"/>
      <c r="F924" s="50" t="str">
        <f>IF(ISBLANK($E924),"",VLOOKUP($E924,#REF!,2,FALSE))</f>
        <v/>
      </c>
      <c r="G924" s="50" t="str">
        <f>IF(ISBLANK($E924),"",VLOOKUP($E924,#REF!,3,FALSE))</f>
        <v/>
      </c>
      <c r="H924" s="49"/>
      <c r="I924" s="51"/>
      <c r="J924" s="51"/>
    </row>
    <row r="925" spans="1:10" s="14" customFormat="1" ht="13.8" x14ac:dyDescent="0.25">
      <c r="A925" s="49"/>
      <c r="B925" s="49"/>
      <c r="C925" s="49"/>
      <c r="D925" s="49"/>
      <c r="E925" s="49"/>
      <c r="F925" s="50" t="str">
        <f>IF(ISBLANK($E925),"",VLOOKUP($E925,#REF!,2,FALSE))</f>
        <v/>
      </c>
      <c r="G925" s="50" t="str">
        <f>IF(ISBLANK($E925),"",VLOOKUP($E925,#REF!,3,FALSE))</f>
        <v/>
      </c>
      <c r="H925" s="49"/>
      <c r="I925" s="51"/>
      <c r="J925" s="51"/>
    </row>
    <row r="926" spans="1:10" s="14" customFormat="1" ht="13.8" x14ac:dyDescent="0.25">
      <c r="A926" s="49"/>
      <c r="B926" s="49"/>
      <c r="C926" s="49"/>
      <c r="D926" s="49"/>
      <c r="E926" s="49"/>
      <c r="F926" s="50" t="str">
        <f>IF(ISBLANK($E926),"",VLOOKUP($E926,#REF!,2,FALSE))</f>
        <v/>
      </c>
      <c r="G926" s="50" t="str">
        <f>IF(ISBLANK($E926),"",VLOOKUP($E926,#REF!,3,FALSE))</f>
        <v/>
      </c>
      <c r="H926" s="49"/>
      <c r="I926" s="51"/>
      <c r="J926" s="51"/>
    </row>
    <row r="927" spans="1:10" s="14" customFormat="1" ht="13.8" x14ac:dyDescent="0.25">
      <c r="A927" s="49"/>
      <c r="B927" s="49"/>
      <c r="C927" s="49"/>
      <c r="D927" s="49"/>
      <c r="E927" s="49"/>
      <c r="F927" s="50" t="str">
        <f>IF(ISBLANK($E927),"",VLOOKUP($E927,#REF!,2,FALSE))</f>
        <v/>
      </c>
      <c r="G927" s="50" t="str">
        <f>IF(ISBLANK($E927),"",VLOOKUP($E927,#REF!,3,FALSE))</f>
        <v/>
      </c>
      <c r="H927" s="49"/>
      <c r="I927" s="51"/>
      <c r="J927" s="51"/>
    </row>
    <row r="928" spans="1:10" s="14" customFormat="1" ht="13.8" x14ac:dyDescent="0.25">
      <c r="A928" s="49"/>
      <c r="B928" s="49"/>
      <c r="C928" s="49"/>
      <c r="D928" s="49"/>
      <c r="E928" s="49"/>
      <c r="F928" s="50" t="str">
        <f>IF(ISBLANK($E928),"",VLOOKUP($E928,#REF!,2,FALSE))</f>
        <v/>
      </c>
      <c r="G928" s="50" t="str">
        <f>IF(ISBLANK($E928),"",VLOOKUP($E928,#REF!,3,FALSE))</f>
        <v/>
      </c>
      <c r="H928" s="49"/>
      <c r="I928" s="51"/>
      <c r="J928" s="51"/>
    </row>
    <row r="929" spans="1:10" s="14" customFormat="1" ht="13.8" x14ac:dyDescent="0.25">
      <c r="A929" s="49"/>
      <c r="B929" s="49"/>
      <c r="C929" s="49"/>
      <c r="D929" s="49"/>
      <c r="E929" s="49"/>
      <c r="F929" s="50" t="str">
        <f>IF(ISBLANK($E929),"",VLOOKUP($E929,#REF!,2,FALSE))</f>
        <v/>
      </c>
      <c r="G929" s="50" t="str">
        <f>IF(ISBLANK($E929),"",VLOOKUP($E929,#REF!,3,FALSE))</f>
        <v/>
      </c>
      <c r="H929" s="49"/>
      <c r="I929" s="51"/>
      <c r="J929" s="51"/>
    </row>
    <row r="930" spans="1:10" s="14" customFormat="1" ht="13.8" x14ac:dyDescent="0.25">
      <c r="A930" s="49"/>
      <c r="B930" s="49"/>
      <c r="C930" s="49"/>
      <c r="D930" s="49"/>
      <c r="E930" s="49"/>
      <c r="F930" s="50" t="str">
        <f>IF(ISBLANK($E930),"",VLOOKUP($E930,#REF!,2,FALSE))</f>
        <v/>
      </c>
      <c r="G930" s="50" t="str">
        <f>IF(ISBLANK($E930),"",VLOOKUP($E930,#REF!,3,FALSE))</f>
        <v/>
      </c>
      <c r="H930" s="49"/>
      <c r="I930" s="51"/>
      <c r="J930" s="51"/>
    </row>
    <row r="931" spans="1:10" s="14" customFormat="1" ht="13.8" x14ac:dyDescent="0.25">
      <c r="A931" s="49"/>
      <c r="B931" s="49"/>
      <c r="C931" s="49"/>
      <c r="D931" s="49"/>
      <c r="E931" s="49"/>
      <c r="F931" s="50" t="str">
        <f>IF(ISBLANK($E931),"",VLOOKUP($E931,#REF!,2,FALSE))</f>
        <v/>
      </c>
      <c r="G931" s="50" t="str">
        <f>IF(ISBLANK($E931),"",VLOOKUP($E931,#REF!,3,FALSE))</f>
        <v/>
      </c>
      <c r="H931" s="49"/>
      <c r="I931" s="51"/>
      <c r="J931" s="51"/>
    </row>
    <row r="932" spans="1:10" s="14" customFormat="1" ht="13.8" x14ac:dyDescent="0.25">
      <c r="A932" s="49"/>
      <c r="B932" s="49"/>
      <c r="C932" s="49"/>
      <c r="D932" s="49"/>
      <c r="E932" s="49"/>
      <c r="F932" s="50" t="str">
        <f>IF(ISBLANK($E932),"",VLOOKUP($E932,#REF!,2,FALSE))</f>
        <v/>
      </c>
      <c r="G932" s="50" t="str">
        <f>IF(ISBLANK($E932),"",VLOOKUP($E932,#REF!,3,FALSE))</f>
        <v/>
      </c>
      <c r="H932" s="49"/>
      <c r="I932" s="51"/>
      <c r="J932" s="51"/>
    </row>
    <row r="933" spans="1:10" s="14" customFormat="1" ht="13.8" x14ac:dyDescent="0.25">
      <c r="A933" s="49"/>
      <c r="B933" s="49"/>
      <c r="C933" s="49"/>
      <c r="D933" s="49"/>
      <c r="E933" s="49"/>
      <c r="F933" s="50" t="str">
        <f>IF(ISBLANK($E933),"",VLOOKUP($E933,#REF!,2,FALSE))</f>
        <v/>
      </c>
      <c r="G933" s="50" t="str">
        <f>IF(ISBLANK($E933),"",VLOOKUP($E933,#REF!,3,FALSE))</f>
        <v/>
      </c>
      <c r="H933" s="49"/>
      <c r="I933" s="51"/>
      <c r="J933" s="51"/>
    </row>
    <row r="934" spans="1:10" s="14" customFormat="1" ht="13.8" x14ac:dyDescent="0.25">
      <c r="A934" s="49"/>
      <c r="B934" s="49"/>
      <c r="C934" s="49"/>
      <c r="D934" s="49"/>
      <c r="E934" s="49"/>
      <c r="F934" s="50" t="str">
        <f>IF(ISBLANK($E934),"",VLOOKUP($E934,#REF!,2,FALSE))</f>
        <v/>
      </c>
      <c r="G934" s="50" t="str">
        <f>IF(ISBLANK($E934),"",VLOOKUP($E934,#REF!,3,FALSE))</f>
        <v/>
      </c>
      <c r="H934" s="49"/>
      <c r="I934" s="51"/>
      <c r="J934" s="51"/>
    </row>
    <row r="935" spans="1:10" s="14" customFormat="1" ht="13.8" x14ac:dyDescent="0.25">
      <c r="A935" s="49"/>
      <c r="B935" s="49"/>
      <c r="C935" s="49"/>
      <c r="D935" s="49"/>
      <c r="E935" s="49"/>
      <c r="F935" s="50" t="str">
        <f>IF(ISBLANK($E935),"",VLOOKUP($E935,#REF!,2,FALSE))</f>
        <v/>
      </c>
      <c r="G935" s="50" t="str">
        <f>IF(ISBLANK($E935),"",VLOOKUP($E935,#REF!,3,FALSE))</f>
        <v/>
      </c>
      <c r="H935" s="49"/>
      <c r="I935" s="51"/>
      <c r="J935" s="51"/>
    </row>
    <row r="936" spans="1:10" s="14" customFormat="1" ht="13.8" x14ac:dyDescent="0.25">
      <c r="A936" s="49"/>
      <c r="B936" s="49"/>
      <c r="C936" s="49"/>
      <c r="D936" s="49"/>
      <c r="E936" s="49"/>
      <c r="F936" s="50" t="str">
        <f>IF(ISBLANK($E936),"",VLOOKUP($E936,#REF!,2,FALSE))</f>
        <v/>
      </c>
      <c r="G936" s="50" t="str">
        <f>IF(ISBLANK($E936),"",VLOOKUP($E936,#REF!,3,FALSE))</f>
        <v/>
      </c>
      <c r="H936" s="49"/>
      <c r="I936" s="51"/>
      <c r="J936" s="51"/>
    </row>
    <row r="937" spans="1:10" s="14" customFormat="1" ht="13.8" x14ac:dyDescent="0.25">
      <c r="A937" s="49"/>
      <c r="B937" s="49"/>
      <c r="C937" s="49"/>
      <c r="D937" s="49"/>
      <c r="E937" s="49"/>
      <c r="F937" s="50" t="str">
        <f>IF(ISBLANK($E937),"",VLOOKUP($E937,#REF!,2,FALSE))</f>
        <v/>
      </c>
      <c r="G937" s="50" t="str">
        <f>IF(ISBLANK($E937),"",VLOOKUP($E937,#REF!,3,FALSE))</f>
        <v/>
      </c>
      <c r="H937" s="49"/>
      <c r="I937" s="51"/>
      <c r="J937" s="51"/>
    </row>
    <row r="938" spans="1:10" s="14" customFormat="1" ht="13.8" x14ac:dyDescent="0.25">
      <c r="A938" s="49"/>
      <c r="B938" s="49"/>
      <c r="C938" s="49"/>
      <c r="D938" s="49"/>
      <c r="E938" s="49"/>
      <c r="F938" s="50" t="str">
        <f>IF(ISBLANK($E938),"",VLOOKUP($E938,#REF!,2,FALSE))</f>
        <v/>
      </c>
      <c r="G938" s="50" t="str">
        <f>IF(ISBLANK($E938),"",VLOOKUP($E938,#REF!,3,FALSE))</f>
        <v/>
      </c>
      <c r="H938" s="49"/>
      <c r="I938" s="51"/>
      <c r="J938" s="51"/>
    </row>
    <row r="939" spans="1:10" s="14" customFormat="1" ht="13.8" x14ac:dyDescent="0.25">
      <c r="A939" s="49"/>
      <c r="B939" s="49"/>
      <c r="C939" s="49"/>
      <c r="D939" s="49"/>
      <c r="E939" s="49"/>
      <c r="F939" s="50" t="str">
        <f>IF(ISBLANK($E939),"",VLOOKUP($E939,#REF!,2,FALSE))</f>
        <v/>
      </c>
      <c r="G939" s="50" t="str">
        <f>IF(ISBLANK($E939),"",VLOOKUP($E939,#REF!,3,FALSE))</f>
        <v/>
      </c>
      <c r="H939" s="49"/>
      <c r="I939" s="51"/>
      <c r="J939" s="51"/>
    </row>
    <row r="940" spans="1:10" s="14" customFormat="1" ht="13.8" x14ac:dyDescent="0.25">
      <c r="A940" s="49"/>
      <c r="B940" s="49"/>
      <c r="C940" s="49"/>
      <c r="D940" s="49"/>
      <c r="E940" s="49"/>
      <c r="F940" s="50" t="str">
        <f>IF(ISBLANK($E940),"",VLOOKUP($E940,#REF!,2,FALSE))</f>
        <v/>
      </c>
      <c r="G940" s="50" t="str">
        <f>IF(ISBLANK($E940),"",VLOOKUP($E940,#REF!,3,FALSE))</f>
        <v/>
      </c>
      <c r="H940" s="49"/>
      <c r="I940" s="51"/>
      <c r="J940" s="51"/>
    </row>
    <row r="941" spans="1:10" s="14" customFormat="1" ht="13.8" x14ac:dyDescent="0.25">
      <c r="A941" s="49"/>
      <c r="B941" s="49"/>
      <c r="C941" s="49"/>
      <c r="D941" s="49"/>
      <c r="E941" s="49"/>
      <c r="F941" s="50" t="str">
        <f>IF(ISBLANK($E941),"",VLOOKUP($E941,#REF!,2,FALSE))</f>
        <v/>
      </c>
      <c r="G941" s="50" t="str">
        <f>IF(ISBLANK($E941),"",VLOOKUP($E941,#REF!,3,FALSE))</f>
        <v/>
      </c>
      <c r="H941" s="49"/>
      <c r="I941" s="51"/>
      <c r="J941" s="51"/>
    </row>
    <row r="942" spans="1:10" s="14" customFormat="1" ht="13.8" x14ac:dyDescent="0.25">
      <c r="A942" s="49"/>
      <c r="B942" s="49"/>
      <c r="C942" s="49"/>
      <c r="D942" s="49"/>
      <c r="E942" s="49"/>
      <c r="F942" s="50" t="str">
        <f>IF(ISBLANK($E942),"",VLOOKUP($E942,#REF!,2,FALSE))</f>
        <v/>
      </c>
      <c r="G942" s="50" t="str">
        <f>IF(ISBLANK($E942),"",VLOOKUP($E942,#REF!,3,FALSE))</f>
        <v/>
      </c>
      <c r="H942" s="49"/>
      <c r="I942" s="51"/>
      <c r="J942" s="51"/>
    </row>
    <row r="943" spans="1:10" s="14" customFormat="1" ht="13.8" x14ac:dyDescent="0.25">
      <c r="A943" s="49"/>
      <c r="B943" s="49"/>
      <c r="C943" s="49"/>
      <c r="D943" s="49"/>
      <c r="E943" s="49"/>
      <c r="F943" s="50" t="str">
        <f>IF(ISBLANK($E943),"",VLOOKUP($E943,#REF!,2,FALSE))</f>
        <v/>
      </c>
      <c r="G943" s="50" t="str">
        <f>IF(ISBLANK($E943),"",VLOOKUP($E943,#REF!,3,FALSE))</f>
        <v/>
      </c>
      <c r="H943" s="49"/>
      <c r="I943" s="51"/>
      <c r="J943" s="51"/>
    </row>
    <row r="944" spans="1:10" s="14" customFormat="1" ht="13.8" x14ac:dyDescent="0.25">
      <c r="A944" s="49"/>
      <c r="B944" s="49"/>
      <c r="C944" s="49"/>
      <c r="D944" s="49"/>
      <c r="E944" s="49"/>
      <c r="F944" s="50" t="str">
        <f>IF(ISBLANK($E944),"",VLOOKUP($E944,#REF!,2,FALSE))</f>
        <v/>
      </c>
      <c r="G944" s="50" t="str">
        <f>IF(ISBLANK($E944),"",VLOOKUP($E944,#REF!,3,FALSE))</f>
        <v/>
      </c>
      <c r="H944" s="49"/>
      <c r="I944" s="51"/>
      <c r="J944" s="51"/>
    </row>
    <row r="945" spans="1:10" s="14" customFormat="1" ht="13.8" x14ac:dyDescent="0.25">
      <c r="A945" s="49"/>
      <c r="B945" s="49"/>
      <c r="C945" s="49"/>
      <c r="D945" s="49"/>
      <c r="E945" s="49"/>
      <c r="F945" s="50" t="str">
        <f>IF(ISBLANK($E945),"",VLOOKUP($E945,#REF!,2,FALSE))</f>
        <v/>
      </c>
      <c r="G945" s="50" t="str">
        <f>IF(ISBLANK($E945),"",VLOOKUP($E945,#REF!,3,FALSE))</f>
        <v/>
      </c>
      <c r="H945" s="49"/>
      <c r="I945" s="51"/>
      <c r="J945" s="51"/>
    </row>
    <row r="946" spans="1:10" s="14" customFormat="1" ht="13.8" x14ac:dyDescent="0.25">
      <c r="A946" s="49"/>
      <c r="B946" s="49"/>
      <c r="C946" s="49"/>
      <c r="D946" s="49"/>
      <c r="E946" s="49"/>
      <c r="F946" s="50" t="str">
        <f>IF(ISBLANK($E946),"",VLOOKUP($E946,#REF!,2,FALSE))</f>
        <v/>
      </c>
      <c r="G946" s="50" t="str">
        <f>IF(ISBLANK($E946),"",VLOOKUP($E946,#REF!,3,FALSE))</f>
        <v/>
      </c>
      <c r="H946" s="49"/>
      <c r="I946" s="51"/>
      <c r="J946" s="51"/>
    </row>
    <row r="947" spans="1:10" s="14" customFormat="1" ht="13.8" x14ac:dyDescent="0.25">
      <c r="A947" s="49"/>
      <c r="B947" s="49"/>
      <c r="C947" s="49"/>
      <c r="D947" s="49"/>
      <c r="E947" s="49"/>
      <c r="F947" s="50" t="str">
        <f>IF(ISBLANK($E947),"",VLOOKUP($E947,#REF!,2,FALSE))</f>
        <v/>
      </c>
      <c r="G947" s="50" t="str">
        <f>IF(ISBLANK($E947),"",VLOOKUP($E947,#REF!,3,FALSE))</f>
        <v/>
      </c>
      <c r="H947" s="49"/>
      <c r="I947" s="51"/>
      <c r="J947" s="51"/>
    </row>
    <row r="948" spans="1:10" s="14" customFormat="1" ht="13.8" x14ac:dyDescent="0.25">
      <c r="A948" s="49"/>
      <c r="B948" s="49"/>
      <c r="C948" s="49"/>
      <c r="D948" s="49"/>
      <c r="E948" s="49"/>
      <c r="F948" s="50" t="str">
        <f>IF(ISBLANK($E948),"",VLOOKUP($E948,#REF!,2,FALSE))</f>
        <v/>
      </c>
      <c r="G948" s="50" t="str">
        <f>IF(ISBLANK($E948),"",VLOOKUP($E948,#REF!,3,FALSE))</f>
        <v/>
      </c>
      <c r="H948" s="49"/>
      <c r="I948" s="51"/>
      <c r="J948" s="51"/>
    </row>
    <row r="949" spans="1:10" s="14" customFormat="1" ht="13.8" x14ac:dyDescent="0.25">
      <c r="A949" s="49"/>
      <c r="B949" s="49"/>
      <c r="C949" s="49"/>
      <c r="D949" s="49"/>
      <c r="E949" s="49"/>
      <c r="F949" s="50" t="str">
        <f>IF(ISBLANK($E949),"",VLOOKUP($E949,#REF!,2,FALSE))</f>
        <v/>
      </c>
      <c r="G949" s="50" t="str">
        <f>IF(ISBLANK($E949),"",VLOOKUP($E949,#REF!,3,FALSE))</f>
        <v/>
      </c>
      <c r="H949" s="49"/>
      <c r="I949" s="51"/>
      <c r="J949" s="51"/>
    </row>
    <row r="950" spans="1:10" s="14" customFormat="1" ht="13.8" x14ac:dyDescent="0.25">
      <c r="A950" s="49"/>
      <c r="B950" s="49"/>
      <c r="C950" s="49"/>
      <c r="D950" s="49"/>
      <c r="E950" s="49"/>
      <c r="F950" s="50" t="str">
        <f>IF(ISBLANK($E950),"",VLOOKUP($E950,#REF!,2,FALSE))</f>
        <v/>
      </c>
      <c r="G950" s="50" t="str">
        <f>IF(ISBLANK($E950),"",VLOOKUP($E950,#REF!,3,FALSE))</f>
        <v/>
      </c>
      <c r="H950" s="49"/>
      <c r="I950" s="51"/>
      <c r="J950" s="51"/>
    </row>
    <row r="951" spans="1:10" s="14" customFormat="1" ht="13.8" x14ac:dyDescent="0.25">
      <c r="A951" s="49"/>
      <c r="B951" s="49"/>
      <c r="C951" s="49"/>
      <c r="D951" s="49"/>
      <c r="E951" s="49"/>
      <c r="F951" s="50" t="str">
        <f>IF(ISBLANK($E951),"",VLOOKUP($E951,#REF!,2,FALSE))</f>
        <v/>
      </c>
      <c r="G951" s="50" t="str">
        <f>IF(ISBLANK($E951),"",VLOOKUP($E951,#REF!,3,FALSE))</f>
        <v/>
      </c>
      <c r="H951" s="49"/>
      <c r="I951" s="51"/>
      <c r="J951" s="51"/>
    </row>
    <row r="952" spans="1:10" s="14" customFormat="1" ht="13.8" x14ac:dyDescent="0.25">
      <c r="A952" s="49"/>
      <c r="B952" s="49"/>
      <c r="C952" s="49"/>
      <c r="D952" s="49"/>
      <c r="E952" s="49"/>
      <c r="F952" s="50" t="str">
        <f>IF(ISBLANK($E952),"",VLOOKUP($E952,#REF!,2,FALSE))</f>
        <v/>
      </c>
      <c r="G952" s="50" t="str">
        <f>IF(ISBLANK($E952),"",VLOOKUP($E952,#REF!,3,FALSE))</f>
        <v/>
      </c>
      <c r="H952" s="49"/>
      <c r="I952" s="51"/>
      <c r="J952" s="51"/>
    </row>
    <row r="953" spans="1:10" s="14" customFormat="1" ht="13.8" x14ac:dyDescent="0.25">
      <c r="A953" s="49"/>
      <c r="B953" s="49"/>
      <c r="C953" s="49"/>
      <c r="D953" s="49"/>
      <c r="E953" s="49"/>
      <c r="F953" s="50" t="str">
        <f>IF(ISBLANK($E953),"",VLOOKUP($E953,#REF!,2,FALSE))</f>
        <v/>
      </c>
      <c r="G953" s="50" t="str">
        <f>IF(ISBLANK($E953),"",VLOOKUP($E953,#REF!,3,FALSE))</f>
        <v/>
      </c>
      <c r="H953" s="49"/>
      <c r="I953" s="51"/>
      <c r="J953" s="51"/>
    </row>
    <row r="954" spans="1:10" s="14" customFormat="1" ht="13.8" x14ac:dyDescent="0.25">
      <c r="A954" s="49"/>
      <c r="B954" s="49"/>
      <c r="C954" s="49"/>
      <c r="D954" s="49"/>
      <c r="E954" s="49"/>
      <c r="F954" s="50" t="str">
        <f>IF(ISBLANK($E954),"",VLOOKUP($E954,#REF!,2,FALSE))</f>
        <v/>
      </c>
      <c r="G954" s="50" t="str">
        <f>IF(ISBLANK($E954),"",VLOOKUP($E954,#REF!,3,FALSE))</f>
        <v/>
      </c>
      <c r="H954" s="49"/>
      <c r="I954" s="51"/>
      <c r="J954" s="51"/>
    </row>
    <row r="955" spans="1:10" s="14" customFormat="1" ht="13.8" x14ac:dyDescent="0.25">
      <c r="A955" s="49"/>
      <c r="B955" s="49"/>
      <c r="C955" s="49"/>
      <c r="D955" s="49"/>
      <c r="E955" s="49"/>
      <c r="F955" s="50" t="str">
        <f>IF(ISBLANK($E955),"",VLOOKUP($E955,#REF!,2,FALSE))</f>
        <v/>
      </c>
      <c r="G955" s="50" t="str">
        <f>IF(ISBLANK($E955),"",VLOOKUP($E955,#REF!,3,FALSE))</f>
        <v/>
      </c>
      <c r="H955" s="49"/>
      <c r="I955" s="51"/>
      <c r="J955" s="51"/>
    </row>
    <row r="956" spans="1:10" s="14" customFormat="1" ht="13.8" x14ac:dyDescent="0.25">
      <c r="A956" s="49"/>
      <c r="B956" s="49"/>
      <c r="C956" s="49"/>
      <c r="D956" s="49"/>
      <c r="E956" s="49"/>
      <c r="F956" s="50" t="str">
        <f>IF(ISBLANK($E956),"",VLOOKUP($E956,#REF!,2,FALSE))</f>
        <v/>
      </c>
      <c r="G956" s="50" t="str">
        <f>IF(ISBLANK($E956),"",VLOOKUP($E956,#REF!,3,FALSE))</f>
        <v/>
      </c>
      <c r="H956" s="49"/>
      <c r="I956" s="51"/>
      <c r="J956" s="51"/>
    </row>
    <row r="957" spans="1:10" s="14" customFormat="1" ht="13.8" x14ac:dyDescent="0.25">
      <c r="A957" s="49"/>
      <c r="B957" s="49"/>
      <c r="C957" s="49"/>
      <c r="D957" s="49"/>
      <c r="E957" s="49"/>
      <c r="F957" s="50" t="str">
        <f>IF(ISBLANK($E957),"",VLOOKUP($E957,#REF!,2,FALSE))</f>
        <v/>
      </c>
      <c r="G957" s="50" t="str">
        <f>IF(ISBLANK($E957),"",VLOOKUP($E957,#REF!,3,FALSE))</f>
        <v/>
      </c>
      <c r="H957" s="49"/>
      <c r="I957" s="51"/>
      <c r="J957" s="51"/>
    </row>
    <row r="958" spans="1:10" s="14" customFormat="1" ht="13.8" x14ac:dyDescent="0.25">
      <c r="A958" s="49"/>
      <c r="B958" s="49"/>
      <c r="C958" s="49"/>
      <c r="D958" s="49"/>
      <c r="E958" s="49"/>
      <c r="F958" s="50" t="str">
        <f>IF(ISBLANK($E958),"",VLOOKUP($E958,#REF!,2,FALSE))</f>
        <v/>
      </c>
      <c r="G958" s="50" t="str">
        <f>IF(ISBLANK($E958),"",VLOOKUP($E958,#REF!,3,FALSE))</f>
        <v/>
      </c>
      <c r="H958" s="49"/>
      <c r="I958" s="51"/>
      <c r="J958" s="51"/>
    </row>
    <row r="959" spans="1:10" s="14" customFormat="1" ht="13.8" x14ac:dyDescent="0.25">
      <c r="A959" s="49"/>
      <c r="B959" s="49"/>
      <c r="C959" s="49"/>
      <c r="D959" s="49"/>
      <c r="E959" s="49"/>
      <c r="F959" s="50" t="str">
        <f>IF(ISBLANK($E959),"",VLOOKUP($E959,#REF!,2,FALSE))</f>
        <v/>
      </c>
      <c r="G959" s="50" t="str">
        <f>IF(ISBLANK($E959),"",VLOOKUP($E959,#REF!,3,FALSE))</f>
        <v/>
      </c>
      <c r="H959" s="49"/>
      <c r="I959" s="51"/>
      <c r="J959" s="51"/>
    </row>
    <row r="960" spans="1:10" s="14" customFormat="1" ht="13.8" x14ac:dyDescent="0.25">
      <c r="A960" s="49"/>
      <c r="B960" s="49"/>
      <c r="C960" s="49"/>
      <c r="D960" s="49"/>
      <c r="E960" s="49"/>
      <c r="F960" s="50" t="str">
        <f>IF(ISBLANK($E960),"",VLOOKUP($E960,#REF!,2,FALSE))</f>
        <v/>
      </c>
      <c r="G960" s="50" t="str">
        <f>IF(ISBLANK($E960),"",VLOOKUP($E960,#REF!,3,FALSE))</f>
        <v/>
      </c>
      <c r="H960" s="49"/>
      <c r="I960" s="51"/>
      <c r="J960" s="51"/>
    </row>
    <row r="961" spans="1:10" s="14" customFormat="1" ht="13.8" x14ac:dyDescent="0.25">
      <c r="A961" s="49"/>
      <c r="B961" s="49"/>
      <c r="C961" s="49"/>
      <c r="D961" s="49"/>
      <c r="E961" s="49"/>
      <c r="F961" s="50" t="str">
        <f>IF(ISBLANK($E961),"",VLOOKUP($E961,#REF!,2,FALSE))</f>
        <v/>
      </c>
      <c r="G961" s="50" t="str">
        <f>IF(ISBLANK($E961),"",VLOOKUP($E961,#REF!,3,FALSE))</f>
        <v/>
      </c>
      <c r="H961" s="49"/>
      <c r="I961" s="51"/>
      <c r="J961" s="51"/>
    </row>
    <row r="962" spans="1:10" s="14" customFormat="1" ht="13.8" x14ac:dyDescent="0.25">
      <c r="A962" s="49"/>
      <c r="B962" s="49"/>
      <c r="C962" s="49"/>
      <c r="D962" s="49"/>
      <c r="E962" s="49"/>
      <c r="F962" s="50" t="str">
        <f>IF(ISBLANK($E962),"",VLOOKUP($E962,#REF!,2,FALSE))</f>
        <v/>
      </c>
      <c r="G962" s="50" t="str">
        <f>IF(ISBLANK($E962),"",VLOOKUP($E962,#REF!,3,FALSE))</f>
        <v/>
      </c>
      <c r="H962" s="49"/>
      <c r="I962" s="51"/>
      <c r="J962" s="51"/>
    </row>
    <row r="963" spans="1:10" s="14" customFormat="1" ht="13.8" x14ac:dyDescent="0.25">
      <c r="A963" s="49"/>
      <c r="B963" s="49"/>
      <c r="C963" s="49"/>
      <c r="D963" s="49"/>
      <c r="E963" s="49"/>
      <c r="F963" s="50" t="str">
        <f>IF(ISBLANK($E963),"",VLOOKUP($E963,#REF!,2,FALSE))</f>
        <v/>
      </c>
      <c r="G963" s="50" t="str">
        <f>IF(ISBLANK($E963),"",VLOOKUP($E963,#REF!,3,FALSE))</f>
        <v/>
      </c>
      <c r="H963" s="49"/>
      <c r="I963" s="51"/>
      <c r="J963" s="51"/>
    </row>
    <row r="964" spans="1:10" s="14" customFormat="1" ht="13.8" x14ac:dyDescent="0.25">
      <c r="A964" s="49"/>
      <c r="B964" s="49"/>
      <c r="C964" s="49"/>
      <c r="D964" s="49"/>
      <c r="E964" s="49"/>
      <c r="F964" s="50" t="str">
        <f>IF(ISBLANK($E964),"",VLOOKUP($E964,#REF!,2,FALSE))</f>
        <v/>
      </c>
      <c r="G964" s="50" t="str">
        <f>IF(ISBLANK($E964),"",VLOOKUP($E964,#REF!,3,FALSE))</f>
        <v/>
      </c>
      <c r="H964" s="49"/>
      <c r="I964" s="51"/>
      <c r="J964" s="51"/>
    </row>
    <row r="965" spans="1:10" s="14" customFormat="1" ht="13.8" x14ac:dyDescent="0.25">
      <c r="A965" s="49"/>
      <c r="B965" s="49"/>
      <c r="C965" s="49"/>
      <c r="D965" s="49"/>
      <c r="E965" s="49"/>
      <c r="F965" s="50" t="str">
        <f>IF(ISBLANK($E965),"",VLOOKUP($E965,#REF!,2,FALSE))</f>
        <v/>
      </c>
      <c r="G965" s="50" t="str">
        <f>IF(ISBLANK($E965),"",VLOOKUP($E965,#REF!,3,FALSE))</f>
        <v/>
      </c>
      <c r="H965" s="49"/>
      <c r="I965" s="51"/>
      <c r="J965" s="51"/>
    </row>
    <row r="966" spans="1:10" s="14" customFormat="1" ht="13.8" x14ac:dyDescent="0.25">
      <c r="A966" s="49"/>
      <c r="B966" s="49"/>
      <c r="C966" s="49"/>
      <c r="D966" s="49"/>
      <c r="E966" s="49"/>
      <c r="F966" s="50" t="str">
        <f>IF(ISBLANK($E966),"",VLOOKUP($E966,#REF!,2,FALSE))</f>
        <v/>
      </c>
      <c r="G966" s="50" t="str">
        <f>IF(ISBLANK($E966),"",VLOOKUP($E966,#REF!,3,FALSE))</f>
        <v/>
      </c>
      <c r="H966" s="49"/>
      <c r="I966" s="51"/>
      <c r="J966" s="51"/>
    </row>
    <row r="967" spans="1:10" s="14" customFormat="1" ht="13.8" x14ac:dyDescent="0.25">
      <c r="A967" s="49"/>
      <c r="B967" s="49"/>
      <c r="C967" s="49"/>
      <c r="D967" s="49"/>
      <c r="E967" s="49"/>
      <c r="F967" s="50" t="str">
        <f>IF(ISBLANK($E967),"",VLOOKUP($E967,#REF!,2,FALSE))</f>
        <v/>
      </c>
      <c r="G967" s="50" t="str">
        <f>IF(ISBLANK($E967),"",VLOOKUP($E967,#REF!,3,FALSE))</f>
        <v/>
      </c>
      <c r="H967" s="49"/>
      <c r="I967" s="51"/>
      <c r="J967" s="51"/>
    </row>
    <row r="968" spans="1:10" s="14" customFormat="1" ht="13.8" x14ac:dyDescent="0.25">
      <c r="A968" s="49"/>
      <c r="B968" s="49"/>
      <c r="C968" s="49"/>
      <c r="D968" s="49"/>
      <c r="E968" s="49"/>
      <c r="F968" s="50" t="str">
        <f>IF(ISBLANK($E968),"",VLOOKUP($E968,#REF!,2,FALSE))</f>
        <v/>
      </c>
      <c r="G968" s="50" t="str">
        <f>IF(ISBLANK($E968),"",VLOOKUP($E968,#REF!,3,FALSE))</f>
        <v/>
      </c>
      <c r="H968" s="49"/>
      <c r="I968" s="51"/>
      <c r="J968" s="51"/>
    </row>
    <row r="969" spans="1:10" s="14" customFormat="1" ht="13.8" x14ac:dyDescent="0.25">
      <c r="A969" s="49"/>
      <c r="B969" s="49"/>
      <c r="C969" s="49"/>
      <c r="D969" s="49"/>
      <c r="E969" s="49"/>
      <c r="F969" s="50" t="str">
        <f>IF(ISBLANK($E969),"",VLOOKUP($E969,#REF!,2,FALSE))</f>
        <v/>
      </c>
      <c r="G969" s="50" t="str">
        <f>IF(ISBLANK($E969),"",VLOOKUP($E969,#REF!,3,FALSE))</f>
        <v/>
      </c>
      <c r="H969" s="49"/>
      <c r="I969" s="51"/>
      <c r="J969" s="51"/>
    </row>
    <row r="970" spans="1:10" s="14" customFormat="1" ht="13.8" x14ac:dyDescent="0.25">
      <c r="A970" s="49"/>
      <c r="B970" s="49"/>
      <c r="C970" s="49"/>
      <c r="D970" s="49"/>
      <c r="E970" s="49"/>
      <c r="F970" s="50" t="str">
        <f>IF(ISBLANK($E970),"",VLOOKUP($E970,#REF!,2,FALSE))</f>
        <v/>
      </c>
      <c r="G970" s="50" t="str">
        <f>IF(ISBLANK($E970),"",VLOOKUP($E970,#REF!,3,FALSE))</f>
        <v/>
      </c>
      <c r="H970" s="49"/>
      <c r="I970" s="51"/>
      <c r="J970" s="51"/>
    </row>
    <row r="971" spans="1:10" s="14" customFormat="1" ht="13.8" x14ac:dyDescent="0.25">
      <c r="A971" s="49"/>
      <c r="B971" s="49"/>
      <c r="C971" s="49"/>
      <c r="D971" s="49"/>
      <c r="E971" s="49"/>
      <c r="F971" s="50" t="str">
        <f>IF(ISBLANK($E971),"",VLOOKUP($E971,#REF!,2,FALSE))</f>
        <v/>
      </c>
      <c r="G971" s="50" t="str">
        <f>IF(ISBLANK($E971),"",VLOOKUP($E971,#REF!,3,FALSE))</f>
        <v/>
      </c>
      <c r="H971" s="49"/>
      <c r="I971" s="51"/>
      <c r="J971" s="51"/>
    </row>
    <row r="972" spans="1:10" s="14" customFormat="1" ht="13.8" x14ac:dyDescent="0.25">
      <c r="A972" s="49"/>
      <c r="B972" s="49"/>
      <c r="C972" s="49"/>
      <c r="D972" s="49"/>
      <c r="E972" s="49"/>
      <c r="F972" s="50" t="str">
        <f>IF(ISBLANK($E972),"",VLOOKUP($E972,#REF!,2,FALSE))</f>
        <v/>
      </c>
      <c r="G972" s="50" t="str">
        <f>IF(ISBLANK($E972),"",VLOOKUP($E972,#REF!,3,FALSE))</f>
        <v/>
      </c>
      <c r="H972" s="49"/>
      <c r="I972" s="51"/>
      <c r="J972" s="51"/>
    </row>
    <row r="973" spans="1:10" s="14" customFormat="1" ht="13.8" x14ac:dyDescent="0.25">
      <c r="A973" s="49"/>
      <c r="B973" s="49"/>
      <c r="C973" s="49"/>
      <c r="D973" s="49"/>
      <c r="E973" s="49"/>
      <c r="F973" s="50" t="str">
        <f>IF(ISBLANK($E973),"",VLOOKUP($E973,#REF!,2,FALSE))</f>
        <v/>
      </c>
      <c r="G973" s="50" t="str">
        <f>IF(ISBLANK($E973),"",VLOOKUP($E973,#REF!,3,FALSE))</f>
        <v/>
      </c>
      <c r="H973" s="49"/>
      <c r="I973" s="51"/>
      <c r="J973" s="51"/>
    </row>
    <row r="974" spans="1:10" s="14" customFormat="1" ht="13.8" x14ac:dyDescent="0.25">
      <c r="A974" s="49"/>
      <c r="B974" s="49"/>
      <c r="C974" s="49"/>
      <c r="D974" s="49"/>
      <c r="E974" s="49"/>
      <c r="F974" s="50" t="str">
        <f>IF(ISBLANK($E974),"",VLOOKUP($E974,#REF!,2,FALSE))</f>
        <v/>
      </c>
      <c r="G974" s="50" t="str">
        <f>IF(ISBLANK($E974),"",VLOOKUP($E974,#REF!,3,FALSE))</f>
        <v/>
      </c>
      <c r="H974" s="49"/>
      <c r="I974" s="51"/>
      <c r="J974" s="51"/>
    </row>
    <row r="975" spans="1:10" s="14" customFormat="1" ht="13.8" x14ac:dyDescent="0.25">
      <c r="A975" s="49"/>
      <c r="B975" s="49"/>
      <c r="C975" s="49"/>
      <c r="D975" s="49"/>
      <c r="E975" s="49"/>
      <c r="F975" s="50" t="str">
        <f>IF(ISBLANK($E975),"",VLOOKUP($E975,#REF!,2,FALSE))</f>
        <v/>
      </c>
      <c r="G975" s="50" t="str">
        <f>IF(ISBLANK($E975),"",VLOOKUP($E975,#REF!,3,FALSE))</f>
        <v/>
      </c>
      <c r="H975" s="49"/>
      <c r="I975" s="51"/>
      <c r="J975" s="51"/>
    </row>
    <row r="976" spans="1:10" s="14" customFormat="1" ht="13.8" x14ac:dyDescent="0.25">
      <c r="A976" s="49"/>
      <c r="B976" s="49"/>
      <c r="C976" s="49"/>
      <c r="D976" s="49"/>
      <c r="E976" s="49"/>
      <c r="F976" s="50" t="str">
        <f>IF(ISBLANK($E976),"",VLOOKUP($E976,#REF!,2,FALSE))</f>
        <v/>
      </c>
      <c r="G976" s="50" t="str">
        <f>IF(ISBLANK($E976),"",VLOOKUP($E976,#REF!,3,FALSE))</f>
        <v/>
      </c>
      <c r="H976" s="49"/>
      <c r="I976" s="51"/>
      <c r="J976" s="51"/>
    </row>
    <row r="977" spans="1:10" s="14" customFormat="1" ht="13.8" x14ac:dyDescent="0.25">
      <c r="A977" s="49"/>
      <c r="B977" s="49"/>
      <c r="C977" s="49"/>
      <c r="D977" s="49"/>
      <c r="E977" s="49"/>
      <c r="F977" s="50" t="str">
        <f>IF(ISBLANK($E977),"",VLOOKUP($E977,#REF!,2,FALSE))</f>
        <v/>
      </c>
      <c r="G977" s="50" t="str">
        <f>IF(ISBLANK($E977),"",VLOOKUP($E977,#REF!,3,FALSE))</f>
        <v/>
      </c>
      <c r="H977" s="49"/>
      <c r="I977" s="51"/>
      <c r="J977" s="51"/>
    </row>
    <row r="978" spans="1:10" s="14" customFormat="1" ht="13.8" x14ac:dyDescent="0.25">
      <c r="A978" s="49"/>
      <c r="B978" s="49"/>
      <c r="C978" s="49"/>
      <c r="D978" s="49"/>
      <c r="E978" s="49"/>
      <c r="F978" s="50" t="str">
        <f>IF(ISBLANK($E978),"",VLOOKUP($E978,#REF!,2,FALSE))</f>
        <v/>
      </c>
      <c r="G978" s="50" t="str">
        <f>IF(ISBLANK($E978),"",VLOOKUP($E978,#REF!,3,FALSE))</f>
        <v/>
      </c>
      <c r="H978" s="49"/>
      <c r="I978" s="51"/>
      <c r="J978" s="51"/>
    </row>
    <row r="979" spans="1:10" s="14" customFormat="1" ht="13.8" x14ac:dyDescent="0.25">
      <c r="A979" s="49"/>
      <c r="B979" s="49"/>
      <c r="C979" s="49"/>
      <c r="D979" s="49"/>
      <c r="E979" s="49"/>
      <c r="F979" s="50" t="str">
        <f>IF(ISBLANK($E979),"",VLOOKUP($E979,#REF!,2,FALSE))</f>
        <v/>
      </c>
      <c r="G979" s="50" t="str">
        <f>IF(ISBLANK($E979),"",VLOOKUP($E979,#REF!,3,FALSE))</f>
        <v/>
      </c>
      <c r="H979" s="49"/>
      <c r="I979" s="51"/>
      <c r="J979" s="51"/>
    </row>
    <row r="980" spans="1:10" s="14" customFormat="1" ht="13.8" x14ac:dyDescent="0.25">
      <c r="A980" s="49"/>
      <c r="B980" s="49"/>
      <c r="C980" s="49"/>
      <c r="D980" s="49"/>
      <c r="E980" s="49"/>
      <c r="F980" s="50" t="str">
        <f>IF(ISBLANK($E980),"",VLOOKUP($E980,#REF!,2,FALSE))</f>
        <v/>
      </c>
      <c r="G980" s="50" t="str">
        <f>IF(ISBLANK($E980),"",VLOOKUP($E980,#REF!,3,FALSE))</f>
        <v/>
      </c>
      <c r="H980" s="49"/>
      <c r="I980" s="51"/>
      <c r="J980" s="51"/>
    </row>
    <row r="981" spans="1:10" s="14" customFormat="1" ht="13.8" x14ac:dyDescent="0.25">
      <c r="A981" s="49"/>
      <c r="B981" s="49"/>
      <c r="C981" s="49"/>
      <c r="D981" s="49"/>
      <c r="E981" s="49"/>
      <c r="F981" s="50" t="str">
        <f>IF(ISBLANK($E981),"",VLOOKUP($E981,#REF!,2,FALSE))</f>
        <v/>
      </c>
      <c r="G981" s="50" t="str">
        <f>IF(ISBLANK($E981),"",VLOOKUP($E981,#REF!,3,FALSE))</f>
        <v/>
      </c>
      <c r="H981" s="49"/>
      <c r="I981" s="51"/>
      <c r="J981" s="51"/>
    </row>
    <row r="982" spans="1:10" s="14" customFormat="1" ht="13.8" x14ac:dyDescent="0.25">
      <c r="A982" s="49"/>
      <c r="B982" s="49"/>
      <c r="C982" s="49"/>
      <c r="D982" s="49"/>
      <c r="E982" s="49"/>
      <c r="F982" s="50" t="str">
        <f>IF(ISBLANK($E982),"",VLOOKUP($E982,#REF!,2,FALSE))</f>
        <v/>
      </c>
      <c r="G982" s="50" t="str">
        <f>IF(ISBLANK($E982),"",VLOOKUP($E982,#REF!,3,FALSE))</f>
        <v/>
      </c>
      <c r="H982" s="49"/>
      <c r="I982" s="51"/>
      <c r="J982" s="51"/>
    </row>
    <row r="983" spans="1:10" s="14" customFormat="1" ht="13.8" x14ac:dyDescent="0.25">
      <c r="A983" s="49"/>
      <c r="B983" s="49"/>
      <c r="C983" s="49"/>
      <c r="D983" s="49"/>
      <c r="E983" s="49"/>
      <c r="F983" s="50" t="str">
        <f>IF(ISBLANK($E983),"",VLOOKUP($E983,#REF!,2,FALSE))</f>
        <v/>
      </c>
      <c r="G983" s="50" t="str">
        <f>IF(ISBLANK($E983),"",VLOOKUP($E983,#REF!,3,FALSE))</f>
        <v/>
      </c>
      <c r="H983" s="49"/>
      <c r="I983" s="51"/>
      <c r="J983" s="51"/>
    </row>
    <row r="984" spans="1:10" s="14" customFormat="1" ht="13.8" x14ac:dyDescent="0.25">
      <c r="A984" s="49"/>
      <c r="B984" s="49"/>
      <c r="C984" s="49"/>
      <c r="D984" s="49"/>
      <c r="E984" s="49"/>
      <c r="F984" s="50" t="str">
        <f>IF(ISBLANK($E984),"",VLOOKUP($E984,#REF!,2,FALSE))</f>
        <v/>
      </c>
      <c r="G984" s="50" t="str">
        <f>IF(ISBLANK($E984),"",VLOOKUP($E984,#REF!,3,FALSE))</f>
        <v/>
      </c>
      <c r="H984" s="49"/>
      <c r="I984" s="51"/>
      <c r="J984" s="51"/>
    </row>
    <row r="985" spans="1:10" s="14" customFormat="1" ht="13.8" x14ac:dyDescent="0.25">
      <c r="A985" s="49"/>
      <c r="B985" s="49"/>
      <c r="C985" s="49"/>
      <c r="D985" s="49"/>
      <c r="E985" s="49"/>
      <c r="F985" s="50" t="str">
        <f>IF(ISBLANK($E985),"",VLOOKUP($E985,#REF!,2,FALSE))</f>
        <v/>
      </c>
      <c r="G985" s="50" t="str">
        <f>IF(ISBLANK($E985),"",VLOOKUP($E985,#REF!,3,FALSE))</f>
        <v/>
      </c>
      <c r="H985" s="49"/>
      <c r="I985" s="51"/>
      <c r="J985" s="51"/>
    </row>
    <row r="986" spans="1:10" s="14" customFormat="1" ht="13.8" x14ac:dyDescent="0.25">
      <c r="A986" s="49"/>
      <c r="B986" s="49"/>
      <c r="C986" s="49"/>
      <c r="D986" s="49"/>
      <c r="E986" s="49"/>
      <c r="F986" s="50" t="str">
        <f>IF(ISBLANK($E986),"",VLOOKUP($E986,#REF!,2,FALSE))</f>
        <v/>
      </c>
      <c r="G986" s="50" t="str">
        <f>IF(ISBLANK($E986),"",VLOOKUP($E986,#REF!,3,FALSE))</f>
        <v/>
      </c>
      <c r="H986" s="49"/>
      <c r="I986" s="51"/>
      <c r="J986" s="51"/>
    </row>
    <row r="987" spans="1:10" s="14" customFormat="1" ht="13.8" x14ac:dyDescent="0.25">
      <c r="A987" s="49"/>
      <c r="B987" s="49"/>
      <c r="C987" s="49"/>
      <c r="D987" s="49"/>
      <c r="E987" s="49"/>
      <c r="F987" s="50" t="str">
        <f>IF(ISBLANK($E987),"",VLOOKUP($E987,#REF!,2,FALSE))</f>
        <v/>
      </c>
      <c r="G987" s="50" t="str">
        <f>IF(ISBLANK($E987),"",VLOOKUP($E987,#REF!,3,FALSE))</f>
        <v/>
      </c>
      <c r="H987" s="49"/>
      <c r="I987" s="51"/>
      <c r="J987" s="51"/>
    </row>
    <row r="988" spans="1:10" s="14" customFormat="1" ht="13.8" x14ac:dyDescent="0.25">
      <c r="A988" s="49"/>
      <c r="B988" s="49"/>
      <c r="C988" s="49"/>
      <c r="D988" s="49"/>
      <c r="E988" s="49"/>
      <c r="F988" s="50" t="str">
        <f>IF(ISBLANK($E988),"",VLOOKUP($E988,#REF!,2,FALSE))</f>
        <v/>
      </c>
      <c r="G988" s="50" t="str">
        <f>IF(ISBLANK($E988),"",VLOOKUP($E988,#REF!,3,FALSE))</f>
        <v/>
      </c>
      <c r="H988" s="49"/>
      <c r="I988" s="51"/>
      <c r="J988" s="51"/>
    </row>
    <row r="989" spans="1:10" s="14" customFormat="1" ht="13.8" x14ac:dyDescent="0.25">
      <c r="A989" s="49"/>
      <c r="B989" s="49"/>
      <c r="C989" s="49"/>
      <c r="D989" s="49"/>
      <c r="E989" s="49"/>
      <c r="F989" s="50" t="str">
        <f>IF(ISBLANK($E989),"",VLOOKUP($E989,#REF!,2,FALSE))</f>
        <v/>
      </c>
      <c r="G989" s="50" t="str">
        <f>IF(ISBLANK($E989),"",VLOOKUP($E989,#REF!,3,FALSE))</f>
        <v/>
      </c>
      <c r="H989" s="49"/>
      <c r="I989" s="51"/>
      <c r="J989" s="51"/>
    </row>
    <row r="990" spans="1:10" s="14" customFormat="1" ht="13.8" x14ac:dyDescent="0.25">
      <c r="A990" s="49"/>
      <c r="B990" s="49"/>
      <c r="C990" s="49"/>
      <c r="D990" s="49"/>
      <c r="E990" s="49"/>
      <c r="F990" s="50" t="str">
        <f>IF(ISBLANK($E990),"",VLOOKUP($E990,#REF!,2,FALSE))</f>
        <v/>
      </c>
      <c r="G990" s="50" t="str">
        <f>IF(ISBLANK($E990),"",VLOOKUP($E990,#REF!,3,FALSE))</f>
        <v/>
      </c>
      <c r="H990" s="49"/>
      <c r="I990" s="51"/>
      <c r="J990" s="51"/>
    </row>
    <row r="991" spans="1:10" s="14" customFormat="1" ht="13.8" x14ac:dyDescent="0.25">
      <c r="A991" s="49"/>
      <c r="B991" s="49"/>
      <c r="C991" s="49"/>
      <c r="D991" s="49"/>
      <c r="E991" s="49"/>
      <c r="F991" s="50" t="str">
        <f>IF(ISBLANK($E991),"",VLOOKUP($E991,#REF!,2,FALSE))</f>
        <v/>
      </c>
      <c r="G991" s="50" t="str">
        <f>IF(ISBLANK($E991),"",VLOOKUP($E991,#REF!,3,FALSE))</f>
        <v/>
      </c>
      <c r="H991" s="49"/>
      <c r="I991" s="51"/>
      <c r="J991" s="51"/>
    </row>
    <row r="992" spans="1:10" s="14" customFormat="1" ht="13.8" x14ac:dyDescent="0.25">
      <c r="A992" s="49"/>
      <c r="B992" s="49"/>
      <c r="C992" s="49"/>
      <c r="D992" s="49"/>
      <c r="E992" s="49"/>
      <c r="F992" s="50" t="str">
        <f>IF(ISBLANK($E992),"",VLOOKUP($E992,#REF!,2,FALSE))</f>
        <v/>
      </c>
      <c r="G992" s="50" t="str">
        <f>IF(ISBLANK($E992),"",VLOOKUP($E992,#REF!,3,FALSE))</f>
        <v/>
      </c>
      <c r="H992" s="49"/>
      <c r="I992" s="51"/>
      <c r="J992" s="51"/>
    </row>
    <row r="993" spans="1:10" s="14" customFormat="1" ht="13.8" x14ac:dyDescent="0.25">
      <c r="A993" s="49"/>
      <c r="B993" s="49"/>
      <c r="C993" s="49"/>
      <c r="D993" s="49"/>
      <c r="E993" s="49"/>
      <c r="F993" s="50" t="str">
        <f>IF(ISBLANK($E993),"",VLOOKUP($E993,#REF!,2,FALSE))</f>
        <v/>
      </c>
      <c r="G993" s="50" t="str">
        <f>IF(ISBLANK($E993),"",VLOOKUP($E993,#REF!,3,FALSE))</f>
        <v/>
      </c>
      <c r="H993" s="49"/>
      <c r="I993" s="51"/>
      <c r="J993" s="51"/>
    </row>
    <row r="994" spans="1:10" s="14" customFormat="1" ht="13.8" x14ac:dyDescent="0.25">
      <c r="A994" s="49"/>
      <c r="B994" s="49"/>
      <c r="C994" s="49"/>
      <c r="D994" s="49"/>
      <c r="E994" s="49"/>
      <c r="F994" s="50" t="str">
        <f>IF(ISBLANK($E994),"",VLOOKUP($E994,#REF!,2,FALSE))</f>
        <v/>
      </c>
      <c r="G994" s="50" t="str">
        <f>IF(ISBLANK($E994),"",VLOOKUP($E994,#REF!,3,FALSE))</f>
        <v/>
      </c>
      <c r="H994" s="49"/>
      <c r="I994" s="51"/>
      <c r="J994" s="51"/>
    </row>
    <row r="995" spans="1:10" s="14" customFormat="1" ht="13.8" x14ac:dyDescent="0.25">
      <c r="A995" s="49"/>
      <c r="B995" s="49"/>
      <c r="C995" s="49"/>
      <c r="D995" s="49"/>
      <c r="E995" s="49"/>
      <c r="F995" s="50" t="str">
        <f>IF(ISBLANK($E995),"",VLOOKUP($E995,#REF!,2,FALSE))</f>
        <v/>
      </c>
      <c r="G995" s="50" t="str">
        <f>IF(ISBLANK($E995),"",VLOOKUP($E995,#REF!,3,FALSE))</f>
        <v/>
      </c>
      <c r="H995" s="49"/>
      <c r="I995" s="51"/>
      <c r="J995" s="51"/>
    </row>
    <row r="996" spans="1:10" s="14" customFormat="1" ht="13.8" x14ac:dyDescent="0.25">
      <c r="A996" s="49"/>
      <c r="B996" s="49"/>
      <c r="C996" s="49"/>
      <c r="D996" s="49"/>
      <c r="E996" s="49"/>
      <c r="F996" s="50" t="str">
        <f>IF(ISBLANK($E996),"",VLOOKUP($E996,#REF!,2,FALSE))</f>
        <v/>
      </c>
      <c r="G996" s="50" t="str">
        <f>IF(ISBLANK($E996),"",VLOOKUP($E996,#REF!,3,FALSE))</f>
        <v/>
      </c>
      <c r="H996" s="49"/>
      <c r="I996" s="51"/>
      <c r="J996" s="51"/>
    </row>
    <row r="997" spans="1:10" s="14" customFormat="1" ht="13.8" x14ac:dyDescent="0.25">
      <c r="A997" s="49"/>
      <c r="B997" s="49"/>
      <c r="C997" s="49"/>
      <c r="D997" s="49"/>
      <c r="E997" s="49"/>
      <c r="F997" s="50" t="str">
        <f>IF(ISBLANK($E997),"",VLOOKUP($E997,#REF!,2,FALSE))</f>
        <v/>
      </c>
      <c r="G997" s="50" t="str">
        <f>IF(ISBLANK($E997),"",VLOOKUP($E997,#REF!,3,FALSE))</f>
        <v/>
      </c>
      <c r="H997" s="49"/>
      <c r="I997" s="51"/>
      <c r="J997" s="51"/>
    </row>
    <row r="998" spans="1:10" s="14" customFormat="1" ht="13.8" x14ac:dyDescent="0.25">
      <c r="A998" s="49"/>
      <c r="B998" s="49"/>
      <c r="C998" s="49"/>
      <c r="D998" s="49"/>
      <c r="E998" s="49"/>
      <c r="F998" s="50" t="str">
        <f>IF(ISBLANK($E998),"",VLOOKUP($E998,#REF!,2,FALSE))</f>
        <v/>
      </c>
      <c r="G998" s="50" t="str">
        <f>IF(ISBLANK($E998),"",VLOOKUP($E998,#REF!,3,FALSE))</f>
        <v/>
      </c>
      <c r="H998" s="49"/>
      <c r="I998" s="51"/>
      <c r="J998" s="51"/>
    </row>
    <row r="999" spans="1:10" s="14" customFormat="1" ht="13.8" x14ac:dyDescent="0.25">
      <c r="A999" s="49"/>
      <c r="B999" s="49"/>
      <c r="C999" s="49"/>
      <c r="D999" s="49"/>
      <c r="E999" s="49"/>
      <c r="F999" s="50" t="str">
        <f>IF(ISBLANK($E999),"",VLOOKUP($E999,#REF!,2,FALSE))</f>
        <v/>
      </c>
      <c r="G999" s="50" t="str">
        <f>IF(ISBLANK($E999),"",VLOOKUP($E999,#REF!,3,FALSE))</f>
        <v/>
      </c>
      <c r="H999" s="49"/>
      <c r="I999" s="51"/>
      <c r="J999" s="51"/>
    </row>
    <row r="1000" spans="1:10" s="14" customFormat="1" ht="13.8" x14ac:dyDescent="0.25">
      <c r="A1000" s="49"/>
      <c r="B1000" s="49"/>
      <c r="C1000" s="49"/>
      <c r="D1000" s="49"/>
      <c r="E1000" s="49"/>
      <c r="F1000" s="50" t="str">
        <f>IF(ISBLANK($E1000),"",VLOOKUP($E1000,#REF!,2,FALSE))</f>
        <v/>
      </c>
      <c r="G1000" s="50" t="str">
        <f>IF(ISBLANK($E1000),"",VLOOKUP($E1000,#REF!,3,FALSE))</f>
        <v/>
      </c>
      <c r="H1000" s="49"/>
      <c r="I1000" s="51"/>
      <c r="J1000" s="51"/>
    </row>
    <row r="1001" spans="1:10" s="14" customFormat="1" ht="13.8" x14ac:dyDescent="0.25">
      <c r="A1001" s="49"/>
      <c r="B1001" s="49"/>
      <c r="C1001" s="49"/>
      <c r="D1001" s="49"/>
      <c r="E1001" s="49"/>
      <c r="F1001" s="50" t="str">
        <f>IF(ISBLANK($E1001),"",VLOOKUP($E1001,#REF!,2,FALSE))</f>
        <v/>
      </c>
      <c r="G1001" s="50" t="str">
        <f>IF(ISBLANK($E1001),"",VLOOKUP($E1001,#REF!,3,FALSE))</f>
        <v/>
      </c>
      <c r="H1001" s="49"/>
      <c r="I1001" s="51"/>
      <c r="J1001" s="51"/>
    </row>
    <row r="1002" spans="1:10" s="14" customFormat="1" ht="13.8" x14ac:dyDescent="0.25">
      <c r="A1002" s="49"/>
      <c r="B1002" s="49"/>
      <c r="C1002" s="49"/>
      <c r="D1002" s="49"/>
      <c r="E1002" s="49"/>
      <c r="F1002" s="50" t="str">
        <f>IF(ISBLANK($E1002),"",VLOOKUP($E1002,#REF!,2,FALSE))</f>
        <v/>
      </c>
      <c r="G1002" s="50" t="str">
        <f>IF(ISBLANK($E1002),"",VLOOKUP($E1002,#REF!,3,FALSE))</f>
        <v/>
      </c>
      <c r="H1002" s="49"/>
      <c r="I1002" s="51"/>
      <c r="J1002" s="51"/>
    </row>
    <row r="1003" spans="1:10" s="14" customFormat="1" ht="13.8" x14ac:dyDescent="0.25">
      <c r="A1003" s="49"/>
      <c r="B1003" s="49"/>
      <c r="C1003" s="49"/>
      <c r="D1003" s="49"/>
      <c r="E1003" s="49"/>
      <c r="F1003" s="50" t="str">
        <f>IF(ISBLANK($E1003),"",VLOOKUP($E1003,#REF!,2,FALSE))</f>
        <v/>
      </c>
      <c r="G1003" s="50" t="str">
        <f>IF(ISBLANK($E1003),"",VLOOKUP($E1003,#REF!,3,FALSE))</f>
        <v/>
      </c>
      <c r="H1003" s="49"/>
      <c r="I1003" s="51"/>
      <c r="J1003" s="51"/>
    </row>
    <row r="1004" spans="1:10" s="14" customFormat="1" ht="13.8" x14ac:dyDescent="0.25">
      <c r="A1004" s="49"/>
      <c r="B1004" s="49"/>
      <c r="C1004" s="49"/>
      <c r="D1004" s="49"/>
      <c r="E1004" s="49"/>
      <c r="F1004" s="50" t="str">
        <f>IF(ISBLANK($E1004),"",VLOOKUP($E1004,#REF!,2,FALSE))</f>
        <v/>
      </c>
      <c r="G1004" s="50" t="str">
        <f>IF(ISBLANK($E1004),"",VLOOKUP($E1004,#REF!,3,FALSE))</f>
        <v/>
      </c>
      <c r="H1004" s="49"/>
      <c r="I1004" s="51"/>
      <c r="J1004" s="51"/>
    </row>
    <row r="1005" spans="1:10" s="14" customFormat="1" ht="13.8" x14ac:dyDescent="0.25">
      <c r="A1005" s="49"/>
      <c r="B1005" s="49"/>
      <c r="C1005" s="49"/>
      <c r="D1005" s="49"/>
      <c r="E1005" s="49"/>
      <c r="F1005" s="50" t="str">
        <f>IF(ISBLANK($E1005),"",VLOOKUP($E1005,#REF!,2,FALSE))</f>
        <v/>
      </c>
      <c r="G1005" s="50" t="str">
        <f>IF(ISBLANK($E1005),"",VLOOKUP($E1005,#REF!,3,FALSE))</f>
        <v/>
      </c>
      <c r="H1005" s="49"/>
      <c r="I1005" s="51"/>
      <c r="J1005" s="51"/>
    </row>
    <row r="1006" spans="1:10" s="14" customFormat="1" ht="13.8" x14ac:dyDescent="0.25">
      <c r="A1006" s="49"/>
      <c r="B1006" s="49"/>
      <c r="C1006" s="49"/>
      <c r="D1006" s="49"/>
      <c r="E1006" s="49"/>
      <c r="F1006" s="50" t="str">
        <f>IF(ISBLANK($E1006),"",VLOOKUP($E1006,#REF!,2,FALSE))</f>
        <v/>
      </c>
      <c r="G1006" s="50" t="str">
        <f>IF(ISBLANK($E1006),"",VLOOKUP($E1006,#REF!,3,FALSE))</f>
        <v/>
      </c>
      <c r="H1006" s="49"/>
      <c r="I1006" s="51"/>
      <c r="J1006" s="51"/>
    </row>
    <row r="1007" spans="1:10" s="14" customFormat="1" ht="13.8" x14ac:dyDescent="0.25">
      <c r="A1007" s="49"/>
      <c r="B1007" s="49"/>
      <c r="C1007" s="49"/>
      <c r="D1007" s="49"/>
      <c r="E1007" s="49"/>
      <c r="F1007" s="50" t="str">
        <f>IF(ISBLANK($E1007),"",VLOOKUP($E1007,#REF!,2,FALSE))</f>
        <v/>
      </c>
      <c r="G1007" s="50" t="str">
        <f>IF(ISBLANK($E1007),"",VLOOKUP($E1007,#REF!,3,FALSE))</f>
        <v/>
      </c>
      <c r="H1007" s="49"/>
      <c r="I1007" s="51"/>
      <c r="J1007" s="51"/>
    </row>
    <row r="1008" spans="1:10" s="14" customFormat="1" ht="13.8" x14ac:dyDescent="0.25">
      <c r="A1008" s="49"/>
      <c r="B1008" s="49"/>
      <c r="C1008" s="49"/>
      <c r="D1008" s="49"/>
      <c r="E1008" s="49"/>
      <c r="F1008" s="50" t="str">
        <f>IF(ISBLANK($E1008),"",VLOOKUP($E1008,#REF!,2,FALSE))</f>
        <v/>
      </c>
      <c r="G1008" s="50" t="str">
        <f>IF(ISBLANK($E1008),"",VLOOKUP($E1008,#REF!,3,FALSE))</f>
        <v/>
      </c>
      <c r="H1008" s="49"/>
      <c r="I1008" s="51"/>
      <c r="J1008" s="51"/>
    </row>
    <row r="1009" spans="1:10" s="14" customFormat="1" ht="13.8" x14ac:dyDescent="0.25">
      <c r="A1009" s="49"/>
      <c r="B1009" s="49"/>
      <c r="C1009" s="49"/>
      <c r="D1009" s="49"/>
      <c r="E1009" s="49"/>
      <c r="F1009" s="50" t="str">
        <f>IF(ISBLANK($E1009),"",VLOOKUP($E1009,#REF!,2,FALSE))</f>
        <v/>
      </c>
      <c r="G1009" s="50" t="str">
        <f>IF(ISBLANK($E1009),"",VLOOKUP($E1009,#REF!,3,FALSE))</f>
        <v/>
      </c>
      <c r="H1009" s="49"/>
      <c r="I1009" s="51"/>
      <c r="J1009" s="51"/>
    </row>
    <row r="1010" spans="1:10" s="14" customFormat="1" ht="13.8" x14ac:dyDescent="0.25">
      <c r="A1010" s="49"/>
      <c r="B1010" s="49"/>
      <c r="C1010" s="49"/>
      <c r="D1010" s="49"/>
      <c r="E1010" s="49"/>
      <c r="F1010" s="50" t="str">
        <f>IF(ISBLANK($E1010),"",VLOOKUP($E1010,#REF!,2,FALSE))</f>
        <v/>
      </c>
      <c r="G1010" s="50" t="str">
        <f>IF(ISBLANK($E1010),"",VLOOKUP($E1010,#REF!,3,FALSE))</f>
        <v/>
      </c>
      <c r="H1010" s="49"/>
      <c r="I1010" s="51"/>
      <c r="J1010" s="51"/>
    </row>
    <row r="1011" spans="1:10" s="14" customFormat="1" ht="13.8" x14ac:dyDescent="0.25">
      <c r="A1011" s="49"/>
      <c r="B1011" s="49"/>
      <c r="C1011" s="49"/>
      <c r="D1011" s="49"/>
      <c r="E1011" s="49"/>
      <c r="F1011" s="50" t="str">
        <f>IF(ISBLANK($E1011),"",VLOOKUP($E1011,#REF!,2,FALSE))</f>
        <v/>
      </c>
      <c r="G1011" s="50" t="str">
        <f>IF(ISBLANK($E1011),"",VLOOKUP($E1011,#REF!,3,FALSE))</f>
        <v/>
      </c>
      <c r="H1011" s="49"/>
      <c r="I1011" s="51"/>
      <c r="J1011" s="51"/>
    </row>
    <row r="1012" spans="1:10" s="14" customFormat="1" ht="13.8" x14ac:dyDescent="0.25">
      <c r="A1012" s="49"/>
      <c r="B1012" s="49"/>
      <c r="C1012" s="49"/>
      <c r="D1012" s="49"/>
      <c r="E1012" s="49"/>
      <c r="F1012" s="50" t="str">
        <f>IF(ISBLANK($E1012),"",VLOOKUP($E1012,#REF!,2,FALSE))</f>
        <v/>
      </c>
      <c r="G1012" s="50" t="str">
        <f>IF(ISBLANK($E1012),"",VLOOKUP($E1012,#REF!,3,FALSE))</f>
        <v/>
      </c>
      <c r="H1012" s="49"/>
      <c r="I1012" s="51"/>
      <c r="J1012" s="51"/>
    </row>
    <row r="1013" spans="1:10" s="14" customFormat="1" ht="13.8" x14ac:dyDescent="0.25">
      <c r="A1013" s="49"/>
      <c r="B1013" s="49"/>
      <c r="C1013" s="49"/>
      <c r="D1013" s="49"/>
      <c r="E1013" s="49"/>
      <c r="F1013" s="50" t="str">
        <f>IF(ISBLANK($E1013),"",VLOOKUP($E1013,#REF!,2,FALSE))</f>
        <v/>
      </c>
      <c r="G1013" s="50" t="str">
        <f>IF(ISBLANK($E1013),"",VLOOKUP($E1013,#REF!,3,FALSE))</f>
        <v/>
      </c>
      <c r="H1013" s="49"/>
      <c r="I1013" s="51"/>
      <c r="J1013" s="51"/>
    </row>
    <row r="1014" spans="1:10" s="14" customFormat="1" ht="13.8" x14ac:dyDescent="0.25">
      <c r="A1014" s="49"/>
      <c r="B1014" s="49"/>
      <c r="C1014" s="49"/>
      <c r="D1014" s="49"/>
      <c r="E1014" s="49"/>
      <c r="F1014" s="50" t="str">
        <f>IF(ISBLANK($E1014),"",VLOOKUP($E1014,#REF!,2,FALSE))</f>
        <v/>
      </c>
      <c r="G1014" s="50" t="str">
        <f>IF(ISBLANK($E1014),"",VLOOKUP($E1014,#REF!,3,FALSE))</f>
        <v/>
      </c>
      <c r="H1014" s="49"/>
      <c r="I1014" s="51"/>
      <c r="J1014" s="51"/>
    </row>
    <row r="1015" spans="1:10" s="14" customFormat="1" ht="13.8" x14ac:dyDescent="0.25">
      <c r="A1015" s="49"/>
      <c r="B1015" s="49"/>
      <c r="C1015" s="49"/>
      <c r="D1015" s="49"/>
      <c r="E1015" s="49"/>
      <c r="F1015" s="50" t="str">
        <f>IF(ISBLANK($E1015),"",VLOOKUP($E1015,#REF!,2,FALSE))</f>
        <v/>
      </c>
      <c r="G1015" s="50" t="str">
        <f>IF(ISBLANK($E1015),"",VLOOKUP($E1015,#REF!,3,FALSE))</f>
        <v/>
      </c>
      <c r="H1015" s="49"/>
      <c r="I1015" s="51"/>
      <c r="J1015" s="51"/>
    </row>
    <row r="1016" spans="1:10" s="14" customFormat="1" ht="13.8" x14ac:dyDescent="0.25">
      <c r="A1016" s="49"/>
      <c r="B1016" s="49"/>
      <c r="C1016" s="49"/>
      <c r="D1016" s="49"/>
      <c r="E1016" s="49"/>
      <c r="F1016" s="50" t="str">
        <f>IF(ISBLANK($E1016),"",VLOOKUP($E1016,#REF!,2,FALSE))</f>
        <v/>
      </c>
      <c r="G1016" s="50" t="str">
        <f>IF(ISBLANK($E1016),"",VLOOKUP($E1016,#REF!,3,FALSE))</f>
        <v/>
      </c>
      <c r="H1016" s="49"/>
      <c r="I1016" s="51"/>
      <c r="J1016" s="51"/>
    </row>
    <row r="1017" spans="1:10" s="14" customFormat="1" ht="13.8" x14ac:dyDescent="0.25">
      <c r="A1017" s="49"/>
      <c r="B1017" s="49"/>
      <c r="C1017" s="49"/>
      <c r="D1017" s="49"/>
      <c r="E1017" s="49"/>
      <c r="F1017" s="50" t="str">
        <f>IF(ISBLANK($E1017),"",VLOOKUP($E1017,#REF!,2,FALSE))</f>
        <v/>
      </c>
      <c r="G1017" s="50" t="str">
        <f>IF(ISBLANK($E1017),"",VLOOKUP($E1017,#REF!,3,FALSE))</f>
        <v/>
      </c>
      <c r="H1017" s="49"/>
      <c r="I1017" s="51"/>
      <c r="J1017" s="51"/>
    </row>
    <row r="1018" spans="1:10" s="14" customFormat="1" ht="13.8" x14ac:dyDescent="0.25">
      <c r="A1018" s="49"/>
      <c r="B1018" s="49"/>
      <c r="C1018" s="49"/>
      <c r="D1018" s="49"/>
      <c r="E1018" s="49"/>
      <c r="F1018" s="50" t="str">
        <f>IF(ISBLANK($E1018),"",VLOOKUP($E1018,#REF!,2,FALSE))</f>
        <v/>
      </c>
      <c r="G1018" s="50" t="str">
        <f>IF(ISBLANK($E1018),"",VLOOKUP($E1018,#REF!,3,FALSE))</f>
        <v/>
      </c>
      <c r="H1018" s="49"/>
      <c r="I1018" s="51"/>
      <c r="J1018" s="51"/>
    </row>
    <row r="1019" spans="1:10" s="14" customFormat="1" ht="13.8" x14ac:dyDescent="0.25">
      <c r="A1019" s="49"/>
      <c r="B1019" s="49"/>
      <c r="C1019" s="49"/>
      <c r="D1019" s="49"/>
      <c r="E1019" s="49"/>
      <c r="F1019" s="50" t="str">
        <f>IF(ISBLANK($E1019),"",VLOOKUP($E1019,#REF!,2,FALSE))</f>
        <v/>
      </c>
      <c r="G1019" s="50" t="str">
        <f>IF(ISBLANK($E1019),"",VLOOKUP($E1019,#REF!,3,FALSE))</f>
        <v/>
      </c>
      <c r="H1019" s="49"/>
      <c r="I1019" s="51"/>
      <c r="J1019" s="51"/>
    </row>
    <row r="1020" spans="1:10" s="14" customFormat="1" ht="13.8" x14ac:dyDescent="0.25">
      <c r="A1020" s="49"/>
      <c r="B1020" s="49"/>
      <c r="C1020" s="49"/>
      <c r="D1020" s="49"/>
      <c r="E1020" s="49"/>
      <c r="F1020" s="50" t="str">
        <f>IF(ISBLANK($E1020),"",VLOOKUP($E1020,#REF!,2,FALSE))</f>
        <v/>
      </c>
      <c r="G1020" s="50" t="str">
        <f>IF(ISBLANK($E1020),"",VLOOKUP($E1020,#REF!,3,FALSE))</f>
        <v/>
      </c>
      <c r="H1020" s="49"/>
      <c r="I1020" s="51"/>
      <c r="J1020" s="51"/>
    </row>
    <row r="1021" spans="1:10" s="14" customFormat="1" ht="13.8" x14ac:dyDescent="0.25">
      <c r="A1021" s="49"/>
      <c r="B1021" s="49"/>
      <c r="C1021" s="49"/>
      <c r="D1021" s="49"/>
      <c r="E1021" s="49"/>
      <c r="F1021" s="50" t="str">
        <f>IF(ISBLANK($E1021),"",VLOOKUP($E1021,#REF!,2,FALSE))</f>
        <v/>
      </c>
      <c r="G1021" s="50" t="str">
        <f>IF(ISBLANK($E1021),"",VLOOKUP($E1021,#REF!,3,FALSE))</f>
        <v/>
      </c>
      <c r="H1021" s="49"/>
      <c r="I1021" s="51"/>
      <c r="J1021" s="51"/>
    </row>
    <row r="1022" spans="1:10" s="14" customFormat="1" ht="13.8" x14ac:dyDescent="0.25">
      <c r="A1022" s="49"/>
      <c r="B1022" s="49"/>
      <c r="C1022" s="49"/>
      <c r="D1022" s="49"/>
      <c r="E1022" s="49"/>
      <c r="F1022" s="50" t="str">
        <f>IF(ISBLANK($E1022),"",VLOOKUP($E1022,#REF!,2,FALSE))</f>
        <v/>
      </c>
      <c r="G1022" s="50" t="str">
        <f>IF(ISBLANK($E1022),"",VLOOKUP($E1022,#REF!,3,FALSE))</f>
        <v/>
      </c>
      <c r="H1022" s="49"/>
      <c r="I1022" s="51"/>
      <c r="J1022" s="51"/>
    </row>
    <row r="1023" spans="1:10" s="14" customFormat="1" ht="13.8" x14ac:dyDescent="0.25">
      <c r="A1023" s="49"/>
      <c r="B1023" s="49"/>
      <c r="C1023" s="49"/>
      <c r="D1023" s="49"/>
      <c r="E1023" s="49"/>
      <c r="F1023" s="50" t="str">
        <f>IF(ISBLANK($E1023),"",VLOOKUP($E1023,#REF!,2,FALSE))</f>
        <v/>
      </c>
      <c r="G1023" s="50" t="str">
        <f>IF(ISBLANK($E1023),"",VLOOKUP($E1023,#REF!,3,FALSE))</f>
        <v/>
      </c>
      <c r="H1023" s="49"/>
      <c r="I1023" s="51"/>
      <c r="J1023" s="51"/>
    </row>
    <row r="1024" spans="1:10" s="14" customFormat="1" ht="13.8" x14ac:dyDescent="0.25">
      <c r="A1024" s="49"/>
      <c r="B1024" s="49"/>
      <c r="C1024" s="49"/>
      <c r="D1024" s="49"/>
      <c r="E1024" s="49"/>
      <c r="F1024" s="50" t="str">
        <f>IF(ISBLANK($E1024),"",VLOOKUP($E1024,#REF!,2,FALSE))</f>
        <v/>
      </c>
      <c r="G1024" s="50" t="str">
        <f>IF(ISBLANK($E1024),"",VLOOKUP($E1024,#REF!,3,FALSE))</f>
        <v/>
      </c>
      <c r="H1024" s="49"/>
      <c r="I1024" s="51"/>
      <c r="J1024" s="51"/>
    </row>
    <row r="1025" spans="1:10" s="14" customFormat="1" ht="13.8" x14ac:dyDescent="0.25">
      <c r="A1025" s="49"/>
      <c r="B1025" s="49"/>
      <c r="C1025" s="49"/>
      <c r="D1025" s="49"/>
      <c r="E1025" s="49"/>
      <c r="F1025" s="50" t="str">
        <f>IF(ISBLANK($E1025),"",VLOOKUP($E1025,#REF!,2,FALSE))</f>
        <v/>
      </c>
      <c r="G1025" s="50" t="str">
        <f>IF(ISBLANK($E1025),"",VLOOKUP($E1025,#REF!,3,FALSE))</f>
        <v/>
      </c>
      <c r="H1025" s="49"/>
      <c r="I1025" s="51"/>
      <c r="J1025" s="51"/>
    </row>
    <row r="1026" spans="1:10" s="14" customFormat="1" ht="13.8" x14ac:dyDescent="0.25">
      <c r="A1026" s="49"/>
      <c r="B1026" s="49"/>
      <c r="C1026" s="49"/>
      <c r="D1026" s="49"/>
      <c r="E1026" s="49"/>
      <c r="F1026" s="50" t="str">
        <f>IF(ISBLANK($E1026),"",VLOOKUP($E1026,#REF!,2,FALSE))</f>
        <v/>
      </c>
      <c r="G1026" s="50" t="str">
        <f>IF(ISBLANK($E1026),"",VLOOKUP($E1026,#REF!,3,FALSE))</f>
        <v/>
      </c>
      <c r="H1026" s="49"/>
      <c r="I1026" s="51"/>
      <c r="J1026" s="51"/>
    </row>
    <row r="1027" spans="1:10" s="14" customFormat="1" ht="13.8" x14ac:dyDescent="0.25">
      <c r="A1027" s="49"/>
      <c r="B1027" s="49"/>
      <c r="C1027" s="49"/>
      <c r="D1027" s="49"/>
      <c r="E1027" s="49"/>
      <c r="F1027" s="50" t="str">
        <f>IF(ISBLANK($E1027),"",VLOOKUP($E1027,#REF!,2,FALSE))</f>
        <v/>
      </c>
      <c r="G1027" s="50" t="str">
        <f>IF(ISBLANK($E1027),"",VLOOKUP($E1027,#REF!,3,FALSE))</f>
        <v/>
      </c>
      <c r="H1027" s="49"/>
      <c r="I1027" s="51"/>
      <c r="J1027" s="51"/>
    </row>
    <row r="1028" spans="1:10" s="14" customFormat="1" ht="13.8" x14ac:dyDescent="0.25">
      <c r="A1028" s="49"/>
      <c r="B1028" s="49"/>
      <c r="C1028" s="49"/>
      <c r="D1028" s="49"/>
      <c r="E1028" s="49"/>
      <c r="F1028" s="50" t="str">
        <f>IF(ISBLANK($E1028),"",VLOOKUP($E1028,#REF!,2,FALSE))</f>
        <v/>
      </c>
      <c r="G1028" s="50" t="str">
        <f>IF(ISBLANK($E1028),"",VLOOKUP($E1028,#REF!,3,FALSE))</f>
        <v/>
      </c>
      <c r="H1028" s="49"/>
      <c r="I1028" s="51"/>
      <c r="J1028" s="51"/>
    </row>
    <row r="1029" spans="1:10" s="14" customFormat="1" ht="13.8" x14ac:dyDescent="0.25">
      <c r="A1029" s="49"/>
      <c r="B1029" s="49"/>
      <c r="C1029" s="49"/>
      <c r="D1029" s="49"/>
      <c r="E1029" s="49"/>
      <c r="F1029" s="50" t="str">
        <f>IF(ISBLANK($E1029),"",VLOOKUP($E1029,#REF!,2,FALSE))</f>
        <v/>
      </c>
      <c r="G1029" s="50" t="str">
        <f>IF(ISBLANK($E1029),"",VLOOKUP($E1029,#REF!,3,FALSE))</f>
        <v/>
      </c>
      <c r="H1029" s="49"/>
      <c r="I1029" s="51"/>
      <c r="J1029" s="51"/>
    </row>
    <row r="1030" spans="1:10" s="14" customFormat="1" ht="13.8" x14ac:dyDescent="0.25">
      <c r="A1030" s="49"/>
      <c r="B1030" s="49"/>
      <c r="C1030" s="49"/>
      <c r="D1030" s="49"/>
      <c r="E1030" s="49"/>
      <c r="F1030" s="50" t="str">
        <f>IF(ISBLANK($E1030),"",VLOOKUP($E1030,#REF!,2,FALSE))</f>
        <v/>
      </c>
      <c r="G1030" s="50" t="str">
        <f>IF(ISBLANK($E1030),"",VLOOKUP($E1030,#REF!,3,FALSE))</f>
        <v/>
      </c>
      <c r="H1030" s="49"/>
      <c r="I1030" s="51"/>
      <c r="J1030" s="51"/>
    </row>
    <row r="1031" spans="1:10" s="14" customFormat="1" ht="13.8" x14ac:dyDescent="0.25">
      <c r="A1031" s="49"/>
      <c r="B1031" s="49"/>
      <c r="C1031" s="49"/>
      <c r="D1031" s="49"/>
      <c r="E1031" s="49"/>
      <c r="F1031" s="50" t="str">
        <f>IF(ISBLANK($E1031),"",VLOOKUP($E1031,#REF!,2,FALSE))</f>
        <v/>
      </c>
      <c r="G1031" s="50" t="str">
        <f>IF(ISBLANK($E1031),"",VLOOKUP($E1031,#REF!,3,FALSE))</f>
        <v/>
      </c>
      <c r="H1031" s="49"/>
      <c r="I1031" s="51"/>
      <c r="J1031" s="51"/>
    </row>
    <row r="1032" spans="1:10" s="14" customFormat="1" ht="13.8" x14ac:dyDescent="0.25">
      <c r="A1032" s="49"/>
      <c r="B1032" s="49"/>
      <c r="C1032" s="49"/>
      <c r="D1032" s="49"/>
      <c r="E1032" s="49"/>
      <c r="F1032" s="50" t="str">
        <f>IF(ISBLANK($E1032),"",VLOOKUP($E1032,#REF!,2,FALSE))</f>
        <v/>
      </c>
      <c r="G1032" s="50" t="str">
        <f>IF(ISBLANK($E1032),"",VLOOKUP($E1032,#REF!,3,FALSE))</f>
        <v/>
      </c>
      <c r="H1032" s="49"/>
      <c r="I1032" s="51"/>
      <c r="J1032" s="51"/>
    </row>
    <row r="1033" spans="1:10" s="14" customFormat="1" ht="13.8" x14ac:dyDescent="0.25">
      <c r="A1033" s="49"/>
      <c r="B1033" s="49"/>
      <c r="C1033" s="49"/>
      <c r="D1033" s="49"/>
      <c r="E1033" s="49"/>
      <c r="F1033" s="50" t="str">
        <f>IF(ISBLANK($E1033),"",VLOOKUP($E1033,#REF!,2,FALSE))</f>
        <v/>
      </c>
      <c r="G1033" s="50" t="str">
        <f>IF(ISBLANK($E1033),"",VLOOKUP($E1033,#REF!,3,FALSE))</f>
        <v/>
      </c>
      <c r="H1033" s="49"/>
      <c r="I1033" s="51"/>
      <c r="J1033" s="51"/>
    </row>
    <row r="1034" spans="1:10" s="14" customFormat="1" ht="13.8" x14ac:dyDescent="0.25">
      <c r="A1034" s="49"/>
      <c r="B1034" s="49"/>
      <c r="C1034" s="49"/>
      <c r="D1034" s="49"/>
      <c r="E1034" s="49"/>
      <c r="F1034" s="50" t="str">
        <f>IF(ISBLANK($E1034),"",VLOOKUP($E1034,#REF!,2,FALSE))</f>
        <v/>
      </c>
      <c r="G1034" s="50" t="str">
        <f>IF(ISBLANK($E1034),"",VLOOKUP($E1034,#REF!,3,FALSE))</f>
        <v/>
      </c>
      <c r="H1034" s="49"/>
      <c r="I1034" s="51"/>
      <c r="J1034" s="51"/>
    </row>
    <row r="1035" spans="1:10" s="14" customFormat="1" ht="13.8" x14ac:dyDescent="0.25">
      <c r="A1035" s="49"/>
      <c r="B1035" s="49"/>
      <c r="C1035" s="49"/>
      <c r="D1035" s="49"/>
      <c r="E1035" s="49"/>
      <c r="F1035" s="50" t="str">
        <f>IF(ISBLANK($E1035),"",VLOOKUP($E1035,#REF!,2,FALSE))</f>
        <v/>
      </c>
      <c r="G1035" s="50" t="str">
        <f>IF(ISBLANK($E1035),"",VLOOKUP($E1035,#REF!,3,FALSE))</f>
        <v/>
      </c>
      <c r="H1035" s="49"/>
      <c r="I1035" s="51"/>
      <c r="J1035" s="51"/>
    </row>
    <row r="1036" spans="1:10" s="14" customFormat="1" ht="13.8" x14ac:dyDescent="0.25">
      <c r="A1036" s="49"/>
      <c r="B1036" s="49"/>
      <c r="C1036" s="49"/>
      <c r="D1036" s="49"/>
      <c r="E1036" s="49"/>
      <c r="F1036" s="50" t="str">
        <f>IF(ISBLANK($E1036),"",VLOOKUP($E1036,#REF!,2,FALSE))</f>
        <v/>
      </c>
      <c r="G1036" s="50" t="str">
        <f>IF(ISBLANK($E1036),"",VLOOKUP($E1036,#REF!,3,FALSE))</f>
        <v/>
      </c>
      <c r="H1036" s="49"/>
      <c r="I1036" s="51"/>
      <c r="J1036" s="51"/>
    </row>
    <row r="1037" spans="1:10" s="14" customFormat="1" ht="13.8" x14ac:dyDescent="0.25">
      <c r="A1037" s="49"/>
      <c r="B1037" s="49"/>
      <c r="C1037" s="49"/>
      <c r="D1037" s="49"/>
      <c r="E1037" s="49"/>
      <c r="F1037" s="50" t="str">
        <f>IF(ISBLANK($E1037),"",VLOOKUP($E1037,#REF!,2,FALSE))</f>
        <v/>
      </c>
      <c r="G1037" s="50" t="str">
        <f>IF(ISBLANK($E1037),"",VLOOKUP($E1037,#REF!,3,FALSE))</f>
        <v/>
      </c>
      <c r="H1037" s="49"/>
      <c r="I1037" s="51"/>
      <c r="J1037" s="51"/>
    </row>
    <row r="1038" spans="1:10" s="14" customFormat="1" ht="13.8" x14ac:dyDescent="0.25">
      <c r="A1038" s="49"/>
      <c r="B1038" s="49"/>
      <c r="C1038" s="49"/>
      <c r="D1038" s="49"/>
      <c r="E1038" s="49"/>
      <c r="F1038" s="50" t="str">
        <f>IF(ISBLANK($E1038),"",VLOOKUP($E1038,#REF!,2,FALSE))</f>
        <v/>
      </c>
      <c r="G1038" s="50" t="str">
        <f>IF(ISBLANK($E1038),"",VLOOKUP($E1038,#REF!,3,FALSE))</f>
        <v/>
      </c>
      <c r="H1038" s="49"/>
      <c r="I1038" s="51"/>
      <c r="J1038" s="51"/>
    </row>
    <row r="1039" spans="1:10" s="14" customFormat="1" ht="13.8" x14ac:dyDescent="0.25">
      <c r="A1039" s="49"/>
      <c r="B1039" s="49"/>
      <c r="C1039" s="49"/>
      <c r="D1039" s="49"/>
      <c r="E1039" s="49"/>
      <c r="F1039" s="50" t="str">
        <f>IF(ISBLANK($E1039),"",VLOOKUP($E1039,#REF!,2,FALSE))</f>
        <v/>
      </c>
      <c r="G1039" s="50" t="str">
        <f>IF(ISBLANK($E1039),"",VLOOKUP($E1039,#REF!,3,FALSE))</f>
        <v/>
      </c>
      <c r="H1039" s="49"/>
      <c r="I1039" s="51"/>
      <c r="J1039" s="51"/>
    </row>
    <row r="1040" spans="1:10" s="14" customFormat="1" ht="13.8" x14ac:dyDescent="0.25">
      <c r="A1040" s="49"/>
      <c r="B1040" s="49"/>
      <c r="C1040" s="49"/>
      <c r="D1040" s="49"/>
      <c r="E1040" s="49"/>
      <c r="F1040" s="50" t="str">
        <f>IF(ISBLANK($E1040),"",VLOOKUP($E1040,#REF!,2,FALSE))</f>
        <v/>
      </c>
      <c r="G1040" s="50" t="str">
        <f>IF(ISBLANK($E1040),"",VLOOKUP($E1040,#REF!,3,FALSE))</f>
        <v/>
      </c>
      <c r="H1040" s="49"/>
      <c r="I1040" s="51"/>
      <c r="J1040" s="51"/>
    </row>
    <row r="1041" spans="1:10" s="14" customFormat="1" ht="13.8" x14ac:dyDescent="0.25">
      <c r="A1041" s="49"/>
      <c r="B1041" s="49"/>
      <c r="C1041" s="49"/>
      <c r="D1041" s="49"/>
      <c r="E1041" s="49"/>
      <c r="F1041" s="50" t="str">
        <f>IF(ISBLANK($E1041),"",VLOOKUP($E1041,#REF!,2,FALSE))</f>
        <v/>
      </c>
      <c r="G1041" s="50" t="str">
        <f>IF(ISBLANK($E1041),"",VLOOKUP($E1041,#REF!,3,FALSE))</f>
        <v/>
      </c>
      <c r="H1041" s="49"/>
      <c r="I1041" s="51"/>
      <c r="J1041" s="51"/>
    </row>
    <row r="1042" spans="1:10" s="14" customFormat="1" ht="13.8" x14ac:dyDescent="0.25">
      <c r="A1042" s="49"/>
      <c r="B1042" s="49"/>
      <c r="C1042" s="49"/>
      <c r="D1042" s="49"/>
      <c r="E1042" s="49"/>
      <c r="F1042" s="50" t="str">
        <f>IF(ISBLANK($E1042),"",VLOOKUP($E1042,#REF!,2,FALSE))</f>
        <v/>
      </c>
      <c r="G1042" s="50" t="str">
        <f>IF(ISBLANK($E1042),"",VLOOKUP($E1042,#REF!,3,FALSE))</f>
        <v/>
      </c>
      <c r="H1042" s="49"/>
      <c r="I1042" s="51"/>
      <c r="J1042" s="51"/>
    </row>
    <row r="1043" spans="1:10" s="14" customFormat="1" ht="13.8" x14ac:dyDescent="0.25">
      <c r="A1043" s="49"/>
      <c r="B1043" s="49"/>
      <c r="C1043" s="49"/>
      <c r="D1043" s="49"/>
      <c r="E1043" s="49"/>
      <c r="F1043" s="50" t="str">
        <f>IF(ISBLANK($E1043),"",VLOOKUP($E1043,#REF!,2,FALSE))</f>
        <v/>
      </c>
      <c r="G1043" s="50" t="str">
        <f>IF(ISBLANK($E1043),"",VLOOKUP($E1043,#REF!,3,FALSE))</f>
        <v/>
      </c>
      <c r="H1043" s="49"/>
      <c r="I1043" s="51"/>
      <c r="J1043" s="51"/>
    </row>
    <row r="1044" spans="1:10" s="14" customFormat="1" ht="13.8" x14ac:dyDescent="0.25">
      <c r="A1044" s="49"/>
      <c r="B1044" s="49"/>
      <c r="C1044" s="49"/>
      <c r="D1044" s="49"/>
      <c r="E1044" s="49"/>
      <c r="F1044" s="50" t="str">
        <f>IF(ISBLANK($E1044),"",VLOOKUP($E1044,#REF!,2,FALSE))</f>
        <v/>
      </c>
      <c r="G1044" s="50" t="str">
        <f>IF(ISBLANK($E1044),"",VLOOKUP($E1044,#REF!,3,FALSE))</f>
        <v/>
      </c>
      <c r="H1044" s="49"/>
      <c r="I1044" s="51"/>
      <c r="J1044" s="51"/>
    </row>
    <row r="1045" spans="1:10" s="14" customFormat="1" ht="13.8" x14ac:dyDescent="0.25">
      <c r="A1045" s="49"/>
      <c r="B1045" s="49"/>
      <c r="C1045" s="49"/>
      <c r="D1045" s="49"/>
      <c r="E1045" s="49"/>
      <c r="F1045" s="50" t="str">
        <f>IF(ISBLANK($E1045),"",VLOOKUP($E1045,#REF!,2,FALSE))</f>
        <v/>
      </c>
      <c r="G1045" s="50" t="str">
        <f>IF(ISBLANK($E1045),"",VLOOKUP($E1045,#REF!,3,FALSE))</f>
        <v/>
      </c>
      <c r="H1045" s="49"/>
      <c r="I1045" s="51"/>
      <c r="J1045" s="51"/>
    </row>
    <row r="1046" spans="1:10" s="14" customFormat="1" ht="13.8" x14ac:dyDescent="0.25">
      <c r="A1046" s="49"/>
      <c r="B1046" s="49"/>
      <c r="C1046" s="49"/>
      <c r="D1046" s="49"/>
      <c r="E1046" s="49"/>
      <c r="F1046" s="50" t="str">
        <f>IF(ISBLANK($E1046),"",VLOOKUP($E1046,#REF!,2,FALSE))</f>
        <v/>
      </c>
      <c r="G1046" s="50" t="str">
        <f>IF(ISBLANK($E1046),"",VLOOKUP($E1046,#REF!,3,FALSE))</f>
        <v/>
      </c>
      <c r="H1046" s="49"/>
      <c r="I1046" s="51"/>
      <c r="J1046" s="51"/>
    </row>
    <row r="1047" spans="1:10" s="14" customFormat="1" ht="13.8" x14ac:dyDescent="0.25">
      <c r="A1047" s="49"/>
      <c r="B1047" s="49"/>
      <c r="C1047" s="49"/>
      <c r="D1047" s="49"/>
      <c r="E1047" s="49"/>
      <c r="F1047" s="50" t="str">
        <f>IF(ISBLANK($E1047),"",VLOOKUP($E1047,#REF!,2,FALSE))</f>
        <v/>
      </c>
      <c r="G1047" s="50" t="str">
        <f>IF(ISBLANK($E1047),"",VLOOKUP($E1047,#REF!,3,FALSE))</f>
        <v/>
      </c>
      <c r="H1047" s="49"/>
      <c r="I1047" s="51"/>
      <c r="J1047" s="51"/>
    </row>
    <row r="1048" spans="1:10" s="14" customFormat="1" ht="13.8" x14ac:dyDescent="0.25">
      <c r="A1048" s="49"/>
      <c r="B1048" s="49"/>
      <c r="C1048" s="49"/>
      <c r="D1048" s="49"/>
      <c r="E1048" s="49"/>
      <c r="F1048" s="50" t="str">
        <f>IF(ISBLANK($E1048),"",VLOOKUP($E1048,#REF!,2,FALSE))</f>
        <v/>
      </c>
      <c r="G1048" s="50" t="str">
        <f>IF(ISBLANK($E1048),"",VLOOKUP($E1048,#REF!,3,FALSE))</f>
        <v/>
      </c>
      <c r="H1048" s="49"/>
      <c r="I1048" s="51"/>
      <c r="J1048" s="51"/>
    </row>
    <row r="1049" spans="1:10" s="14" customFormat="1" ht="13.8" x14ac:dyDescent="0.25">
      <c r="A1049" s="49"/>
      <c r="B1049" s="49"/>
      <c r="C1049" s="49"/>
      <c r="D1049" s="49"/>
      <c r="E1049" s="49"/>
      <c r="F1049" s="50" t="str">
        <f>IF(ISBLANK($E1049),"",VLOOKUP($E1049,#REF!,2,FALSE))</f>
        <v/>
      </c>
      <c r="G1049" s="50" t="str">
        <f>IF(ISBLANK($E1049),"",VLOOKUP($E1049,#REF!,3,FALSE))</f>
        <v/>
      </c>
      <c r="H1049" s="49"/>
      <c r="I1049" s="51"/>
      <c r="J1049" s="51"/>
    </row>
    <row r="1050" spans="1:10" s="14" customFormat="1" ht="13.8" x14ac:dyDescent="0.25">
      <c r="A1050" s="49"/>
      <c r="B1050" s="49"/>
      <c r="C1050" s="49"/>
      <c r="D1050" s="49"/>
      <c r="E1050" s="49"/>
      <c r="F1050" s="50" t="str">
        <f>IF(ISBLANK($E1050),"",VLOOKUP($E1050,#REF!,2,FALSE))</f>
        <v/>
      </c>
      <c r="G1050" s="50" t="str">
        <f>IF(ISBLANK($E1050),"",VLOOKUP($E1050,#REF!,3,FALSE))</f>
        <v/>
      </c>
      <c r="H1050" s="49"/>
      <c r="I1050" s="51"/>
      <c r="J1050" s="51"/>
    </row>
    <row r="1051" spans="1:10" s="14" customFormat="1" ht="13.8" x14ac:dyDescent="0.25">
      <c r="A1051" s="49"/>
      <c r="B1051" s="49"/>
      <c r="C1051" s="49"/>
      <c r="D1051" s="49"/>
      <c r="E1051" s="49"/>
      <c r="F1051" s="50" t="str">
        <f>IF(ISBLANK($E1051),"",VLOOKUP($E1051,#REF!,2,FALSE))</f>
        <v/>
      </c>
      <c r="G1051" s="50" t="str">
        <f>IF(ISBLANK($E1051),"",VLOOKUP($E1051,#REF!,3,FALSE))</f>
        <v/>
      </c>
      <c r="H1051" s="49"/>
      <c r="I1051" s="51"/>
      <c r="J1051" s="51"/>
    </row>
    <row r="1052" spans="1:10" s="14" customFormat="1" ht="13.8" x14ac:dyDescent="0.25">
      <c r="A1052" s="49"/>
      <c r="B1052" s="49"/>
      <c r="C1052" s="49"/>
      <c r="D1052" s="49"/>
      <c r="E1052" s="49"/>
      <c r="F1052" s="50" t="str">
        <f>IF(ISBLANK($E1052),"",VLOOKUP($E1052,#REF!,2,FALSE))</f>
        <v/>
      </c>
      <c r="G1052" s="50" t="str">
        <f>IF(ISBLANK($E1052),"",VLOOKUP($E1052,#REF!,3,FALSE))</f>
        <v/>
      </c>
      <c r="H1052" s="49"/>
      <c r="I1052" s="51"/>
      <c r="J1052" s="51"/>
    </row>
    <row r="1053" spans="1:10" s="14" customFormat="1" ht="13.8" x14ac:dyDescent="0.25">
      <c r="A1053" s="49"/>
      <c r="B1053" s="49"/>
      <c r="C1053" s="49"/>
      <c r="D1053" s="49"/>
      <c r="E1053" s="49"/>
      <c r="F1053" s="50" t="str">
        <f>IF(ISBLANK($E1053),"",VLOOKUP($E1053,#REF!,2,FALSE))</f>
        <v/>
      </c>
      <c r="G1053" s="50" t="str">
        <f>IF(ISBLANK($E1053),"",VLOOKUP($E1053,#REF!,3,FALSE))</f>
        <v/>
      </c>
      <c r="H1053" s="49"/>
      <c r="I1053" s="51"/>
      <c r="J1053" s="51"/>
    </row>
    <row r="1054" spans="1:10" s="14" customFormat="1" ht="13.8" x14ac:dyDescent="0.25">
      <c r="A1054" s="49"/>
      <c r="B1054" s="49"/>
      <c r="C1054" s="49"/>
      <c r="D1054" s="49"/>
      <c r="E1054" s="49"/>
      <c r="F1054" s="50" t="str">
        <f>IF(ISBLANK($E1054),"",VLOOKUP($E1054,#REF!,2,FALSE))</f>
        <v/>
      </c>
      <c r="G1054" s="50" t="str">
        <f>IF(ISBLANK($E1054),"",VLOOKUP($E1054,#REF!,3,FALSE))</f>
        <v/>
      </c>
      <c r="H1054" s="49"/>
      <c r="I1054" s="51"/>
      <c r="J1054" s="51"/>
    </row>
    <row r="1055" spans="1:10" s="14" customFormat="1" ht="13.8" x14ac:dyDescent="0.25">
      <c r="A1055" s="49"/>
      <c r="B1055" s="49"/>
      <c r="C1055" s="49"/>
      <c r="D1055" s="49"/>
      <c r="E1055" s="49"/>
      <c r="F1055" s="50" t="str">
        <f>IF(ISBLANK($E1055),"",VLOOKUP($E1055,#REF!,2,FALSE))</f>
        <v/>
      </c>
      <c r="G1055" s="50" t="str">
        <f>IF(ISBLANK($E1055),"",VLOOKUP($E1055,#REF!,3,FALSE))</f>
        <v/>
      </c>
      <c r="H1055" s="49"/>
      <c r="I1055" s="51"/>
      <c r="J1055" s="51"/>
    </row>
    <row r="1056" spans="1:10" s="14" customFormat="1" ht="13.8" x14ac:dyDescent="0.25">
      <c r="A1056" s="49"/>
      <c r="B1056" s="49"/>
      <c r="C1056" s="49"/>
      <c r="D1056" s="49"/>
      <c r="E1056" s="49"/>
      <c r="F1056" s="50" t="str">
        <f>IF(ISBLANK($E1056),"",VLOOKUP($E1056,#REF!,2,FALSE))</f>
        <v/>
      </c>
      <c r="G1056" s="50" t="str">
        <f>IF(ISBLANK($E1056),"",VLOOKUP($E1056,#REF!,3,FALSE))</f>
        <v/>
      </c>
      <c r="H1056" s="49"/>
      <c r="I1056" s="51"/>
      <c r="J1056" s="51"/>
    </row>
    <row r="1057" spans="1:10" s="14" customFormat="1" ht="13.8" x14ac:dyDescent="0.25">
      <c r="A1057" s="49"/>
      <c r="B1057" s="49"/>
      <c r="C1057" s="49"/>
      <c r="D1057" s="49"/>
      <c r="E1057" s="49"/>
      <c r="F1057" s="50" t="str">
        <f>IF(ISBLANK($E1057),"",VLOOKUP($E1057,#REF!,2,FALSE))</f>
        <v/>
      </c>
      <c r="G1057" s="50" t="str">
        <f>IF(ISBLANK($E1057),"",VLOOKUP($E1057,#REF!,3,FALSE))</f>
        <v/>
      </c>
      <c r="H1057" s="49"/>
      <c r="I1057" s="51"/>
      <c r="J1057" s="51"/>
    </row>
    <row r="1058" spans="1:10" s="14" customFormat="1" ht="13.8" x14ac:dyDescent="0.25">
      <c r="A1058" s="49"/>
      <c r="B1058" s="49"/>
      <c r="C1058" s="49"/>
      <c r="D1058" s="49"/>
      <c r="E1058" s="49"/>
      <c r="F1058" s="50" t="str">
        <f>IF(ISBLANK($E1058),"",VLOOKUP($E1058,#REF!,2,FALSE))</f>
        <v/>
      </c>
      <c r="G1058" s="50" t="str">
        <f>IF(ISBLANK($E1058),"",VLOOKUP($E1058,#REF!,3,FALSE))</f>
        <v/>
      </c>
      <c r="H1058" s="49"/>
      <c r="I1058" s="51"/>
      <c r="J1058" s="51"/>
    </row>
    <row r="1059" spans="1:10" s="14" customFormat="1" ht="13.8" x14ac:dyDescent="0.25">
      <c r="A1059" s="49"/>
      <c r="B1059" s="49"/>
      <c r="C1059" s="49"/>
      <c r="D1059" s="49"/>
      <c r="E1059" s="49"/>
      <c r="F1059" s="50" t="str">
        <f>IF(ISBLANK($E1059),"",VLOOKUP($E1059,#REF!,2,FALSE))</f>
        <v/>
      </c>
      <c r="G1059" s="50" t="str">
        <f>IF(ISBLANK($E1059),"",VLOOKUP($E1059,#REF!,3,FALSE))</f>
        <v/>
      </c>
      <c r="H1059" s="49"/>
      <c r="I1059" s="51"/>
      <c r="J1059" s="51"/>
    </row>
    <row r="1060" spans="1:10" s="14" customFormat="1" ht="13.8" x14ac:dyDescent="0.25">
      <c r="A1060" s="49"/>
      <c r="B1060" s="49"/>
      <c r="C1060" s="49"/>
      <c r="D1060" s="49"/>
      <c r="E1060" s="49"/>
      <c r="F1060" s="50" t="str">
        <f>IF(ISBLANK($E1060),"",VLOOKUP($E1060,#REF!,2,FALSE))</f>
        <v/>
      </c>
      <c r="G1060" s="50" t="str">
        <f>IF(ISBLANK($E1060),"",VLOOKUP($E1060,#REF!,3,FALSE))</f>
        <v/>
      </c>
      <c r="H1060" s="49"/>
      <c r="I1060" s="51"/>
      <c r="J1060" s="51"/>
    </row>
    <row r="1061" spans="1:10" s="14" customFormat="1" ht="13.8" x14ac:dyDescent="0.25">
      <c r="A1061" s="49"/>
      <c r="B1061" s="49"/>
      <c r="C1061" s="49"/>
      <c r="D1061" s="49"/>
      <c r="E1061" s="49"/>
      <c r="F1061" s="50" t="str">
        <f>IF(ISBLANK($E1061),"",VLOOKUP($E1061,#REF!,2,FALSE))</f>
        <v/>
      </c>
      <c r="G1061" s="50" t="str">
        <f>IF(ISBLANK($E1061),"",VLOOKUP($E1061,#REF!,3,FALSE))</f>
        <v/>
      </c>
      <c r="H1061" s="49"/>
      <c r="I1061" s="51"/>
      <c r="J1061" s="51"/>
    </row>
    <row r="1062" spans="1:10" s="14" customFormat="1" ht="13.8" x14ac:dyDescent="0.25">
      <c r="A1062" s="49"/>
      <c r="B1062" s="49"/>
      <c r="C1062" s="49"/>
      <c r="D1062" s="49"/>
      <c r="E1062" s="49"/>
      <c r="F1062" s="50" t="str">
        <f>IF(ISBLANK($E1062),"",VLOOKUP($E1062,#REF!,2,FALSE))</f>
        <v/>
      </c>
      <c r="G1062" s="50" t="str">
        <f>IF(ISBLANK($E1062),"",VLOOKUP($E1062,#REF!,3,FALSE))</f>
        <v/>
      </c>
      <c r="H1062" s="49"/>
      <c r="I1062" s="51"/>
      <c r="J1062" s="51"/>
    </row>
    <row r="1063" spans="1:10" s="14" customFormat="1" ht="13.8" x14ac:dyDescent="0.25">
      <c r="A1063" s="49"/>
      <c r="B1063" s="49"/>
      <c r="C1063" s="49"/>
      <c r="D1063" s="49"/>
      <c r="E1063" s="49"/>
      <c r="F1063" s="50" t="str">
        <f>IF(ISBLANK($E1063),"",VLOOKUP($E1063,#REF!,2,FALSE))</f>
        <v/>
      </c>
      <c r="G1063" s="50" t="str">
        <f>IF(ISBLANK($E1063),"",VLOOKUP($E1063,#REF!,3,FALSE))</f>
        <v/>
      </c>
      <c r="H1063" s="49"/>
      <c r="I1063" s="51"/>
      <c r="J1063" s="51"/>
    </row>
    <row r="1064" spans="1:10" s="14" customFormat="1" ht="13.8" x14ac:dyDescent="0.25">
      <c r="A1064" s="49"/>
      <c r="B1064" s="49"/>
      <c r="C1064" s="49"/>
      <c r="D1064" s="49"/>
      <c r="E1064" s="49"/>
      <c r="F1064" s="50" t="str">
        <f>IF(ISBLANK($E1064),"",VLOOKUP($E1064,#REF!,2,FALSE))</f>
        <v/>
      </c>
      <c r="G1064" s="50" t="str">
        <f>IF(ISBLANK($E1064),"",VLOOKUP($E1064,#REF!,3,FALSE))</f>
        <v/>
      </c>
      <c r="H1064" s="49"/>
      <c r="I1064" s="51"/>
      <c r="J1064" s="51"/>
    </row>
    <row r="1065" spans="1:10" s="14" customFormat="1" ht="13.8" x14ac:dyDescent="0.25">
      <c r="A1065" s="49"/>
      <c r="B1065" s="49"/>
      <c r="C1065" s="49"/>
      <c r="D1065" s="49"/>
      <c r="E1065" s="49"/>
      <c r="F1065" s="50" t="str">
        <f>IF(ISBLANK($E1065),"",VLOOKUP($E1065,#REF!,2,FALSE))</f>
        <v/>
      </c>
      <c r="G1065" s="50" t="str">
        <f>IF(ISBLANK($E1065),"",VLOOKUP($E1065,#REF!,3,FALSE))</f>
        <v/>
      </c>
      <c r="H1065" s="49"/>
      <c r="I1065" s="51"/>
      <c r="J1065" s="51"/>
    </row>
    <row r="1066" spans="1:10" s="14" customFormat="1" ht="13.8" x14ac:dyDescent="0.25">
      <c r="A1066" s="49"/>
      <c r="B1066" s="49"/>
      <c r="C1066" s="49"/>
      <c r="D1066" s="49"/>
      <c r="E1066" s="49"/>
      <c r="F1066" s="50" t="str">
        <f>IF(ISBLANK($E1066),"",VLOOKUP($E1066,#REF!,2,FALSE))</f>
        <v/>
      </c>
      <c r="G1066" s="50" t="str">
        <f>IF(ISBLANK($E1066),"",VLOOKUP($E1066,#REF!,3,FALSE))</f>
        <v/>
      </c>
      <c r="H1066" s="49"/>
      <c r="I1066" s="51"/>
      <c r="J1066" s="51"/>
    </row>
    <row r="1067" spans="1:10" s="14" customFormat="1" ht="13.8" x14ac:dyDescent="0.25">
      <c r="A1067" s="49"/>
      <c r="B1067" s="49"/>
      <c r="C1067" s="49"/>
      <c r="D1067" s="49"/>
      <c r="E1067" s="49"/>
      <c r="F1067" s="50" t="str">
        <f>IF(ISBLANK($E1067),"",VLOOKUP($E1067,#REF!,2,FALSE))</f>
        <v/>
      </c>
      <c r="G1067" s="50" t="str">
        <f>IF(ISBLANK($E1067),"",VLOOKUP($E1067,#REF!,3,FALSE))</f>
        <v/>
      </c>
      <c r="H1067" s="49"/>
      <c r="I1067" s="51"/>
      <c r="J1067" s="51"/>
    </row>
    <row r="1068" spans="1:10" s="14" customFormat="1" ht="13.8" x14ac:dyDescent="0.25">
      <c r="A1068" s="49"/>
      <c r="B1068" s="49"/>
      <c r="C1068" s="49"/>
      <c r="D1068" s="49"/>
      <c r="E1068" s="49"/>
      <c r="F1068" s="50" t="str">
        <f>IF(ISBLANK($E1068),"",VLOOKUP($E1068,#REF!,2,FALSE))</f>
        <v/>
      </c>
      <c r="G1068" s="50" t="str">
        <f>IF(ISBLANK($E1068),"",VLOOKUP($E1068,#REF!,3,FALSE))</f>
        <v/>
      </c>
      <c r="H1068" s="49"/>
      <c r="I1068" s="51"/>
      <c r="J1068" s="51"/>
    </row>
    <row r="1069" spans="1:10" s="14" customFormat="1" ht="13.8" x14ac:dyDescent="0.25">
      <c r="A1069" s="49"/>
      <c r="B1069" s="49"/>
      <c r="C1069" s="49"/>
      <c r="D1069" s="49"/>
      <c r="E1069" s="49"/>
      <c r="F1069" s="50" t="str">
        <f>IF(ISBLANK($E1069),"",VLOOKUP($E1069,#REF!,2,FALSE))</f>
        <v/>
      </c>
      <c r="G1069" s="50" t="str">
        <f>IF(ISBLANK($E1069),"",VLOOKUP($E1069,#REF!,3,FALSE))</f>
        <v/>
      </c>
      <c r="H1069" s="49"/>
      <c r="I1069" s="51"/>
      <c r="J1069" s="51"/>
    </row>
    <row r="1070" spans="1:10" s="14" customFormat="1" ht="13.8" x14ac:dyDescent="0.25">
      <c r="A1070" s="49"/>
      <c r="B1070" s="49"/>
      <c r="C1070" s="49"/>
      <c r="D1070" s="49"/>
      <c r="E1070" s="49"/>
      <c r="F1070" s="50" t="str">
        <f>IF(ISBLANK($E1070),"",VLOOKUP($E1070,#REF!,2,FALSE))</f>
        <v/>
      </c>
      <c r="G1070" s="50" t="str">
        <f>IF(ISBLANK($E1070),"",VLOOKUP($E1070,#REF!,3,FALSE))</f>
        <v/>
      </c>
      <c r="H1070" s="49"/>
      <c r="I1070" s="51"/>
      <c r="J1070" s="51"/>
    </row>
    <row r="1071" spans="1:10" s="14" customFormat="1" ht="13.8" x14ac:dyDescent="0.25">
      <c r="A1071" s="49"/>
      <c r="B1071" s="49"/>
      <c r="C1071" s="49"/>
      <c r="D1071" s="49"/>
      <c r="E1071" s="49"/>
      <c r="F1071" s="50" t="str">
        <f>IF(ISBLANK($E1071),"",VLOOKUP($E1071,#REF!,2,FALSE))</f>
        <v/>
      </c>
      <c r="G1071" s="50" t="str">
        <f>IF(ISBLANK($E1071),"",VLOOKUP($E1071,#REF!,3,FALSE))</f>
        <v/>
      </c>
      <c r="H1071" s="49"/>
      <c r="I1071" s="51"/>
      <c r="J1071" s="51"/>
    </row>
    <row r="1072" spans="1:10" s="14" customFormat="1" ht="13.8" x14ac:dyDescent="0.25">
      <c r="A1072" s="49"/>
      <c r="B1072" s="49"/>
      <c r="C1072" s="49"/>
      <c r="D1072" s="49"/>
      <c r="E1072" s="49"/>
      <c r="F1072" s="50" t="str">
        <f>IF(ISBLANK($E1072),"",VLOOKUP($E1072,#REF!,2,FALSE))</f>
        <v/>
      </c>
      <c r="G1072" s="50" t="str">
        <f>IF(ISBLANK($E1072),"",VLOOKUP($E1072,#REF!,3,FALSE))</f>
        <v/>
      </c>
      <c r="H1072" s="49"/>
      <c r="I1072" s="51"/>
      <c r="J1072" s="51"/>
    </row>
    <row r="1073" spans="1:10" s="14" customFormat="1" ht="13.8" x14ac:dyDescent="0.25">
      <c r="A1073" s="49"/>
      <c r="B1073" s="49"/>
      <c r="C1073" s="49"/>
      <c r="D1073" s="49"/>
      <c r="E1073" s="49"/>
      <c r="F1073" s="50" t="str">
        <f>IF(ISBLANK($E1073),"",VLOOKUP($E1073,#REF!,2,FALSE))</f>
        <v/>
      </c>
      <c r="G1073" s="50" t="str">
        <f>IF(ISBLANK($E1073),"",VLOOKUP($E1073,#REF!,3,FALSE))</f>
        <v/>
      </c>
      <c r="H1073" s="49"/>
      <c r="I1073" s="51"/>
      <c r="J1073" s="51"/>
    </row>
    <row r="1074" spans="1:10" s="14" customFormat="1" ht="13.8" x14ac:dyDescent="0.25">
      <c r="A1074" s="49"/>
      <c r="B1074" s="49"/>
      <c r="C1074" s="49"/>
      <c r="D1074" s="49"/>
      <c r="E1074" s="49"/>
      <c r="F1074" s="50" t="str">
        <f>IF(ISBLANK($E1074),"",VLOOKUP($E1074,#REF!,2,FALSE))</f>
        <v/>
      </c>
      <c r="G1074" s="50" t="str">
        <f>IF(ISBLANK($E1074),"",VLOOKUP($E1074,#REF!,3,FALSE))</f>
        <v/>
      </c>
      <c r="H1074" s="49"/>
      <c r="I1074" s="51"/>
      <c r="J1074" s="51"/>
    </row>
    <row r="1075" spans="1:10" s="14" customFormat="1" ht="13.8" x14ac:dyDescent="0.25">
      <c r="A1075" s="49"/>
      <c r="B1075" s="49"/>
      <c r="C1075" s="49"/>
      <c r="D1075" s="49"/>
      <c r="E1075" s="49"/>
      <c r="F1075" s="50" t="str">
        <f>IF(ISBLANK($E1075),"",VLOOKUP($E1075,#REF!,2,FALSE))</f>
        <v/>
      </c>
      <c r="G1075" s="50" t="str">
        <f>IF(ISBLANK($E1075),"",VLOOKUP($E1075,#REF!,3,FALSE))</f>
        <v/>
      </c>
      <c r="H1075" s="49"/>
      <c r="I1075" s="51"/>
      <c r="J1075" s="51"/>
    </row>
    <row r="1076" spans="1:10" s="14" customFormat="1" ht="13.8" x14ac:dyDescent="0.25">
      <c r="A1076" s="49"/>
      <c r="B1076" s="49"/>
      <c r="C1076" s="49"/>
      <c r="D1076" s="49"/>
      <c r="E1076" s="49"/>
      <c r="F1076" s="50" t="str">
        <f>IF(ISBLANK($E1076),"",VLOOKUP($E1076,#REF!,2,FALSE))</f>
        <v/>
      </c>
      <c r="G1076" s="50" t="str">
        <f>IF(ISBLANK($E1076),"",VLOOKUP($E1076,#REF!,3,FALSE))</f>
        <v/>
      </c>
      <c r="H1076" s="49"/>
      <c r="I1076" s="51"/>
      <c r="J1076" s="51"/>
    </row>
    <row r="1077" spans="1:10" s="14" customFormat="1" ht="13.8" x14ac:dyDescent="0.25">
      <c r="A1077" s="49"/>
      <c r="B1077" s="49"/>
      <c r="C1077" s="49"/>
      <c r="D1077" s="49"/>
      <c r="E1077" s="49"/>
      <c r="F1077" s="50" t="str">
        <f>IF(ISBLANK($E1077),"",VLOOKUP($E1077,#REF!,2,FALSE))</f>
        <v/>
      </c>
      <c r="G1077" s="50" t="str">
        <f>IF(ISBLANK($E1077),"",VLOOKUP($E1077,#REF!,3,FALSE))</f>
        <v/>
      </c>
      <c r="H1077" s="49"/>
      <c r="I1077" s="51"/>
      <c r="J1077" s="51"/>
    </row>
    <row r="1078" spans="1:10" s="14" customFormat="1" ht="13.8" x14ac:dyDescent="0.25">
      <c r="A1078" s="49"/>
      <c r="B1078" s="49"/>
      <c r="C1078" s="49"/>
      <c r="D1078" s="49"/>
      <c r="E1078" s="49"/>
      <c r="F1078" s="50" t="str">
        <f>IF(ISBLANK($E1078),"",VLOOKUP($E1078,#REF!,2,FALSE))</f>
        <v/>
      </c>
      <c r="G1078" s="50" t="str">
        <f>IF(ISBLANK($E1078),"",VLOOKUP($E1078,#REF!,3,FALSE))</f>
        <v/>
      </c>
      <c r="H1078" s="49"/>
      <c r="I1078" s="51"/>
      <c r="J1078" s="51"/>
    </row>
    <row r="1079" spans="1:10" s="14" customFormat="1" ht="13.8" x14ac:dyDescent="0.25">
      <c r="A1079" s="49"/>
      <c r="B1079" s="49"/>
      <c r="C1079" s="49"/>
      <c r="D1079" s="49"/>
      <c r="E1079" s="49"/>
      <c r="F1079" s="50" t="str">
        <f>IF(ISBLANK($E1079),"",VLOOKUP($E1079,#REF!,2,FALSE))</f>
        <v/>
      </c>
      <c r="G1079" s="50" t="str">
        <f>IF(ISBLANK($E1079),"",VLOOKUP($E1079,#REF!,3,FALSE))</f>
        <v/>
      </c>
      <c r="H1079" s="49"/>
      <c r="I1079" s="51"/>
      <c r="J1079" s="51"/>
    </row>
    <row r="1080" spans="1:10" s="14" customFormat="1" ht="13.8" x14ac:dyDescent="0.25">
      <c r="A1080" s="49"/>
      <c r="B1080" s="49"/>
      <c r="C1080" s="49"/>
      <c r="D1080" s="49"/>
      <c r="E1080" s="49"/>
      <c r="F1080" s="50" t="str">
        <f>IF(ISBLANK($E1080),"",VLOOKUP($E1080,#REF!,2,FALSE))</f>
        <v/>
      </c>
      <c r="G1080" s="50" t="str">
        <f>IF(ISBLANK($E1080),"",VLOOKUP($E1080,#REF!,3,FALSE))</f>
        <v/>
      </c>
      <c r="H1080" s="49"/>
      <c r="I1080" s="51"/>
      <c r="J1080" s="51"/>
    </row>
    <row r="1081" spans="1:10" s="14" customFormat="1" ht="13.8" x14ac:dyDescent="0.25">
      <c r="A1081" s="49"/>
      <c r="B1081" s="49"/>
      <c r="C1081" s="49"/>
      <c r="D1081" s="49"/>
      <c r="E1081" s="49"/>
      <c r="F1081" s="50" t="str">
        <f>IF(ISBLANK($E1081),"",VLOOKUP($E1081,#REF!,2,FALSE))</f>
        <v/>
      </c>
      <c r="G1081" s="50" t="str">
        <f>IF(ISBLANK($E1081),"",VLOOKUP($E1081,#REF!,3,FALSE))</f>
        <v/>
      </c>
      <c r="H1081" s="49"/>
      <c r="I1081" s="51"/>
      <c r="J1081" s="51"/>
    </row>
    <row r="1082" spans="1:10" s="14" customFormat="1" ht="13.8" x14ac:dyDescent="0.25">
      <c r="A1082" s="49"/>
      <c r="B1082" s="49"/>
      <c r="C1082" s="49"/>
      <c r="D1082" s="49"/>
      <c r="E1082" s="49"/>
      <c r="F1082" s="50" t="str">
        <f>IF(ISBLANK($E1082),"",VLOOKUP($E1082,#REF!,2,FALSE))</f>
        <v/>
      </c>
      <c r="G1082" s="50" t="str">
        <f>IF(ISBLANK($E1082),"",VLOOKUP($E1082,#REF!,3,FALSE))</f>
        <v/>
      </c>
      <c r="H1082" s="49"/>
      <c r="I1082" s="51"/>
      <c r="J1082" s="51"/>
    </row>
    <row r="1083" spans="1:10" s="14" customFormat="1" ht="13.8" x14ac:dyDescent="0.25">
      <c r="A1083" s="49"/>
      <c r="B1083" s="49"/>
      <c r="C1083" s="49"/>
      <c r="D1083" s="49"/>
      <c r="E1083" s="49"/>
      <c r="F1083" s="50" t="str">
        <f>IF(ISBLANK($E1083),"",VLOOKUP($E1083,#REF!,2,FALSE))</f>
        <v/>
      </c>
      <c r="G1083" s="50" t="str">
        <f>IF(ISBLANK($E1083),"",VLOOKUP($E1083,#REF!,3,FALSE))</f>
        <v/>
      </c>
      <c r="H1083" s="49"/>
      <c r="I1083" s="51"/>
      <c r="J1083" s="51"/>
    </row>
    <row r="1084" spans="1:10" s="14" customFormat="1" ht="13.8" x14ac:dyDescent="0.25">
      <c r="A1084" s="49"/>
      <c r="B1084" s="49"/>
      <c r="C1084" s="49"/>
      <c r="D1084" s="49"/>
      <c r="E1084" s="49"/>
      <c r="F1084" s="50" t="str">
        <f>IF(ISBLANK($E1084),"",VLOOKUP($E1084,#REF!,2,FALSE))</f>
        <v/>
      </c>
      <c r="G1084" s="50" t="str">
        <f>IF(ISBLANK($E1084),"",VLOOKUP($E1084,#REF!,3,FALSE))</f>
        <v/>
      </c>
      <c r="H1084" s="49"/>
      <c r="I1084" s="51"/>
      <c r="J1084" s="51"/>
    </row>
    <row r="1085" spans="1:10" s="14" customFormat="1" ht="13.8" x14ac:dyDescent="0.25">
      <c r="A1085" s="49"/>
      <c r="B1085" s="49"/>
      <c r="C1085" s="49"/>
      <c r="D1085" s="49"/>
      <c r="E1085" s="49"/>
      <c r="F1085" s="50" t="str">
        <f>IF(ISBLANK($E1085),"",VLOOKUP($E1085,#REF!,2,FALSE))</f>
        <v/>
      </c>
      <c r="G1085" s="50" t="str">
        <f>IF(ISBLANK($E1085),"",VLOOKUP($E1085,#REF!,3,FALSE))</f>
        <v/>
      </c>
      <c r="H1085" s="49"/>
      <c r="I1085" s="51"/>
      <c r="J1085" s="51"/>
    </row>
    <row r="1086" spans="1:10" s="14" customFormat="1" ht="13.8" x14ac:dyDescent="0.25">
      <c r="A1086" s="49"/>
      <c r="B1086" s="49"/>
      <c r="C1086" s="49"/>
      <c r="D1086" s="49"/>
      <c r="E1086" s="49"/>
      <c r="F1086" s="50" t="str">
        <f>IF(ISBLANK($E1086),"",VLOOKUP($E1086,#REF!,2,FALSE))</f>
        <v/>
      </c>
      <c r="G1086" s="50" t="str">
        <f>IF(ISBLANK($E1086),"",VLOOKUP($E1086,#REF!,3,FALSE))</f>
        <v/>
      </c>
      <c r="H1086" s="49"/>
      <c r="I1086" s="51"/>
      <c r="J1086" s="51"/>
    </row>
    <row r="1087" spans="1:10" s="14" customFormat="1" ht="13.8" x14ac:dyDescent="0.25">
      <c r="A1087" s="49"/>
      <c r="B1087" s="49"/>
      <c r="C1087" s="49"/>
      <c r="D1087" s="49"/>
      <c r="E1087" s="49"/>
      <c r="F1087" s="50" t="str">
        <f>IF(ISBLANK($E1087),"",VLOOKUP($E1087,#REF!,2,FALSE))</f>
        <v/>
      </c>
      <c r="G1087" s="50" t="str">
        <f>IF(ISBLANK($E1087),"",VLOOKUP($E1087,#REF!,3,FALSE))</f>
        <v/>
      </c>
      <c r="H1087" s="49"/>
      <c r="I1087" s="51"/>
      <c r="J1087" s="51"/>
    </row>
    <row r="1088" spans="1:10" s="14" customFormat="1" ht="13.8" x14ac:dyDescent="0.25">
      <c r="A1088" s="49"/>
      <c r="B1088" s="49"/>
      <c r="C1088" s="49"/>
      <c r="D1088" s="49"/>
      <c r="E1088" s="49"/>
      <c r="F1088" s="50" t="str">
        <f>IF(ISBLANK($E1088),"",VLOOKUP($E1088,#REF!,2,FALSE))</f>
        <v/>
      </c>
      <c r="G1088" s="50" t="str">
        <f>IF(ISBLANK($E1088),"",VLOOKUP($E1088,#REF!,3,FALSE))</f>
        <v/>
      </c>
      <c r="H1088" s="49"/>
      <c r="I1088" s="51"/>
      <c r="J1088" s="51"/>
    </row>
    <row r="1089" spans="1:10" s="14" customFormat="1" ht="13.8" x14ac:dyDescent="0.25">
      <c r="A1089" s="49"/>
      <c r="B1089" s="49"/>
      <c r="C1089" s="49"/>
      <c r="D1089" s="49"/>
      <c r="E1089" s="49"/>
      <c r="F1089" s="50" t="str">
        <f>IF(ISBLANK($E1089),"",VLOOKUP($E1089,#REF!,2,FALSE))</f>
        <v/>
      </c>
      <c r="G1089" s="50" t="str">
        <f>IF(ISBLANK($E1089),"",VLOOKUP($E1089,#REF!,3,FALSE))</f>
        <v/>
      </c>
      <c r="H1089" s="49"/>
      <c r="I1089" s="51"/>
      <c r="J1089" s="51"/>
    </row>
    <row r="1090" spans="1:10" s="14" customFormat="1" ht="13.8" x14ac:dyDescent="0.25">
      <c r="A1090" s="49"/>
      <c r="B1090" s="49"/>
      <c r="C1090" s="49"/>
      <c r="D1090" s="49"/>
      <c r="E1090" s="49"/>
      <c r="F1090" s="50" t="str">
        <f>IF(ISBLANK($E1090),"",VLOOKUP($E1090,#REF!,2,FALSE))</f>
        <v/>
      </c>
      <c r="G1090" s="50" t="str">
        <f>IF(ISBLANK($E1090),"",VLOOKUP($E1090,#REF!,3,FALSE))</f>
        <v/>
      </c>
      <c r="H1090" s="49"/>
      <c r="I1090" s="51"/>
      <c r="J1090" s="51"/>
    </row>
    <row r="1091" spans="1:10" s="14" customFormat="1" ht="13.8" x14ac:dyDescent="0.25">
      <c r="A1091" s="49"/>
      <c r="B1091" s="49"/>
      <c r="C1091" s="49"/>
      <c r="D1091" s="49"/>
      <c r="E1091" s="49"/>
      <c r="F1091" s="50" t="str">
        <f>IF(ISBLANK($E1091),"",VLOOKUP($E1091,#REF!,2,FALSE))</f>
        <v/>
      </c>
      <c r="G1091" s="50" t="str">
        <f>IF(ISBLANK($E1091),"",VLOOKUP($E1091,#REF!,3,FALSE))</f>
        <v/>
      </c>
      <c r="H1091" s="49"/>
      <c r="I1091" s="51"/>
      <c r="J1091" s="51"/>
    </row>
    <row r="1092" spans="1:10" s="14" customFormat="1" ht="13.8" x14ac:dyDescent="0.25">
      <c r="A1092" s="49"/>
      <c r="B1092" s="49"/>
      <c r="C1092" s="49"/>
      <c r="D1092" s="49"/>
      <c r="E1092" s="49"/>
      <c r="F1092" s="50" t="str">
        <f>IF(ISBLANK($E1092),"",VLOOKUP($E1092,#REF!,2,FALSE))</f>
        <v/>
      </c>
      <c r="G1092" s="50" t="str">
        <f>IF(ISBLANK($E1092),"",VLOOKUP($E1092,#REF!,3,FALSE))</f>
        <v/>
      </c>
      <c r="H1092" s="49"/>
      <c r="I1092" s="51"/>
      <c r="J1092" s="51"/>
    </row>
    <row r="1093" spans="1:10" s="14" customFormat="1" ht="13.8" x14ac:dyDescent="0.25">
      <c r="A1093" s="49"/>
      <c r="B1093" s="49"/>
      <c r="C1093" s="49"/>
      <c r="D1093" s="49"/>
      <c r="E1093" s="49"/>
      <c r="F1093" s="50" t="str">
        <f>IF(ISBLANK($E1093),"",VLOOKUP($E1093,#REF!,2,FALSE))</f>
        <v/>
      </c>
      <c r="G1093" s="50" t="str">
        <f>IF(ISBLANK($E1093),"",VLOOKUP($E1093,#REF!,3,FALSE))</f>
        <v/>
      </c>
      <c r="H1093" s="49"/>
      <c r="I1093" s="51"/>
      <c r="J1093" s="51"/>
    </row>
    <row r="1094" spans="1:10" s="14" customFormat="1" ht="13.8" x14ac:dyDescent="0.25">
      <c r="A1094" s="49"/>
      <c r="B1094" s="49"/>
      <c r="C1094" s="49"/>
      <c r="D1094" s="49"/>
      <c r="E1094" s="49"/>
      <c r="F1094" s="50" t="str">
        <f>IF(ISBLANK($E1094),"",VLOOKUP($E1094,#REF!,2,FALSE))</f>
        <v/>
      </c>
      <c r="G1094" s="50" t="str">
        <f>IF(ISBLANK($E1094),"",VLOOKUP($E1094,#REF!,3,FALSE))</f>
        <v/>
      </c>
      <c r="H1094" s="49"/>
      <c r="I1094" s="51"/>
      <c r="J1094" s="51"/>
    </row>
    <row r="1095" spans="1:10" s="14" customFormat="1" ht="13.8" x14ac:dyDescent="0.25">
      <c r="A1095" s="49"/>
      <c r="B1095" s="49"/>
      <c r="C1095" s="49"/>
      <c r="D1095" s="49"/>
      <c r="E1095" s="49"/>
      <c r="F1095" s="50" t="str">
        <f>IF(ISBLANK($E1095),"",VLOOKUP($E1095,#REF!,2,FALSE))</f>
        <v/>
      </c>
      <c r="G1095" s="50" t="str">
        <f>IF(ISBLANK($E1095),"",VLOOKUP($E1095,#REF!,3,FALSE))</f>
        <v/>
      </c>
      <c r="H1095" s="49"/>
      <c r="I1095" s="51"/>
      <c r="J1095" s="51"/>
    </row>
    <row r="1096" spans="1:10" s="14" customFormat="1" ht="13.8" x14ac:dyDescent="0.25">
      <c r="A1096" s="49"/>
      <c r="B1096" s="49"/>
      <c r="C1096" s="49"/>
      <c r="D1096" s="49"/>
      <c r="E1096" s="49"/>
      <c r="F1096" s="50" t="str">
        <f>IF(ISBLANK($E1096),"",VLOOKUP($E1096,#REF!,2,FALSE))</f>
        <v/>
      </c>
      <c r="G1096" s="50" t="str">
        <f>IF(ISBLANK($E1096),"",VLOOKUP($E1096,#REF!,3,FALSE))</f>
        <v/>
      </c>
      <c r="H1096" s="49"/>
      <c r="I1096" s="51"/>
      <c r="J1096" s="51"/>
    </row>
    <row r="1097" spans="1:10" s="14" customFormat="1" ht="13.8" x14ac:dyDescent="0.25">
      <c r="A1097" s="49"/>
      <c r="B1097" s="49"/>
      <c r="C1097" s="49"/>
      <c r="D1097" s="49"/>
      <c r="E1097" s="49"/>
      <c r="F1097" s="50" t="str">
        <f>IF(ISBLANK($E1097),"",VLOOKUP($E1097,#REF!,2,FALSE))</f>
        <v/>
      </c>
      <c r="G1097" s="50" t="str">
        <f>IF(ISBLANK($E1097),"",VLOOKUP($E1097,#REF!,3,FALSE))</f>
        <v/>
      </c>
      <c r="H1097" s="49"/>
      <c r="I1097" s="51"/>
      <c r="J1097" s="51"/>
    </row>
    <row r="1098" spans="1:10" s="14" customFormat="1" ht="13.8" x14ac:dyDescent="0.25">
      <c r="A1098" s="49"/>
      <c r="B1098" s="49"/>
      <c r="C1098" s="49"/>
      <c r="D1098" s="49"/>
      <c r="E1098" s="49"/>
      <c r="F1098" s="50" t="str">
        <f>IF(ISBLANK($E1098),"",VLOOKUP($E1098,#REF!,2,FALSE))</f>
        <v/>
      </c>
      <c r="G1098" s="50" t="str">
        <f>IF(ISBLANK($E1098),"",VLOOKUP($E1098,#REF!,3,FALSE))</f>
        <v/>
      </c>
      <c r="H1098" s="49"/>
      <c r="I1098" s="51"/>
      <c r="J1098" s="51"/>
    </row>
    <row r="1099" spans="1:10" s="14" customFormat="1" ht="13.8" x14ac:dyDescent="0.25">
      <c r="A1099" s="49"/>
      <c r="B1099" s="49"/>
      <c r="C1099" s="49"/>
      <c r="D1099" s="49"/>
      <c r="E1099" s="49"/>
      <c r="F1099" s="50" t="str">
        <f>IF(ISBLANK($E1099),"",VLOOKUP($E1099,#REF!,2,FALSE))</f>
        <v/>
      </c>
      <c r="G1099" s="50" t="str">
        <f>IF(ISBLANK($E1099),"",VLOOKUP($E1099,#REF!,3,FALSE))</f>
        <v/>
      </c>
      <c r="H1099" s="49"/>
      <c r="I1099" s="51"/>
      <c r="J1099" s="51"/>
    </row>
    <row r="1100" spans="1:10" s="14" customFormat="1" ht="13.8" x14ac:dyDescent="0.25">
      <c r="A1100" s="49"/>
      <c r="B1100" s="49"/>
      <c r="C1100" s="49"/>
      <c r="D1100" s="49"/>
      <c r="E1100" s="49"/>
      <c r="F1100" s="50" t="str">
        <f>IF(ISBLANK($E1100),"",VLOOKUP($E1100,#REF!,2,FALSE))</f>
        <v/>
      </c>
      <c r="G1100" s="50" t="str">
        <f>IF(ISBLANK($E1100),"",VLOOKUP($E1100,#REF!,3,FALSE))</f>
        <v/>
      </c>
      <c r="H1100" s="49"/>
      <c r="I1100" s="51"/>
      <c r="J1100" s="51"/>
    </row>
    <row r="1101" spans="1:10" s="14" customFormat="1" ht="13.8" x14ac:dyDescent="0.25">
      <c r="A1101" s="49"/>
      <c r="B1101" s="49"/>
      <c r="C1101" s="49"/>
      <c r="D1101" s="49"/>
      <c r="E1101" s="49"/>
      <c r="F1101" s="50" t="str">
        <f>IF(ISBLANK($E1101),"",VLOOKUP($E1101,#REF!,2,FALSE))</f>
        <v/>
      </c>
      <c r="G1101" s="50" t="str">
        <f>IF(ISBLANK($E1101),"",VLOOKUP($E1101,#REF!,3,FALSE))</f>
        <v/>
      </c>
      <c r="H1101" s="49"/>
      <c r="I1101" s="51"/>
      <c r="J1101" s="51"/>
    </row>
    <row r="1102" spans="1:10" s="14" customFormat="1" ht="13.8" x14ac:dyDescent="0.25">
      <c r="A1102" s="49"/>
      <c r="B1102" s="49"/>
      <c r="C1102" s="49"/>
      <c r="D1102" s="49"/>
      <c r="E1102" s="49"/>
      <c r="F1102" s="50" t="str">
        <f>IF(ISBLANK($E1102),"",VLOOKUP($E1102,#REF!,2,FALSE))</f>
        <v/>
      </c>
      <c r="G1102" s="50" t="str">
        <f>IF(ISBLANK($E1102),"",VLOOKUP($E1102,#REF!,3,FALSE))</f>
        <v/>
      </c>
      <c r="H1102" s="49"/>
      <c r="I1102" s="51"/>
      <c r="J1102" s="51"/>
    </row>
    <row r="1103" spans="1:10" s="14" customFormat="1" ht="13.8" x14ac:dyDescent="0.25">
      <c r="A1103" s="49"/>
      <c r="B1103" s="49"/>
      <c r="C1103" s="49"/>
      <c r="D1103" s="49"/>
      <c r="E1103" s="49"/>
      <c r="F1103" s="50" t="str">
        <f>IF(ISBLANK($E1103),"",VLOOKUP($E1103,#REF!,2,FALSE))</f>
        <v/>
      </c>
      <c r="G1103" s="50" t="str">
        <f>IF(ISBLANK($E1103),"",VLOOKUP($E1103,#REF!,3,FALSE))</f>
        <v/>
      </c>
      <c r="H1103" s="49"/>
      <c r="I1103" s="51"/>
      <c r="J1103" s="51"/>
    </row>
    <row r="1104" spans="1:10" s="14" customFormat="1" ht="13.8" x14ac:dyDescent="0.25">
      <c r="A1104" s="49"/>
      <c r="B1104" s="49"/>
      <c r="C1104" s="49"/>
      <c r="D1104" s="49"/>
      <c r="E1104" s="49"/>
      <c r="F1104" s="50" t="str">
        <f>IF(ISBLANK($E1104),"",VLOOKUP($E1104,#REF!,2,FALSE))</f>
        <v/>
      </c>
      <c r="G1104" s="50" t="str">
        <f>IF(ISBLANK($E1104),"",VLOOKUP($E1104,#REF!,3,FALSE))</f>
        <v/>
      </c>
      <c r="H1104" s="49"/>
      <c r="I1104" s="51"/>
      <c r="J1104" s="51"/>
    </row>
    <row r="1105" spans="1:10" s="14" customFormat="1" ht="13.8" x14ac:dyDescent="0.25">
      <c r="A1105" s="49"/>
      <c r="B1105" s="49"/>
      <c r="C1105" s="49"/>
      <c r="D1105" s="49"/>
      <c r="E1105" s="49"/>
      <c r="F1105" s="50" t="str">
        <f>IF(ISBLANK($E1105),"",VLOOKUP($E1105,#REF!,2,FALSE))</f>
        <v/>
      </c>
      <c r="G1105" s="50" t="str">
        <f>IF(ISBLANK($E1105),"",VLOOKUP($E1105,#REF!,3,FALSE))</f>
        <v/>
      </c>
      <c r="H1105" s="49"/>
      <c r="I1105" s="51"/>
      <c r="J1105" s="51"/>
    </row>
    <row r="1106" spans="1:10" s="14" customFormat="1" ht="13.8" x14ac:dyDescent="0.25">
      <c r="A1106" s="49"/>
      <c r="B1106" s="49"/>
      <c r="C1106" s="49"/>
      <c r="D1106" s="49"/>
      <c r="E1106" s="49"/>
      <c r="F1106" s="50" t="str">
        <f>IF(ISBLANK($E1106),"",VLOOKUP($E1106,#REF!,2,FALSE))</f>
        <v/>
      </c>
      <c r="G1106" s="50" t="str">
        <f>IF(ISBLANK($E1106),"",VLOOKUP($E1106,#REF!,3,FALSE))</f>
        <v/>
      </c>
      <c r="H1106" s="49"/>
      <c r="I1106" s="51"/>
      <c r="J1106" s="51"/>
    </row>
    <row r="1107" spans="1:10" s="14" customFormat="1" ht="13.8" x14ac:dyDescent="0.25">
      <c r="A1107" s="49"/>
      <c r="B1107" s="49"/>
      <c r="C1107" s="49"/>
      <c r="D1107" s="49"/>
      <c r="E1107" s="49"/>
      <c r="F1107" s="50" t="str">
        <f>IF(ISBLANK($E1107),"",VLOOKUP($E1107,#REF!,2,FALSE))</f>
        <v/>
      </c>
      <c r="G1107" s="50" t="str">
        <f>IF(ISBLANK($E1107),"",VLOOKUP($E1107,#REF!,3,FALSE))</f>
        <v/>
      </c>
      <c r="H1107" s="49"/>
      <c r="I1107" s="51"/>
      <c r="J1107" s="51"/>
    </row>
    <row r="1108" spans="1:10" s="14" customFormat="1" ht="13.8" x14ac:dyDescent="0.25">
      <c r="A1108" s="49"/>
      <c r="B1108" s="49"/>
      <c r="C1108" s="49"/>
      <c r="D1108" s="49"/>
      <c r="E1108" s="49"/>
      <c r="F1108" s="50" t="str">
        <f>IF(ISBLANK($E1108),"",VLOOKUP($E1108,#REF!,2,FALSE))</f>
        <v/>
      </c>
      <c r="G1108" s="50" t="str">
        <f>IF(ISBLANK($E1108),"",VLOOKUP($E1108,#REF!,3,FALSE))</f>
        <v/>
      </c>
      <c r="H1108" s="49"/>
      <c r="I1108" s="51"/>
      <c r="J1108" s="51"/>
    </row>
    <row r="1109" spans="1:10" s="14" customFormat="1" ht="13.8" x14ac:dyDescent="0.25">
      <c r="A1109" s="49"/>
      <c r="B1109" s="49"/>
      <c r="C1109" s="49"/>
      <c r="D1109" s="49"/>
      <c r="E1109" s="49"/>
      <c r="F1109" s="50" t="str">
        <f>IF(ISBLANK($E1109),"",VLOOKUP($E1109,#REF!,2,FALSE))</f>
        <v/>
      </c>
      <c r="G1109" s="50" t="str">
        <f>IF(ISBLANK($E1109),"",VLOOKUP($E1109,#REF!,3,FALSE))</f>
        <v/>
      </c>
      <c r="H1109" s="49"/>
      <c r="I1109" s="51"/>
      <c r="J1109" s="51"/>
    </row>
    <row r="1110" spans="1:10" s="14" customFormat="1" ht="13.8" x14ac:dyDescent="0.25">
      <c r="A1110" s="49"/>
      <c r="B1110" s="49"/>
      <c r="C1110" s="49"/>
      <c r="D1110" s="49"/>
      <c r="E1110" s="49"/>
      <c r="F1110" s="50" t="str">
        <f>IF(ISBLANK($E1110),"",VLOOKUP($E1110,#REF!,2,FALSE))</f>
        <v/>
      </c>
      <c r="G1110" s="50" t="str">
        <f>IF(ISBLANK($E1110),"",VLOOKUP($E1110,#REF!,3,FALSE))</f>
        <v/>
      </c>
      <c r="H1110" s="49"/>
      <c r="I1110" s="51"/>
      <c r="J1110" s="51"/>
    </row>
    <row r="1111" spans="1:10" s="14" customFormat="1" ht="13.8" x14ac:dyDescent="0.25">
      <c r="A1111" s="49"/>
      <c r="B1111" s="49"/>
      <c r="C1111" s="49"/>
      <c r="D1111" s="49"/>
      <c r="E1111" s="49"/>
      <c r="F1111" s="50" t="str">
        <f>IF(ISBLANK($E1111),"",VLOOKUP($E1111,#REF!,2,FALSE))</f>
        <v/>
      </c>
      <c r="G1111" s="50" t="str">
        <f>IF(ISBLANK($E1111),"",VLOOKUP($E1111,#REF!,3,FALSE))</f>
        <v/>
      </c>
      <c r="H1111" s="49"/>
      <c r="I1111" s="51"/>
      <c r="J1111" s="51"/>
    </row>
    <row r="1112" spans="1:10" s="14" customFormat="1" ht="13.8" x14ac:dyDescent="0.25">
      <c r="A1112" s="49"/>
      <c r="B1112" s="49"/>
      <c r="C1112" s="49"/>
      <c r="D1112" s="49"/>
      <c r="E1112" s="49"/>
      <c r="F1112" s="50" t="str">
        <f>IF(ISBLANK($E1112),"",VLOOKUP($E1112,#REF!,2,FALSE))</f>
        <v/>
      </c>
      <c r="G1112" s="50" t="str">
        <f>IF(ISBLANK($E1112),"",VLOOKUP($E1112,#REF!,3,FALSE))</f>
        <v/>
      </c>
      <c r="H1112" s="49"/>
      <c r="I1112" s="51"/>
      <c r="J1112" s="51"/>
    </row>
    <row r="1113" spans="1:10" s="14" customFormat="1" ht="13.8" x14ac:dyDescent="0.25">
      <c r="A1113" s="49"/>
      <c r="B1113" s="49"/>
      <c r="C1113" s="49"/>
      <c r="D1113" s="49"/>
      <c r="E1113" s="49"/>
      <c r="F1113" s="50" t="str">
        <f>IF(ISBLANK($E1113),"",VLOOKUP($E1113,#REF!,2,FALSE))</f>
        <v/>
      </c>
      <c r="G1113" s="50" t="str">
        <f>IF(ISBLANK($E1113),"",VLOOKUP($E1113,#REF!,3,FALSE))</f>
        <v/>
      </c>
      <c r="H1113" s="49"/>
      <c r="I1113" s="51"/>
      <c r="J1113" s="51"/>
    </row>
    <row r="1114" spans="1:10" s="14" customFormat="1" ht="13.8" x14ac:dyDescent="0.25">
      <c r="A1114" s="49"/>
      <c r="B1114" s="49"/>
      <c r="C1114" s="49"/>
      <c r="D1114" s="49"/>
      <c r="E1114" s="49"/>
      <c r="F1114" s="50" t="str">
        <f>IF(ISBLANK($E1114),"",VLOOKUP($E1114,#REF!,2,FALSE))</f>
        <v/>
      </c>
      <c r="G1114" s="50" t="str">
        <f>IF(ISBLANK($E1114),"",VLOOKUP($E1114,#REF!,3,FALSE))</f>
        <v/>
      </c>
      <c r="H1114" s="49"/>
      <c r="I1114" s="51"/>
      <c r="J1114" s="51"/>
    </row>
    <row r="1115" spans="1:10" s="14" customFormat="1" ht="13.8" x14ac:dyDescent="0.25">
      <c r="A1115" s="49"/>
      <c r="B1115" s="49"/>
      <c r="C1115" s="49"/>
      <c r="D1115" s="49"/>
      <c r="E1115" s="49"/>
      <c r="F1115" s="50" t="str">
        <f>IF(ISBLANK($E1115),"",VLOOKUP($E1115,#REF!,2,FALSE))</f>
        <v/>
      </c>
      <c r="G1115" s="50" t="str">
        <f>IF(ISBLANK($E1115),"",VLOOKUP($E1115,#REF!,3,FALSE))</f>
        <v/>
      </c>
      <c r="H1115" s="49"/>
      <c r="I1115" s="51"/>
      <c r="J1115" s="51"/>
    </row>
    <row r="1116" spans="1:10" s="14" customFormat="1" ht="13.8" x14ac:dyDescent="0.25">
      <c r="A1116" s="49"/>
      <c r="B1116" s="49"/>
      <c r="C1116" s="49"/>
      <c r="D1116" s="49"/>
      <c r="E1116" s="49"/>
      <c r="F1116" s="50" t="str">
        <f>IF(ISBLANK($E1116),"",VLOOKUP($E1116,#REF!,2,FALSE))</f>
        <v/>
      </c>
      <c r="G1116" s="50" t="str">
        <f>IF(ISBLANK($E1116),"",VLOOKUP($E1116,#REF!,3,FALSE))</f>
        <v/>
      </c>
      <c r="H1116" s="49"/>
      <c r="I1116" s="51"/>
      <c r="J1116" s="51"/>
    </row>
    <row r="1117" spans="1:10" s="14" customFormat="1" ht="13.8" x14ac:dyDescent="0.25">
      <c r="A1117" s="49"/>
      <c r="B1117" s="49"/>
      <c r="C1117" s="49"/>
      <c r="D1117" s="49"/>
      <c r="E1117" s="49"/>
      <c r="F1117" s="50" t="str">
        <f>IF(ISBLANK($E1117),"",VLOOKUP($E1117,#REF!,2,FALSE))</f>
        <v/>
      </c>
      <c r="G1117" s="50" t="str">
        <f>IF(ISBLANK($E1117),"",VLOOKUP($E1117,#REF!,3,FALSE))</f>
        <v/>
      </c>
      <c r="H1117" s="49"/>
      <c r="I1117" s="51"/>
      <c r="J1117" s="51"/>
    </row>
    <row r="1118" spans="1:10" s="14" customFormat="1" ht="13.8" x14ac:dyDescent="0.25">
      <c r="A1118" s="49"/>
      <c r="B1118" s="49"/>
      <c r="C1118" s="49"/>
      <c r="D1118" s="49"/>
      <c r="E1118" s="49"/>
      <c r="F1118" s="50" t="str">
        <f>IF(ISBLANK($E1118),"",VLOOKUP($E1118,#REF!,2,FALSE))</f>
        <v/>
      </c>
      <c r="G1118" s="50" t="str">
        <f>IF(ISBLANK($E1118),"",VLOOKUP($E1118,#REF!,3,FALSE))</f>
        <v/>
      </c>
      <c r="H1118" s="49"/>
      <c r="I1118" s="51"/>
      <c r="J1118" s="51"/>
    </row>
    <row r="1119" spans="1:10" s="14" customFormat="1" ht="13.8" x14ac:dyDescent="0.25">
      <c r="A1119" s="49"/>
      <c r="B1119" s="49"/>
      <c r="C1119" s="49"/>
      <c r="D1119" s="49"/>
      <c r="E1119" s="49"/>
      <c r="F1119" s="50" t="str">
        <f>IF(ISBLANK($E1119),"",VLOOKUP($E1119,#REF!,2,FALSE))</f>
        <v/>
      </c>
      <c r="G1119" s="50" t="str">
        <f>IF(ISBLANK($E1119),"",VLOOKUP($E1119,#REF!,3,FALSE))</f>
        <v/>
      </c>
      <c r="H1119" s="49"/>
      <c r="I1119" s="51"/>
      <c r="J1119" s="51"/>
    </row>
    <row r="1120" spans="1:10" s="14" customFormat="1" ht="13.8" x14ac:dyDescent="0.25">
      <c r="A1120" s="49"/>
      <c r="B1120" s="49"/>
      <c r="C1120" s="49"/>
      <c r="D1120" s="49"/>
      <c r="E1120" s="49"/>
      <c r="F1120" s="50" t="str">
        <f>IF(ISBLANK($E1120),"",VLOOKUP($E1120,#REF!,2,FALSE))</f>
        <v/>
      </c>
      <c r="G1120" s="50" t="str">
        <f>IF(ISBLANK($E1120),"",VLOOKUP($E1120,#REF!,3,FALSE))</f>
        <v/>
      </c>
      <c r="H1120" s="49"/>
      <c r="I1120" s="51"/>
      <c r="J1120" s="51"/>
    </row>
    <row r="1121" spans="1:10" s="14" customFormat="1" ht="13.8" x14ac:dyDescent="0.25">
      <c r="A1121" s="49"/>
      <c r="B1121" s="49"/>
      <c r="C1121" s="49"/>
      <c r="D1121" s="49"/>
      <c r="E1121" s="49"/>
      <c r="F1121" s="50" t="str">
        <f>IF(ISBLANK($E1121),"",VLOOKUP($E1121,#REF!,2,FALSE))</f>
        <v/>
      </c>
      <c r="G1121" s="50" t="str">
        <f>IF(ISBLANK($E1121),"",VLOOKUP($E1121,#REF!,3,FALSE))</f>
        <v/>
      </c>
      <c r="H1121" s="49"/>
      <c r="I1121" s="51"/>
      <c r="J1121" s="51"/>
    </row>
    <row r="1122" spans="1:10" s="14" customFormat="1" ht="13.8" x14ac:dyDescent="0.25">
      <c r="A1122" s="49"/>
      <c r="B1122" s="49"/>
      <c r="C1122" s="49"/>
      <c r="D1122" s="49"/>
      <c r="E1122" s="49"/>
      <c r="F1122" s="50" t="str">
        <f>IF(ISBLANK($E1122),"",VLOOKUP($E1122,#REF!,2,FALSE))</f>
        <v/>
      </c>
      <c r="G1122" s="50" t="str">
        <f>IF(ISBLANK($E1122),"",VLOOKUP($E1122,#REF!,3,FALSE))</f>
        <v/>
      </c>
      <c r="H1122" s="49"/>
      <c r="I1122" s="51"/>
      <c r="J1122" s="51"/>
    </row>
    <row r="1123" spans="1:10" s="14" customFormat="1" ht="13.8" x14ac:dyDescent="0.25">
      <c r="A1123" s="49"/>
      <c r="B1123" s="49"/>
      <c r="C1123" s="49"/>
      <c r="D1123" s="49"/>
      <c r="E1123" s="49"/>
      <c r="F1123" s="50" t="str">
        <f>IF(ISBLANK($E1123),"",VLOOKUP($E1123,#REF!,2,FALSE))</f>
        <v/>
      </c>
      <c r="G1123" s="50" t="str">
        <f>IF(ISBLANK($E1123),"",VLOOKUP($E1123,#REF!,3,FALSE))</f>
        <v/>
      </c>
      <c r="H1123" s="49"/>
      <c r="I1123" s="51"/>
      <c r="J1123" s="51"/>
    </row>
    <row r="1124" spans="1:10" s="14" customFormat="1" ht="13.8" x14ac:dyDescent="0.25">
      <c r="A1124" s="49"/>
      <c r="B1124" s="49"/>
      <c r="C1124" s="49"/>
      <c r="D1124" s="49"/>
      <c r="E1124" s="49"/>
      <c r="F1124" s="50" t="str">
        <f>IF(ISBLANK($E1124),"",VLOOKUP($E1124,#REF!,2,FALSE))</f>
        <v/>
      </c>
      <c r="G1124" s="50" t="str">
        <f>IF(ISBLANK($E1124),"",VLOOKUP($E1124,#REF!,3,FALSE))</f>
        <v/>
      </c>
      <c r="H1124" s="49"/>
      <c r="I1124" s="51"/>
      <c r="J1124" s="51"/>
    </row>
    <row r="1125" spans="1:10" s="14" customFormat="1" ht="13.8" x14ac:dyDescent="0.25">
      <c r="A1125" s="49"/>
      <c r="B1125" s="49"/>
      <c r="C1125" s="49"/>
      <c r="D1125" s="49"/>
      <c r="E1125" s="49"/>
      <c r="F1125" s="50" t="str">
        <f>IF(ISBLANK($E1125),"",VLOOKUP($E1125,#REF!,2,FALSE))</f>
        <v/>
      </c>
      <c r="G1125" s="50" t="str">
        <f>IF(ISBLANK($E1125),"",VLOOKUP($E1125,#REF!,3,FALSE))</f>
        <v/>
      </c>
      <c r="H1125" s="49"/>
      <c r="I1125" s="51"/>
      <c r="J1125" s="51"/>
    </row>
    <row r="1126" spans="1:10" s="14" customFormat="1" ht="13.8" x14ac:dyDescent="0.25">
      <c r="A1126" s="49"/>
      <c r="B1126" s="49"/>
      <c r="C1126" s="49"/>
      <c r="D1126" s="49"/>
      <c r="E1126" s="49"/>
      <c r="F1126" s="50" t="str">
        <f>IF(ISBLANK($E1126),"",VLOOKUP($E1126,#REF!,2,FALSE))</f>
        <v/>
      </c>
      <c r="G1126" s="50" t="str">
        <f>IF(ISBLANK($E1126),"",VLOOKUP($E1126,#REF!,3,FALSE))</f>
        <v/>
      </c>
      <c r="H1126" s="49"/>
      <c r="I1126" s="51"/>
      <c r="J1126" s="51"/>
    </row>
    <row r="1127" spans="1:10" s="14" customFormat="1" ht="13.8" x14ac:dyDescent="0.25">
      <c r="A1127" s="49"/>
      <c r="B1127" s="49"/>
      <c r="C1127" s="49"/>
      <c r="D1127" s="49"/>
      <c r="E1127" s="49"/>
      <c r="F1127" s="50" t="str">
        <f>IF(ISBLANK($E1127),"",VLOOKUP($E1127,#REF!,2,FALSE))</f>
        <v/>
      </c>
      <c r="G1127" s="50" t="str">
        <f>IF(ISBLANK($E1127),"",VLOOKUP($E1127,#REF!,3,FALSE))</f>
        <v/>
      </c>
      <c r="H1127" s="49"/>
      <c r="I1127" s="51"/>
      <c r="J1127" s="51"/>
    </row>
    <row r="1128" spans="1:10" s="14" customFormat="1" ht="13.8" x14ac:dyDescent="0.25">
      <c r="A1128" s="49"/>
      <c r="B1128" s="49"/>
      <c r="C1128" s="49"/>
      <c r="D1128" s="49"/>
      <c r="E1128" s="49"/>
      <c r="F1128" s="50" t="str">
        <f>IF(ISBLANK($E1128),"",VLOOKUP($E1128,#REF!,2,FALSE))</f>
        <v/>
      </c>
      <c r="G1128" s="50" t="str">
        <f>IF(ISBLANK($E1128),"",VLOOKUP($E1128,#REF!,3,FALSE))</f>
        <v/>
      </c>
      <c r="H1128" s="49"/>
      <c r="I1128" s="51"/>
      <c r="J1128" s="51"/>
    </row>
    <row r="1129" spans="1:10" s="14" customFormat="1" ht="13.8" x14ac:dyDescent="0.25">
      <c r="A1129" s="49"/>
      <c r="B1129" s="49"/>
      <c r="C1129" s="49"/>
      <c r="D1129" s="49"/>
      <c r="E1129" s="49"/>
      <c r="F1129" s="50" t="str">
        <f>IF(ISBLANK($E1129),"",VLOOKUP($E1129,#REF!,2,FALSE))</f>
        <v/>
      </c>
      <c r="G1129" s="50" t="str">
        <f>IF(ISBLANK($E1129),"",VLOOKUP($E1129,#REF!,3,FALSE))</f>
        <v/>
      </c>
      <c r="H1129" s="49"/>
      <c r="I1129" s="51"/>
      <c r="J1129" s="51"/>
    </row>
    <row r="1130" spans="1:10" s="14" customFormat="1" ht="13.8" x14ac:dyDescent="0.25">
      <c r="A1130" s="49"/>
      <c r="B1130" s="49"/>
      <c r="C1130" s="49"/>
      <c r="D1130" s="49"/>
      <c r="E1130" s="49"/>
      <c r="F1130" s="50" t="str">
        <f>IF(ISBLANK($E1130),"",VLOOKUP($E1130,#REF!,2,FALSE))</f>
        <v/>
      </c>
      <c r="G1130" s="50" t="str">
        <f>IF(ISBLANK($E1130),"",VLOOKUP($E1130,#REF!,3,FALSE))</f>
        <v/>
      </c>
      <c r="H1130" s="49"/>
      <c r="I1130" s="51"/>
      <c r="J1130" s="51"/>
    </row>
    <row r="1131" spans="1:10" s="14" customFormat="1" ht="13.8" x14ac:dyDescent="0.25">
      <c r="A1131" s="49"/>
      <c r="B1131" s="49"/>
      <c r="C1131" s="49"/>
      <c r="D1131" s="49"/>
      <c r="E1131" s="49"/>
      <c r="F1131" s="50" t="str">
        <f>IF(ISBLANK($E1131),"",VLOOKUP($E1131,#REF!,2,FALSE))</f>
        <v/>
      </c>
      <c r="G1131" s="50" t="str">
        <f>IF(ISBLANK($E1131),"",VLOOKUP($E1131,#REF!,3,FALSE))</f>
        <v/>
      </c>
      <c r="H1131" s="49"/>
      <c r="I1131" s="51"/>
      <c r="J1131" s="51"/>
    </row>
    <row r="1132" spans="1:10" s="14" customFormat="1" ht="13.8" x14ac:dyDescent="0.25">
      <c r="A1132" s="49"/>
      <c r="B1132" s="49"/>
      <c r="C1132" s="49"/>
      <c r="D1132" s="49"/>
      <c r="E1132" s="49"/>
      <c r="F1132" s="50" t="str">
        <f>IF(ISBLANK($E1132),"",VLOOKUP($E1132,#REF!,2,FALSE))</f>
        <v/>
      </c>
      <c r="G1132" s="50" t="str">
        <f>IF(ISBLANK($E1132),"",VLOOKUP($E1132,#REF!,3,FALSE))</f>
        <v/>
      </c>
      <c r="H1132" s="49"/>
      <c r="I1132" s="51"/>
      <c r="J1132" s="51"/>
    </row>
    <row r="1133" spans="1:10" s="14" customFormat="1" ht="13.8" x14ac:dyDescent="0.25">
      <c r="A1133" s="49"/>
      <c r="B1133" s="49"/>
      <c r="C1133" s="49"/>
      <c r="D1133" s="49"/>
      <c r="E1133" s="49"/>
      <c r="F1133" s="50" t="str">
        <f>IF(ISBLANK($E1133),"",VLOOKUP($E1133,#REF!,2,FALSE))</f>
        <v/>
      </c>
      <c r="G1133" s="50" t="str">
        <f>IF(ISBLANK($E1133),"",VLOOKUP($E1133,#REF!,3,FALSE))</f>
        <v/>
      </c>
      <c r="H1133" s="49"/>
      <c r="I1133" s="51"/>
      <c r="J1133" s="51"/>
    </row>
    <row r="1134" spans="1:10" s="14" customFormat="1" ht="13.8" x14ac:dyDescent="0.25">
      <c r="A1134" s="49"/>
      <c r="B1134" s="49"/>
      <c r="C1134" s="49"/>
      <c r="D1134" s="49"/>
      <c r="E1134" s="49"/>
      <c r="F1134" s="50" t="str">
        <f>IF(ISBLANK($E1134),"",VLOOKUP($E1134,#REF!,2,FALSE))</f>
        <v/>
      </c>
      <c r="G1134" s="50" t="str">
        <f>IF(ISBLANK($E1134),"",VLOOKUP($E1134,#REF!,3,FALSE))</f>
        <v/>
      </c>
      <c r="H1134" s="49"/>
      <c r="I1134" s="51"/>
      <c r="J1134" s="51"/>
    </row>
    <row r="1135" spans="1:10" s="14" customFormat="1" ht="13.8" x14ac:dyDescent="0.25">
      <c r="A1135" s="49"/>
      <c r="B1135" s="49"/>
      <c r="C1135" s="49"/>
      <c r="D1135" s="49"/>
      <c r="E1135" s="49"/>
      <c r="F1135" s="50" t="str">
        <f>IF(ISBLANK($E1135),"",VLOOKUP($E1135,#REF!,2,FALSE))</f>
        <v/>
      </c>
      <c r="G1135" s="50" t="str">
        <f>IF(ISBLANK($E1135),"",VLOOKUP($E1135,#REF!,3,FALSE))</f>
        <v/>
      </c>
      <c r="H1135" s="49"/>
      <c r="I1135" s="51"/>
      <c r="J1135" s="51"/>
    </row>
    <row r="1136" spans="1:10" s="14" customFormat="1" ht="13.8" x14ac:dyDescent="0.25">
      <c r="A1136" s="49"/>
      <c r="B1136" s="49"/>
      <c r="C1136" s="49"/>
      <c r="D1136" s="49"/>
      <c r="E1136" s="49"/>
      <c r="F1136" s="50" t="str">
        <f>IF(ISBLANK($E1136),"",VLOOKUP($E1136,#REF!,2,FALSE))</f>
        <v/>
      </c>
      <c r="G1136" s="50" t="str">
        <f>IF(ISBLANK($E1136),"",VLOOKUP($E1136,#REF!,3,FALSE))</f>
        <v/>
      </c>
      <c r="H1136" s="49"/>
      <c r="I1136" s="51"/>
      <c r="J1136" s="51"/>
    </row>
    <row r="1137" spans="1:10" s="14" customFormat="1" ht="13.8" x14ac:dyDescent="0.25">
      <c r="A1137" s="49"/>
      <c r="B1137" s="49"/>
      <c r="C1137" s="49"/>
      <c r="D1137" s="49"/>
      <c r="E1137" s="49"/>
      <c r="F1137" s="50" t="str">
        <f>IF(ISBLANK($E1137),"",VLOOKUP($E1137,#REF!,2,FALSE))</f>
        <v/>
      </c>
      <c r="G1137" s="50" t="str">
        <f>IF(ISBLANK($E1137),"",VLOOKUP($E1137,#REF!,3,FALSE))</f>
        <v/>
      </c>
      <c r="H1137" s="49"/>
      <c r="I1137" s="51"/>
      <c r="J1137" s="51"/>
    </row>
    <row r="1138" spans="1:10" s="14" customFormat="1" ht="13.8" x14ac:dyDescent="0.25">
      <c r="A1138" s="49"/>
      <c r="B1138" s="49"/>
      <c r="C1138" s="49"/>
      <c r="D1138" s="49"/>
      <c r="E1138" s="49"/>
      <c r="F1138" s="50" t="str">
        <f>IF(ISBLANK($E1138),"",VLOOKUP($E1138,#REF!,2,FALSE))</f>
        <v/>
      </c>
      <c r="G1138" s="50" t="str">
        <f>IF(ISBLANK($E1138),"",VLOOKUP($E1138,#REF!,3,FALSE))</f>
        <v/>
      </c>
      <c r="H1138" s="49"/>
      <c r="I1138" s="51"/>
      <c r="J1138" s="51"/>
    </row>
    <row r="1139" spans="1:10" s="14" customFormat="1" ht="13.8" x14ac:dyDescent="0.25">
      <c r="A1139" s="49"/>
      <c r="B1139" s="49"/>
      <c r="C1139" s="49"/>
      <c r="D1139" s="49"/>
      <c r="E1139" s="49"/>
      <c r="F1139" s="50" t="str">
        <f>IF(ISBLANK($E1139),"",VLOOKUP($E1139,#REF!,2,FALSE))</f>
        <v/>
      </c>
      <c r="G1139" s="50" t="str">
        <f>IF(ISBLANK($E1139),"",VLOOKUP($E1139,#REF!,3,FALSE))</f>
        <v/>
      </c>
      <c r="H1139" s="49"/>
      <c r="I1139" s="51"/>
      <c r="J1139" s="51"/>
    </row>
    <row r="1140" spans="1:10" s="14" customFormat="1" ht="13.8" x14ac:dyDescent="0.25">
      <c r="A1140" s="49"/>
      <c r="B1140" s="49"/>
      <c r="C1140" s="49"/>
      <c r="D1140" s="49"/>
      <c r="E1140" s="49"/>
      <c r="F1140" s="50" t="str">
        <f>IF(ISBLANK($E1140),"",VLOOKUP($E1140,#REF!,2,FALSE))</f>
        <v/>
      </c>
      <c r="G1140" s="50" t="str">
        <f>IF(ISBLANK($E1140),"",VLOOKUP($E1140,#REF!,3,FALSE))</f>
        <v/>
      </c>
      <c r="H1140" s="49"/>
      <c r="I1140" s="51"/>
      <c r="J1140" s="51"/>
    </row>
    <row r="1141" spans="1:10" s="14" customFormat="1" ht="13.8" x14ac:dyDescent="0.25">
      <c r="A1141" s="49"/>
      <c r="B1141" s="49"/>
      <c r="C1141" s="49"/>
      <c r="D1141" s="49"/>
      <c r="E1141" s="49"/>
      <c r="F1141" s="50" t="str">
        <f>IF(ISBLANK($E1141),"",VLOOKUP($E1141,#REF!,2,FALSE))</f>
        <v/>
      </c>
      <c r="G1141" s="50" t="str">
        <f>IF(ISBLANK($E1141),"",VLOOKUP($E1141,#REF!,3,FALSE))</f>
        <v/>
      </c>
      <c r="H1141" s="49"/>
      <c r="I1141" s="51"/>
      <c r="J1141" s="51"/>
    </row>
    <row r="1142" spans="1:10" s="14" customFormat="1" ht="13.8" x14ac:dyDescent="0.25">
      <c r="A1142" s="49"/>
      <c r="B1142" s="49"/>
      <c r="C1142" s="49"/>
      <c r="D1142" s="49"/>
      <c r="E1142" s="49"/>
      <c r="F1142" s="50" t="str">
        <f>IF(ISBLANK($E1142),"",VLOOKUP($E1142,#REF!,2,FALSE))</f>
        <v/>
      </c>
      <c r="G1142" s="50" t="str">
        <f>IF(ISBLANK($E1142),"",VLOOKUP($E1142,#REF!,3,FALSE))</f>
        <v/>
      </c>
      <c r="H1142" s="49"/>
      <c r="I1142" s="51"/>
      <c r="J1142" s="51"/>
    </row>
    <row r="1143" spans="1:10" s="14" customFormat="1" ht="13.8" x14ac:dyDescent="0.25">
      <c r="A1143" s="49"/>
      <c r="B1143" s="49"/>
      <c r="C1143" s="49"/>
      <c r="D1143" s="49"/>
      <c r="E1143" s="49"/>
      <c r="F1143" s="50" t="str">
        <f>IF(ISBLANK($E1143),"",VLOOKUP($E1143,#REF!,2,FALSE))</f>
        <v/>
      </c>
      <c r="G1143" s="50" t="str">
        <f>IF(ISBLANK($E1143),"",VLOOKUP($E1143,#REF!,3,FALSE))</f>
        <v/>
      </c>
      <c r="H1143" s="49"/>
      <c r="I1143" s="51"/>
      <c r="J1143" s="51"/>
    </row>
    <row r="1144" spans="1:10" s="14" customFormat="1" ht="13.8" x14ac:dyDescent="0.25">
      <c r="A1144" s="49"/>
      <c r="B1144" s="49"/>
      <c r="C1144" s="49"/>
      <c r="D1144" s="49"/>
      <c r="E1144" s="49"/>
      <c r="F1144" s="50" t="str">
        <f>IF(ISBLANK($E1144),"",VLOOKUP($E1144,#REF!,2,FALSE))</f>
        <v/>
      </c>
      <c r="G1144" s="50" t="str">
        <f>IF(ISBLANK($E1144),"",VLOOKUP($E1144,#REF!,3,FALSE))</f>
        <v/>
      </c>
      <c r="H1144" s="49"/>
      <c r="I1144" s="51"/>
      <c r="J1144" s="51"/>
    </row>
    <row r="1145" spans="1:10" s="14" customFormat="1" ht="13.8" x14ac:dyDescent="0.25">
      <c r="A1145" s="49"/>
      <c r="B1145" s="49"/>
      <c r="C1145" s="49"/>
      <c r="D1145" s="49"/>
      <c r="E1145" s="49"/>
      <c r="F1145" s="50" t="str">
        <f>IF(ISBLANK($E1145),"",VLOOKUP($E1145,#REF!,2,FALSE))</f>
        <v/>
      </c>
      <c r="G1145" s="50" t="str">
        <f>IF(ISBLANK($E1145),"",VLOOKUP($E1145,#REF!,3,FALSE))</f>
        <v/>
      </c>
      <c r="H1145" s="49"/>
      <c r="I1145" s="51"/>
      <c r="J1145" s="51"/>
    </row>
    <row r="1146" spans="1:10" s="14" customFormat="1" ht="13.8" x14ac:dyDescent="0.25">
      <c r="A1146" s="49"/>
      <c r="B1146" s="49"/>
      <c r="C1146" s="49"/>
      <c r="D1146" s="49"/>
      <c r="E1146" s="49"/>
      <c r="F1146" s="50" t="str">
        <f>IF(ISBLANK($E1146),"",VLOOKUP($E1146,#REF!,2,FALSE))</f>
        <v/>
      </c>
      <c r="G1146" s="50" t="str">
        <f>IF(ISBLANK($E1146),"",VLOOKUP($E1146,#REF!,3,FALSE))</f>
        <v/>
      </c>
      <c r="H1146" s="49"/>
      <c r="I1146" s="51"/>
      <c r="J1146" s="51"/>
    </row>
    <row r="1147" spans="1:10" s="14" customFormat="1" ht="13.8" x14ac:dyDescent="0.25">
      <c r="A1147" s="49"/>
      <c r="B1147" s="49"/>
      <c r="C1147" s="49"/>
      <c r="D1147" s="49"/>
      <c r="E1147" s="49"/>
      <c r="F1147" s="50" t="str">
        <f>IF(ISBLANK($E1147),"",VLOOKUP($E1147,#REF!,2,FALSE))</f>
        <v/>
      </c>
      <c r="G1147" s="50" t="str">
        <f>IF(ISBLANK($E1147),"",VLOOKUP($E1147,#REF!,3,FALSE))</f>
        <v/>
      </c>
      <c r="H1147" s="49"/>
      <c r="I1147" s="51"/>
      <c r="J1147" s="51"/>
    </row>
    <row r="1148" spans="1:10" s="14" customFormat="1" ht="13.8" x14ac:dyDescent="0.25">
      <c r="A1148" s="49"/>
      <c r="B1148" s="49"/>
      <c r="C1148" s="49"/>
      <c r="D1148" s="49"/>
      <c r="E1148" s="49"/>
      <c r="F1148" s="50" t="str">
        <f>IF(ISBLANK($E1148),"",VLOOKUP($E1148,#REF!,2,FALSE))</f>
        <v/>
      </c>
      <c r="G1148" s="50" t="str">
        <f>IF(ISBLANK($E1148),"",VLOOKUP($E1148,#REF!,3,FALSE))</f>
        <v/>
      </c>
      <c r="H1148" s="49"/>
      <c r="I1148" s="51"/>
      <c r="J1148" s="51"/>
    </row>
    <row r="1149" spans="1:10" s="14" customFormat="1" ht="13.8" x14ac:dyDescent="0.25">
      <c r="A1149" s="49"/>
      <c r="B1149" s="49"/>
      <c r="C1149" s="49"/>
      <c r="D1149" s="49"/>
      <c r="E1149" s="49"/>
      <c r="F1149" s="50" t="str">
        <f>IF(ISBLANK($E1149),"",VLOOKUP($E1149,#REF!,2,FALSE))</f>
        <v/>
      </c>
      <c r="G1149" s="50" t="str">
        <f>IF(ISBLANK($E1149),"",VLOOKUP($E1149,#REF!,3,FALSE))</f>
        <v/>
      </c>
      <c r="H1149" s="49"/>
      <c r="I1149" s="51"/>
      <c r="J1149" s="51"/>
    </row>
    <row r="1150" spans="1:10" s="14" customFormat="1" ht="13.8" x14ac:dyDescent="0.25">
      <c r="A1150" s="49"/>
      <c r="B1150" s="49"/>
      <c r="C1150" s="49"/>
      <c r="D1150" s="49"/>
      <c r="E1150" s="49"/>
      <c r="F1150" s="50" t="str">
        <f>IF(ISBLANK($E1150),"",VLOOKUP($E1150,#REF!,2,FALSE))</f>
        <v/>
      </c>
      <c r="G1150" s="50" t="str">
        <f>IF(ISBLANK($E1150),"",VLOOKUP($E1150,#REF!,3,FALSE))</f>
        <v/>
      </c>
      <c r="H1150" s="49"/>
      <c r="I1150" s="51"/>
      <c r="J1150" s="51"/>
    </row>
    <row r="1151" spans="1:10" s="14" customFormat="1" ht="13.8" x14ac:dyDescent="0.25">
      <c r="A1151" s="49"/>
      <c r="B1151" s="49"/>
      <c r="C1151" s="49"/>
      <c r="D1151" s="49"/>
      <c r="E1151" s="49"/>
      <c r="F1151" s="50" t="str">
        <f>IF(ISBLANK($E1151),"",VLOOKUP($E1151,#REF!,2,FALSE))</f>
        <v/>
      </c>
      <c r="G1151" s="50" t="str">
        <f>IF(ISBLANK($E1151),"",VLOOKUP($E1151,#REF!,3,FALSE))</f>
        <v/>
      </c>
      <c r="H1151" s="49"/>
      <c r="I1151" s="51"/>
      <c r="J1151" s="51"/>
    </row>
    <row r="1152" spans="1:10" s="14" customFormat="1" ht="13.8" x14ac:dyDescent="0.25">
      <c r="A1152" s="49"/>
      <c r="B1152" s="49"/>
      <c r="C1152" s="49"/>
      <c r="D1152" s="49"/>
      <c r="E1152" s="49"/>
      <c r="F1152" s="50" t="str">
        <f>IF(ISBLANK($E1152),"",VLOOKUP($E1152,#REF!,2,FALSE))</f>
        <v/>
      </c>
      <c r="G1152" s="50" t="str">
        <f>IF(ISBLANK($E1152),"",VLOOKUP($E1152,#REF!,3,FALSE))</f>
        <v/>
      </c>
      <c r="H1152" s="49"/>
      <c r="I1152" s="51"/>
      <c r="J1152" s="51"/>
    </row>
    <row r="1153" spans="1:10" s="14" customFormat="1" ht="13.8" x14ac:dyDescent="0.25">
      <c r="A1153" s="49"/>
      <c r="B1153" s="49"/>
      <c r="C1153" s="49"/>
      <c r="D1153" s="49"/>
      <c r="E1153" s="49"/>
      <c r="F1153" s="50" t="str">
        <f>IF(ISBLANK($E1153),"",VLOOKUP($E1153,#REF!,2,FALSE))</f>
        <v/>
      </c>
      <c r="G1153" s="50" t="str">
        <f>IF(ISBLANK($E1153),"",VLOOKUP($E1153,#REF!,3,FALSE))</f>
        <v/>
      </c>
      <c r="H1153" s="49"/>
      <c r="I1153" s="51"/>
      <c r="J1153" s="51"/>
    </row>
    <row r="1154" spans="1:10" s="14" customFormat="1" ht="13.8" x14ac:dyDescent="0.25">
      <c r="A1154" s="49"/>
      <c r="B1154" s="49"/>
      <c r="C1154" s="49"/>
      <c r="D1154" s="49"/>
      <c r="E1154" s="49"/>
      <c r="F1154" s="50" t="str">
        <f>IF(ISBLANK($E1154),"",VLOOKUP($E1154,#REF!,2,FALSE))</f>
        <v/>
      </c>
      <c r="G1154" s="50" t="str">
        <f>IF(ISBLANK($E1154),"",VLOOKUP($E1154,#REF!,3,FALSE))</f>
        <v/>
      </c>
      <c r="H1154" s="49"/>
      <c r="I1154" s="51"/>
      <c r="J1154" s="51"/>
    </row>
    <row r="1155" spans="1:10" s="14" customFormat="1" ht="13.8" x14ac:dyDescent="0.25">
      <c r="A1155" s="49"/>
      <c r="B1155" s="49"/>
      <c r="C1155" s="49"/>
      <c r="D1155" s="49"/>
      <c r="E1155" s="49"/>
      <c r="F1155" s="50" t="str">
        <f>IF(ISBLANK($E1155),"",VLOOKUP($E1155,#REF!,2,FALSE))</f>
        <v/>
      </c>
      <c r="G1155" s="50" t="str">
        <f>IF(ISBLANK($E1155),"",VLOOKUP($E1155,#REF!,3,FALSE))</f>
        <v/>
      </c>
      <c r="H1155" s="49"/>
      <c r="I1155" s="51"/>
      <c r="J1155" s="51"/>
    </row>
    <row r="1156" spans="1:10" s="14" customFormat="1" ht="13.8" x14ac:dyDescent="0.25">
      <c r="A1156" s="49"/>
      <c r="B1156" s="49"/>
      <c r="C1156" s="49"/>
      <c r="D1156" s="49"/>
      <c r="E1156" s="49"/>
      <c r="F1156" s="50" t="str">
        <f>IF(ISBLANK($E1156),"",VLOOKUP($E1156,#REF!,2,FALSE))</f>
        <v/>
      </c>
      <c r="G1156" s="50" t="str">
        <f>IF(ISBLANK($E1156),"",VLOOKUP($E1156,#REF!,3,FALSE))</f>
        <v/>
      </c>
      <c r="H1156" s="49"/>
      <c r="I1156" s="51"/>
      <c r="J1156" s="51"/>
    </row>
    <row r="1157" spans="1:10" s="14" customFormat="1" ht="13.8" x14ac:dyDescent="0.25">
      <c r="A1157" s="49"/>
      <c r="B1157" s="49"/>
      <c r="C1157" s="49"/>
      <c r="D1157" s="49"/>
      <c r="E1157" s="49"/>
      <c r="F1157" s="50" t="str">
        <f>IF(ISBLANK($E1157),"",VLOOKUP($E1157,#REF!,2,FALSE))</f>
        <v/>
      </c>
      <c r="G1157" s="50" t="str">
        <f>IF(ISBLANK($E1157),"",VLOOKUP($E1157,#REF!,3,FALSE))</f>
        <v/>
      </c>
      <c r="H1157" s="49"/>
      <c r="I1157" s="51"/>
      <c r="J1157" s="51"/>
    </row>
    <row r="1158" spans="1:10" s="14" customFormat="1" ht="13.8" x14ac:dyDescent="0.25">
      <c r="A1158" s="49"/>
      <c r="B1158" s="49"/>
      <c r="C1158" s="49"/>
      <c r="D1158" s="49"/>
      <c r="E1158" s="49"/>
      <c r="F1158" s="50" t="str">
        <f>IF(ISBLANK($E1158),"",VLOOKUP($E1158,#REF!,2,FALSE))</f>
        <v/>
      </c>
      <c r="G1158" s="50" t="str">
        <f>IF(ISBLANK($E1158),"",VLOOKUP($E1158,#REF!,3,FALSE))</f>
        <v/>
      </c>
      <c r="H1158" s="49"/>
      <c r="I1158" s="51"/>
      <c r="J1158" s="51"/>
    </row>
    <row r="1159" spans="1:10" s="14" customFormat="1" ht="13.8" x14ac:dyDescent="0.25">
      <c r="A1159" s="49"/>
      <c r="B1159" s="49"/>
      <c r="C1159" s="49"/>
      <c r="D1159" s="49"/>
      <c r="E1159" s="49"/>
      <c r="F1159" s="50" t="str">
        <f>IF(ISBLANK($E1159),"",VLOOKUP($E1159,#REF!,2,FALSE))</f>
        <v/>
      </c>
      <c r="G1159" s="50" t="str">
        <f>IF(ISBLANK($E1159),"",VLOOKUP($E1159,#REF!,3,FALSE))</f>
        <v/>
      </c>
      <c r="H1159" s="49"/>
      <c r="I1159" s="51"/>
      <c r="J1159" s="51"/>
    </row>
    <row r="1160" spans="1:10" s="14" customFormat="1" ht="13.8" x14ac:dyDescent="0.25">
      <c r="A1160" s="49"/>
      <c r="B1160" s="49"/>
      <c r="C1160" s="49"/>
      <c r="D1160" s="49"/>
      <c r="E1160" s="49"/>
      <c r="F1160" s="50" t="str">
        <f>IF(ISBLANK($E1160),"",VLOOKUP($E1160,#REF!,2,FALSE))</f>
        <v/>
      </c>
      <c r="G1160" s="50" t="str">
        <f>IF(ISBLANK($E1160),"",VLOOKUP($E1160,#REF!,3,FALSE))</f>
        <v/>
      </c>
      <c r="H1160" s="49"/>
      <c r="I1160" s="51"/>
      <c r="J1160" s="51"/>
    </row>
    <row r="1161" spans="1:10" s="14" customFormat="1" ht="13.8" x14ac:dyDescent="0.25">
      <c r="A1161" s="49"/>
      <c r="B1161" s="49"/>
      <c r="C1161" s="49"/>
      <c r="D1161" s="49"/>
      <c r="E1161" s="49"/>
      <c r="F1161" s="50" t="str">
        <f>IF(ISBLANK($E1161),"",VLOOKUP($E1161,#REF!,2,FALSE))</f>
        <v/>
      </c>
      <c r="G1161" s="50" t="str">
        <f>IF(ISBLANK($E1161),"",VLOOKUP($E1161,#REF!,3,FALSE))</f>
        <v/>
      </c>
      <c r="H1161" s="49"/>
      <c r="I1161" s="51"/>
      <c r="J1161" s="51"/>
    </row>
    <row r="1162" spans="1:10" s="14" customFormat="1" ht="13.8" x14ac:dyDescent="0.25">
      <c r="A1162" s="49"/>
      <c r="B1162" s="49"/>
      <c r="C1162" s="49"/>
      <c r="D1162" s="49"/>
      <c r="E1162" s="49"/>
      <c r="F1162" s="50" t="str">
        <f>IF(ISBLANK($E1162),"",VLOOKUP($E1162,#REF!,2,FALSE))</f>
        <v/>
      </c>
      <c r="G1162" s="50" t="str">
        <f>IF(ISBLANK($E1162),"",VLOOKUP($E1162,#REF!,3,FALSE))</f>
        <v/>
      </c>
      <c r="H1162" s="49"/>
      <c r="I1162" s="51"/>
      <c r="J1162" s="51"/>
    </row>
    <row r="1163" spans="1:10" s="14" customFormat="1" ht="13.8" x14ac:dyDescent="0.25">
      <c r="A1163" s="49"/>
      <c r="B1163" s="49"/>
      <c r="C1163" s="49"/>
      <c r="D1163" s="49"/>
      <c r="E1163" s="49"/>
      <c r="F1163" s="50" t="str">
        <f>IF(ISBLANK($E1163),"",VLOOKUP($E1163,#REF!,2,FALSE))</f>
        <v/>
      </c>
      <c r="G1163" s="50" t="str">
        <f>IF(ISBLANK($E1163),"",VLOOKUP($E1163,#REF!,3,FALSE))</f>
        <v/>
      </c>
      <c r="H1163" s="49"/>
      <c r="I1163" s="51"/>
      <c r="J1163" s="51"/>
    </row>
    <row r="1164" spans="1:10" s="14" customFormat="1" ht="13.8" x14ac:dyDescent="0.25">
      <c r="A1164" s="49"/>
      <c r="B1164" s="49"/>
      <c r="C1164" s="49"/>
      <c r="D1164" s="49"/>
      <c r="E1164" s="49"/>
      <c r="F1164" s="50" t="str">
        <f>IF(ISBLANK($E1164),"",VLOOKUP($E1164,#REF!,2,FALSE))</f>
        <v/>
      </c>
      <c r="G1164" s="50" t="str">
        <f>IF(ISBLANK($E1164),"",VLOOKUP($E1164,#REF!,3,FALSE))</f>
        <v/>
      </c>
      <c r="H1164" s="49"/>
      <c r="I1164" s="51"/>
      <c r="J1164" s="51"/>
    </row>
    <row r="1165" spans="1:10" s="14" customFormat="1" ht="13.8" x14ac:dyDescent="0.25">
      <c r="A1165" s="49"/>
      <c r="B1165" s="49"/>
      <c r="C1165" s="49"/>
      <c r="D1165" s="49"/>
      <c r="E1165" s="49"/>
      <c r="F1165" s="50" t="str">
        <f>IF(ISBLANK($E1165),"",VLOOKUP($E1165,#REF!,2,FALSE))</f>
        <v/>
      </c>
      <c r="G1165" s="50" t="str">
        <f>IF(ISBLANK($E1165),"",VLOOKUP($E1165,#REF!,3,FALSE))</f>
        <v/>
      </c>
      <c r="H1165" s="49"/>
      <c r="I1165" s="51"/>
      <c r="J1165" s="51"/>
    </row>
    <row r="1166" spans="1:10" s="14" customFormat="1" ht="13.8" x14ac:dyDescent="0.25">
      <c r="A1166" s="49"/>
      <c r="B1166" s="49"/>
      <c r="C1166" s="49"/>
      <c r="D1166" s="49"/>
      <c r="E1166" s="49"/>
      <c r="F1166" s="50" t="str">
        <f>IF(ISBLANK($E1166),"",VLOOKUP($E1166,#REF!,2,FALSE))</f>
        <v/>
      </c>
      <c r="G1166" s="50" t="str">
        <f>IF(ISBLANK($E1166),"",VLOOKUP($E1166,#REF!,3,FALSE))</f>
        <v/>
      </c>
      <c r="H1166" s="49"/>
      <c r="I1166" s="51"/>
      <c r="J1166" s="51"/>
    </row>
    <row r="1167" spans="1:10" s="14" customFormat="1" ht="13.8" x14ac:dyDescent="0.25">
      <c r="A1167" s="49"/>
      <c r="B1167" s="49"/>
      <c r="C1167" s="49"/>
      <c r="D1167" s="49"/>
      <c r="E1167" s="49"/>
      <c r="F1167" s="50" t="str">
        <f>IF(ISBLANK($E1167),"",VLOOKUP($E1167,#REF!,2,FALSE))</f>
        <v/>
      </c>
      <c r="G1167" s="50" t="str">
        <f>IF(ISBLANK($E1167),"",VLOOKUP($E1167,#REF!,3,FALSE))</f>
        <v/>
      </c>
      <c r="H1167" s="49"/>
      <c r="I1167" s="51"/>
      <c r="J1167" s="51"/>
    </row>
    <row r="1168" spans="1:10" s="14" customFormat="1" ht="13.8" x14ac:dyDescent="0.25">
      <c r="A1168" s="49"/>
      <c r="B1168" s="49"/>
      <c r="C1168" s="49"/>
      <c r="D1168" s="49"/>
      <c r="E1168" s="49"/>
      <c r="F1168" s="50" t="str">
        <f>IF(ISBLANK($E1168),"",VLOOKUP($E1168,#REF!,2,FALSE))</f>
        <v/>
      </c>
      <c r="G1168" s="50" t="str">
        <f>IF(ISBLANK($E1168),"",VLOOKUP($E1168,#REF!,3,FALSE))</f>
        <v/>
      </c>
      <c r="H1168" s="49"/>
      <c r="I1168" s="51"/>
      <c r="J1168" s="51"/>
    </row>
    <row r="1169" spans="1:10" s="14" customFormat="1" ht="13.8" x14ac:dyDescent="0.25">
      <c r="A1169" s="49"/>
      <c r="B1169" s="49"/>
      <c r="C1169" s="49"/>
      <c r="D1169" s="49"/>
      <c r="E1169" s="49"/>
      <c r="F1169" s="50" t="str">
        <f>IF(ISBLANK($E1169),"",VLOOKUP($E1169,#REF!,2,FALSE))</f>
        <v/>
      </c>
      <c r="G1169" s="50" t="str">
        <f>IF(ISBLANK($E1169),"",VLOOKUP($E1169,#REF!,3,FALSE))</f>
        <v/>
      </c>
      <c r="H1169" s="49"/>
      <c r="I1169" s="51"/>
      <c r="J1169" s="51"/>
    </row>
    <row r="1170" spans="1:10" s="14" customFormat="1" ht="13.8" x14ac:dyDescent="0.25">
      <c r="A1170" s="49"/>
      <c r="B1170" s="49"/>
      <c r="C1170" s="49"/>
      <c r="D1170" s="49"/>
      <c r="E1170" s="49"/>
      <c r="F1170" s="50" t="str">
        <f>IF(ISBLANK($E1170),"",VLOOKUP($E1170,#REF!,2,FALSE))</f>
        <v/>
      </c>
      <c r="G1170" s="50" t="str">
        <f>IF(ISBLANK($E1170),"",VLOOKUP($E1170,#REF!,3,FALSE))</f>
        <v/>
      </c>
      <c r="H1170" s="49"/>
      <c r="I1170" s="51"/>
      <c r="J1170" s="51"/>
    </row>
    <row r="1171" spans="1:10" s="14" customFormat="1" ht="13.8" x14ac:dyDescent="0.25">
      <c r="A1171" s="49"/>
      <c r="B1171" s="49"/>
      <c r="C1171" s="49"/>
      <c r="D1171" s="49"/>
      <c r="E1171" s="49"/>
      <c r="F1171" s="50" t="str">
        <f>IF(ISBLANK($E1171),"",VLOOKUP($E1171,#REF!,2,FALSE))</f>
        <v/>
      </c>
      <c r="G1171" s="50" t="str">
        <f>IF(ISBLANK($E1171),"",VLOOKUP($E1171,#REF!,3,FALSE))</f>
        <v/>
      </c>
      <c r="H1171" s="49"/>
      <c r="I1171" s="51"/>
      <c r="J1171" s="51"/>
    </row>
    <row r="1172" spans="1:10" s="14" customFormat="1" ht="13.8" x14ac:dyDescent="0.25">
      <c r="A1172" s="49"/>
      <c r="B1172" s="49"/>
      <c r="C1172" s="49"/>
      <c r="D1172" s="49"/>
      <c r="E1172" s="49"/>
      <c r="F1172" s="50" t="str">
        <f>IF(ISBLANK($E1172),"",VLOOKUP($E1172,#REF!,2,FALSE))</f>
        <v/>
      </c>
      <c r="G1172" s="50" t="str">
        <f>IF(ISBLANK($E1172),"",VLOOKUP($E1172,#REF!,3,FALSE))</f>
        <v/>
      </c>
      <c r="H1172" s="49"/>
      <c r="I1172" s="51"/>
      <c r="J1172" s="51"/>
    </row>
    <row r="1173" spans="1:10" s="14" customFormat="1" ht="13.8" x14ac:dyDescent="0.25">
      <c r="A1173" s="49"/>
      <c r="B1173" s="49"/>
      <c r="C1173" s="49"/>
      <c r="D1173" s="49"/>
      <c r="E1173" s="49"/>
      <c r="F1173" s="50" t="str">
        <f>IF(ISBLANK($E1173),"",VLOOKUP($E1173,#REF!,2,FALSE))</f>
        <v/>
      </c>
      <c r="G1173" s="50" t="str">
        <f>IF(ISBLANK($E1173),"",VLOOKUP($E1173,#REF!,3,FALSE))</f>
        <v/>
      </c>
      <c r="H1173" s="49"/>
      <c r="I1173" s="51"/>
      <c r="J1173" s="51"/>
    </row>
    <row r="1174" spans="1:10" s="14" customFormat="1" ht="13.8" x14ac:dyDescent="0.25">
      <c r="A1174" s="49"/>
      <c r="B1174" s="49"/>
      <c r="C1174" s="49"/>
      <c r="D1174" s="49"/>
      <c r="E1174" s="49"/>
      <c r="F1174" s="50" t="str">
        <f>IF(ISBLANK($E1174),"",VLOOKUP($E1174,#REF!,2,FALSE))</f>
        <v/>
      </c>
      <c r="G1174" s="50" t="str">
        <f>IF(ISBLANK($E1174),"",VLOOKUP($E1174,#REF!,3,FALSE))</f>
        <v/>
      </c>
      <c r="H1174" s="49"/>
      <c r="I1174" s="51"/>
      <c r="J1174" s="51"/>
    </row>
    <row r="1175" spans="1:10" s="14" customFormat="1" ht="13.8" x14ac:dyDescent="0.25">
      <c r="A1175" s="49"/>
      <c r="B1175" s="49"/>
      <c r="C1175" s="49"/>
      <c r="D1175" s="49"/>
      <c r="E1175" s="49"/>
      <c r="F1175" s="50" t="str">
        <f>IF(ISBLANK($E1175),"",VLOOKUP($E1175,#REF!,2,FALSE))</f>
        <v/>
      </c>
      <c r="G1175" s="50" t="str">
        <f>IF(ISBLANK($E1175),"",VLOOKUP($E1175,#REF!,3,FALSE))</f>
        <v/>
      </c>
      <c r="H1175" s="49"/>
      <c r="I1175" s="51"/>
      <c r="J1175" s="51"/>
    </row>
    <row r="1176" spans="1:10" s="14" customFormat="1" ht="13.8" x14ac:dyDescent="0.25">
      <c r="A1176" s="49"/>
      <c r="B1176" s="49"/>
      <c r="C1176" s="49"/>
      <c r="D1176" s="49"/>
      <c r="E1176" s="49"/>
      <c r="F1176" s="50" t="str">
        <f>IF(ISBLANK($E1176),"",VLOOKUP($E1176,#REF!,2,FALSE))</f>
        <v/>
      </c>
      <c r="G1176" s="50" t="str">
        <f>IF(ISBLANK($E1176),"",VLOOKUP($E1176,#REF!,3,FALSE))</f>
        <v/>
      </c>
      <c r="H1176" s="49"/>
      <c r="I1176" s="51"/>
      <c r="J1176" s="51"/>
    </row>
    <row r="1177" spans="1:10" s="14" customFormat="1" ht="13.8" x14ac:dyDescent="0.25">
      <c r="A1177" s="49"/>
      <c r="B1177" s="49"/>
      <c r="C1177" s="49"/>
      <c r="D1177" s="49"/>
      <c r="E1177" s="49"/>
      <c r="F1177" s="50" t="str">
        <f>IF(ISBLANK($E1177),"",VLOOKUP($E1177,#REF!,2,FALSE))</f>
        <v/>
      </c>
      <c r="G1177" s="50" t="str">
        <f>IF(ISBLANK($E1177),"",VLOOKUP($E1177,#REF!,3,FALSE))</f>
        <v/>
      </c>
      <c r="H1177" s="49"/>
      <c r="I1177" s="51"/>
      <c r="J1177" s="51"/>
    </row>
    <row r="1178" spans="1:10" s="14" customFormat="1" ht="13.8" x14ac:dyDescent="0.25">
      <c r="A1178" s="49"/>
      <c r="B1178" s="49"/>
      <c r="C1178" s="49"/>
      <c r="D1178" s="49"/>
      <c r="E1178" s="49"/>
      <c r="F1178" s="50" t="str">
        <f>IF(ISBLANK($E1178),"",VLOOKUP($E1178,#REF!,2,FALSE))</f>
        <v/>
      </c>
      <c r="G1178" s="50" t="str">
        <f>IF(ISBLANK($E1178),"",VLOOKUP($E1178,#REF!,3,FALSE))</f>
        <v/>
      </c>
      <c r="H1178" s="49"/>
      <c r="I1178" s="51"/>
      <c r="J1178" s="51"/>
    </row>
    <row r="1179" spans="1:10" s="14" customFormat="1" ht="13.8" x14ac:dyDescent="0.25">
      <c r="A1179" s="49"/>
      <c r="B1179" s="49"/>
      <c r="C1179" s="49"/>
      <c r="D1179" s="49"/>
      <c r="E1179" s="49"/>
      <c r="F1179" s="50" t="str">
        <f>IF(ISBLANK($E1179),"",VLOOKUP($E1179,#REF!,2,FALSE))</f>
        <v/>
      </c>
      <c r="G1179" s="50" t="str">
        <f>IF(ISBLANK($E1179),"",VLOOKUP($E1179,#REF!,3,FALSE))</f>
        <v/>
      </c>
      <c r="H1179" s="49"/>
      <c r="I1179" s="51"/>
      <c r="J1179" s="51"/>
    </row>
    <row r="1180" spans="1:10" s="14" customFormat="1" ht="13.8" x14ac:dyDescent="0.25">
      <c r="A1180" s="49"/>
      <c r="B1180" s="49"/>
      <c r="C1180" s="49"/>
      <c r="D1180" s="49"/>
      <c r="E1180" s="49"/>
      <c r="F1180" s="50" t="str">
        <f>IF(ISBLANK($E1180),"",VLOOKUP($E1180,#REF!,2,FALSE))</f>
        <v/>
      </c>
      <c r="G1180" s="50" t="str">
        <f>IF(ISBLANK($E1180),"",VLOOKUP($E1180,#REF!,3,FALSE))</f>
        <v/>
      </c>
      <c r="H1180" s="49"/>
      <c r="I1180" s="51"/>
      <c r="J1180" s="51"/>
    </row>
    <row r="1181" spans="1:10" s="14" customFormat="1" ht="13.8" x14ac:dyDescent="0.25">
      <c r="A1181" s="49"/>
      <c r="B1181" s="49"/>
      <c r="C1181" s="49"/>
      <c r="D1181" s="49"/>
      <c r="E1181" s="49"/>
      <c r="F1181" s="50" t="str">
        <f>IF(ISBLANK($E1181),"",VLOOKUP($E1181,#REF!,2,FALSE))</f>
        <v/>
      </c>
      <c r="G1181" s="50" t="str">
        <f>IF(ISBLANK($E1181),"",VLOOKUP($E1181,#REF!,3,FALSE))</f>
        <v/>
      </c>
      <c r="H1181" s="49"/>
      <c r="I1181" s="51"/>
      <c r="J1181" s="51"/>
    </row>
    <row r="1182" spans="1:10" s="14" customFormat="1" ht="13.8" x14ac:dyDescent="0.25">
      <c r="A1182" s="49"/>
      <c r="B1182" s="49"/>
      <c r="C1182" s="49"/>
      <c r="D1182" s="49"/>
      <c r="E1182" s="49"/>
      <c r="F1182" s="50" t="str">
        <f>IF(ISBLANK($E1182),"",VLOOKUP($E1182,#REF!,2,FALSE))</f>
        <v/>
      </c>
      <c r="G1182" s="50" t="str">
        <f>IF(ISBLANK($E1182),"",VLOOKUP($E1182,#REF!,3,FALSE))</f>
        <v/>
      </c>
      <c r="H1182" s="49"/>
      <c r="I1182" s="51"/>
      <c r="J1182" s="51"/>
    </row>
    <row r="1183" spans="1:10" s="14" customFormat="1" ht="13.8" x14ac:dyDescent="0.25">
      <c r="A1183" s="49"/>
      <c r="B1183" s="49"/>
      <c r="C1183" s="49"/>
      <c r="D1183" s="49"/>
      <c r="E1183" s="49"/>
      <c r="F1183" s="50" t="str">
        <f>IF(ISBLANK($E1183),"",VLOOKUP($E1183,#REF!,2,FALSE))</f>
        <v/>
      </c>
      <c r="G1183" s="50" t="str">
        <f>IF(ISBLANK($E1183),"",VLOOKUP($E1183,#REF!,3,FALSE))</f>
        <v/>
      </c>
      <c r="H1183" s="49"/>
      <c r="I1183" s="51"/>
      <c r="J1183" s="51"/>
    </row>
    <row r="1184" spans="1:10" s="14" customFormat="1" ht="13.8" x14ac:dyDescent="0.25">
      <c r="A1184" s="49"/>
      <c r="B1184" s="49"/>
      <c r="C1184" s="49"/>
      <c r="D1184" s="49"/>
      <c r="E1184" s="49"/>
      <c r="F1184" s="50" t="str">
        <f>IF(ISBLANK($E1184),"",VLOOKUP($E1184,#REF!,2,FALSE))</f>
        <v/>
      </c>
      <c r="G1184" s="50" t="str">
        <f>IF(ISBLANK($E1184),"",VLOOKUP($E1184,#REF!,3,FALSE))</f>
        <v/>
      </c>
      <c r="H1184" s="49"/>
      <c r="I1184" s="51"/>
      <c r="J1184" s="51"/>
    </row>
    <row r="1185" spans="1:10" s="14" customFormat="1" ht="13.8" x14ac:dyDescent="0.25">
      <c r="A1185" s="49"/>
      <c r="B1185" s="49"/>
      <c r="C1185" s="49"/>
      <c r="D1185" s="49"/>
      <c r="E1185" s="49"/>
      <c r="F1185" s="50" t="str">
        <f>IF(ISBLANK($E1185),"",VLOOKUP($E1185,#REF!,2,FALSE))</f>
        <v/>
      </c>
      <c r="G1185" s="50" t="str">
        <f>IF(ISBLANK($E1185),"",VLOOKUP($E1185,#REF!,3,FALSE))</f>
        <v/>
      </c>
      <c r="H1185" s="49"/>
      <c r="I1185" s="51"/>
      <c r="J1185" s="51"/>
    </row>
    <row r="1186" spans="1:10" s="14" customFormat="1" ht="13.8" x14ac:dyDescent="0.25">
      <c r="A1186" s="49"/>
      <c r="B1186" s="49"/>
      <c r="C1186" s="49"/>
      <c r="D1186" s="49"/>
      <c r="E1186" s="49"/>
      <c r="F1186" s="50" t="str">
        <f>IF(ISBLANK($E1186),"",VLOOKUP($E1186,#REF!,2,FALSE))</f>
        <v/>
      </c>
      <c r="G1186" s="50" t="str">
        <f>IF(ISBLANK($E1186),"",VLOOKUP($E1186,#REF!,3,FALSE))</f>
        <v/>
      </c>
      <c r="H1186" s="49"/>
      <c r="I1186" s="51"/>
      <c r="J1186" s="51"/>
    </row>
    <row r="1187" spans="1:10" s="14" customFormat="1" ht="13.8" x14ac:dyDescent="0.25">
      <c r="A1187" s="49"/>
      <c r="B1187" s="49"/>
      <c r="C1187" s="49"/>
      <c r="D1187" s="49"/>
      <c r="E1187" s="49"/>
      <c r="F1187" s="50" t="str">
        <f>IF(ISBLANK($E1187),"",VLOOKUP($E1187,#REF!,2,FALSE))</f>
        <v/>
      </c>
      <c r="G1187" s="50" t="str">
        <f>IF(ISBLANK($E1187),"",VLOOKUP($E1187,#REF!,3,FALSE))</f>
        <v/>
      </c>
      <c r="H1187" s="49"/>
      <c r="I1187" s="51"/>
      <c r="J1187" s="51"/>
    </row>
    <row r="1188" spans="1:10" s="14" customFormat="1" ht="13.8" x14ac:dyDescent="0.25">
      <c r="A1188" s="49"/>
      <c r="B1188" s="49"/>
      <c r="C1188" s="49"/>
      <c r="D1188" s="49"/>
      <c r="E1188" s="49"/>
      <c r="F1188" s="50" t="str">
        <f>IF(ISBLANK($E1188),"",VLOOKUP($E1188,#REF!,2,FALSE))</f>
        <v/>
      </c>
      <c r="G1188" s="50" t="str">
        <f>IF(ISBLANK($E1188),"",VLOOKUP($E1188,#REF!,3,FALSE))</f>
        <v/>
      </c>
      <c r="H1188" s="49"/>
      <c r="I1188" s="51"/>
      <c r="J1188" s="51"/>
    </row>
    <row r="1189" spans="1:10" s="14" customFormat="1" ht="13.8" x14ac:dyDescent="0.25">
      <c r="A1189" s="49"/>
      <c r="B1189" s="49"/>
      <c r="C1189" s="49"/>
      <c r="D1189" s="49"/>
      <c r="E1189" s="49"/>
      <c r="F1189" s="50" t="str">
        <f>IF(ISBLANK($E1189),"",VLOOKUP($E1189,#REF!,2,FALSE))</f>
        <v/>
      </c>
      <c r="G1189" s="50" t="str">
        <f>IF(ISBLANK($E1189),"",VLOOKUP($E1189,#REF!,3,FALSE))</f>
        <v/>
      </c>
      <c r="H1189" s="49"/>
      <c r="I1189" s="51"/>
      <c r="J1189" s="51"/>
    </row>
    <row r="1190" spans="1:10" s="14" customFormat="1" ht="13.8" x14ac:dyDescent="0.25">
      <c r="A1190" s="49"/>
      <c r="B1190" s="49"/>
      <c r="C1190" s="49"/>
      <c r="D1190" s="49"/>
      <c r="E1190" s="49"/>
      <c r="F1190" s="50" t="str">
        <f>IF(ISBLANK($E1190),"",VLOOKUP($E1190,#REF!,2,FALSE))</f>
        <v/>
      </c>
      <c r="G1190" s="50" t="str">
        <f>IF(ISBLANK($E1190),"",VLOOKUP($E1190,#REF!,3,FALSE))</f>
        <v/>
      </c>
      <c r="H1190" s="49"/>
      <c r="I1190" s="51"/>
      <c r="J1190" s="51"/>
    </row>
    <row r="1191" spans="1:10" s="14" customFormat="1" ht="13.8" x14ac:dyDescent="0.25">
      <c r="A1191" s="49"/>
      <c r="B1191" s="49"/>
      <c r="C1191" s="49"/>
      <c r="D1191" s="49"/>
      <c r="E1191" s="49"/>
      <c r="F1191" s="50" t="str">
        <f>IF(ISBLANK($E1191),"",VLOOKUP($E1191,#REF!,2,FALSE))</f>
        <v/>
      </c>
      <c r="G1191" s="50" t="str">
        <f>IF(ISBLANK($E1191),"",VLOOKUP($E1191,#REF!,3,FALSE))</f>
        <v/>
      </c>
      <c r="H1191" s="49"/>
      <c r="I1191" s="51"/>
      <c r="J1191" s="51"/>
    </row>
    <row r="1192" spans="1:10" s="14" customFormat="1" ht="13.8" x14ac:dyDescent="0.25">
      <c r="A1192" s="49"/>
      <c r="B1192" s="49"/>
      <c r="C1192" s="49"/>
      <c r="D1192" s="49"/>
      <c r="E1192" s="49"/>
      <c r="F1192" s="50" t="str">
        <f>IF(ISBLANK($E1192),"",VLOOKUP($E1192,#REF!,2,FALSE))</f>
        <v/>
      </c>
      <c r="G1192" s="50" t="str">
        <f>IF(ISBLANK($E1192),"",VLOOKUP($E1192,#REF!,3,FALSE))</f>
        <v/>
      </c>
      <c r="H1192" s="49"/>
      <c r="I1192" s="51"/>
      <c r="J1192" s="51"/>
    </row>
    <row r="1193" spans="1:10" s="14" customFormat="1" ht="13.8" x14ac:dyDescent="0.25">
      <c r="A1193" s="49"/>
      <c r="B1193" s="49"/>
      <c r="C1193" s="49"/>
      <c r="D1193" s="49"/>
      <c r="E1193" s="49"/>
      <c r="F1193" s="50" t="str">
        <f>IF(ISBLANK($E1193),"",VLOOKUP($E1193,#REF!,2,FALSE))</f>
        <v/>
      </c>
      <c r="G1193" s="50" t="str">
        <f>IF(ISBLANK($E1193),"",VLOOKUP($E1193,#REF!,3,FALSE))</f>
        <v/>
      </c>
      <c r="H1193" s="49"/>
      <c r="I1193" s="51"/>
      <c r="J1193" s="51"/>
    </row>
    <row r="1194" spans="1:10" s="14" customFormat="1" ht="13.8" x14ac:dyDescent="0.25">
      <c r="A1194" s="49"/>
      <c r="B1194" s="49"/>
      <c r="C1194" s="49"/>
      <c r="D1194" s="49"/>
      <c r="E1194" s="49"/>
      <c r="F1194" s="50" t="str">
        <f>IF(ISBLANK($E1194),"",VLOOKUP($E1194,#REF!,2,FALSE))</f>
        <v/>
      </c>
      <c r="G1194" s="50" t="str">
        <f>IF(ISBLANK($E1194),"",VLOOKUP($E1194,#REF!,3,FALSE))</f>
        <v/>
      </c>
      <c r="H1194" s="49"/>
      <c r="I1194" s="51"/>
      <c r="J1194" s="51"/>
    </row>
    <row r="1195" spans="1:10" s="14" customFormat="1" ht="13.8" x14ac:dyDescent="0.25">
      <c r="A1195" s="49"/>
      <c r="B1195" s="49"/>
      <c r="C1195" s="49"/>
      <c r="D1195" s="49"/>
      <c r="E1195" s="49"/>
      <c r="F1195" s="50" t="str">
        <f>IF(ISBLANK($E1195),"",VLOOKUP($E1195,#REF!,2,FALSE))</f>
        <v/>
      </c>
      <c r="G1195" s="50" t="str">
        <f>IF(ISBLANK($E1195),"",VLOOKUP($E1195,#REF!,3,FALSE))</f>
        <v/>
      </c>
      <c r="H1195" s="49"/>
      <c r="I1195" s="51"/>
      <c r="J1195" s="51"/>
    </row>
    <row r="1196" spans="1:10" s="14" customFormat="1" ht="13.8" x14ac:dyDescent="0.25">
      <c r="A1196" s="49"/>
      <c r="B1196" s="49"/>
      <c r="C1196" s="49"/>
      <c r="D1196" s="49"/>
      <c r="E1196" s="49"/>
      <c r="F1196" s="50" t="str">
        <f>IF(ISBLANK($E1196),"",VLOOKUP($E1196,#REF!,2,FALSE))</f>
        <v/>
      </c>
      <c r="G1196" s="50" t="str">
        <f>IF(ISBLANK($E1196),"",VLOOKUP($E1196,#REF!,3,FALSE))</f>
        <v/>
      </c>
      <c r="H1196" s="49"/>
      <c r="I1196" s="51"/>
      <c r="J1196" s="51"/>
    </row>
    <row r="1197" spans="1:10" s="14" customFormat="1" ht="13.8" x14ac:dyDescent="0.25">
      <c r="A1197" s="49"/>
      <c r="B1197" s="49"/>
      <c r="C1197" s="49"/>
      <c r="D1197" s="49"/>
      <c r="E1197" s="49"/>
      <c r="F1197" s="50" t="str">
        <f>IF(ISBLANK($E1197),"",VLOOKUP($E1197,#REF!,2,FALSE))</f>
        <v/>
      </c>
      <c r="G1197" s="50" t="str">
        <f>IF(ISBLANK($E1197),"",VLOOKUP($E1197,#REF!,3,FALSE))</f>
        <v/>
      </c>
      <c r="H1197" s="49"/>
      <c r="I1197" s="51"/>
      <c r="J1197" s="51"/>
    </row>
    <row r="1198" spans="1:10" s="14" customFormat="1" ht="13.8" x14ac:dyDescent="0.25">
      <c r="A1198" s="49"/>
      <c r="B1198" s="49"/>
      <c r="C1198" s="49"/>
      <c r="D1198" s="49"/>
      <c r="E1198" s="49"/>
      <c r="F1198" s="50" t="str">
        <f>IF(ISBLANK($E1198),"",VLOOKUP($E1198,#REF!,2,FALSE))</f>
        <v/>
      </c>
      <c r="G1198" s="50" t="str">
        <f>IF(ISBLANK($E1198),"",VLOOKUP($E1198,#REF!,3,FALSE))</f>
        <v/>
      </c>
      <c r="H1198" s="49"/>
      <c r="I1198" s="51"/>
      <c r="J1198" s="51"/>
    </row>
    <row r="1199" spans="1:10" s="14" customFormat="1" ht="13.8" x14ac:dyDescent="0.25">
      <c r="A1199" s="49"/>
      <c r="B1199" s="49"/>
      <c r="C1199" s="49"/>
      <c r="D1199" s="49"/>
      <c r="E1199" s="49"/>
      <c r="F1199" s="50" t="str">
        <f>IF(ISBLANK($E1199),"",VLOOKUP($E1199,#REF!,2,FALSE))</f>
        <v/>
      </c>
      <c r="G1199" s="50" t="str">
        <f>IF(ISBLANK($E1199),"",VLOOKUP($E1199,#REF!,3,FALSE))</f>
        <v/>
      </c>
      <c r="H1199" s="49"/>
      <c r="I1199" s="51"/>
      <c r="J1199" s="51"/>
    </row>
    <row r="1200" spans="1:10" s="14" customFormat="1" ht="13.8" x14ac:dyDescent="0.25">
      <c r="A1200" s="49"/>
      <c r="B1200" s="49"/>
      <c r="C1200" s="49"/>
      <c r="D1200" s="49"/>
      <c r="E1200" s="49"/>
      <c r="F1200" s="50" t="str">
        <f>IF(ISBLANK($E1200),"",VLOOKUP($E1200,#REF!,2,FALSE))</f>
        <v/>
      </c>
      <c r="G1200" s="50" t="str">
        <f>IF(ISBLANK($E1200),"",VLOOKUP($E1200,#REF!,3,FALSE))</f>
        <v/>
      </c>
      <c r="H1200" s="49"/>
      <c r="I1200" s="51"/>
      <c r="J1200" s="51"/>
    </row>
    <row r="1201" spans="1:10" s="14" customFormat="1" ht="13.8" x14ac:dyDescent="0.25">
      <c r="A1201" s="49"/>
      <c r="B1201" s="49"/>
      <c r="C1201" s="49"/>
      <c r="D1201" s="49"/>
      <c r="E1201" s="49"/>
      <c r="F1201" s="50" t="str">
        <f>IF(ISBLANK($E1201),"",VLOOKUP($E1201,#REF!,2,FALSE))</f>
        <v/>
      </c>
      <c r="G1201" s="50" t="str">
        <f>IF(ISBLANK($E1201),"",VLOOKUP($E1201,#REF!,3,FALSE))</f>
        <v/>
      </c>
      <c r="H1201" s="49"/>
      <c r="I1201" s="51"/>
      <c r="J1201" s="51"/>
    </row>
    <row r="1202" spans="1:10" s="14" customFormat="1" ht="13.8" x14ac:dyDescent="0.25">
      <c r="A1202" s="49"/>
      <c r="B1202" s="49"/>
      <c r="C1202" s="49"/>
      <c r="D1202" s="49"/>
      <c r="E1202" s="49"/>
      <c r="F1202" s="50" t="str">
        <f>IF(ISBLANK($E1202),"",VLOOKUP($E1202,#REF!,2,FALSE))</f>
        <v/>
      </c>
      <c r="G1202" s="50" t="str">
        <f>IF(ISBLANK($E1202),"",VLOOKUP($E1202,#REF!,3,FALSE))</f>
        <v/>
      </c>
      <c r="H1202" s="49"/>
      <c r="I1202" s="51"/>
      <c r="J1202" s="51"/>
    </row>
    <row r="1203" spans="1:10" s="14" customFormat="1" ht="13.8" x14ac:dyDescent="0.25">
      <c r="A1203" s="49"/>
      <c r="B1203" s="49"/>
      <c r="C1203" s="49"/>
      <c r="D1203" s="49"/>
      <c r="E1203" s="49"/>
      <c r="F1203" s="50" t="str">
        <f>IF(ISBLANK($E1203),"",VLOOKUP($E1203,#REF!,2,FALSE))</f>
        <v/>
      </c>
      <c r="G1203" s="50" t="str">
        <f>IF(ISBLANK($E1203),"",VLOOKUP($E1203,#REF!,3,FALSE))</f>
        <v/>
      </c>
      <c r="H1203" s="49"/>
      <c r="I1203" s="51"/>
      <c r="J1203" s="51"/>
    </row>
    <row r="1204" spans="1:10" s="14" customFormat="1" ht="13.8" x14ac:dyDescent="0.25">
      <c r="A1204" s="49"/>
      <c r="B1204" s="49"/>
      <c r="C1204" s="49"/>
      <c r="D1204" s="49"/>
      <c r="E1204" s="49"/>
      <c r="F1204" s="50" t="str">
        <f>IF(ISBLANK($E1204),"",VLOOKUP($E1204,#REF!,2,FALSE))</f>
        <v/>
      </c>
      <c r="G1204" s="50" t="str">
        <f>IF(ISBLANK($E1204),"",VLOOKUP($E1204,#REF!,3,FALSE))</f>
        <v/>
      </c>
      <c r="H1204" s="49"/>
      <c r="I1204" s="51"/>
      <c r="J1204" s="51"/>
    </row>
    <row r="1205" spans="1:10" s="14" customFormat="1" ht="13.8" x14ac:dyDescent="0.25">
      <c r="A1205" s="49"/>
      <c r="B1205" s="49"/>
      <c r="C1205" s="49"/>
      <c r="D1205" s="49"/>
      <c r="E1205" s="49"/>
      <c r="F1205" s="50" t="str">
        <f>IF(ISBLANK($E1205),"",VLOOKUP($E1205,#REF!,2,FALSE))</f>
        <v/>
      </c>
      <c r="G1205" s="50" t="str">
        <f>IF(ISBLANK($E1205),"",VLOOKUP($E1205,#REF!,3,FALSE))</f>
        <v/>
      </c>
      <c r="H1205" s="49"/>
      <c r="I1205" s="51"/>
      <c r="J1205" s="51"/>
    </row>
    <row r="1206" spans="1:10" s="14" customFormat="1" ht="13.8" x14ac:dyDescent="0.25">
      <c r="A1206" s="49"/>
      <c r="B1206" s="49"/>
      <c r="C1206" s="49"/>
      <c r="D1206" s="49"/>
      <c r="E1206" s="49"/>
      <c r="F1206" s="50" t="str">
        <f>IF(ISBLANK($E1206),"",VLOOKUP($E1206,#REF!,2,FALSE))</f>
        <v/>
      </c>
      <c r="G1206" s="50" t="str">
        <f>IF(ISBLANK($E1206),"",VLOOKUP($E1206,#REF!,3,FALSE))</f>
        <v/>
      </c>
      <c r="H1206" s="49"/>
      <c r="I1206" s="51"/>
      <c r="J1206" s="51"/>
    </row>
    <row r="1207" spans="1:10" s="14" customFormat="1" ht="13.8" x14ac:dyDescent="0.25">
      <c r="A1207" s="49"/>
      <c r="B1207" s="49"/>
      <c r="C1207" s="49"/>
      <c r="D1207" s="49"/>
      <c r="E1207" s="49"/>
      <c r="F1207" s="50" t="str">
        <f>IF(ISBLANK($E1207),"",VLOOKUP($E1207,#REF!,2,FALSE))</f>
        <v/>
      </c>
      <c r="G1207" s="50" t="str">
        <f>IF(ISBLANK($E1207),"",VLOOKUP($E1207,#REF!,3,FALSE))</f>
        <v/>
      </c>
      <c r="H1207" s="49"/>
      <c r="I1207" s="51"/>
      <c r="J1207" s="51"/>
    </row>
    <row r="1208" spans="1:10" s="14" customFormat="1" ht="13.8" x14ac:dyDescent="0.25">
      <c r="A1208" s="49"/>
      <c r="B1208" s="49"/>
      <c r="C1208" s="49"/>
      <c r="D1208" s="49"/>
      <c r="E1208" s="49"/>
      <c r="F1208" s="50" t="str">
        <f>IF(ISBLANK($E1208),"",VLOOKUP($E1208,#REF!,2,FALSE))</f>
        <v/>
      </c>
      <c r="G1208" s="50" t="str">
        <f>IF(ISBLANK($E1208),"",VLOOKUP($E1208,#REF!,3,FALSE))</f>
        <v/>
      </c>
      <c r="H1208" s="49"/>
      <c r="I1208" s="51"/>
      <c r="J1208" s="51"/>
    </row>
    <row r="1209" spans="1:10" s="14" customFormat="1" ht="13.8" x14ac:dyDescent="0.25">
      <c r="A1209" s="49"/>
      <c r="B1209" s="49"/>
      <c r="C1209" s="49"/>
      <c r="D1209" s="49"/>
      <c r="E1209" s="49"/>
      <c r="F1209" s="50" t="str">
        <f>IF(ISBLANK($E1209),"",VLOOKUP($E1209,#REF!,2,FALSE))</f>
        <v/>
      </c>
      <c r="G1209" s="50" t="str">
        <f>IF(ISBLANK($E1209),"",VLOOKUP($E1209,#REF!,3,FALSE))</f>
        <v/>
      </c>
      <c r="H1209" s="49"/>
      <c r="I1209" s="51"/>
      <c r="J1209" s="51"/>
    </row>
    <row r="1210" spans="1:10" s="14" customFormat="1" ht="13.8" x14ac:dyDescent="0.25">
      <c r="A1210" s="49"/>
      <c r="B1210" s="49"/>
      <c r="C1210" s="49"/>
      <c r="D1210" s="49"/>
      <c r="E1210" s="49"/>
      <c r="F1210" s="50" t="str">
        <f>IF(ISBLANK($E1210),"",VLOOKUP($E1210,#REF!,2,FALSE))</f>
        <v/>
      </c>
      <c r="G1210" s="50" t="str">
        <f>IF(ISBLANK($E1210),"",VLOOKUP($E1210,#REF!,3,FALSE))</f>
        <v/>
      </c>
      <c r="H1210" s="49"/>
      <c r="I1210" s="51"/>
      <c r="J1210" s="51"/>
    </row>
    <row r="1211" spans="1:10" s="14" customFormat="1" ht="13.8" x14ac:dyDescent="0.25">
      <c r="A1211" s="49"/>
      <c r="B1211" s="49"/>
      <c r="C1211" s="49"/>
      <c r="D1211" s="49"/>
      <c r="E1211" s="49"/>
      <c r="F1211" s="50" t="str">
        <f>IF(ISBLANK($E1211),"",VLOOKUP($E1211,#REF!,2,FALSE))</f>
        <v/>
      </c>
      <c r="G1211" s="50" t="str">
        <f>IF(ISBLANK($E1211),"",VLOOKUP($E1211,#REF!,3,FALSE))</f>
        <v/>
      </c>
      <c r="H1211" s="49"/>
      <c r="I1211" s="51"/>
      <c r="J1211" s="51"/>
    </row>
    <row r="1212" spans="1:10" s="14" customFormat="1" ht="13.8" x14ac:dyDescent="0.25">
      <c r="A1212" s="49"/>
      <c r="B1212" s="49"/>
      <c r="C1212" s="49"/>
      <c r="D1212" s="49"/>
      <c r="E1212" s="49"/>
      <c r="F1212" s="50" t="str">
        <f>IF(ISBLANK($E1212),"",VLOOKUP($E1212,#REF!,2,FALSE))</f>
        <v/>
      </c>
      <c r="G1212" s="50" t="str">
        <f>IF(ISBLANK($E1212),"",VLOOKUP($E1212,#REF!,3,FALSE))</f>
        <v/>
      </c>
      <c r="H1212" s="49"/>
      <c r="I1212" s="51"/>
      <c r="J1212" s="51"/>
    </row>
    <row r="1213" spans="1:10" s="14" customFormat="1" ht="13.8" x14ac:dyDescent="0.25">
      <c r="A1213" s="49"/>
      <c r="B1213" s="49"/>
      <c r="C1213" s="49"/>
      <c r="D1213" s="49"/>
      <c r="E1213" s="49"/>
      <c r="F1213" s="50" t="str">
        <f>IF(ISBLANK($E1213),"",VLOOKUP($E1213,#REF!,2,FALSE))</f>
        <v/>
      </c>
      <c r="G1213" s="50" t="str">
        <f>IF(ISBLANK($E1213),"",VLOOKUP($E1213,#REF!,3,FALSE))</f>
        <v/>
      </c>
      <c r="H1213" s="49"/>
      <c r="I1213" s="51"/>
      <c r="J1213" s="51"/>
    </row>
    <row r="1214" spans="1:10" s="14" customFormat="1" ht="13.8" x14ac:dyDescent="0.25">
      <c r="A1214" s="49"/>
      <c r="B1214" s="49"/>
      <c r="C1214" s="49"/>
      <c r="D1214" s="49"/>
      <c r="E1214" s="49"/>
      <c r="F1214" s="50" t="str">
        <f>IF(ISBLANK($E1214),"",VLOOKUP($E1214,#REF!,2,FALSE))</f>
        <v/>
      </c>
      <c r="G1214" s="50" t="str">
        <f>IF(ISBLANK($E1214),"",VLOOKUP($E1214,#REF!,3,FALSE))</f>
        <v/>
      </c>
      <c r="H1214" s="49"/>
      <c r="I1214" s="51"/>
      <c r="J1214" s="51"/>
    </row>
    <row r="1215" spans="1:10" s="14" customFormat="1" ht="13.8" x14ac:dyDescent="0.25">
      <c r="A1215" s="49"/>
      <c r="B1215" s="49"/>
      <c r="C1215" s="49"/>
      <c r="D1215" s="49"/>
      <c r="E1215" s="49"/>
      <c r="F1215" s="50" t="str">
        <f>IF(ISBLANK($E1215),"",VLOOKUP($E1215,#REF!,2,FALSE))</f>
        <v/>
      </c>
      <c r="G1215" s="50" t="str">
        <f>IF(ISBLANK($E1215),"",VLOOKUP($E1215,#REF!,3,FALSE))</f>
        <v/>
      </c>
      <c r="H1215" s="49"/>
      <c r="I1215" s="51"/>
      <c r="J1215" s="51"/>
    </row>
    <row r="1216" spans="1:10" s="14" customFormat="1" ht="13.8" x14ac:dyDescent="0.25">
      <c r="A1216" s="49"/>
      <c r="B1216" s="49"/>
      <c r="C1216" s="49"/>
      <c r="D1216" s="49"/>
      <c r="E1216" s="49"/>
      <c r="F1216" s="50" t="str">
        <f>IF(ISBLANK($E1216),"",VLOOKUP($E1216,#REF!,2,FALSE))</f>
        <v/>
      </c>
      <c r="G1216" s="50" t="str">
        <f>IF(ISBLANK($E1216),"",VLOOKUP($E1216,#REF!,3,FALSE))</f>
        <v/>
      </c>
      <c r="H1216" s="49"/>
      <c r="I1216" s="51"/>
      <c r="J1216" s="51"/>
    </row>
    <row r="1217" spans="1:10" s="14" customFormat="1" ht="13.8" x14ac:dyDescent="0.25">
      <c r="A1217" s="49"/>
      <c r="B1217" s="49"/>
      <c r="C1217" s="49"/>
      <c r="D1217" s="49"/>
      <c r="E1217" s="49"/>
      <c r="F1217" s="50" t="str">
        <f>IF(ISBLANK($E1217),"",VLOOKUP($E1217,#REF!,2,FALSE))</f>
        <v/>
      </c>
      <c r="G1217" s="50" t="str">
        <f>IF(ISBLANK($E1217),"",VLOOKUP($E1217,#REF!,3,FALSE))</f>
        <v/>
      </c>
      <c r="H1217" s="49"/>
      <c r="I1217" s="51"/>
      <c r="J1217" s="51"/>
    </row>
    <row r="1218" spans="1:10" s="14" customFormat="1" ht="13.8" x14ac:dyDescent="0.25">
      <c r="A1218" s="49"/>
      <c r="B1218" s="49"/>
      <c r="C1218" s="49"/>
      <c r="D1218" s="49"/>
      <c r="E1218" s="49"/>
      <c r="F1218" s="50" t="str">
        <f>IF(ISBLANK($E1218),"",VLOOKUP($E1218,#REF!,2,FALSE))</f>
        <v/>
      </c>
      <c r="G1218" s="50" t="str">
        <f>IF(ISBLANK($E1218),"",VLOOKUP($E1218,#REF!,3,FALSE))</f>
        <v/>
      </c>
      <c r="H1218" s="49"/>
      <c r="I1218" s="51"/>
      <c r="J1218" s="51"/>
    </row>
    <row r="1219" spans="1:10" s="14" customFormat="1" ht="13.8" x14ac:dyDescent="0.25">
      <c r="A1219" s="49"/>
      <c r="B1219" s="49"/>
      <c r="C1219" s="49"/>
      <c r="D1219" s="49"/>
      <c r="E1219" s="49"/>
      <c r="F1219" s="50" t="str">
        <f>IF(ISBLANK($E1219),"",VLOOKUP($E1219,#REF!,2,FALSE))</f>
        <v/>
      </c>
      <c r="G1219" s="50" t="str">
        <f>IF(ISBLANK($E1219),"",VLOOKUP($E1219,#REF!,3,FALSE))</f>
        <v/>
      </c>
      <c r="H1219" s="49"/>
      <c r="I1219" s="51"/>
      <c r="J1219" s="51"/>
    </row>
    <row r="1220" spans="1:10" s="14" customFormat="1" ht="13.8" x14ac:dyDescent="0.25">
      <c r="A1220" s="49"/>
      <c r="B1220" s="49"/>
      <c r="C1220" s="49"/>
      <c r="D1220" s="49"/>
      <c r="E1220" s="49"/>
      <c r="F1220" s="50" t="str">
        <f>IF(ISBLANK($E1220),"",VLOOKUP($E1220,#REF!,2,FALSE))</f>
        <v/>
      </c>
      <c r="G1220" s="50" t="str">
        <f>IF(ISBLANK($E1220),"",VLOOKUP($E1220,#REF!,3,FALSE))</f>
        <v/>
      </c>
      <c r="H1220" s="49"/>
      <c r="I1220" s="51"/>
      <c r="J1220" s="51"/>
    </row>
    <row r="1221" spans="1:10" s="14" customFormat="1" ht="13.8" x14ac:dyDescent="0.25">
      <c r="A1221" s="49"/>
      <c r="B1221" s="49"/>
      <c r="C1221" s="49"/>
      <c r="D1221" s="49"/>
      <c r="E1221" s="49"/>
      <c r="F1221" s="50" t="str">
        <f>IF(ISBLANK($E1221),"",VLOOKUP($E1221,#REF!,2,FALSE))</f>
        <v/>
      </c>
      <c r="G1221" s="50" t="str">
        <f>IF(ISBLANK($E1221),"",VLOOKUP($E1221,#REF!,3,FALSE))</f>
        <v/>
      </c>
      <c r="H1221" s="49"/>
      <c r="I1221" s="51"/>
      <c r="J1221" s="51"/>
    </row>
    <row r="1222" spans="1:10" s="14" customFormat="1" ht="13.8" x14ac:dyDescent="0.25">
      <c r="A1222" s="49"/>
      <c r="B1222" s="49"/>
      <c r="C1222" s="49"/>
      <c r="D1222" s="49"/>
      <c r="E1222" s="49"/>
      <c r="F1222" s="50" t="str">
        <f>IF(ISBLANK($E1222),"",VLOOKUP($E1222,#REF!,2,FALSE))</f>
        <v/>
      </c>
      <c r="G1222" s="50" t="str">
        <f>IF(ISBLANK($E1222),"",VLOOKUP($E1222,#REF!,3,FALSE))</f>
        <v/>
      </c>
      <c r="H1222" s="49"/>
      <c r="I1222" s="51"/>
      <c r="J1222" s="51"/>
    </row>
    <row r="1223" spans="1:10" s="14" customFormat="1" ht="13.8" x14ac:dyDescent="0.25">
      <c r="A1223" s="49"/>
      <c r="B1223" s="49"/>
      <c r="C1223" s="49"/>
      <c r="D1223" s="49"/>
      <c r="E1223" s="49"/>
      <c r="F1223" s="50" t="str">
        <f>IF(ISBLANK($E1223),"",VLOOKUP($E1223,#REF!,2,FALSE))</f>
        <v/>
      </c>
      <c r="G1223" s="50" t="str">
        <f>IF(ISBLANK($E1223),"",VLOOKUP($E1223,#REF!,3,FALSE))</f>
        <v/>
      </c>
      <c r="H1223" s="49"/>
      <c r="I1223" s="51"/>
      <c r="J1223" s="51"/>
    </row>
    <row r="1224" spans="1:10" s="14" customFormat="1" ht="13.8" x14ac:dyDescent="0.25">
      <c r="A1224" s="49"/>
      <c r="B1224" s="49"/>
      <c r="C1224" s="49"/>
      <c r="D1224" s="49"/>
      <c r="E1224" s="49"/>
      <c r="F1224" s="50" t="str">
        <f>IF(ISBLANK($E1224),"",VLOOKUP($E1224,#REF!,2,FALSE))</f>
        <v/>
      </c>
      <c r="G1224" s="50" t="str">
        <f>IF(ISBLANK($E1224),"",VLOOKUP($E1224,#REF!,3,FALSE))</f>
        <v/>
      </c>
      <c r="H1224" s="49"/>
      <c r="I1224" s="51"/>
      <c r="J1224" s="51"/>
    </row>
    <row r="1225" spans="1:10" s="14" customFormat="1" ht="13.8" x14ac:dyDescent="0.25">
      <c r="A1225" s="49"/>
      <c r="B1225" s="49"/>
      <c r="C1225" s="49"/>
      <c r="D1225" s="49"/>
      <c r="E1225" s="49"/>
      <c r="F1225" s="50" t="str">
        <f>IF(ISBLANK($E1225),"",VLOOKUP($E1225,#REF!,2,FALSE))</f>
        <v/>
      </c>
      <c r="G1225" s="50" t="str">
        <f>IF(ISBLANK($E1225),"",VLOOKUP($E1225,#REF!,3,FALSE))</f>
        <v/>
      </c>
      <c r="H1225" s="49"/>
      <c r="I1225" s="51"/>
      <c r="J1225" s="51"/>
    </row>
    <row r="1226" spans="1:10" s="14" customFormat="1" ht="13.8" x14ac:dyDescent="0.25">
      <c r="A1226" s="49"/>
      <c r="B1226" s="49"/>
      <c r="C1226" s="49"/>
      <c r="D1226" s="49"/>
      <c r="E1226" s="49"/>
      <c r="F1226" s="50" t="str">
        <f>IF(ISBLANK($E1226),"",VLOOKUP($E1226,#REF!,2,FALSE))</f>
        <v/>
      </c>
      <c r="G1226" s="50" t="str">
        <f>IF(ISBLANK($E1226),"",VLOOKUP($E1226,#REF!,3,FALSE))</f>
        <v/>
      </c>
      <c r="H1226" s="49"/>
      <c r="I1226" s="51"/>
      <c r="J1226" s="51"/>
    </row>
    <row r="1227" spans="1:10" s="14" customFormat="1" ht="13.8" x14ac:dyDescent="0.25">
      <c r="A1227" s="49"/>
      <c r="B1227" s="49"/>
      <c r="C1227" s="49"/>
      <c r="D1227" s="49"/>
      <c r="E1227" s="49"/>
      <c r="F1227" s="50" t="str">
        <f>IF(ISBLANK($E1227),"",VLOOKUP($E1227,#REF!,2,FALSE))</f>
        <v/>
      </c>
      <c r="G1227" s="50" t="str">
        <f>IF(ISBLANK($E1227),"",VLOOKUP($E1227,#REF!,3,FALSE))</f>
        <v/>
      </c>
      <c r="H1227" s="49"/>
      <c r="I1227" s="51"/>
      <c r="J1227" s="51"/>
    </row>
    <row r="1228" spans="1:10" s="14" customFormat="1" ht="13.8" x14ac:dyDescent="0.25">
      <c r="A1228" s="49"/>
      <c r="B1228" s="49"/>
      <c r="C1228" s="49"/>
      <c r="D1228" s="49"/>
      <c r="E1228" s="49"/>
      <c r="F1228" s="50" t="str">
        <f>IF(ISBLANK($E1228),"",VLOOKUP($E1228,#REF!,2,FALSE))</f>
        <v/>
      </c>
      <c r="G1228" s="50" t="str">
        <f>IF(ISBLANK($E1228),"",VLOOKUP($E1228,#REF!,3,FALSE))</f>
        <v/>
      </c>
      <c r="H1228" s="49"/>
      <c r="I1228" s="51"/>
      <c r="J1228" s="51"/>
    </row>
    <row r="1229" spans="1:10" s="14" customFormat="1" ht="13.8" x14ac:dyDescent="0.25">
      <c r="A1229" s="49"/>
      <c r="B1229" s="49"/>
      <c r="C1229" s="49"/>
      <c r="D1229" s="49"/>
      <c r="E1229" s="49"/>
      <c r="F1229" s="50" t="str">
        <f>IF(ISBLANK($E1229),"",VLOOKUP($E1229,#REF!,2,FALSE))</f>
        <v/>
      </c>
      <c r="G1229" s="50" t="str">
        <f>IF(ISBLANK($E1229),"",VLOOKUP($E1229,#REF!,3,FALSE))</f>
        <v/>
      </c>
      <c r="H1229" s="49"/>
      <c r="I1229" s="51"/>
      <c r="J1229" s="51"/>
    </row>
    <row r="1230" spans="1:10" s="14" customFormat="1" ht="13.8" x14ac:dyDescent="0.25">
      <c r="A1230" s="49"/>
      <c r="B1230" s="49"/>
      <c r="C1230" s="49"/>
      <c r="D1230" s="49"/>
      <c r="E1230" s="49"/>
      <c r="F1230" s="50" t="str">
        <f>IF(ISBLANK($E1230),"",VLOOKUP($E1230,#REF!,2,FALSE))</f>
        <v/>
      </c>
      <c r="G1230" s="50" t="str">
        <f>IF(ISBLANK($E1230),"",VLOOKUP($E1230,#REF!,3,FALSE))</f>
        <v/>
      </c>
      <c r="H1230" s="49"/>
      <c r="I1230" s="51"/>
      <c r="J1230" s="51"/>
    </row>
    <row r="1231" spans="1:10" s="14" customFormat="1" ht="13.8" x14ac:dyDescent="0.25">
      <c r="A1231" s="49"/>
      <c r="B1231" s="49"/>
      <c r="C1231" s="49"/>
      <c r="D1231" s="49"/>
      <c r="E1231" s="49"/>
      <c r="F1231" s="50" t="str">
        <f>IF(ISBLANK($E1231),"",VLOOKUP($E1231,#REF!,2,FALSE))</f>
        <v/>
      </c>
      <c r="G1231" s="50" t="str">
        <f>IF(ISBLANK($E1231),"",VLOOKUP($E1231,#REF!,3,FALSE))</f>
        <v/>
      </c>
      <c r="H1231" s="49"/>
      <c r="I1231" s="51"/>
      <c r="J1231" s="51"/>
    </row>
    <row r="1232" spans="1:10" s="14" customFormat="1" ht="13.8" x14ac:dyDescent="0.25">
      <c r="A1232" s="49"/>
      <c r="B1232" s="49"/>
      <c r="C1232" s="49"/>
      <c r="D1232" s="49"/>
      <c r="E1232" s="49"/>
      <c r="F1232" s="50" t="str">
        <f>IF(ISBLANK($E1232),"",VLOOKUP($E1232,#REF!,2,FALSE))</f>
        <v/>
      </c>
      <c r="G1232" s="50" t="str">
        <f>IF(ISBLANK($E1232),"",VLOOKUP($E1232,#REF!,3,FALSE))</f>
        <v/>
      </c>
      <c r="H1232" s="49"/>
      <c r="I1232" s="51"/>
      <c r="J1232" s="51"/>
    </row>
    <row r="1233" spans="1:10" s="14" customFormat="1" ht="13.8" x14ac:dyDescent="0.25">
      <c r="A1233" s="49"/>
      <c r="B1233" s="49"/>
      <c r="C1233" s="49"/>
      <c r="D1233" s="49"/>
      <c r="E1233" s="49"/>
      <c r="F1233" s="50" t="str">
        <f>IF(ISBLANK($E1233),"",VLOOKUP($E1233,#REF!,2,FALSE))</f>
        <v/>
      </c>
      <c r="G1233" s="50" t="str">
        <f>IF(ISBLANK($E1233),"",VLOOKUP($E1233,#REF!,3,FALSE))</f>
        <v/>
      </c>
      <c r="H1233" s="49"/>
      <c r="I1233" s="51"/>
      <c r="J1233" s="51"/>
    </row>
    <row r="1234" spans="1:10" s="14" customFormat="1" ht="13.8" x14ac:dyDescent="0.25">
      <c r="A1234" s="49"/>
      <c r="B1234" s="49"/>
      <c r="C1234" s="49"/>
      <c r="D1234" s="49"/>
      <c r="E1234" s="49"/>
      <c r="F1234" s="50" t="str">
        <f>IF(ISBLANK($E1234),"",VLOOKUP($E1234,#REF!,2,FALSE))</f>
        <v/>
      </c>
      <c r="G1234" s="50" t="str">
        <f>IF(ISBLANK($E1234),"",VLOOKUP($E1234,#REF!,3,FALSE))</f>
        <v/>
      </c>
      <c r="H1234" s="49"/>
      <c r="I1234" s="51"/>
      <c r="J1234" s="51"/>
    </row>
    <row r="1235" spans="1:10" s="14" customFormat="1" ht="13.8" x14ac:dyDescent="0.25">
      <c r="A1235" s="49"/>
      <c r="B1235" s="49"/>
      <c r="C1235" s="49"/>
      <c r="D1235" s="49"/>
      <c r="E1235" s="49"/>
      <c r="F1235" s="50" t="str">
        <f>IF(ISBLANK($E1235),"",VLOOKUP($E1235,#REF!,2,FALSE))</f>
        <v/>
      </c>
      <c r="G1235" s="50" t="str">
        <f>IF(ISBLANK($E1235),"",VLOOKUP($E1235,#REF!,3,FALSE))</f>
        <v/>
      </c>
      <c r="H1235" s="49"/>
      <c r="I1235" s="51"/>
      <c r="J1235" s="51"/>
    </row>
    <row r="1236" spans="1:10" s="14" customFormat="1" ht="13.8" x14ac:dyDescent="0.25">
      <c r="A1236" s="49"/>
      <c r="B1236" s="49"/>
      <c r="C1236" s="49"/>
      <c r="D1236" s="49"/>
      <c r="E1236" s="49"/>
      <c r="F1236" s="50" t="str">
        <f>IF(ISBLANK($E1236),"",VLOOKUP($E1236,#REF!,2,FALSE))</f>
        <v/>
      </c>
      <c r="G1236" s="50" t="str">
        <f>IF(ISBLANK($E1236),"",VLOOKUP($E1236,#REF!,3,FALSE))</f>
        <v/>
      </c>
      <c r="H1236" s="49"/>
      <c r="I1236" s="51"/>
      <c r="J1236" s="51"/>
    </row>
    <row r="1237" spans="1:10" s="14" customFormat="1" ht="13.8" x14ac:dyDescent="0.25">
      <c r="A1237" s="49"/>
      <c r="B1237" s="49"/>
      <c r="C1237" s="49"/>
      <c r="D1237" s="49"/>
      <c r="E1237" s="49"/>
      <c r="F1237" s="50" t="str">
        <f>IF(ISBLANK($E1237),"",VLOOKUP($E1237,#REF!,2,FALSE))</f>
        <v/>
      </c>
      <c r="G1237" s="50" t="str">
        <f>IF(ISBLANK($E1237),"",VLOOKUP($E1237,#REF!,3,FALSE))</f>
        <v/>
      </c>
      <c r="H1237" s="49"/>
      <c r="I1237" s="51"/>
      <c r="J1237" s="51"/>
    </row>
    <row r="1238" spans="1:10" s="14" customFormat="1" ht="13.8" x14ac:dyDescent="0.25">
      <c r="A1238" s="49"/>
      <c r="B1238" s="49"/>
      <c r="C1238" s="49"/>
      <c r="D1238" s="49"/>
      <c r="E1238" s="49"/>
      <c r="F1238" s="50" t="str">
        <f>IF(ISBLANK($E1238),"",VLOOKUP($E1238,#REF!,2,FALSE))</f>
        <v/>
      </c>
      <c r="G1238" s="50" t="str">
        <f>IF(ISBLANK($E1238),"",VLOOKUP($E1238,#REF!,3,FALSE))</f>
        <v/>
      </c>
      <c r="H1238" s="49"/>
      <c r="I1238" s="51"/>
      <c r="J1238" s="51"/>
    </row>
    <row r="1239" spans="1:10" s="14" customFormat="1" ht="13.8" x14ac:dyDescent="0.25">
      <c r="A1239" s="49"/>
      <c r="B1239" s="49"/>
      <c r="C1239" s="49"/>
      <c r="D1239" s="49"/>
      <c r="E1239" s="49"/>
      <c r="F1239" s="50" t="str">
        <f>IF(ISBLANK($E1239),"",VLOOKUP($E1239,#REF!,2,FALSE))</f>
        <v/>
      </c>
      <c r="G1239" s="50" t="str">
        <f>IF(ISBLANK($E1239),"",VLOOKUP($E1239,#REF!,3,FALSE))</f>
        <v/>
      </c>
      <c r="H1239" s="49"/>
      <c r="I1239" s="51"/>
      <c r="J1239" s="51"/>
    </row>
    <row r="1240" spans="1:10" s="14" customFormat="1" ht="13.8" x14ac:dyDescent="0.25">
      <c r="A1240" s="49"/>
      <c r="B1240" s="49"/>
      <c r="C1240" s="49"/>
      <c r="D1240" s="49"/>
      <c r="E1240" s="49"/>
      <c r="F1240" s="50" t="str">
        <f>IF(ISBLANK($E1240),"",VLOOKUP($E1240,#REF!,2,FALSE))</f>
        <v/>
      </c>
      <c r="G1240" s="50" t="str">
        <f>IF(ISBLANK($E1240),"",VLOOKUP($E1240,#REF!,3,FALSE))</f>
        <v/>
      </c>
      <c r="H1240" s="49"/>
      <c r="I1240" s="51"/>
      <c r="J1240" s="51"/>
    </row>
    <row r="1241" spans="1:10" s="14" customFormat="1" ht="13.8" x14ac:dyDescent="0.25">
      <c r="A1241" s="49"/>
      <c r="B1241" s="49"/>
      <c r="C1241" s="49"/>
      <c r="D1241" s="49"/>
      <c r="E1241" s="49"/>
      <c r="F1241" s="50" t="str">
        <f>IF(ISBLANK($E1241),"",VLOOKUP($E1241,#REF!,2,FALSE))</f>
        <v/>
      </c>
      <c r="G1241" s="50" t="str">
        <f>IF(ISBLANK($E1241),"",VLOOKUP($E1241,#REF!,3,FALSE))</f>
        <v/>
      </c>
      <c r="H1241" s="49"/>
      <c r="I1241" s="51"/>
      <c r="J1241" s="51"/>
    </row>
    <row r="1242" spans="1:10" s="14" customFormat="1" ht="13.8" x14ac:dyDescent="0.25">
      <c r="A1242" s="49"/>
      <c r="B1242" s="49"/>
      <c r="C1242" s="49"/>
      <c r="D1242" s="49"/>
      <c r="E1242" s="49"/>
      <c r="F1242" s="50" t="str">
        <f>IF(ISBLANK($E1242),"",VLOOKUP($E1242,#REF!,2,FALSE))</f>
        <v/>
      </c>
      <c r="G1242" s="50" t="str">
        <f>IF(ISBLANK($E1242),"",VLOOKUP($E1242,#REF!,3,FALSE))</f>
        <v/>
      </c>
      <c r="H1242" s="49"/>
      <c r="I1242" s="51"/>
      <c r="J1242" s="51"/>
    </row>
    <row r="1243" spans="1:10" s="14" customFormat="1" ht="13.8" x14ac:dyDescent="0.25">
      <c r="A1243" s="49"/>
      <c r="B1243" s="49"/>
      <c r="C1243" s="49"/>
      <c r="D1243" s="49"/>
      <c r="E1243" s="49"/>
      <c r="F1243" s="50" t="str">
        <f>IF(ISBLANK($E1243),"",VLOOKUP($E1243,#REF!,2,FALSE))</f>
        <v/>
      </c>
      <c r="G1243" s="50" t="str">
        <f>IF(ISBLANK($E1243),"",VLOOKUP($E1243,#REF!,3,FALSE))</f>
        <v/>
      </c>
      <c r="H1243" s="49"/>
      <c r="I1243" s="51"/>
      <c r="J1243" s="51"/>
    </row>
    <row r="1244" spans="1:10" s="14" customFormat="1" ht="13.8" x14ac:dyDescent="0.25">
      <c r="A1244" s="49"/>
      <c r="B1244" s="49"/>
      <c r="C1244" s="49"/>
      <c r="D1244" s="49"/>
      <c r="E1244" s="49"/>
      <c r="F1244" s="50" t="str">
        <f>IF(ISBLANK($E1244),"",VLOOKUP($E1244,#REF!,2,FALSE))</f>
        <v/>
      </c>
      <c r="G1244" s="50" t="str">
        <f>IF(ISBLANK($E1244),"",VLOOKUP($E1244,#REF!,3,FALSE))</f>
        <v/>
      </c>
      <c r="H1244" s="49"/>
      <c r="I1244" s="51"/>
      <c r="J1244" s="51"/>
    </row>
    <row r="1245" spans="1:10" s="14" customFormat="1" ht="13.8" x14ac:dyDescent="0.25">
      <c r="A1245" s="49"/>
      <c r="B1245" s="49"/>
      <c r="C1245" s="49"/>
      <c r="D1245" s="49"/>
      <c r="E1245" s="49"/>
      <c r="F1245" s="50" t="str">
        <f>IF(ISBLANK($E1245),"",VLOOKUP($E1245,#REF!,2,FALSE))</f>
        <v/>
      </c>
      <c r="G1245" s="50" t="str">
        <f>IF(ISBLANK($E1245),"",VLOOKUP($E1245,#REF!,3,FALSE))</f>
        <v/>
      </c>
      <c r="H1245" s="49"/>
      <c r="I1245" s="51"/>
      <c r="J1245" s="51"/>
    </row>
    <row r="1246" spans="1:10" s="14" customFormat="1" ht="13.8" x14ac:dyDescent="0.25">
      <c r="A1246" s="49"/>
      <c r="B1246" s="49"/>
      <c r="C1246" s="49"/>
      <c r="D1246" s="49"/>
      <c r="E1246" s="49"/>
      <c r="F1246" s="50" t="str">
        <f>IF(ISBLANK($E1246),"",VLOOKUP($E1246,#REF!,2,FALSE))</f>
        <v/>
      </c>
      <c r="G1246" s="50" t="str">
        <f>IF(ISBLANK($E1246),"",VLOOKUP($E1246,#REF!,3,FALSE))</f>
        <v/>
      </c>
      <c r="H1246" s="49"/>
      <c r="I1246" s="51"/>
      <c r="J1246" s="51"/>
    </row>
    <row r="1247" spans="1:10" s="14" customFormat="1" ht="13.8" x14ac:dyDescent="0.25">
      <c r="A1247" s="49"/>
      <c r="B1247" s="49"/>
      <c r="C1247" s="49"/>
      <c r="D1247" s="49"/>
      <c r="E1247" s="49"/>
      <c r="F1247" s="50" t="str">
        <f>IF(ISBLANK($E1247),"",VLOOKUP($E1247,#REF!,2,FALSE))</f>
        <v/>
      </c>
      <c r="G1247" s="50" t="str">
        <f>IF(ISBLANK($E1247),"",VLOOKUP($E1247,#REF!,3,FALSE))</f>
        <v/>
      </c>
      <c r="H1247" s="49"/>
      <c r="I1247" s="51"/>
      <c r="J1247" s="51"/>
    </row>
    <row r="1248" spans="1:10" s="14" customFormat="1" ht="13.8" x14ac:dyDescent="0.25">
      <c r="A1248" s="49"/>
      <c r="B1248" s="49"/>
      <c r="C1248" s="49"/>
      <c r="D1248" s="49"/>
      <c r="E1248" s="49"/>
      <c r="F1248" s="50" t="str">
        <f>IF(ISBLANK($E1248),"",VLOOKUP($E1248,#REF!,2,FALSE))</f>
        <v/>
      </c>
      <c r="G1248" s="50" t="str">
        <f>IF(ISBLANK($E1248),"",VLOOKUP($E1248,#REF!,3,FALSE))</f>
        <v/>
      </c>
      <c r="H1248" s="49"/>
      <c r="I1248" s="51"/>
      <c r="J1248" s="51"/>
    </row>
    <row r="1249" spans="1:10" s="14" customFormat="1" ht="13.8" x14ac:dyDescent="0.25">
      <c r="A1249" s="49"/>
      <c r="B1249" s="49"/>
      <c r="C1249" s="49"/>
      <c r="D1249" s="49"/>
      <c r="E1249" s="49"/>
      <c r="F1249" s="50" t="str">
        <f>IF(ISBLANK($E1249),"",VLOOKUP($E1249,#REF!,2,FALSE))</f>
        <v/>
      </c>
      <c r="G1249" s="50" t="str">
        <f>IF(ISBLANK($E1249),"",VLOOKUP($E1249,#REF!,3,FALSE))</f>
        <v/>
      </c>
      <c r="H1249" s="49"/>
      <c r="I1249" s="51"/>
      <c r="J1249" s="51"/>
    </row>
    <row r="1250" spans="1:10" s="14" customFormat="1" ht="13.8" x14ac:dyDescent="0.25">
      <c r="A1250" s="49"/>
      <c r="B1250" s="49"/>
      <c r="C1250" s="49"/>
      <c r="D1250" s="49"/>
      <c r="E1250" s="49"/>
      <c r="F1250" s="50" t="str">
        <f>IF(ISBLANK($E1250),"",VLOOKUP($E1250,#REF!,2,FALSE))</f>
        <v/>
      </c>
      <c r="G1250" s="50" t="str">
        <f>IF(ISBLANK($E1250),"",VLOOKUP($E1250,#REF!,3,FALSE))</f>
        <v/>
      </c>
      <c r="H1250" s="49"/>
      <c r="I1250" s="51"/>
      <c r="J1250" s="51"/>
    </row>
    <row r="1251" spans="1:10" s="14" customFormat="1" ht="13.8" x14ac:dyDescent="0.25">
      <c r="A1251" s="49"/>
      <c r="B1251" s="49"/>
      <c r="C1251" s="49"/>
      <c r="D1251" s="49"/>
      <c r="E1251" s="49"/>
      <c r="F1251" s="50" t="str">
        <f>IF(ISBLANK($E1251),"",VLOOKUP($E1251,#REF!,2,FALSE))</f>
        <v/>
      </c>
      <c r="G1251" s="50" t="str">
        <f>IF(ISBLANK($E1251),"",VLOOKUP($E1251,#REF!,3,FALSE))</f>
        <v/>
      </c>
      <c r="H1251" s="49"/>
      <c r="I1251" s="51"/>
      <c r="J1251" s="51"/>
    </row>
    <row r="1252" spans="1:10" s="14" customFormat="1" ht="13.8" x14ac:dyDescent="0.25">
      <c r="A1252" s="49"/>
      <c r="B1252" s="49"/>
      <c r="C1252" s="49"/>
      <c r="D1252" s="49"/>
      <c r="E1252" s="49"/>
      <c r="F1252" s="50" t="str">
        <f>IF(ISBLANK($E1252),"",VLOOKUP($E1252,#REF!,2,FALSE))</f>
        <v/>
      </c>
      <c r="G1252" s="50" t="str">
        <f>IF(ISBLANK($E1252),"",VLOOKUP($E1252,#REF!,3,FALSE))</f>
        <v/>
      </c>
      <c r="H1252" s="49"/>
      <c r="I1252" s="51"/>
      <c r="J1252" s="51"/>
    </row>
    <row r="1253" spans="1:10" s="14" customFormat="1" ht="13.8" x14ac:dyDescent="0.25">
      <c r="A1253" s="49"/>
      <c r="B1253" s="49"/>
      <c r="C1253" s="49"/>
      <c r="D1253" s="49"/>
      <c r="E1253" s="49"/>
      <c r="F1253" s="50" t="str">
        <f>IF(ISBLANK($E1253),"",VLOOKUP($E1253,#REF!,2,FALSE))</f>
        <v/>
      </c>
      <c r="G1253" s="50" t="str">
        <f>IF(ISBLANK($E1253),"",VLOOKUP($E1253,#REF!,3,FALSE))</f>
        <v/>
      </c>
      <c r="H1253" s="49"/>
      <c r="I1253" s="51"/>
      <c r="J1253" s="51"/>
    </row>
    <row r="1254" spans="1:10" s="14" customFormat="1" ht="13.8" x14ac:dyDescent="0.25">
      <c r="A1254" s="49"/>
      <c r="B1254" s="49"/>
      <c r="C1254" s="49"/>
      <c r="D1254" s="49"/>
      <c r="E1254" s="49"/>
      <c r="F1254" s="50" t="str">
        <f>IF(ISBLANK($E1254),"",VLOOKUP($E1254,#REF!,2,FALSE))</f>
        <v/>
      </c>
      <c r="G1254" s="50" t="str">
        <f>IF(ISBLANK($E1254),"",VLOOKUP($E1254,#REF!,3,FALSE))</f>
        <v/>
      </c>
      <c r="H1254" s="49"/>
      <c r="I1254" s="51"/>
      <c r="J1254" s="51"/>
    </row>
    <row r="1255" spans="1:10" s="14" customFormat="1" ht="13.8" x14ac:dyDescent="0.25">
      <c r="A1255" s="49"/>
      <c r="B1255" s="49"/>
      <c r="C1255" s="49"/>
      <c r="D1255" s="49"/>
      <c r="E1255" s="49"/>
      <c r="F1255" s="50" t="str">
        <f>IF(ISBLANK($E1255),"",VLOOKUP($E1255,#REF!,2,FALSE))</f>
        <v/>
      </c>
      <c r="G1255" s="50" t="str">
        <f>IF(ISBLANK($E1255),"",VLOOKUP($E1255,#REF!,3,FALSE))</f>
        <v/>
      </c>
      <c r="H1255" s="49"/>
      <c r="I1255" s="51"/>
      <c r="J1255" s="51"/>
    </row>
    <row r="1256" spans="1:10" s="14" customFormat="1" ht="13.8" x14ac:dyDescent="0.25">
      <c r="A1256" s="49"/>
      <c r="B1256" s="49"/>
      <c r="C1256" s="49"/>
      <c r="D1256" s="49"/>
      <c r="E1256" s="49"/>
      <c r="F1256" s="50" t="str">
        <f>IF(ISBLANK($E1256),"",VLOOKUP($E1256,#REF!,2,FALSE))</f>
        <v/>
      </c>
      <c r="G1256" s="50" t="str">
        <f>IF(ISBLANK($E1256),"",VLOOKUP($E1256,#REF!,3,FALSE))</f>
        <v/>
      </c>
      <c r="H1256" s="49"/>
      <c r="I1256" s="51"/>
      <c r="J1256" s="51"/>
    </row>
    <row r="1257" spans="1:10" s="14" customFormat="1" ht="13.8" x14ac:dyDescent="0.25">
      <c r="A1257" s="49"/>
      <c r="B1257" s="49"/>
      <c r="C1257" s="49"/>
      <c r="D1257" s="49"/>
      <c r="E1257" s="49"/>
      <c r="F1257" s="50" t="str">
        <f>IF(ISBLANK($E1257),"",VLOOKUP($E1257,#REF!,2,FALSE))</f>
        <v/>
      </c>
      <c r="G1257" s="50" t="str">
        <f>IF(ISBLANK($E1257),"",VLOOKUP($E1257,#REF!,3,FALSE))</f>
        <v/>
      </c>
      <c r="H1257" s="49"/>
      <c r="I1257" s="51"/>
      <c r="J1257" s="51"/>
    </row>
    <row r="1258" spans="1:10" s="14" customFormat="1" ht="13.8" x14ac:dyDescent="0.25">
      <c r="A1258" s="49"/>
      <c r="B1258" s="49"/>
      <c r="C1258" s="49"/>
      <c r="D1258" s="49"/>
      <c r="E1258" s="49"/>
      <c r="F1258" s="50" t="str">
        <f>IF(ISBLANK($E1258),"",VLOOKUP($E1258,#REF!,2,FALSE))</f>
        <v/>
      </c>
      <c r="G1258" s="50" t="str">
        <f>IF(ISBLANK($E1258),"",VLOOKUP($E1258,#REF!,3,FALSE))</f>
        <v/>
      </c>
      <c r="H1258" s="49"/>
      <c r="I1258" s="51"/>
      <c r="J1258" s="51"/>
    </row>
    <row r="1259" spans="1:10" s="14" customFormat="1" ht="13.8" x14ac:dyDescent="0.25">
      <c r="A1259" s="49"/>
      <c r="B1259" s="49"/>
      <c r="C1259" s="49"/>
      <c r="D1259" s="49"/>
      <c r="E1259" s="49"/>
      <c r="F1259" s="50" t="str">
        <f>IF(ISBLANK($E1259),"",VLOOKUP($E1259,#REF!,2,FALSE))</f>
        <v/>
      </c>
      <c r="G1259" s="50" t="str">
        <f>IF(ISBLANK($E1259),"",VLOOKUP($E1259,#REF!,3,FALSE))</f>
        <v/>
      </c>
      <c r="H1259" s="49"/>
      <c r="I1259" s="51"/>
      <c r="J1259" s="51"/>
    </row>
    <row r="1260" spans="1:10" s="14" customFormat="1" ht="13.8" x14ac:dyDescent="0.25">
      <c r="A1260" s="49"/>
      <c r="B1260" s="49"/>
      <c r="C1260" s="49"/>
      <c r="D1260" s="49"/>
      <c r="E1260" s="49"/>
      <c r="F1260" s="50" t="str">
        <f>IF(ISBLANK($E1260),"",VLOOKUP($E1260,#REF!,2,FALSE))</f>
        <v/>
      </c>
      <c r="G1260" s="50" t="str">
        <f>IF(ISBLANK($E1260),"",VLOOKUP($E1260,#REF!,3,FALSE))</f>
        <v/>
      </c>
      <c r="H1260" s="49"/>
      <c r="I1260" s="51"/>
      <c r="J1260" s="51"/>
    </row>
    <row r="1261" spans="1:10" s="14" customFormat="1" ht="13.8" x14ac:dyDescent="0.25">
      <c r="A1261" s="49"/>
      <c r="B1261" s="49"/>
      <c r="C1261" s="49"/>
      <c r="D1261" s="49"/>
      <c r="E1261" s="49"/>
      <c r="F1261" s="50" t="str">
        <f>IF(ISBLANK($E1261),"",VLOOKUP($E1261,#REF!,2,FALSE))</f>
        <v/>
      </c>
      <c r="G1261" s="50" t="str">
        <f>IF(ISBLANK($E1261),"",VLOOKUP($E1261,#REF!,3,FALSE))</f>
        <v/>
      </c>
      <c r="H1261" s="49"/>
      <c r="I1261" s="51"/>
      <c r="J1261" s="51"/>
    </row>
    <row r="1262" spans="1:10" s="14" customFormat="1" ht="13.8" x14ac:dyDescent="0.25">
      <c r="A1262" s="49"/>
      <c r="B1262" s="49"/>
      <c r="C1262" s="49"/>
      <c r="D1262" s="49"/>
      <c r="E1262" s="49"/>
      <c r="F1262" s="50" t="str">
        <f>IF(ISBLANK($E1262),"",VLOOKUP($E1262,#REF!,2,FALSE))</f>
        <v/>
      </c>
      <c r="G1262" s="50" t="str">
        <f>IF(ISBLANK($E1262),"",VLOOKUP($E1262,#REF!,3,FALSE))</f>
        <v/>
      </c>
      <c r="H1262" s="49"/>
      <c r="I1262" s="51"/>
      <c r="J1262" s="51"/>
    </row>
    <row r="1263" spans="1:10" s="14" customFormat="1" ht="13.8" x14ac:dyDescent="0.25">
      <c r="A1263" s="49"/>
      <c r="B1263" s="49"/>
      <c r="C1263" s="49"/>
      <c r="D1263" s="49"/>
      <c r="E1263" s="49"/>
      <c r="F1263" s="50" t="str">
        <f>IF(ISBLANK($E1263),"",VLOOKUP($E1263,#REF!,2,FALSE))</f>
        <v/>
      </c>
      <c r="G1263" s="50" t="str">
        <f>IF(ISBLANK($E1263),"",VLOOKUP($E1263,#REF!,3,FALSE))</f>
        <v/>
      </c>
      <c r="H1263" s="49"/>
      <c r="I1263" s="51"/>
      <c r="J1263" s="51"/>
    </row>
    <row r="1264" spans="1:10" s="14" customFormat="1" ht="13.8" x14ac:dyDescent="0.25">
      <c r="A1264" s="49"/>
      <c r="B1264" s="49"/>
      <c r="C1264" s="49"/>
      <c r="D1264" s="49"/>
      <c r="E1264" s="49"/>
      <c r="F1264" s="50" t="str">
        <f>IF(ISBLANK($E1264),"",VLOOKUP($E1264,#REF!,2,FALSE))</f>
        <v/>
      </c>
      <c r="G1264" s="50" t="str">
        <f>IF(ISBLANK($E1264),"",VLOOKUP($E1264,#REF!,3,FALSE))</f>
        <v/>
      </c>
      <c r="H1264" s="49"/>
      <c r="I1264" s="51"/>
      <c r="J1264" s="51"/>
    </row>
    <row r="1265" spans="1:10" s="14" customFormat="1" ht="13.8" x14ac:dyDescent="0.25">
      <c r="A1265" s="49"/>
      <c r="B1265" s="49"/>
      <c r="C1265" s="49"/>
      <c r="D1265" s="49"/>
      <c r="E1265" s="49"/>
      <c r="F1265" s="50" t="str">
        <f>IF(ISBLANK($E1265),"",VLOOKUP($E1265,#REF!,2,FALSE))</f>
        <v/>
      </c>
      <c r="G1265" s="50" t="str">
        <f>IF(ISBLANK($E1265),"",VLOOKUP($E1265,#REF!,3,FALSE))</f>
        <v/>
      </c>
      <c r="H1265" s="49"/>
      <c r="I1265" s="51"/>
      <c r="J1265" s="51"/>
    </row>
    <row r="1266" spans="1:10" s="14" customFormat="1" ht="13.8" x14ac:dyDescent="0.25">
      <c r="A1266" s="49"/>
      <c r="B1266" s="49"/>
      <c r="C1266" s="49"/>
      <c r="D1266" s="49"/>
      <c r="E1266" s="49"/>
      <c r="F1266" s="50" t="str">
        <f>IF(ISBLANK($E1266),"",VLOOKUP($E1266,#REF!,2,FALSE))</f>
        <v/>
      </c>
      <c r="G1266" s="50" t="str">
        <f>IF(ISBLANK($E1266),"",VLOOKUP($E1266,#REF!,3,FALSE))</f>
        <v/>
      </c>
      <c r="H1266" s="49"/>
      <c r="I1266" s="51"/>
      <c r="J1266" s="51"/>
    </row>
    <row r="1267" spans="1:10" s="14" customFormat="1" ht="13.8" x14ac:dyDescent="0.25">
      <c r="A1267" s="49"/>
      <c r="B1267" s="49"/>
      <c r="C1267" s="49"/>
      <c r="D1267" s="49"/>
      <c r="E1267" s="49"/>
      <c r="F1267" s="50" t="str">
        <f>IF(ISBLANK($E1267),"",VLOOKUP($E1267,#REF!,2,FALSE))</f>
        <v/>
      </c>
      <c r="G1267" s="50" t="str">
        <f>IF(ISBLANK($E1267),"",VLOOKUP($E1267,#REF!,3,FALSE))</f>
        <v/>
      </c>
      <c r="H1267" s="49"/>
      <c r="I1267" s="51"/>
      <c r="J1267" s="51"/>
    </row>
    <row r="1268" spans="1:10" s="14" customFormat="1" ht="13.8" x14ac:dyDescent="0.25">
      <c r="A1268" s="49"/>
      <c r="B1268" s="49"/>
      <c r="C1268" s="49"/>
      <c r="D1268" s="49"/>
      <c r="E1268" s="49"/>
      <c r="F1268" s="50" t="str">
        <f>IF(ISBLANK($E1268),"",VLOOKUP($E1268,#REF!,2,FALSE))</f>
        <v/>
      </c>
      <c r="G1268" s="50" t="str">
        <f>IF(ISBLANK($E1268),"",VLOOKUP($E1268,#REF!,3,FALSE))</f>
        <v/>
      </c>
      <c r="H1268" s="49"/>
      <c r="I1268" s="51"/>
      <c r="J1268" s="51"/>
    </row>
    <row r="1269" spans="1:10" s="14" customFormat="1" ht="13.8" x14ac:dyDescent="0.25">
      <c r="A1269" s="49"/>
      <c r="B1269" s="49"/>
      <c r="C1269" s="49"/>
      <c r="D1269" s="49"/>
      <c r="E1269" s="49"/>
      <c r="F1269" s="50" t="str">
        <f>IF(ISBLANK($E1269),"",VLOOKUP($E1269,#REF!,2,FALSE))</f>
        <v/>
      </c>
      <c r="G1269" s="50" t="str">
        <f>IF(ISBLANK($E1269),"",VLOOKUP($E1269,#REF!,3,FALSE))</f>
        <v/>
      </c>
      <c r="H1269" s="49"/>
      <c r="I1269" s="51"/>
      <c r="J1269" s="51"/>
    </row>
    <row r="1270" spans="1:10" s="14" customFormat="1" ht="13.8" x14ac:dyDescent="0.25">
      <c r="A1270" s="49"/>
      <c r="B1270" s="49"/>
      <c r="C1270" s="49"/>
      <c r="D1270" s="49"/>
      <c r="E1270" s="49"/>
      <c r="F1270" s="50" t="str">
        <f>IF(ISBLANK($E1270),"",VLOOKUP($E1270,#REF!,2,FALSE))</f>
        <v/>
      </c>
      <c r="G1270" s="50" t="str">
        <f>IF(ISBLANK($E1270),"",VLOOKUP($E1270,#REF!,3,FALSE))</f>
        <v/>
      </c>
      <c r="H1270" s="49"/>
      <c r="I1270" s="51"/>
      <c r="J1270" s="51"/>
    </row>
    <row r="1271" spans="1:10" s="14" customFormat="1" ht="13.8" x14ac:dyDescent="0.25">
      <c r="A1271" s="49"/>
      <c r="B1271" s="49"/>
      <c r="C1271" s="49"/>
      <c r="D1271" s="49"/>
      <c r="E1271" s="49"/>
      <c r="F1271" s="50" t="str">
        <f>IF(ISBLANK($E1271),"",VLOOKUP($E1271,#REF!,2,FALSE))</f>
        <v/>
      </c>
      <c r="G1271" s="50" t="str">
        <f>IF(ISBLANK($E1271),"",VLOOKUP($E1271,#REF!,3,FALSE))</f>
        <v/>
      </c>
      <c r="H1271" s="49"/>
      <c r="I1271" s="51"/>
      <c r="J1271" s="51"/>
    </row>
    <row r="1272" spans="1:10" s="14" customFormat="1" ht="13.8" x14ac:dyDescent="0.25">
      <c r="A1272" s="49"/>
      <c r="B1272" s="49"/>
      <c r="C1272" s="49"/>
      <c r="D1272" s="49"/>
      <c r="E1272" s="49"/>
      <c r="F1272" s="50" t="str">
        <f>IF(ISBLANK($E1272),"",VLOOKUP($E1272,#REF!,2,FALSE))</f>
        <v/>
      </c>
      <c r="G1272" s="50" t="str">
        <f>IF(ISBLANK($E1272),"",VLOOKUP($E1272,#REF!,3,FALSE))</f>
        <v/>
      </c>
      <c r="H1272" s="49"/>
      <c r="I1272" s="51"/>
      <c r="J1272" s="51"/>
    </row>
    <row r="1273" spans="1:10" s="14" customFormat="1" ht="13.8" x14ac:dyDescent="0.25">
      <c r="A1273" s="49"/>
      <c r="B1273" s="49"/>
      <c r="C1273" s="49"/>
      <c r="D1273" s="49"/>
      <c r="E1273" s="49"/>
      <c r="F1273" s="50" t="str">
        <f>IF(ISBLANK($E1273),"",VLOOKUP($E1273,#REF!,2,FALSE))</f>
        <v/>
      </c>
      <c r="G1273" s="50" t="str">
        <f>IF(ISBLANK($E1273),"",VLOOKUP($E1273,#REF!,3,FALSE))</f>
        <v/>
      </c>
      <c r="H1273" s="49"/>
      <c r="I1273" s="51"/>
      <c r="J1273" s="51"/>
    </row>
    <row r="1274" spans="1:10" s="14" customFormat="1" ht="13.8" x14ac:dyDescent="0.25">
      <c r="A1274" s="49"/>
      <c r="B1274" s="49"/>
      <c r="C1274" s="49"/>
      <c r="D1274" s="49"/>
      <c r="E1274" s="49"/>
      <c r="F1274" s="50" t="str">
        <f>IF(ISBLANK($E1274),"",VLOOKUP($E1274,#REF!,2,FALSE))</f>
        <v/>
      </c>
      <c r="G1274" s="50" t="str">
        <f>IF(ISBLANK($E1274),"",VLOOKUP($E1274,#REF!,3,FALSE))</f>
        <v/>
      </c>
      <c r="H1274" s="49"/>
      <c r="I1274" s="51"/>
      <c r="J1274" s="51"/>
    </row>
    <row r="1275" spans="1:10" s="14" customFormat="1" ht="13.8" x14ac:dyDescent="0.25">
      <c r="A1275" s="49"/>
      <c r="B1275" s="49"/>
      <c r="C1275" s="49"/>
      <c r="D1275" s="49"/>
      <c r="E1275" s="49"/>
      <c r="F1275" s="50" t="str">
        <f>IF(ISBLANK($E1275),"",VLOOKUP($E1275,#REF!,2,FALSE))</f>
        <v/>
      </c>
      <c r="G1275" s="50" t="str">
        <f>IF(ISBLANK($E1275),"",VLOOKUP($E1275,#REF!,3,FALSE))</f>
        <v/>
      </c>
      <c r="H1275" s="49"/>
      <c r="I1275" s="51"/>
      <c r="J1275" s="51"/>
    </row>
    <row r="1276" spans="1:10" s="14" customFormat="1" ht="13.8" x14ac:dyDescent="0.25">
      <c r="A1276" s="49"/>
      <c r="B1276" s="49"/>
      <c r="C1276" s="49"/>
      <c r="D1276" s="49"/>
      <c r="E1276" s="49"/>
      <c r="F1276" s="50" t="str">
        <f>IF(ISBLANK($E1276),"",VLOOKUP($E1276,#REF!,2,FALSE))</f>
        <v/>
      </c>
      <c r="G1276" s="50" t="str">
        <f>IF(ISBLANK($E1276),"",VLOOKUP($E1276,#REF!,3,FALSE))</f>
        <v/>
      </c>
      <c r="H1276" s="49"/>
      <c r="I1276" s="51"/>
      <c r="J1276" s="51"/>
    </row>
    <row r="1277" spans="1:10" s="14" customFormat="1" ht="13.8" x14ac:dyDescent="0.25">
      <c r="A1277" s="49"/>
      <c r="B1277" s="49"/>
      <c r="C1277" s="49"/>
      <c r="D1277" s="49"/>
      <c r="E1277" s="49"/>
      <c r="F1277" s="50" t="str">
        <f>IF(ISBLANK($E1277),"",VLOOKUP($E1277,#REF!,2,FALSE))</f>
        <v/>
      </c>
      <c r="G1277" s="50" t="str">
        <f>IF(ISBLANK($E1277),"",VLOOKUP($E1277,#REF!,3,FALSE))</f>
        <v/>
      </c>
      <c r="H1277" s="49"/>
      <c r="I1277" s="51"/>
      <c r="J1277" s="51"/>
    </row>
    <row r="1278" spans="1:10" s="14" customFormat="1" ht="13.8" x14ac:dyDescent="0.25">
      <c r="A1278" s="49"/>
      <c r="B1278" s="49"/>
      <c r="C1278" s="49"/>
      <c r="D1278" s="49"/>
      <c r="E1278" s="49"/>
      <c r="F1278" s="50" t="str">
        <f>IF(ISBLANK($E1278),"",VLOOKUP($E1278,#REF!,2,FALSE))</f>
        <v/>
      </c>
      <c r="G1278" s="50" t="str">
        <f>IF(ISBLANK($E1278),"",VLOOKUP($E1278,#REF!,3,FALSE))</f>
        <v/>
      </c>
      <c r="H1278" s="49"/>
      <c r="I1278" s="51"/>
      <c r="J1278" s="51"/>
    </row>
    <row r="1279" spans="1:10" s="14" customFormat="1" ht="13.8" x14ac:dyDescent="0.25">
      <c r="A1279" s="49"/>
      <c r="B1279" s="49"/>
      <c r="C1279" s="49"/>
      <c r="D1279" s="49"/>
      <c r="E1279" s="49"/>
      <c r="F1279" s="50" t="str">
        <f>IF(ISBLANK($E1279),"",VLOOKUP($E1279,#REF!,2,FALSE))</f>
        <v/>
      </c>
      <c r="G1279" s="50" t="str">
        <f>IF(ISBLANK($E1279),"",VLOOKUP($E1279,#REF!,3,FALSE))</f>
        <v/>
      </c>
      <c r="H1279" s="49"/>
      <c r="I1279" s="51"/>
      <c r="J1279" s="51"/>
    </row>
    <row r="1280" spans="1:10" s="14" customFormat="1" ht="13.8" x14ac:dyDescent="0.25">
      <c r="A1280" s="49"/>
      <c r="B1280" s="49"/>
      <c r="C1280" s="49"/>
      <c r="D1280" s="49"/>
      <c r="E1280" s="49"/>
      <c r="F1280" s="50" t="str">
        <f>IF(ISBLANK($E1280),"",VLOOKUP($E1280,#REF!,2,FALSE))</f>
        <v/>
      </c>
      <c r="G1280" s="50" t="str">
        <f>IF(ISBLANK($E1280),"",VLOOKUP($E1280,#REF!,3,FALSE))</f>
        <v/>
      </c>
      <c r="H1280" s="49"/>
      <c r="I1280" s="51"/>
      <c r="J1280" s="51"/>
    </row>
    <row r="1281" spans="1:10" s="14" customFormat="1" ht="13.8" x14ac:dyDescent="0.25">
      <c r="A1281" s="49"/>
      <c r="B1281" s="49"/>
      <c r="C1281" s="49"/>
      <c r="D1281" s="49"/>
      <c r="E1281" s="49"/>
      <c r="F1281" s="50" t="str">
        <f>IF(ISBLANK($E1281),"",VLOOKUP($E1281,#REF!,2,FALSE))</f>
        <v/>
      </c>
      <c r="G1281" s="50" t="str">
        <f>IF(ISBLANK($E1281),"",VLOOKUP($E1281,#REF!,3,FALSE))</f>
        <v/>
      </c>
      <c r="H1281" s="49"/>
      <c r="I1281" s="51"/>
      <c r="J1281" s="51"/>
    </row>
    <row r="1282" spans="1:10" s="14" customFormat="1" ht="13.8" x14ac:dyDescent="0.25">
      <c r="A1282" s="49"/>
      <c r="B1282" s="49"/>
      <c r="C1282" s="49"/>
      <c r="D1282" s="49"/>
      <c r="E1282" s="49"/>
      <c r="F1282" s="50" t="str">
        <f>IF(ISBLANK($E1282),"",VLOOKUP($E1282,#REF!,2,FALSE))</f>
        <v/>
      </c>
      <c r="G1282" s="50" t="str">
        <f>IF(ISBLANK($E1282),"",VLOOKUP($E1282,#REF!,3,FALSE))</f>
        <v/>
      </c>
      <c r="H1282" s="49"/>
      <c r="I1282" s="51"/>
      <c r="J1282" s="51"/>
    </row>
    <row r="1283" spans="1:10" s="14" customFormat="1" ht="13.8" x14ac:dyDescent="0.25">
      <c r="A1283" s="49"/>
      <c r="B1283" s="49"/>
      <c r="C1283" s="49"/>
      <c r="D1283" s="49"/>
      <c r="E1283" s="49"/>
      <c r="F1283" s="50" t="str">
        <f>IF(ISBLANK($E1283),"",VLOOKUP($E1283,#REF!,2,FALSE))</f>
        <v/>
      </c>
      <c r="G1283" s="50" t="str">
        <f>IF(ISBLANK($E1283),"",VLOOKUP($E1283,#REF!,3,FALSE))</f>
        <v/>
      </c>
      <c r="H1283" s="49"/>
      <c r="I1283" s="51"/>
      <c r="J1283" s="51"/>
    </row>
    <row r="1284" spans="1:10" s="14" customFormat="1" ht="13.8" x14ac:dyDescent="0.25">
      <c r="A1284" s="49"/>
      <c r="B1284" s="49"/>
      <c r="C1284" s="49"/>
      <c r="D1284" s="49"/>
      <c r="E1284" s="49"/>
      <c r="F1284" s="50" t="str">
        <f>IF(ISBLANK($E1284),"",VLOOKUP($E1284,#REF!,2,FALSE))</f>
        <v/>
      </c>
      <c r="G1284" s="50" t="str">
        <f>IF(ISBLANK($E1284),"",VLOOKUP($E1284,#REF!,3,FALSE))</f>
        <v/>
      </c>
      <c r="H1284" s="49"/>
      <c r="I1284" s="51"/>
      <c r="J1284" s="51"/>
    </row>
    <row r="1285" spans="1:10" s="14" customFormat="1" ht="13.8" x14ac:dyDescent="0.25">
      <c r="A1285" s="49"/>
      <c r="B1285" s="49"/>
      <c r="C1285" s="49"/>
      <c r="D1285" s="49"/>
      <c r="E1285" s="49"/>
      <c r="F1285" s="50" t="str">
        <f>IF(ISBLANK($E1285),"",VLOOKUP($E1285,#REF!,2,FALSE))</f>
        <v/>
      </c>
      <c r="G1285" s="50" t="str">
        <f>IF(ISBLANK($E1285),"",VLOOKUP($E1285,#REF!,3,FALSE))</f>
        <v/>
      </c>
      <c r="H1285" s="49"/>
      <c r="I1285" s="51"/>
      <c r="J1285" s="51"/>
    </row>
    <row r="1286" spans="1:10" s="14" customFormat="1" ht="13.8" x14ac:dyDescent="0.25">
      <c r="A1286" s="49"/>
      <c r="B1286" s="49"/>
      <c r="C1286" s="49"/>
      <c r="D1286" s="49"/>
      <c r="E1286" s="49"/>
      <c r="F1286" s="50" t="str">
        <f>IF(ISBLANK($E1286),"",VLOOKUP($E1286,#REF!,2,FALSE))</f>
        <v/>
      </c>
      <c r="G1286" s="50" t="str">
        <f>IF(ISBLANK($E1286),"",VLOOKUP($E1286,#REF!,3,FALSE))</f>
        <v/>
      </c>
      <c r="H1286" s="49"/>
      <c r="I1286" s="51"/>
      <c r="J1286" s="51"/>
    </row>
    <row r="1287" spans="1:10" s="14" customFormat="1" ht="13.8" x14ac:dyDescent="0.25">
      <c r="A1287" s="49"/>
      <c r="B1287" s="49"/>
      <c r="C1287" s="49"/>
      <c r="D1287" s="49"/>
      <c r="E1287" s="49"/>
      <c r="F1287" s="50" t="str">
        <f>IF(ISBLANK($E1287),"",VLOOKUP($E1287,#REF!,2,FALSE))</f>
        <v/>
      </c>
      <c r="G1287" s="50" t="str">
        <f>IF(ISBLANK($E1287),"",VLOOKUP($E1287,#REF!,3,FALSE))</f>
        <v/>
      </c>
      <c r="H1287" s="49"/>
      <c r="I1287" s="51"/>
      <c r="J1287" s="51"/>
    </row>
    <row r="1288" spans="1:10" s="14" customFormat="1" ht="13.8" x14ac:dyDescent="0.25">
      <c r="A1288" s="49"/>
      <c r="B1288" s="49"/>
      <c r="C1288" s="49"/>
      <c r="D1288" s="49"/>
      <c r="E1288" s="49"/>
      <c r="F1288" s="50" t="str">
        <f>IF(ISBLANK($E1288),"",VLOOKUP($E1288,#REF!,2,FALSE))</f>
        <v/>
      </c>
      <c r="G1288" s="50" t="str">
        <f>IF(ISBLANK($E1288),"",VLOOKUP($E1288,#REF!,3,FALSE))</f>
        <v/>
      </c>
      <c r="H1288" s="49"/>
      <c r="I1288" s="51"/>
      <c r="J1288" s="51"/>
    </row>
    <row r="1289" spans="1:10" s="14" customFormat="1" ht="13.8" x14ac:dyDescent="0.25">
      <c r="A1289" s="49"/>
      <c r="B1289" s="49"/>
      <c r="C1289" s="49"/>
      <c r="D1289" s="49"/>
      <c r="E1289" s="49"/>
      <c r="F1289" s="50" t="str">
        <f>IF(ISBLANK($E1289),"",VLOOKUP($E1289,#REF!,2,FALSE))</f>
        <v/>
      </c>
      <c r="G1289" s="50" t="str">
        <f>IF(ISBLANK($E1289),"",VLOOKUP($E1289,#REF!,3,FALSE))</f>
        <v/>
      </c>
      <c r="H1289" s="49"/>
      <c r="I1289" s="51"/>
      <c r="J1289" s="51"/>
    </row>
    <row r="1290" spans="1:10" s="14" customFormat="1" ht="13.8" x14ac:dyDescent="0.25">
      <c r="A1290" s="49"/>
      <c r="B1290" s="49"/>
      <c r="C1290" s="49"/>
      <c r="D1290" s="49"/>
      <c r="E1290" s="49"/>
      <c r="F1290" s="50" t="str">
        <f>IF(ISBLANK($E1290),"",VLOOKUP($E1290,#REF!,2,FALSE))</f>
        <v/>
      </c>
      <c r="G1290" s="50" t="str">
        <f>IF(ISBLANK($E1290),"",VLOOKUP($E1290,#REF!,3,FALSE))</f>
        <v/>
      </c>
      <c r="H1290" s="49"/>
      <c r="I1290" s="51"/>
      <c r="J1290" s="51"/>
    </row>
    <row r="1291" spans="1:10" s="14" customFormat="1" ht="13.8" x14ac:dyDescent="0.25">
      <c r="A1291" s="49"/>
      <c r="B1291" s="49"/>
      <c r="C1291" s="49"/>
      <c r="D1291" s="49"/>
      <c r="E1291" s="49"/>
      <c r="F1291" s="50" t="str">
        <f>IF(ISBLANK($E1291),"",VLOOKUP($E1291,#REF!,2,FALSE))</f>
        <v/>
      </c>
      <c r="G1291" s="50" t="str">
        <f>IF(ISBLANK($E1291),"",VLOOKUP($E1291,#REF!,3,FALSE))</f>
        <v/>
      </c>
      <c r="H1291" s="49"/>
      <c r="I1291" s="51"/>
      <c r="J1291" s="51"/>
    </row>
    <row r="1292" spans="1:10" s="14" customFormat="1" ht="13.8" x14ac:dyDescent="0.25">
      <c r="A1292" s="49"/>
      <c r="B1292" s="49"/>
      <c r="C1292" s="49"/>
      <c r="D1292" s="49"/>
      <c r="E1292" s="49"/>
      <c r="F1292" s="50" t="str">
        <f>IF(ISBLANK($E1292),"",VLOOKUP($E1292,#REF!,2,FALSE))</f>
        <v/>
      </c>
      <c r="G1292" s="50" t="str">
        <f>IF(ISBLANK($E1292),"",VLOOKUP($E1292,#REF!,3,FALSE))</f>
        <v/>
      </c>
      <c r="H1292" s="49"/>
      <c r="I1292" s="51"/>
      <c r="J1292" s="51"/>
    </row>
    <row r="1293" spans="1:10" s="14" customFormat="1" ht="13.8" x14ac:dyDescent="0.25">
      <c r="A1293" s="49"/>
      <c r="B1293" s="49"/>
      <c r="C1293" s="49"/>
      <c r="D1293" s="49"/>
      <c r="E1293" s="49"/>
      <c r="F1293" s="50" t="str">
        <f>IF(ISBLANK($E1293),"",VLOOKUP($E1293,#REF!,2,FALSE))</f>
        <v/>
      </c>
      <c r="G1293" s="50" t="str">
        <f>IF(ISBLANK($E1293),"",VLOOKUP($E1293,#REF!,3,FALSE))</f>
        <v/>
      </c>
      <c r="H1293" s="49"/>
      <c r="I1293" s="51"/>
      <c r="J1293" s="51"/>
    </row>
    <row r="1294" spans="1:10" s="14" customFormat="1" ht="13.8" x14ac:dyDescent="0.25">
      <c r="A1294" s="49"/>
      <c r="B1294" s="49"/>
      <c r="C1294" s="49"/>
      <c r="D1294" s="49"/>
      <c r="E1294" s="49"/>
      <c r="F1294" s="50" t="str">
        <f>IF(ISBLANK($E1294),"",VLOOKUP($E1294,#REF!,2,FALSE))</f>
        <v/>
      </c>
      <c r="G1294" s="50" t="str">
        <f>IF(ISBLANK($E1294),"",VLOOKUP($E1294,#REF!,3,FALSE))</f>
        <v/>
      </c>
      <c r="H1294" s="49"/>
      <c r="I1294" s="51"/>
      <c r="J1294" s="51"/>
    </row>
    <row r="1295" spans="1:10" s="14" customFormat="1" ht="13.8" x14ac:dyDescent="0.25">
      <c r="A1295" s="49"/>
      <c r="B1295" s="49"/>
      <c r="C1295" s="49"/>
      <c r="D1295" s="49"/>
      <c r="E1295" s="49"/>
      <c r="F1295" s="50" t="str">
        <f>IF(ISBLANK($E1295),"",VLOOKUP($E1295,#REF!,2,FALSE))</f>
        <v/>
      </c>
      <c r="G1295" s="50" t="str">
        <f>IF(ISBLANK($E1295),"",VLOOKUP($E1295,#REF!,3,FALSE))</f>
        <v/>
      </c>
      <c r="H1295" s="49"/>
      <c r="I1295" s="51"/>
      <c r="J1295" s="51"/>
    </row>
    <row r="1296" spans="1:10" s="14" customFormat="1" ht="13.8" x14ac:dyDescent="0.25">
      <c r="A1296" s="49"/>
      <c r="B1296" s="49"/>
      <c r="C1296" s="49"/>
      <c r="D1296" s="49"/>
      <c r="E1296" s="49"/>
      <c r="F1296" s="50" t="str">
        <f>IF(ISBLANK($E1296),"",VLOOKUP($E1296,#REF!,2,FALSE))</f>
        <v/>
      </c>
      <c r="G1296" s="50" t="str">
        <f>IF(ISBLANK($E1296),"",VLOOKUP($E1296,#REF!,3,FALSE))</f>
        <v/>
      </c>
      <c r="H1296" s="49"/>
      <c r="I1296" s="51"/>
      <c r="J1296" s="51"/>
    </row>
    <row r="1297" spans="1:10" s="14" customFormat="1" ht="13.8" x14ac:dyDescent="0.25">
      <c r="A1297" s="49"/>
      <c r="B1297" s="49"/>
      <c r="C1297" s="49"/>
      <c r="D1297" s="49"/>
      <c r="E1297" s="49"/>
      <c r="F1297" s="50" t="str">
        <f>IF(ISBLANK($E1297),"",VLOOKUP($E1297,#REF!,2,FALSE))</f>
        <v/>
      </c>
      <c r="G1297" s="50" t="str">
        <f>IF(ISBLANK($E1297),"",VLOOKUP($E1297,#REF!,3,FALSE))</f>
        <v/>
      </c>
      <c r="H1297" s="49"/>
      <c r="I1297" s="51"/>
      <c r="J1297" s="51"/>
    </row>
    <row r="1298" spans="1:10" s="14" customFormat="1" ht="13.8" x14ac:dyDescent="0.25">
      <c r="A1298" s="49"/>
      <c r="B1298" s="49"/>
      <c r="C1298" s="49"/>
      <c r="D1298" s="49"/>
      <c r="E1298" s="49"/>
      <c r="F1298" s="50" t="str">
        <f>IF(ISBLANK($E1298),"",VLOOKUP($E1298,#REF!,2,FALSE))</f>
        <v/>
      </c>
      <c r="G1298" s="50" t="str">
        <f>IF(ISBLANK($E1298),"",VLOOKUP($E1298,#REF!,3,FALSE))</f>
        <v/>
      </c>
      <c r="H1298" s="49"/>
      <c r="I1298" s="51"/>
      <c r="J1298" s="51"/>
    </row>
    <row r="1299" spans="1:10" s="14" customFormat="1" ht="13.8" x14ac:dyDescent="0.25">
      <c r="A1299" s="49"/>
      <c r="B1299" s="49"/>
      <c r="C1299" s="49"/>
      <c r="D1299" s="49"/>
      <c r="E1299" s="49"/>
      <c r="F1299" s="50" t="str">
        <f>IF(ISBLANK($E1299),"",VLOOKUP($E1299,#REF!,2,FALSE))</f>
        <v/>
      </c>
      <c r="G1299" s="50" t="str">
        <f>IF(ISBLANK($E1299),"",VLOOKUP($E1299,#REF!,3,FALSE))</f>
        <v/>
      </c>
      <c r="H1299" s="49"/>
      <c r="I1299" s="51"/>
      <c r="J1299" s="51"/>
    </row>
    <row r="1300" spans="1:10" s="14" customFormat="1" ht="13.8" x14ac:dyDescent="0.25">
      <c r="A1300" s="49"/>
      <c r="B1300" s="49"/>
      <c r="C1300" s="49"/>
      <c r="D1300" s="49"/>
      <c r="E1300" s="49"/>
      <c r="F1300" s="50" t="str">
        <f>IF(ISBLANK($E1300),"",VLOOKUP($E1300,#REF!,2,FALSE))</f>
        <v/>
      </c>
      <c r="G1300" s="50" t="str">
        <f>IF(ISBLANK($E1300),"",VLOOKUP($E1300,#REF!,3,FALSE))</f>
        <v/>
      </c>
      <c r="H1300" s="49"/>
      <c r="I1300" s="51"/>
      <c r="J1300" s="51"/>
    </row>
    <row r="1301" spans="1:10" s="14" customFormat="1" ht="13.8" x14ac:dyDescent="0.25">
      <c r="A1301" s="49"/>
      <c r="B1301" s="49"/>
      <c r="C1301" s="49"/>
      <c r="D1301" s="49"/>
      <c r="E1301" s="49"/>
      <c r="F1301" s="50" t="str">
        <f>IF(ISBLANK($E1301),"",VLOOKUP($E1301,#REF!,2,FALSE))</f>
        <v/>
      </c>
      <c r="G1301" s="50" t="str">
        <f>IF(ISBLANK($E1301),"",VLOOKUP($E1301,#REF!,3,FALSE))</f>
        <v/>
      </c>
      <c r="H1301" s="49"/>
      <c r="I1301" s="51"/>
      <c r="J1301" s="51"/>
    </row>
    <row r="1302" spans="1:10" s="14" customFormat="1" ht="13.8" x14ac:dyDescent="0.25">
      <c r="A1302" s="49"/>
      <c r="B1302" s="49"/>
      <c r="C1302" s="49"/>
      <c r="D1302" s="49"/>
      <c r="E1302" s="49"/>
      <c r="F1302" s="50" t="str">
        <f>IF(ISBLANK($E1302),"",VLOOKUP($E1302,#REF!,2,FALSE))</f>
        <v/>
      </c>
      <c r="G1302" s="50" t="str">
        <f>IF(ISBLANK($E1302),"",VLOOKUP($E1302,#REF!,3,FALSE))</f>
        <v/>
      </c>
      <c r="H1302" s="49"/>
      <c r="I1302" s="51"/>
      <c r="J1302" s="51"/>
    </row>
    <row r="1303" spans="1:10" s="14" customFormat="1" ht="13.8" x14ac:dyDescent="0.25">
      <c r="A1303" s="49"/>
      <c r="B1303" s="49"/>
      <c r="C1303" s="49"/>
      <c r="D1303" s="49"/>
      <c r="E1303" s="49"/>
      <c r="F1303" s="50" t="str">
        <f>IF(ISBLANK($E1303),"",VLOOKUP($E1303,#REF!,2,FALSE))</f>
        <v/>
      </c>
      <c r="G1303" s="50" t="str">
        <f>IF(ISBLANK($E1303),"",VLOOKUP($E1303,#REF!,3,FALSE))</f>
        <v/>
      </c>
      <c r="H1303" s="49"/>
      <c r="I1303" s="51"/>
      <c r="J1303" s="51"/>
    </row>
    <row r="1304" spans="1:10" s="14" customFormat="1" ht="13.8" x14ac:dyDescent="0.25">
      <c r="A1304" s="49"/>
      <c r="B1304" s="49"/>
      <c r="C1304" s="49"/>
      <c r="D1304" s="49"/>
      <c r="E1304" s="49"/>
      <c r="F1304" s="50" t="str">
        <f>IF(ISBLANK($E1304),"",VLOOKUP($E1304,#REF!,2,FALSE))</f>
        <v/>
      </c>
      <c r="G1304" s="50" t="str">
        <f>IF(ISBLANK($E1304),"",VLOOKUP($E1304,#REF!,3,FALSE))</f>
        <v/>
      </c>
      <c r="H1304" s="49"/>
      <c r="I1304" s="51"/>
      <c r="J1304" s="51"/>
    </row>
    <row r="1305" spans="1:10" s="14" customFormat="1" ht="13.8" x14ac:dyDescent="0.25">
      <c r="A1305" s="49"/>
      <c r="B1305" s="49"/>
      <c r="C1305" s="49"/>
      <c r="D1305" s="49"/>
      <c r="E1305" s="49"/>
      <c r="F1305" s="50" t="str">
        <f>IF(ISBLANK($E1305),"",VLOOKUP($E1305,#REF!,2,FALSE))</f>
        <v/>
      </c>
      <c r="G1305" s="50" t="str">
        <f>IF(ISBLANK($E1305),"",VLOOKUP($E1305,#REF!,3,FALSE))</f>
        <v/>
      </c>
      <c r="H1305" s="49"/>
      <c r="I1305" s="51"/>
      <c r="J1305" s="51"/>
    </row>
    <row r="1306" spans="1:10" s="14" customFormat="1" ht="13.8" x14ac:dyDescent="0.25">
      <c r="A1306" s="49"/>
      <c r="B1306" s="49"/>
      <c r="C1306" s="49"/>
      <c r="D1306" s="49"/>
      <c r="E1306" s="49"/>
      <c r="F1306" s="50" t="str">
        <f>IF(ISBLANK($E1306),"",VLOOKUP($E1306,#REF!,2,FALSE))</f>
        <v/>
      </c>
      <c r="G1306" s="50" t="str">
        <f>IF(ISBLANK($E1306),"",VLOOKUP($E1306,#REF!,3,FALSE))</f>
        <v/>
      </c>
      <c r="H1306" s="49"/>
      <c r="I1306" s="51"/>
      <c r="J1306" s="51"/>
    </row>
    <row r="1307" spans="1:10" s="14" customFormat="1" ht="13.8" x14ac:dyDescent="0.25">
      <c r="A1307" s="49"/>
      <c r="B1307" s="49"/>
      <c r="C1307" s="49"/>
      <c r="D1307" s="49"/>
      <c r="E1307" s="49"/>
      <c r="F1307" s="50" t="str">
        <f>IF(ISBLANK($E1307),"",VLOOKUP($E1307,#REF!,2,FALSE))</f>
        <v/>
      </c>
      <c r="G1307" s="50" t="str">
        <f>IF(ISBLANK($E1307),"",VLOOKUP($E1307,#REF!,3,FALSE))</f>
        <v/>
      </c>
      <c r="H1307" s="49"/>
      <c r="I1307" s="51"/>
      <c r="J1307" s="51"/>
    </row>
    <row r="1308" spans="1:10" s="14" customFormat="1" ht="13.8" x14ac:dyDescent="0.25">
      <c r="A1308" s="49"/>
      <c r="B1308" s="49"/>
      <c r="C1308" s="49"/>
      <c r="D1308" s="49"/>
      <c r="E1308" s="49"/>
      <c r="F1308" s="50" t="str">
        <f>IF(ISBLANK($E1308),"",VLOOKUP($E1308,#REF!,2,FALSE))</f>
        <v/>
      </c>
      <c r="G1308" s="50" t="str">
        <f>IF(ISBLANK($E1308),"",VLOOKUP($E1308,#REF!,3,FALSE))</f>
        <v/>
      </c>
      <c r="H1308" s="49"/>
      <c r="I1308" s="51"/>
      <c r="J1308" s="51"/>
    </row>
    <row r="1309" spans="1:10" s="14" customFormat="1" ht="13.8" x14ac:dyDescent="0.25">
      <c r="A1309" s="49"/>
      <c r="B1309" s="49"/>
      <c r="C1309" s="49"/>
      <c r="D1309" s="49"/>
      <c r="E1309" s="49"/>
      <c r="F1309" s="50" t="str">
        <f>IF(ISBLANK($E1309),"",VLOOKUP($E1309,#REF!,2,FALSE))</f>
        <v/>
      </c>
      <c r="G1309" s="50" t="str">
        <f>IF(ISBLANK($E1309),"",VLOOKUP($E1309,#REF!,3,FALSE))</f>
        <v/>
      </c>
      <c r="H1309" s="49"/>
      <c r="I1309" s="51"/>
      <c r="J1309" s="51"/>
    </row>
    <row r="1310" spans="1:10" s="14" customFormat="1" ht="13.8" x14ac:dyDescent="0.25">
      <c r="A1310" s="49"/>
      <c r="B1310" s="49"/>
      <c r="C1310" s="49"/>
      <c r="D1310" s="49"/>
      <c r="E1310" s="49"/>
      <c r="F1310" s="50" t="str">
        <f>IF(ISBLANK($E1310),"",VLOOKUP($E1310,#REF!,2,FALSE))</f>
        <v/>
      </c>
      <c r="G1310" s="50" t="str">
        <f>IF(ISBLANK($E1310),"",VLOOKUP($E1310,#REF!,3,FALSE))</f>
        <v/>
      </c>
      <c r="H1310" s="49"/>
      <c r="I1310" s="51"/>
      <c r="J1310" s="51"/>
    </row>
    <row r="1311" spans="1:10" s="14" customFormat="1" ht="13.8" x14ac:dyDescent="0.25">
      <c r="A1311" s="49"/>
      <c r="B1311" s="49"/>
      <c r="C1311" s="49"/>
      <c r="D1311" s="49"/>
      <c r="E1311" s="49"/>
      <c r="F1311" s="50" t="str">
        <f>IF(ISBLANK($E1311),"",VLOOKUP($E1311,#REF!,2,FALSE))</f>
        <v/>
      </c>
      <c r="G1311" s="50" t="str">
        <f>IF(ISBLANK($E1311),"",VLOOKUP($E1311,#REF!,3,FALSE))</f>
        <v/>
      </c>
      <c r="H1311" s="49"/>
      <c r="I1311" s="51"/>
      <c r="J1311" s="51"/>
    </row>
    <row r="1312" spans="1:10" s="14" customFormat="1" ht="13.8" x14ac:dyDescent="0.25">
      <c r="A1312" s="49"/>
      <c r="B1312" s="49"/>
      <c r="C1312" s="49"/>
      <c r="D1312" s="49"/>
      <c r="E1312" s="49"/>
      <c r="F1312" s="50" t="str">
        <f>IF(ISBLANK($E1312),"",VLOOKUP($E1312,#REF!,2,FALSE))</f>
        <v/>
      </c>
      <c r="G1312" s="50" t="str">
        <f>IF(ISBLANK($E1312),"",VLOOKUP($E1312,#REF!,3,FALSE))</f>
        <v/>
      </c>
      <c r="H1312" s="49"/>
      <c r="I1312" s="51"/>
      <c r="J1312" s="51"/>
    </row>
    <row r="1313" spans="1:10" s="14" customFormat="1" ht="13.8" x14ac:dyDescent="0.25">
      <c r="A1313" s="49"/>
      <c r="B1313" s="49"/>
      <c r="C1313" s="49"/>
      <c r="D1313" s="49"/>
      <c r="E1313" s="49"/>
      <c r="F1313" s="50" t="str">
        <f>IF(ISBLANK($E1313),"",VLOOKUP($E1313,#REF!,2,FALSE))</f>
        <v/>
      </c>
      <c r="G1313" s="50" t="str">
        <f>IF(ISBLANK($E1313),"",VLOOKUP($E1313,#REF!,3,FALSE))</f>
        <v/>
      </c>
      <c r="H1313" s="49"/>
      <c r="I1313" s="51"/>
      <c r="J1313" s="51"/>
    </row>
    <row r="1314" spans="1:10" s="14" customFormat="1" ht="13.8" x14ac:dyDescent="0.25">
      <c r="A1314" s="49"/>
      <c r="B1314" s="49"/>
      <c r="C1314" s="49"/>
      <c r="D1314" s="49"/>
      <c r="E1314" s="49"/>
      <c r="F1314" s="50" t="str">
        <f>IF(ISBLANK($E1314),"",VLOOKUP($E1314,#REF!,2,FALSE))</f>
        <v/>
      </c>
      <c r="G1314" s="50" t="str">
        <f>IF(ISBLANK($E1314),"",VLOOKUP($E1314,#REF!,3,FALSE))</f>
        <v/>
      </c>
      <c r="H1314" s="49"/>
      <c r="I1314" s="51"/>
      <c r="J1314" s="51"/>
    </row>
    <row r="1315" spans="1:10" s="14" customFormat="1" ht="13.8" x14ac:dyDescent="0.25">
      <c r="A1315" s="49"/>
      <c r="B1315" s="49"/>
      <c r="C1315" s="49"/>
      <c r="D1315" s="49"/>
      <c r="E1315" s="49"/>
      <c r="F1315" s="50" t="str">
        <f>IF(ISBLANK($E1315),"",VLOOKUP($E1315,#REF!,2,FALSE))</f>
        <v/>
      </c>
      <c r="G1315" s="50" t="str">
        <f>IF(ISBLANK($E1315),"",VLOOKUP($E1315,#REF!,3,FALSE))</f>
        <v/>
      </c>
      <c r="H1315" s="49"/>
      <c r="I1315" s="51"/>
      <c r="J1315" s="51"/>
    </row>
    <row r="1316" spans="1:10" s="14" customFormat="1" ht="13.8" x14ac:dyDescent="0.25">
      <c r="A1316" s="49"/>
      <c r="B1316" s="49"/>
      <c r="C1316" s="49"/>
      <c r="D1316" s="49"/>
      <c r="E1316" s="49"/>
      <c r="F1316" s="50" t="str">
        <f>IF(ISBLANK($E1316),"",VLOOKUP($E1316,#REF!,2,FALSE))</f>
        <v/>
      </c>
      <c r="G1316" s="50" t="str">
        <f>IF(ISBLANK($E1316),"",VLOOKUP($E1316,#REF!,3,FALSE))</f>
        <v/>
      </c>
      <c r="H1316" s="49"/>
      <c r="I1316" s="51"/>
      <c r="J1316" s="51"/>
    </row>
    <row r="1317" spans="1:10" s="14" customFormat="1" ht="13.8" x14ac:dyDescent="0.25">
      <c r="A1317" s="49"/>
      <c r="B1317" s="49"/>
      <c r="C1317" s="49"/>
      <c r="D1317" s="49"/>
      <c r="E1317" s="49"/>
      <c r="F1317" s="50" t="str">
        <f>IF(ISBLANK($E1317),"",VLOOKUP($E1317,#REF!,2,FALSE))</f>
        <v/>
      </c>
      <c r="G1317" s="50" t="str">
        <f>IF(ISBLANK($E1317),"",VLOOKUP($E1317,#REF!,3,FALSE))</f>
        <v/>
      </c>
      <c r="H1317" s="49"/>
      <c r="I1317" s="51"/>
      <c r="J1317" s="51"/>
    </row>
    <row r="1318" spans="1:10" s="14" customFormat="1" ht="13.8" x14ac:dyDescent="0.25">
      <c r="A1318" s="49"/>
      <c r="B1318" s="49"/>
      <c r="C1318" s="49"/>
      <c r="D1318" s="49"/>
      <c r="E1318" s="49"/>
      <c r="F1318" s="50" t="str">
        <f>IF(ISBLANK($E1318),"",VLOOKUP($E1318,#REF!,2,FALSE))</f>
        <v/>
      </c>
      <c r="G1318" s="50" t="str">
        <f>IF(ISBLANK($E1318),"",VLOOKUP($E1318,#REF!,3,FALSE))</f>
        <v/>
      </c>
      <c r="H1318" s="49"/>
      <c r="I1318" s="51"/>
      <c r="J1318" s="51"/>
    </row>
    <row r="1319" spans="1:10" s="14" customFormat="1" ht="13.8" x14ac:dyDescent="0.25">
      <c r="A1319" s="49"/>
      <c r="B1319" s="49"/>
      <c r="C1319" s="49"/>
      <c r="D1319" s="49"/>
      <c r="E1319" s="49"/>
      <c r="F1319" s="50" t="str">
        <f>IF(ISBLANK($E1319),"",VLOOKUP($E1319,#REF!,2,FALSE))</f>
        <v/>
      </c>
      <c r="G1319" s="50" t="str">
        <f>IF(ISBLANK($E1319),"",VLOOKUP($E1319,#REF!,3,FALSE))</f>
        <v/>
      </c>
      <c r="H1319" s="49"/>
      <c r="I1319" s="51"/>
      <c r="J1319" s="51"/>
    </row>
    <row r="1320" spans="1:10" s="14" customFormat="1" ht="13.8" x14ac:dyDescent="0.25">
      <c r="A1320" s="49"/>
      <c r="B1320" s="49"/>
      <c r="C1320" s="49"/>
      <c r="D1320" s="49"/>
      <c r="E1320" s="49"/>
      <c r="F1320" s="50" t="str">
        <f>IF(ISBLANK($E1320),"",VLOOKUP($E1320,#REF!,2,FALSE))</f>
        <v/>
      </c>
      <c r="G1320" s="50" t="str">
        <f>IF(ISBLANK($E1320),"",VLOOKUP($E1320,#REF!,3,FALSE))</f>
        <v/>
      </c>
      <c r="H1320" s="49"/>
      <c r="I1320" s="51"/>
      <c r="J1320" s="51"/>
    </row>
    <row r="1321" spans="1:10" s="14" customFormat="1" ht="13.8" x14ac:dyDescent="0.25">
      <c r="A1321" s="49"/>
      <c r="B1321" s="49"/>
      <c r="C1321" s="49"/>
      <c r="D1321" s="49"/>
      <c r="E1321" s="49"/>
      <c r="F1321" s="50" t="str">
        <f>IF(ISBLANK($E1321),"",VLOOKUP($E1321,#REF!,2,FALSE))</f>
        <v/>
      </c>
      <c r="G1321" s="50" t="str">
        <f>IF(ISBLANK($E1321),"",VLOOKUP($E1321,#REF!,3,FALSE))</f>
        <v/>
      </c>
      <c r="H1321" s="49"/>
      <c r="I1321" s="51"/>
      <c r="J1321" s="51"/>
    </row>
    <row r="1322" spans="1:10" s="14" customFormat="1" ht="13.8" x14ac:dyDescent="0.25">
      <c r="A1322" s="49"/>
      <c r="B1322" s="49"/>
      <c r="C1322" s="49"/>
      <c r="D1322" s="49"/>
      <c r="E1322" s="49"/>
      <c r="F1322" s="50" t="str">
        <f>IF(ISBLANK($E1322),"",VLOOKUP($E1322,#REF!,2,FALSE))</f>
        <v/>
      </c>
      <c r="G1322" s="50" t="str">
        <f>IF(ISBLANK($E1322),"",VLOOKUP($E1322,#REF!,3,FALSE))</f>
        <v/>
      </c>
      <c r="H1322" s="49"/>
      <c r="I1322" s="51"/>
      <c r="J1322" s="51"/>
    </row>
    <row r="1323" spans="1:10" s="14" customFormat="1" ht="13.8" x14ac:dyDescent="0.25">
      <c r="A1323" s="49"/>
      <c r="B1323" s="49"/>
      <c r="C1323" s="49"/>
      <c r="D1323" s="49"/>
      <c r="E1323" s="49"/>
      <c r="F1323" s="50" t="str">
        <f>IF(ISBLANK($E1323),"",VLOOKUP($E1323,#REF!,2,FALSE))</f>
        <v/>
      </c>
      <c r="G1323" s="50" t="str">
        <f>IF(ISBLANK($E1323),"",VLOOKUP($E1323,#REF!,3,FALSE))</f>
        <v/>
      </c>
      <c r="H1323" s="49"/>
      <c r="I1323" s="51"/>
      <c r="J1323" s="51"/>
    </row>
    <row r="1324" spans="1:10" s="14" customFormat="1" ht="13.8" x14ac:dyDescent="0.25">
      <c r="A1324" s="49"/>
      <c r="B1324" s="49"/>
      <c r="C1324" s="49"/>
      <c r="D1324" s="49"/>
      <c r="E1324" s="49"/>
      <c r="F1324" s="50" t="str">
        <f>IF(ISBLANK($E1324),"",VLOOKUP($E1324,#REF!,2,FALSE))</f>
        <v/>
      </c>
      <c r="G1324" s="50" t="str">
        <f>IF(ISBLANK($E1324),"",VLOOKUP($E1324,#REF!,3,FALSE))</f>
        <v/>
      </c>
      <c r="H1324" s="49"/>
      <c r="I1324" s="51"/>
      <c r="J1324" s="51"/>
    </row>
    <row r="1325" spans="1:10" s="14" customFormat="1" ht="13.8" x14ac:dyDescent="0.25">
      <c r="A1325" s="49"/>
      <c r="B1325" s="49"/>
      <c r="C1325" s="49"/>
      <c r="D1325" s="49"/>
      <c r="E1325" s="49"/>
      <c r="F1325" s="50" t="str">
        <f>IF(ISBLANK($E1325),"",VLOOKUP($E1325,#REF!,2,FALSE))</f>
        <v/>
      </c>
      <c r="G1325" s="50" t="str">
        <f>IF(ISBLANK($E1325),"",VLOOKUP($E1325,#REF!,3,FALSE))</f>
        <v/>
      </c>
      <c r="H1325" s="49"/>
      <c r="I1325" s="51"/>
      <c r="J1325" s="51"/>
    </row>
    <row r="1326" spans="1:10" s="14" customFormat="1" ht="13.8" x14ac:dyDescent="0.25">
      <c r="A1326" s="49"/>
      <c r="B1326" s="49"/>
      <c r="C1326" s="49"/>
      <c r="D1326" s="49"/>
      <c r="E1326" s="49"/>
      <c r="F1326" s="50" t="str">
        <f>IF(ISBLANK($E1326),"",VLOOKUP($E1326,#REF!,2,FALSE))</f>
        <v/>
      </c>
      <c r="G1326" s="50" t="str">
        <f>IF(ISBLANK($E1326),"",VLOOKUP($E1326,#REF!,3,FALSE))</f>
        <v/>
      </c>
      <c r="H1326" s="49"/>
      <c r="I1326" s="51"/>
      <c r="J1326" s="51"/>
    </row>
    <row r="1327" spans="1:10" s="14" customFormat="1" ht="13.8" x14ac:dyDescent="0.25">
      <c r="A1327" s="49"/>
      <c r="B1327" s="49"/>
      <c r="C1327" s="49"/>
      <c r="D1327" s="49"/>
      <c r="E1327" s="49"/>
      <c r="F1327" s="50" t="str">
        <f>IF(ISBLANK($E1327),"",VLOOKUP($E1327,#REF!,2,FALSE))</f>
        <v/>
      </c>
      <c r="G1327" s="50" t="str">
        <f>IF(ISBLANK($E1327),"",VLOOKUP($E1327,#REF!,3,FALSE))</f>
        <v/>
      </c>
      <c r="H1327" s="49"/>
      <c r="I1327" s="51"/>
      <c r="J1327" s="51"/>
    </row>
    <row r="1328" spans="1:10" s="14" customFormat="1" ht="13.8" x14ac:dyDescent="0.25">
      <c r="A1328" s="49"/>
      <c r="B1328" s="49"/>
      <c r="C1328" s="49"/>
      <c r="D1328" s="49"/>
      <c r="E1328" s="49"/>
      <c r="F1328" s="50" t="str">
        <f>IF(ISBLANK($E1328),"",VLOOKUP($E1328,#REF!,2,FALSE))</f>
        <v/>
      </c>
      <c r="G1328" s="50" t="str">
        <f>IF(ISBLANK($E1328),"",VLOOKUP($E1328,#REF!,3,FALSE))</f>
        <v/>
      </c>
      <c r="H1328" s="49"/>
      <c r="I1328" s="51"/>
      <c r="J1328" s="51"/>
    </row>
    <row r="1329" spans="1:10" s="14" customFormat="1" ht="13.8" x14ac:dyDescent="0.25">
      <c r="A1329" s="49"/>
      <c r="B1329" s="49"/>
      <c r="C1329" s="49"/>
      <c r="D1329" s="49"/>
      <c r="E1329" s="49"/>
      <c r="F1329" s="50" t="str">
        <f>IF(ISBLANK($E1329),"",VLOOKUP($E1329,#REF!,2,FALSE))</f>
        <v/>
      </c>
      <c r="G1329" s="50" t="str">
        <f>IF(ISBLANK($E1329),"",VLOOKUP($E1329,#REF!,3,FALSE))</f>
        <v/>
      </c>
      <c r="H1329" s="49"/>
      <c r="I1329" s="51"/>
      <c r="J1329" s="51"/>
    </row>
    <row r="1330" spans="1:10" s="14" customFormat="1" ht="13.8" x14ac:dyDescent="0.25">
      <c r="A1330" s="49"/>
      <c r="B1330" s="49"/>
      <c r="C1330" s="49"/>
      <c r="D1330" s="49"/>
      <c r="E1330" s="49"/>
      <c r="F1330" s="50" t="str">
        <f>IF(ISBLANK($E1330),"",VLOOKUP($E1330,#REF!,2,FALSE))</f>
        <v/>
      </c>
      <c r="G1330" s="50" t="str">
        <f>IF(ISBLANK($E1330),"",VLOOKUP($E1330,#REF!,3,FALSE))</f>
        <v/>
      </c>
      <c r="H1330" s="49"/>
      <c r="I1330" s="51"/>
      <c r="J1330" s="51"/>
    </row>
    <row r="1331" spans="1:10" s="14" customFormat="1" ht="13.8" x14ac:dyDescent="0.25">
      <c r="A1331" s="49"/>
      <c r="B1331" s="49"/>
      <c r="C1331" s="49"/>
      <c r="D1331" s="49"/>
      <c r="E1331" s="49"/>
      <c r="F1331" s="50" t="str">
        <f>IF(ISBLANK($E1331),"",VLOOKUP($E1331,#REF!,2,FALSE))</f>
        <v/>
      </c>
      <c r="G1331" s="50" t="str">
        <f>IF(ISBLANK($E1331),"",VLOOKUP($E1331,#REF!,3,FALSE))</f>
        <v/>
      </c>
      <c r="H1331" s="49"/>
      <c r="I1331" s="51"/>
      <c r="J1331" s="51"/>
    </row>
    <row r="1332" spans="1:10" s="14" customFormat="1" ht="13.8" x14ac:dyDescent="0.25">
      <c r="A1332" s="49"/>
      <c r="B1332" s="49"/>
      <c r="C1332" s="49"/>
      <c r="D1332" s="49"/>
      <c r="E1332" s="49"/>
      <c r="F1332" s="50" t="str">
        <f>IF(ISBLANK($E1332),"",VLOOKUP($E1332,#REF!,2,FALSE))</f>
        <v/>
      </c>
      <c r="G1332" s="50" t="str">
        <f>IF(ISBLANK($E1332),"",VLOOKUP($E1332,#REF!,3,FALSE))</f>
        <v/>
      </c>
      <c r="H1332" s="49"/>
      <c r="I1332" s="51"/>
      <c r="J1332" s="51"/>
    </row>
    <row r="1333" spans="1:10" s="14" customFormat="1" ht="13.8" x14ac:dyDescent="0.25">
      <c r="A1333" s="49"/>
      <c r="B1333" s="49"/>
      <c r="C1333" s="49"/>
      <c r="D1333" s="49"/>
      <c r="E1333" s="49"/>
      <c r="F1333" s="50" t="str">
        <f>IF(ISBLANK($E1333),"",VLOOKUP($E1333,#REF!,2,FALSE))</f>
        <v/>
      </c>
      <c r="G1333" s="50" t="str">
        <f>IF(ISBLANK($E1333),"",VLOOKUP($E1333,#REF!,3,FALSE))</f>
        <v/>
      </c>
      <c r="H1333" s="49"/>
      <c r="I1333" s="51"/>
      <c r="J1333" s="51"/>
    </row>
    <row r="1334" spans="1:10" s="14" customFormat="1" ht="13.8" x14ac:dyDescent="0.25">
      <c r="A1334" s="49"/>
      <c r="B1334" s="49"/>
      <c r="C1334" s="49"/>
      <c r="D1334" s="49"/>
      <c r="E1334" s="49"/>
      <c r="F1334" s="50" t="str">
        <f>IF(ISBLANK($E1334),"",VLOOKUP($E1334,#REF!,2,FALSE))</f>
        <v/>
      </c>
      <c r="G1334" s="50" t="str">
        <f>IF(ISBLANK($E1334),"",VLOOKUP($E1334,#REF!,3,FALSE))</f>
        <v/>
      </c>
      <c r="H1334" s="49"/>
      <c r="I1334" s="51"/>
      <c r="J1334" s="51"/>
    </row>
    <row r="1335" spans="1:10" s="14" customFormat="1" ht="13.8" x14ac:dyDescent="0.25">
      <c r="A1335" s="49"/>
      <c r="B1335" s="49"/>
      <c r="C1335" s="49"/>
      <c r="D1335" s="49"/>
      <c r="E1335" s="49"/>
      <c r="F1335" s="50" t="str">
        <f>IF(ISBLANK($E1335),"",VLOOKUP($E1335,#REF!,2,FALSE))</f>
        <v/>
      </c>
      <c r="G1335" s="50" t="str">
        <f>IF(ISBLANK($E1335),"",VLOOKUP($E1335,#REF!,3,FALSE))</f>
        <v/>
      </c>
      <c r="H1335" s="49"/>
      <c r="I1335" s="51"/>
      <c r="J1335" s="51"/>
    </row>
    <row r="1336" spans="1:10" s="14" customFormat="1" ht="13.8" x14ac:dyDescent="0.25">
      <c r="A1336" s="49"/>
      <c r="B1336" s="49"/>
      <c r="C1336" s="49"/>
      <c r="D1336" s="49"/>
      <c r="E1336" s="49"/>
      <c r="F1336" s="50" t="str">
        <f>IF(ISBLANK($E1336),"",VLOOKUP($E1336,#REF!,2,FALSE))</f>
        <v/>
      </c>
      <c r="G1336" s="50" t="str">
        <f>IF(ISBLANK($E1336),"",VLOOKUP($E1336,#REF!,3,FALSE))</f>
        <v/>
      </c>
      <c r="H1336" s="49"/>
      <c r="I1336" s="51"/>
      <c r="J1336" s="51"/>
    </row>
    <row r="1337" spans="1:10" s="14" customFormat="1" ht="13.8" x14ac:dyDescent="0.25">
      <c r="A1337" s="49"/>
      <c r="B1337" s="49"/>
      <c r="C1337" s="49"/>
      <c r="D1337" s="49"/>
      <c r="E1337" s="49"/>
      <c r="F1337" s="50" t="str">
        <f>IF(ISBLANK($E1337),"",VLOOKUP($E1337,#REF!,2,FALSE))</f>
        <v/>
      </c>
      <c r="G1337" s="50" t="str">
        <f>IF(ISBLANK($E1337),"",VLOOKUP($E1337,#REF!,3,FALSE))</f>
        <v/>
      </c>
      <c r="H1337" s="49"/>
      <c r="I1337" s="51"/>
      <c r="J1337" s="51"/>
    </row>
    <row r="1338" spans="1:10" s="14" customFormat="1" ht="13.8" x14ac:dyDescent="0.25">
      <c r="A1338" s="49"/>
      <c r="B1338" s="49"/>
      <c r="C1338" s="49"/>
      <c r="D1338" s="49"/>
      <c r="E1338" s="49"/>
      <c r="F1338" s="50" t="str">
        <f>IF(ISBLANK($E1338),"",VLOOKUP($E1338,#REF!,2,FALSE))</f>
        <v/>
      </c>
      <c r="G1338" s="50" t="str">
        <f>IF(ISBLANK($E1338),"",VLOOKUP($E1338,#REF!,3,FALSE))</f>
        <v/>
      </c>
      <c r="H1338" s="49"/>
      <c r="I1338" s="51"/>
      <c r="J1338" s="51"/>
    </row>
    <row r="1339" spans="1:10" s="14" customFormat="1" ht="13.8" x14ac:dyDescent="0.25">
      <c r="A1339" s="49"/>
      <c r="B1339" s="49"/>
      <c r="C1339" s="49"/>
      <c r="D1339" s="49"/>
      <c r="E1339" s="49"/>
      <c r="F1339" s="50" t="str">
        <f>IF(ISBLANK($E1339),"",VLOOKUP($E1339,#REF!,2,FALSE))</f>
        <v/>
      </c>
      <c r="G1339" s="50" t="str">
        <f>IF(ISBLANK($E1339),"",VLOOKUP($E1339,#REF!,3,FALSE))</f>
        <v/>
      </c>
      <c r="H1339" s="49"/>
      <c r="I1339" s="51"/>
      <c r="J1339" s="51"/>
    </row>
    <row r="1340" spans="1:10" s="14" customFormat="1" ht="13.8" x14ac:dyDescent="0.25">
      <c r="A1340" s="49"/>
      <c r="B1340" s="49"/>
      <c r="C1340" s="49"/>
      <c r="D1340" s="49"/>
      <c r="E1340" s="49"/>
      <c r="F1340" s="50" t="str">
        <f>IF(ISBLANK($E1340),"",VLOOKUP($E1340,#REF!,2,FALSE))</f>
        <v/>
      </c>
      <c r="G1340" s="50" t="str">
        <f>IF(ISBLANK($E1340),"",VLOOKUP($E1340,#REF!,3,FALSE))</f>
        <v/>
      </c>
      <c r="H1340" s="49"/>
      <c r="I1340" s="51"/>
      <c r="J1340" s="51"/>
    </row>
    <row r="1341" spans="1:10" s="14" customFormat="1" ht="13.8" x14ac:dyDescent="0.25">
      <c r="A1341" s="49"/>
      <c r="B1341" s="49"/>
      <c r="C1341" s="49"/>
      <c r="D1341" s="49"/>
      <c r="E1341" s="49"/>
      <c r="F1341" s="50" t="str">
        <f>IF(ISBLANK($E1341),"",VLOOKUP($E1341,#REF!,2,FALSE))</f>
        <v/>
      </c>
      <c r="G1341" s="50" t="str">
        <f>IF(ISBLANK($E1341),"",VLOOKUP($E1341,#REF!,3,FALSE))</f>
        <v/>
      </c>
      <c r="H1341" s="49"/>
      <c r="I1341" s="51"/>
      <c r="J1341" s="51"/>
    </row>
    <row r="1342" spans="1:10" s="14" customFormat="1" ht="13.8" x14ac:dyDescent="0.25">
      <c r="A1342" s="49"/>
      <c r="B1342" s="49"/>
      <c r="C1342" s="49"/>
      <c r="D1342" s="49"/>
      <c r="E1342" s="49"/>
      <c r="F1342" s="50" t="str">
        <f>IF(ISBLANK($E1342),"",VLOOKUP($E1342,#REF!,2,FALSE))</f>
        <v/>
      </c>
      <c r="G1342" s="50" t="str">
        <f>IF(ISBLANK($E1342),"",VLOOKUP($E1342,#REF!,3,FALSE))</f>
        <v/>
      </c>
      <c r="H1342" s="49"/>
      <c r="I1342" s="51"/>
      <c r="J1342" s="51"/>
    </row>
    <row r="1343" spans="1:10" s="14" customFormat="1" ht="13.8" x14ac:dyDescent="0.25">
      <c r="A1343" s="49"/>
      <c r="B1343" s="49"/>
      <c r="C1343" s="49"/>
      <c r="D1343" s="49"/>
      <c r="E1343" s="49"/>
      <c r="F1343" s="50" t="str">
        <f>IF(ISBLANK($E1343),"",VLOOKUP($E1343,#REF!,2,FALSE))</f>
        <v/>
      </c>
      <c r="G1343" s="50" t="str">
        <f>IF(ISBLANK($E1343),"",VLOOKUP($E1343,#REF!,3,FALSE))</f>
        <v/>
      </c>
      <c r="H1343" s="49"/>
      <c r="I1343" s="51"/>
      <c r="J1343" s="51"/>
    </row>
    <row r="1344" spans="1:10" s="14" customFormat="1" ht="13.8" x14ac:dyDescent="0.25">
      <c r="A1344" s="49"/>
      <c r="B1344" s="49"/>
      <c r="C1344" s="49"/>
      <c r="D1344" s="49"/>
      <c r="E1344" s="49"/>
      <c r="F1344" s="50" t="str">
        <f>IF(ISBLANK($E1344),"",VLOOKUP($E1344,#REF!,2,FALSE))</f>
        <v/>
      </c>
      <c r="G1344" s="50" t="str">
        <f>IF(ISBLANK($E1344),"",VLOOKUP($E1344,#REF!,3,FALSE))</f>
        <v/>
      </c>
      <c r="H1344" s="49"/>
      <c r="I1344" s="51"/>
      <c r="J1344" s="51"/>
    </row>
    <row r="1345" spans="1:10" s="14" customFormat="1" ht="13.8" x14ac:dyDescent="0.25">
      <c r="A1345" s="49"/>
      <c r="B1345" s="49"/>
      <c r="C1345" s="49"/>
      <c r="D1345" s="49"/>
      <c r="E1345" s="49"/>
      <c r="F1345" s="50" t="str">
        <f>IF(ISBLANK($E1345),"",VLOOKUP($E1345,#REF!,2,FALSE))</f>
        <v/>
      </c>
      <c r="G1345" s="50" t="str">
        <f>IF(ISBLANK($E1345),"",VLOOKUP($E1345,#REF!,3,FALSE))</f>
        <v/>
      </c>
      <c r="H1345" s="49"/>
      <c r="I1345" s="51"/>
      <c r="J1345" s="51"/>
    </row>
    <row r="1346" spans="1:10" s="14" customFormat="1" ht="13.8" x14ac:dyDescent="0.25">
      <c r="A1346" s="49"/>
      <c r="B1346" s="49"/>
      <c r="C1346" s="49"/>
      <c r="D1346" s="49"/>
      <c r="E1346" s="49"/>
      <c r="F1346" s="50" t="str">
        <f>IF(ISBLANK($E1346),"",VLOOKUP($E1346,#REF!,2,FALSE))</f>
        <v/>
      </c>
      <c r="G1346" s="50" t="str">
        <f>IF(ISBLANK($E1346),"",VLOOKUP($E1346,#REF!,3,FALSE))</f>
        <v/>
      </c>
      <c r="H1346" s="49"/>
      <c r="I1346" s="51"/>
      <c r="J1346" s="51"/>
    </row>
    <row r="1347" spans="1:10" s="14" customFormat="1" ht="13.8" x14ac:dyDescent="0.25">
      <c r="A1347" s="49"/>
      <c r="B1347" s="49"/>
      <c r="C1347" s="49"/>
      <c r="D1347" s="49"/>
      <c r="E1347" s="49"/>
      <c r="F1347" s="50" t="str">
        <f>IF(ISBLANK($E1347),"",VLOOKUP($E1347,#REF!,2,FALSE))</f>
        <v/>
      </c>
      <c r="G1347" s="50" t="str">
        <f>IF(ISBLANK($E1347),"",VLOOKUP($E1347,#REF!,3,FALSE))</f>
        <v/>
      </c>
      <c r="H1347" s="49"/>
      <c r="I1347" s="51"/>
      <c r="J1347" s="51"/>
    </row>
    <row r="1348" spans="1:10" s="14" customFormat="1" ht="13.8" x14ac:dyDescent="0.25">
      <c r="A1348" s="49"/>
      <c r="B1348" s="49"/>
      <c r="C1348" s="49"/>
      <c r="D1348" s="49"/>
      <c r="E1348" s="49"/>
      <c r="F1348" s="50" t="str">
        <f>IF(ISBLANK($E1348),"",VLOOKUP($E1348,#REF!,2,FALSE))</f>
        <v/>
      </c>
      <c r="G1348" s="50" t="str">
        <f>IF(ISBLANK($E1348),"",VLOOKUP($E1348,#REF!,3,FALSE))</f>
        <v/>
      </c>
      <c r="H1348" s="49"/>
      <c r="I1348" s="51"/>
      <c r="J1348" s="51"/>
    </row>
    <row r="1349" spans="1:10" s="14" customFormat="1" ht="13.8" x14ac:dyDescent="0.25">
      <c r="A1349" s="49"/>
      <c r="B1349" s="49"/>
      <c r="C1349" s="49"/>
      <c r="D1349" s="49"/>
      <c r="E1349" s="49"/>
      <c r="F1349" s="50" t="str">
        <f>IF(ISBLANK($E1349),"",VLOOKUP($E1349,#REF!,2,FALSE))</f>
        <v/>
      </c>
      <c r="G1349" s="50" t="str">
        <f>IF(ISBLANK($E1349),"",VLOOKUP($E1349,#REF!,3,FALSE))</f>
        <v/>
      </c>
      <c r="H1349" s="49"/>
      <c r="I1349" s="51"/>
      <c r="J1349" s="51"/>
    </row>
    <row r="1350" spans="1:10" s="14" customFormat="1" ht="13.8" x14ac:dyDescent="0.25">
      <c r="A1350" s="49"/>
      <c r="B1350" s="49"/>
      <c r="C1350" s="49"/>
      <c r="D1350" s="49"/>
      <c r="E1350" s="49"/>
      <c r="F1350" s="50" t="str">
        <f>IF(ISBLANK($E1350),"",VLOOKUP($E1350,#REF!,2,FALSE))</f>
        <v/>
      </c>
      <c r="G1350" s="50" t="str">
        <f>IF(ISBLANK($E1350),"",VLOOKUP($E1350,#REF!,3,FALSE))</f>
        <v/>
      </c>
      <c r="H1350" s="49"/>
      <c r="I1350" s="51"/>
      <c r="J1350" s="51"/>
    </row>
    <row r="1351" spans="1:10" s="14" customFormat="1" ht="13.8" x14ac:dyDescent="0.25">
      <c r="A1351" s="49"/>
      <c r="B1351" s="49"/>
      <c r="C1351" s="49"/>
      <c r="D1351" s="49"/>
      <c r="E1351" s="49"/>
      <c r="F1351" s="50" t="str">
        <f>IF(ISBLANK($E1351),"",VLOOKUP($E1351,#REF!,2,FALSE))</f>
        <v/>
      </c>
      <c r="G1351" s="50" t="str">
        <f>IF(ISBLANK($E1351),"",VLOOKUP($E1351,#REF!,3,FALSE))</f>
        <v/>
      </c>
      <c r="H1351" s="49"/>
      <c r="I1351" s="51"/>
      <c r="J1351" s="51"/>
    </row>
    <row r="1352" spans="1:10" s="14" customFormat="1" ht="13.8" x14ac:dyDescent="0.25">
      <c r="A1352" s="49"/>
      <c r="B1352" s="49"/>
      <c r="C1352" s="49"/>
      <c r="D1352" s="49"/>
      <c r="E1352" s="49"/>
      <c r="F1352" s="50" t="str">
        <f>IF(ISBLANK($E1352),"",VLOOKUP($E1352,#REF!,2,FALSE))</f>
        <v/>
      </c>
      <c r="G1352" s="50" t="str">
        <f>IF(ISBLANK($E1352),"",VLOOKUP($E1352,#REF!,3,FALSE))</f>
        <v/>
      </c>
      <c r="H1352" s="49"/>
      <c r="I1352" s="51"/>
      <c r="J1352" s="51"/>
    </row>
    <row r="1353" spans="1:10" s="14" customFormat="1" ht="13.8" x14ac:dyDescent="0.25">
      <c r="A1353" s="49"/>
      <c r="B1353" s="49"/>
      <c r="C1353" s="49"/>
      <c r="D1353" s="49"/>
      <c r="E1353" s="49"/>
      <c r="F1353" s="50" t="str">
        <f>IF(ISBLANK($E1353),"",VLOOKUP($E1353,#REF!,2,FALSE))</f>
        <v/>
      </c>
      <c r="G1353" s="50" t="str">
        <f>IF(ISBLANK($E1353),"",VLOOKUP($E1353,#REF!,3,FALSE))</f>
        <v/>
      </c>
      <c r="H1353" s="49"/>
      <c r="I1353" s="51"/>
      <c r="J1353" s="51"/>
    </row>
    <row r="1354" spans="1:10" s="14" customFormat="1" ht="13.8" x14ac:dyDescent="0.25">
      <c r="A1354" s="49"/>
      <c r="B1354" s="49"/>
      <c r="C1354" s="49"/>
      <c r="D1354" s="49"/>
      <c r="E1354" s="49"/>
      <c r="F1354" s="50" t="str">
        <f>IF(ISBLANK($E1354),"",VLOOKUP($E1354,#REF!,2,FALSE))</f>
        <v/>
      </c>
      <c r="G1354" s="50" t="str">
        <f>IF(ISBLANK($E1354),"",VLOOKUP($E1354,#REF!,3,FALSE))</f>
        <v/>
      </c>
      <c r="H1354" s="49"/>
      <c r="I1354" s="51"/>
      <c r="J1354" s="51"/>
    </row>
    <row r="1355" spans="1:10" s="14" customFormat="1" ht="13.8" x14ac:dyDescent="0.25">
      <c r="A1355" s="49"/>
      <c r="B1355" s="49"/>
      <c r="C1355" s="49"/>
      <c r="D1355" s="49"/>
      <c r="E1355" s="49"/>
      <c r="F1355" s="50" t="str">
        <f>IF(ISBLANK($E1355),"",VLOOKUP($E1355,#REF!,2,FALSE))</f>
        <v/>
      </c>
      <c r="G1355" s="50" t="str">
        <f>IF(ISBLANK($E1355),"",VLOOKUP($E1355,#REF!,3,FALSE))</f>
        <v/>
      </c>
      <c r="H1355" s="49"/>
      <c r="I1355" s="51"/>
      <c r="J1355" s="51"/>
    </row>
    <row r="1356" spans="1:10" s="14" customFormat="1" ht="13.8" x14ac:dyDescent="0.25">
      <c r="A1356" s="49"/>
      <c r="B1356" s="49"/>
      <c r="C1356" s="49"/>
      <c r="D1356" s="49"/>
      <c r="E1356" s="49"/>
      <c r="F1356" s="50" t="str">
        <f>IF(ISBLANK($E1356),"",VLOOKUP($E1356,#REF!,2,FALSE))</f>
        <v/>
      </c>
      <c r="G1356" s="50" t="str">
        <f>IF(ISBLANK($E1356),"",VLOOKUP($E1356,#REF!,3,FALSE))</f>
        <v/>
      </c>
      <c r="H1356" s="49"/>
      <c r="I1356" s="51"/>
      <c r="J1356" s="51"/>
    </row>
    <row r="1357" spans="1:10" s="14" customFormat="1" ht="13.8" x14ac:dyDescent="0.25">
      <c r="A1357" s="49"/>
      <c r="B1357" s="49"/>
      <c r="C1357" s="49"/>
      <c r="D1357" s="49"/>
      <c r="E1357" s="49"/>
      <c r="F1357" s="50" t="str">
        <f>IF(ISBLANK($E1357),"",VLOOKUP($E1357,#REF!,2,FALSE))</f>
        <v/>
      </c>
      <c r="G1357" s="50" t="str">
        <f>IF(ISBLANK($E1357),"",VLOOKUP($E1357,#REF!,3,FALSE))</f>
        <v/>
      </c>
      <c r="H1357" s="49"/>
      <c r="I1357" s="51"/>
      <c r="J1357" s="51"/>
    </row>
    <row r="1358" spans="1:10" s="14" customFormat="1" ht="13.8" x14ac:dyDescent="0.25">
      <c r="A1358" s="49"/>
      <c r="B1358" s="49"/>
      <c r="C1358" s="49"/>
      <c r="D1358" s="49"/>
      <c r="E1358" s="49"/>
      <c r="F1358" s="50" t="str">
        <f>IF(ISBLANK($E1358),"",VLOOKUP($E1358,#REF!,2,FALSE))</f>
        <v/>
      </c>
      <c r="G1358" s="50" t="str">
        <f>IF(ISBLANK($E1358),"",VLOOKUP($E1358,#REF!,3,FALSE))</f>
        <v/>
      </c>
      <c r="H1358" s="49"/>
      <c r="I1358" s="51"/>
      <c r="J1358" s="51"/>
    </row>
    <row r="1359" spans="1:10" s="14" customFormat="1" ht="13.8" x14ac:dyDescent="0.25">
      <c r="A1359" s="49"/>
      <c r="B1359" s="49"/>
      <c r="C1359" s="49"/>
      <c r="D1359" s="49"/>
      <c r="E1359" s="49"/>
      <c r="F1359" s="50" t="str">
        <f>IF(ISBLANK($E1359),"",VLOOKUP($E1359,#REF!,2,FALSE))</f>
        <v/>
      </c>
      <c r="G1359" s="50" t="str">
        <f>IF(ISBLANK($E1359),"",VLOOKUP($E1359,#REF!,3,FALSE))</f>
        <v/>
      </c>
      <c r="H1359" s="49"/>
      <c r="I1359" s="51"/>
      <c r="J1359" s="51"/>
    </row>
    <row r="1360" spans="1:10" s="14" customFormat="1" ht="13.8" x14ac:dyDescent="0.25">
      <c r="A1360" s="49"/>
      <c r="B1360" s="49"/>
      <c r="C1360" s="49"/>
      <c r="D1360" s="49"/>
      <c r="E1360" s="49"/>
      <c r="F1360" s="50" t="str">
        <f>IF(ISBLANK($E1360),"",VLOOKUP($E1360,#REF!,2,FALSE))</f>
        <v/>
      </c>
      <c r="G1360" s="50" t="str">
        <f>IF(ISBLANK($E1360),"",VLOOKUP($E1360,#REF!,3,FALSE))</f>
        <v/>
      </c>
      <c r="H1360" s="49"/>
      <c r="I1360" s="51"/>
      <c r="J1360" s="51"/>
    </row>
    <row r="1361" spans="1:10" s="14" customFormat="1" ht="13.8" x14ac:dyDescent="0.25">
      <c r="A1361" s="49"/>
      <c r="B1361" s="49"/>
      <c r="C1361" s="49"/>
      <c r="D1361" s="49"/>
      <c r="E1361" s="49"/>
      <c r="F1361" s="50" t="str">
        <f>IF(ISBLANK($E1361),"",VLOOKUP($E1361,#REF!,2,FALSE))</f>
        <v/>
      </c>
      <c r="G1361" s="50" t="str">
        <f>IF(ISBLANK($E1361),"",VLOOKUP($E1361,#REF!,3,FALSE))</f>
        <v/>
      </c>
      <c r="H1361" s="49"/>
      <c r="I1361" s="51"/>
      <c r="J1361" s="51"/>
    </row>
    <row r="1362" spans="1:10" s="14" customFormat="1" ht="13.8" x14ac:dyDescent="0.25">
      <c r="A1362" s="49"/>
      <c r="B1362" s="49"/>
      <c r="C1362" s="49"/>
      <c r="D1362" s="49"/>
      <c r="E1362" s="49"/>
      <c r="F1362" s="50" t="str">
        <f>IF(ISBLANK($E1362),"",VLOOKUP($E1362,#REF!,2,FALSE))</f>
        <v/>
      </c>
      <c r="G1362" s="50" t="str">
        <f>IF(ISBLANK($E1362),"",VLOOKUP($E1362,#REF!,3,FALSE))</f>
        <v/>
      </c>
      <c r="H1362" s="49"/>
      <c r="I1362" s="51"/>
      <c r="J1362" s="51"/>
    </row>
    <row r="1363" spans="1:10" s="14" customFormat="1" ht="13.8" x14ac:dyDescent="0.25">
      <c r="A1363" s="49"/>
      <c r="B1363" s="49"/>
      <c r="C1363" s="49"/>
      <c r="D1363" s="49"/>
      <c r="E1363" s="49"/>
      <c r="F1363" s="50" t="str">
        <f>IF(ISBLANK($E1363),"",VLOOKUP($E1363,#REF!,2,FALSE))</f>
        <v/>
      </c>
      <c r="G1363" s="50" t="str">
        <f>IF(ISBLANK($E1363),"",VLOOKUP($E1363,#REF!,3,FALSE))</f>
        <v/>
      </c>
      <c r="H1363" s="49"/>
      <c r="I1363" s="51"/>
      <c r="J1363" s="51"/>
    </row>
    <row r="1364" spans="1:10" s="14" customFormat="1" ht="13.8" x14ac:dyDescent="0.25">
      <c r="A1364" s="49"/>
      <c r="B1364" s="49"/>
      <c r="C1364" s="49"/>
      <c r="D1364" s="49"/>
      <c r="E1364" s="49"/>
      <c r="F1364" s="50" t="str">
        <f>IF(ISBLANK($E1364),"",VLOOKUP($E1364,#REF!,2,FALSE))</f>
        <v/>
      </c>
      <c r="G1364" s="50" t="str">
        <f>IF(ISBLANK($E1364),"",VLOOKUP($E1364,#REF!,3,FALSE))</f>
        <v/>
      </c>
      <c r="H1364" s="49"/>
      <c r="I1364" s="51"/>
      <c r="J1364" s="51"/>
    </row>
    <row r="1365" spans="1:10" s="14" customFormat="1" ht="13.8" x14ac:dyDescent="0.25">
      <c r="A1365" s="49"/>
      <c r="B1365" s="49"/>
      <c r="C1365" s="49"/>
      <c r="D1365" s="49"/>
      <c r="E1365" s="49"/>
      <c r="F1365" s="50" t="str">
        <f>IF(ISBLANK($E1365),"",VLOOKUP($E1365,#REF!,2,FALSE))</f>
        <v/>
      </c>
      <c r="G1365" s="50" t="str">
        <f>IF(ISBLANK($E1365),"",VLOOKUP($E1365,#REF!,3,FALSE))</f>
        <v/>
      </c>
      <c r="H1365" s="49"/>
      <c r="I1365" s="51"/>
      <c r="J1365" s="51"/>
    </row>
    <row r="1366" spans="1:10" s="14" customFormat="1" ht="13.8" x14ac:dyDescent="0.25">
      <c r="A1366" s="49"/>
      <c r="B1366" s="49"/>
      <c r="C1366" s="49"/>
      <c r="D1366" s="49"/>
      <c r="E1366" s="49"/>
      <c r="F1366" s="50" t="str">
        <f>IF(ISBLANK($E1366),"",VLOOKUP($E1366,#REF!,2,FALSE))</f>
        <v/>
      </c>
      <c r="G1366" s="50" t="str">
        <f>IF(ISBLANK($E1366),"",VLOOKUP($E1366,#REF!,3,FALSE))</f>
        <v/>
      </c>
      <c r="H1366" s="49"/>
      <c r="I1366" s="51"/>
      <c r="J1366" s="51"/>
    </row>
    <row r="1367" spans="1:10" s="14" customFormat="1" ht="13.8" x14ac:dyDescent="0.25">
      <c r="A1367" s="49"/>
      <c r="B1367" s="49"/>
      <c r="C1367" s="49"/>
      <c r="D1367" s="49"/>
      <c r="E1367" s="49"/>
      <c r="F1367" s="50" t="str">
        <f>IF(ISBLANK($E1367),"",VLOOKUP($E1367,#REF!,2,FALSE))</f>
        <v/>
      </c>
      <c r="G1367" s="50" t="str">
        <f>IF(ISBLANK($E1367),"",VLOOKUP($E1367,#REF!,3,FALSE))</f>
        <v/>
      </c>
      <c r="H1367" s="49"/>
      <c r="I1367" s="51"/>
      <c r="J1367" s="51"/>
    </row>
    <row r="1368" spans="1:10" s="14" customFormat="1" ht="13.8" x14ac:dyDescent="0.25">
      <c r="A1368" s="49"/>
      <c r="B1368" s="49"/>
      <c r="C1368" s="49"/>
      <c r="D1368" s="49"/>
      <c r="E1368" s="49"/>
      <c r="F1368" s="50" t="str">
        <f>IF(ISBLANK($E1368),"",VLOOKUP($E1368,#REF!,2,FALSE))</f>
        <v/>
      </c>
      <c r="G1368" s="50" t="str">
        <f>IF(ISBLANK($E1368),"",VLOOKUP($E1368,#REF!,3,FALSE))</f>
        <v/>
      </c>
      <c r="H1368" s="49"/>
      <c r="I1368" s="51"/>
      <c r="J1368" s="51"/>
    </row>
    <row r="1369" spans="1:10" s="14" customFormat="1" ht="13.8" x14ac:dyDescent="0.25">
      <c r="A1369" s="49"/>
      <c r="B1369" s="49"/>
      <c r="C1369" s="49"/>
      <c r="D1369" s="49"/>
      <c r="E1369" s="49"/>
      <c r="F1369" s="50" t="str">
        <f>IF(ISBLANK($E1369),"",VLOOKUP($E1369,#REF!,2,FALSE))</f>
        <v/>
      </c>
      <c r="G1369" s="50" t="str">
        <f>IF(ISBLANK($E1369),"",VLOOKUP($E1369,#REF!,3,FALSE))</f>
        <v/>
      </c>
      <c r="H1369" s="49"/>
      <c r="I1369" s="51"/>
      <c r="J1369" s="51"/>
    </row>
    <row r="1370" spans="1:10" s="14" customFormat="1" ht="13.8" x14ac:dyDescent="0.25">
      <c r="A1370" s="49"/>
      <c r="B1370" s="49"/>
      <c r="C1370" s="49"/>
      <c r="D1370" s="49"/>
      <c r="E1370" s="49"/>
      <c r="F1370" s="50" t="str">
        <f>IF(ISBLANK($E1370),"",VLOOKUP($E1370,#REF!,2,FALSE))</f>
        <v/>
      </c>
      <c r="G1370" s="50" t="str">
        <f>IF(ISBLANK($E1370),"",VLOOKUP($E1370,#REF!,3,FALSE))</f>
        <v/>
      </c>
      <c r="H1370" s="49"/>
      <c r="I1370" s="51"/>
      <c r="J1370" s="51"/>
    </row>
    <row r="1371" spans="1:10" s="14" customFormat="1" ht="13.8" x14ac:dyDescent="0.25">
      <c r="A1371" s="49"/>
      <c r="B1371" s="49"/>
      <c r="C1371" s="49"/>
      <c r="D1371" s="49"/>
      <c r="E1371" s="49"/>
      <c r="F1371" s="50" t="str">
        <f>IF(ISBLANK($E1371),"",VLOOKUP($E1371,#REF!,2,FALSE))</f>
        <v/>
      </c>
      <c r="G1371" s="50" t="str">
        <f>IF(ISBLANK($E1371),"",VLOOKUP($E1371,#REF!,3,FALSE))</f>
        <v/>
      </c>
      <c r="H1371" s="49"/>
      <c r="I1371" s="51"/>
      <c r="J1371" s="51"/>
    </row>
    <row r="1372" spans="1:10" s="14" customFormat="1" ht="13.8" x14ac:dyDescent="0.25">
      <c r="A1372" s="49"/>
      <c r="B1372" s="49"/>
      <c r="C1372" s="49"/>
      <c r="D1372" s="49"/>
      <c r="E1372" s="49"/>
      <c r="F1372" s="50" t="str">
        <f>IF(ISBLANK($E1372),"",VLOOKUP($E1372,#REF!,2,FALSE))</f>
        <v/>
      </c>
      <c r="G1372" s="50" t="str">
        <f>IF(ISBLANK($E1372),"",VLOOKUP($E1372,#REF!,3,FALSE))</f>
        <v/>
      </c>
      <c r="H1372" s="49"/>
      <c r="I1372" s="51"/>
      <c r="J1372" s="51"/>
    </row>
    <row r="1373" spans="1:10" s="14" customFormat="1" ht="13.8" x14ac:dyDescent="0.25">
      <c r="A1373" s="49"/>
      <c r="B1373" s="49"/>
      <c r="C1373" s="49"/>
      <c r="D1373" s="49"/>
      <c r="E1373" s="49"/>
      <c r="F1373" s="50" t="str">
        <f>IF(ISBLANK($E1373),"",VLOOKUP($E1373,#REF!,2,FALSE))</f>
        <v/>
      </c>
      <c r="G1373" s="50" t="str">
        <f>IF(ISBLANK($E1373),"",VLOOKUP($E1373,#REF!,3,FALSE))</f>
        <v/>
      </c>
      <c r="H1373" s="49"/>
      <c r="I1373" s="51"/>
      <c r="J1373" s="51"/>
    </row>
    <row r="1374" spans="1:10" s="14" customFormat="1" ht="13.8" x14ac:dyDescent="0.25">
      <c r="A1374" s="49"/>
      <c r="B1374" s="49"/>
      <c r="C1374" s="49"/>
      <c r="D1374" s="49"/>
      <c r="E1374" s="49"/>
      <c r="F1374" s="50" t="str">
        <f>IF(ISBLANK($E1374),"",VLOOKUP($E1374,#REF!,2,FALSE))</f>
        <v/>
      </c>
      <c r="G1374" s="50" t="str">
        <f>IF(ISBLANK($E1374),"",VLOOKUP($E1374,#REF!,3,FALSE))</f>
        <v/>
      </c>
      <c r="H1374" s="49"/>
      <c r="I1374" s="51"/>
      <c r="J1374" s="51"/>
    </row>
    <row r="1375" spans="1:10" s="14" customFormat="1" ht="13.8" x14ac:dyDescent="0.25">
      <c r="A1375" s="49"/>
      <c r="B1375" s="49"/>
      <c r="C1375" s="49"/>
      <c r="D1375" s="49"/>
      <c r="E1375" s="49"/>
      <c r="F1375" s="50" t="str">
        <f>IF(ISBLANK($E1375),"",VLOOKUP($E1375,#REF!,2,FALSE))</f>
        <v/>
      </c>
      <c r="G1375" s="50" t="str">
        <f>IF(ISBLANK($E1375),"",VLOOKUP($E1375,#REF!,3,FALSE))</f>
        <v/>
      </c>
      <c r="H1375" s="49"/>
      <c r="I1375" s="51"/>
      <c r="J1375" s="51"/>
    </row>
    <row r="1376" spans="1:10" s="14" customFormat="1" ht="13.8" x14ac:dyDescent="0.25">
      <c r="A1376" s="49"/>
      <c r="B1376" s="49"/>
      <c r="C1376" s="49"/>
      <c r="D1376" s="49"/>
      <c r="E1376" s="49"/>
      <c r="F1376" s="50" t="str">
        <f>IF(ISBLANK($E1376),"",VLOOKUP($E1376,#REF!,2,FALSE))</f>
        <v/>
      </c>
      <c r="G1376" s="50" t="str">
        <f>IF(ISBLANK($E1376),"",VLOOKUP($E1376,#REF!,3,FALSE))</f>
        <v/>
      </c>
      <c r="H1376" s="49"/>
      <c r="I1376" s="51"/>
      <c r="J1376" s="51"/>
    </row>
    <row r="1377" spans="1:10" s="14" customFormat="1" ht="13.8" x14ac:dyDescent="0.25">
      <c r="A1377" s="49"/>
      <c r="B1377" s="49"/>
      <c r="C1377" s="49"/>
      <c r="D1377" s="49"/>
      <c r="E1377" s="49"/>
      <c r="F1377" s="50" t="str">
        <f>IF(ISBLANK($E1377),"",VLOOKUP($E1377,#REF!,2,FALSE))</f>
        <v/>
      </c>
      <c r="G1377" s="50" t="str">
        <f>IF(ISBLANK($E1377),"",VLOOKUP($E1377,#REF!,3,FALSE))</f>
        <v/>
      </c>
      <c r="H1377" s="49"/>
      <c r="I1377" s="51"/>
      <c r="J1377" s="51"/>
    </row>
    <row r="1378" spans="1:10" s="14" customFormat="1" ht="13.8" x14ac:dyDescent="0.25">
      <c r="A1378" s="49"/>
      <c r="B1378" s="49"/>
      <c r="C1378" s="49"/>
      <c r="D1378" s="49"/>
      <c r="E1378" s="49"/>
      <c r="F1378" s="50" t="str">
        <f>IF(ISBLANK($E1378),"",VLOOKUP($E1378,#REF!,2,FALSE))</f>
        <v/>
      </c>
      <c r="G1378" s="50" t="str">
        <f>IF(ISBLANK($E1378),"",VLOOKUP($E1378,#REF!,3,FALSE))</f>
        <v/>
      </c>
      <c r="H1378" s="49"/>
      <c r="I1378" s="51"/>
      <c r="J1378" s="51"/>
    </row>
    <row r="1379" spans="1:10" s="14" customFormat="1" ht="13.8" x14ac:dyDescent="0.25">
      <c r="A1379" s="49"/>
      <c r="B1379" s="49"/>
      <c r="C1379" s="49"/>
      <c r="D1379" s="49"/>
      <c r="E1379" s="49"/>
      <c r="F1379" s="50" t="str">
        <f>IF(ISBLANK($E1379),"",VLOOKUP($E1379,#REF!,2,FALSE))</f>
        <v/>
      </c>
      <c r="G1379" s="50" t="str">
        <f>IF(ISBLANK($E1379),"",VLOOKUP($E1379,#REF!,3,FALSE))</f>
        <v/>
      </c>
      <c r="H1379" s="49"/>
      <c r="I1379" s="51"/>
      <c r="J1379" s="51"/>
    </row>
    <row r="1380" spans="1:10" s="14" customFormat="1" ht="13.8" x14ac:dyDescent="0.25">
      <c r="A1380" s="49"/>
      <c r="B1380" s="49"/>
      <c r="C1380" s="49"/>
      <c r="D1380" s="49"/>
      <c r="E1380" s="49"/>
      <c r="F1380" s="50" t="str">
        <f>IF(ISBLANK($E1380),"",VLOOKUP($E1380,#REF!,2,FALSE))</f>
        <v/>
      </c>
      <c r="G1380" s="50" t="str">
        <f>IF(ISBLANK($E1380),"",VLOOKUP($E1380,#REF!,3,FALSE))</f>
        <v/>
      </c>
      <c r="H1380" s="49"/>
      <c r="I1380" s="51"/>
      <c r="J1380" s="51"/>
    </row>
    <row r="1381" spans="1:10" s="14" customFormat="1" ht="13.8" x14ac:dyDescent="0.25">
      <c r="A1381" s="49"/>
      <c r="B1381" s="49"/>
      <c r="C1381" s="49"/>
      <c r="D1381" s="49"/>
      <c r="E1381" s="49"/>
      <c r="F1381" s="50" t="str">
        <f>IF(ISBLANK($E1381),"",VLOOKUP($E1381,#REF!,2,FALSE))</f>
        <v/>
      </c>
      <c r="G1381" s="50" t="str">
        <f>IF(ISBLANK($E1381),"",VLOOKUP($E1381,#REF!,3,FALSE))</f>
        <v/>
      </c>
      <c r="H1381" s="49"/>
      <c r="I1381" s="51"/>
      <c r="J1381" s="51"/>
    </row>
    <row r="1382" spans="1:10" s="14" customFormat="1" ht="13.8" x14ac:dyDescent="0.25">
      <c r="A1382" s="49"/>
      <c r="B1382" s="49"/>
      <c r="C1382" s="49"/>
      <c r="D1382" s="49"/>
      <c r="E1382" s="49"/>
      <c r="F1382" s="50" t="str">
        <f>IF(ISBLANK($E1382),"",VLOOKUP($E1382,#REF!,2,FALSE))</f>
        <v/>
      </c>
      <c r="G1382" s="50" t="str">
        <f>IF(ISBLANK($E1382),"",VLOOKUP($E1382,#REF!,3,FALSE))</f>
        <v/>
      </c>
      <c r="H1382" s="49"/>
      <c r="I1382" s="51"/>
      <c r="J1382" s="51"/>
    </row>
    <row r="1383" spans="1:10" s="14" customFormat="1" ht="13.8" x14ac:dyDescent="0.25">
      <c r="A1383" s="49"/>
      <c r="B1383" s="49"/>
      <c r="C1383" s="49"/>
      <c r="D1383" s="49"/>
      <c r="E1383" s="49"/>
      <c r="F1383" s="50" t="str">
        <f>IF(ISBLANK($E1383),"",VLOOKUP($E1383,#REF!,2,FALSE))</f>
        <v/>
      </c>
      <c r="G1383" s="50" t="str">
        <f>IF(ISBLANK($E1383),"",VLOOKUP($E1383,#REF!,3,FALSE))</f>
        <v/>
      </c>
      <c r="H1383" s="49"/>
      <c r="I1383" s="51"/>
      <c r="J1383" s="51"/>
    </row>
    <row r="1384" spans="1:10" s="14" customFormat="1" ht="13.8" x14ac:dyDescent="0.25">
      <c r="A1384" s="49"/>
      <c r="B1384" s="49"/>
      <c r="C1384" s="49"/>
      <c r="D1384" s="49"/>
      <c r="E1384" s="49"/>
      <c r="F1384" s="50" t="str">
        <f>IF(ISBLANK($E1384),"",VLOOKUP($E1384,#REF!,2,FALSE))</f>
        <v/>
      </c>
      <c r="G1384" s="50" t="str">
        <f>IF(ISBLANK($E1384),"",VLOOKUP($E1384,#REF!,3,FALSE))</f>
        <v/>
      </c>
      <c r="H1384" s="49"/>
      <c r="I1384" s="51"/>
      <c r="J1384" s="51"/>
    </row>
    <row r="1385" spans="1:10" s="14" customFormat="1" ht="13.8" x14ac:dyDescent="0.25">
      <c r="A1385" s="49"/>
      <c r="B1385" s="49"/>
      <c r="C1385" s="49"/>
      <c r="D1385" s="49"/>
      <c r="E1385" s="49"/>
      <c r="F1385" s="50" t="str">
        <f>IF(ISBLANK($E1385),"",VLOOKUP($E1385,#REF!,2,FALSE))</f>
        <v/>
      </c>
      <c r="G1385" s="50" t="str">
        <f>IF(ISBLANK($E1385),"",VLOOKUP($E1385,#REF!,3,FALSE))</f>
        <v/>
      </c>
      <c r="H1385" s="49"/>
      <c r="I1385" s="51"/>
      <c r="J1385" s="51"/>
    </row>
    <row r="1386" spans="1:10" s="14" customFormat="1" ht="13.8" x14ac:dyDescent="0.25">
      <c r="A1386" s="49"/>
      <c r="B1386" s="49"/>
      <c r="C1386" s="49"/>
      <c r="D1386" s="49"/>
      <c r="E1386" s="49"/>
      <c r="F1386" s="50" t="str">
        <f>IF(ISBLANK($E1386),"",VLOOKUP($E1386,#REF!,2,FALSE))</f>
        <v/>
      </c>
      <c r="G1386" s="50" t="str">
        <f>IF(ISBLANK($E1386),"",VLOOKUP($E1386,#REF!,3,FALSE))</f>
        <v/>
      </c>
      <c r="H1386" s="49"/>
      <c r="I1386" s="51"/>
      <c r="J1386" s="51"/>
    </row>
    <row r="1387" spans="1:10" s="14" customFormat="1" ht="13.8" x14ac:dyDescent="0.25">
      <c r="A1387" s="49"/>
      <c r="B1387" s="49"/>
      <c r="C1387" s="49"/>
      <c r="D1387" s="49"/>
      <c r="E1387" s="49"/>
      <c r="F1387" s="50" t="str">
        <f>IF(ISBLANK($E1387),"",VLOOKUP($E1387,#REF!,2,FALSE))</f>
        <v/>
      </c>
      <c r="G1387" s="50" t="str">
        <f>IF(ISBLANK($E1387),"",VLOOKUP($E1387,#REF!,3,FALSE))</f>
        <v/>
      </c>
      <c r="H1387" s="49"/>
      <c r="I1387" s="51"/>
      <c r="J1387" s="51"/>
    </row>
    <row r="1388" spans="1:10" s="14" customFormat="1" ht="13.8" x14ac:dyDescent="0.25">
      <c r="A1388" s="49"/>
      <c r="B1388" s="49"/>
      <c r="C1388" s="49"/>
      <c r="D1388" s="49"/>
      <c r="E1388" s="49"/>
      <c r="F1388" s="50" t="str">
        <f>IF(ISBLANK($E1388),"",VLOOKUP($E1388,#REF!,2,FALSE))</f>
        <v/>
      </c>
      <c r="G1388" s="50" t="str">
        <f>IF(ISBLANK($E1388),"",VLOOKUP($E1388,#REF!,3,FALSE))</f>
        <v/>
      </c>
      <c r="H1388" s="49"/>
      <c r="I1388" s="51"/>
      <c r="J1388" s="51"/>
    </row>
    <row r="1389" spans="1:10" s="14" customFormat="1" ht="13.8" x14ac:dyDescent="0.25">
      <c r="A1389" s="49"/>
      <c r="B1389" s="49"/>
      <c r="C1389" s="49"/>
      <c r="D1389" s="49"/>
      <c r="E1389" s="49"/>
      <c r="F1389" s="50" t="str">
        <f>IF(ISBLANK($E1389),"",VLOOKUP($E1389,#REF!,2,FALSE))</f>
        <v/>
      </c>
      <c r="G1389" s="50" t="str">
        <f>IF(ISBLANK($E1389),"",VLOOKUP($E1389,#REF!,3,FALSE))</f>
        <v/>
      </c>
      <c r="H1389" s="49"/>
      <c r="I1389" s="51"/>
      <c r="J1389" s="51"/>
    </row>
    <row r="1390" spans="1:10" s="14" customFormat="1" ht="13.8" x14ac:dyDescent="0.25">
      <c r="A1390" s="49"/>
      <c r="B1390" s="49"/>
      <c r="C1390" s="49"/>
      <c r="D1390" s="49"/>
      <c r="E1390" s="49"/>
      <c r="F1390" s="50" t="str">
        <f>IF(ISBLANK($E1390),"",VLOOKUP($E1390,#REF!,2,FALSE))</f>
        <v/>
      </c>
      <c r="G1390" s="50" t="str">
        <f>IF(ISBLANK($E1390),"",VLOOKUP($E1390,#REF!,3,FALSE))</f>
        <v/>
      </c>
      <c r="H1390" s="49"/>
      <c r="I1390" s="51"/>
      <c r="J1390" s="51"/>
    </row>
    <row r="1391" spans="1:10" s="14" customFormat="1" ht="13.8" x14ac:dyDescent="0.25">
      <c r="A1391" s="49"/>
      <c r="B1391" s="49"/>
      <c r="C1391" s="49"/>
      <c r="D1391" s="49"/>
      <c r="E1391" s="49"/>
      <c r="F1391" s="50" t="str">
        <f>IF(ISBLANK($E1391),"",VLOOKUP($E1391,#REF!,2,FALSE))</f>
        <v/>
      </c>
      <c r="G1391" s="50" t="str">
        <f>IF(ISBLANK($E1391),"",VLOOKUP($E1391,#REF!,3,FALSE))</f>
        <v/>
      </c>
      <c r="H1391" s="49"/>
      <c r="I1391" s="51"/>
      <c r="J1391" s="51"/>
    </row>
    <row r="1392" spans="1:10" s="14" customFormat="1" ht="13.8" x14ac:dyDescent="0.25">
      <c r="A1392" s="49"/>
      <c r="B1392" s="49"/>
      <c r="C1392" s="49"/>
      <c r="D1392" s="49"/>
      <c r="E1392" s="49"/>
      <c r="F1392" s="50" t="str">
        <f>IF(ISBLANK($E1392),"",VLOOKUP($E1392,#REF!,2,FALSE))</f>
        <v/>
      </c>
      <c r="G1392" s="50" t="str">
        <f>IF(ISBLANK($E1392),"",VLOOKUP($E1392,#REF!,3,FALSE))</f>
        <v/>
      </c>
      <c r="H1392" s="49"/>
      <c r="I1392" s="51"/>
      <c r="J1392" s="51"/>
    </row>
    <row r="1393" spans="1:10" s="14" customFormat="1" ht="13.8" x14ac:dyDescent="0.25">
      <c r="A1393" s="49"/>
      <c r="B1393" s="49"/>
      <c r="C1393" s="49"/>
      <c r="D1393" s="49"/>
      <c r="E1393" s="49"/>
      <c r="F1393" s="50" t="str">
        <f>IF(ISBLANK($E1393),"",VLOOKUP($E1393,#REF!,2,FALSE))</f>
        <v/>
      </c>
      <c r="G1393" s="50" t="str">
        <f>IF(ISBLANK($E1393),"",VLOOKUP($E1393,#REF!,3,FALSE))</f>
        <v/>
      </c>
      <c r="H1393" s="49"/>
      <c r="I1393" s="51"/>
      <c r="J1393" s="51"/>
    </row>
    <row r="1394" spans="1:10" s="14" customFormat="1" ht="13.8" x14ac:dyDescent="0.25">
      <c r="A1394" s="49"/>
      <c r="B1394" s="49"/>
      <c r="C1394" s="49"/>
      <c r="D1394" s="49"/>
      <c r="E1394" s="49"/>
      <c r="F1394" s="50" t="str">
        <f>IF(ISBLANK($E1394),"",VLOOKUP($E1394,#REF!,2,FALSE))</f>
        <v/>
      </c>
      <c r="G1394" s="50" t="str">
        <f>IF(ISBLANK($E1394),"",VLOOKUP($E1394,#REF!,3,FALSE))</f>
        <v/>
      </c>
      <c r="H1394" s="49"/>
      <c r="I1394" s="51"/>
      <c r="J1394" s="51"/>
    </row>
    <row r="1395" spans="1:10" s="14" customFormat="1" ht="13.8" x14ac:dyDescent="0.25">
      <c r="A1395" s="49"/>
      <c r="B1395" s="49"/>
      <c r="C1395" s="49"/>
      <c r="D1395" s="49"/>
      <c r="E1395" s="49"/>
      <c r="F1395" s="50" t="str">
        <f>IF(ISBLANK($E1395),"",VLOOKUP($E1395,#REF!,2,FALSE))</f>
        <v/>
      </c>
      <c r="G1395" s="50" t="str">
        <f>IF(ISBLANK($E1395),"",VLOOKUP($E1395,#REF!,3,FALSE))</f>
        <v/>
      </c>
      <c r="H1395" s="49"/>
      <c r="I1395" s="51"/>
      <c r="J1395" s="51"/>
    </row>
    <row r="1396" spans="1:10" s="14" customFormat="1" ht="13.8" x14ac:dyDescent="0.25">
      <c r="A1396" s="49"/>
      <c r="B1396" s="49"/>
      <c r="C1396" s="49"/>
      <c r="D1396" s="49"/>
      <c r="E1396" s="49"/>
      <c r="F1396" s="50" t="str">
        <f>IF(ISBLANK($E1396),"",VLOOKUP($E1396,#REF!,2,FALSE))</f>
        <v/>
      </c>
      <c r="G1396" s="50" t="str">
        <f>IF(ISBLANK($E1396),"",VLOOKUP($E1396,#REF!,3,FALSE))</f>
        <v/>
      </c>
      <c r="H1396" s="49"/>
      <c r="I1396" s="51"/>
      <c r="J1396" s="51"/>
    </row>
    <row r="1397" spans="1:10" s="14" customFormat="1" ht="13.8" x14ac:dyDescent="0.25">
      <c r="A1397" s="49"/>
      <c r="B1397" s="49"/>
      <c r="C1397" s="49"/>
      <c r="D1397" s="49"/>
      <c r="E1397" s="49"/>
      <c r="F1397" s="50" t="str">
        <f>IF(ISBLANK($E1397),"",VLOOKUP($E1397,#REF!,2,FALSE))</f>
        <v/>
      </c>
      <c r="G1397" s="50" t="str">
        <f>IF(ISBLANK($E1397),"",VLOOKUP($E1397,#REF!,3,FALSE))</f>
        <v/>
      </c>
      <c r="H1397" s="49"/>
      <c r="I1397" s="51"/>
      <c r="J1397" s="51"/>
    </row>
    <row r="1398" spans="1:10" s="14" customFormat="1" ht="13.8" x14ac:dyDescent="0.25">
      <c r="A1398" s="49"/>
      <c r="B1398" s="49"/>
      <c r="C1398" s="49"/>
      <c r="D1398" s="49"/>
      <c r="E1398" s="49"/>
      <c r="F1398" s="50" t="str">
        <f>IF(ISBLANK($E1398),"",VLOOKUP($E1398,#REF!,2,FALSE))</f>
        <v/>
      </c>
      <c r="G1398" s="50" t="str">
        <f>IF(ISBLANK($E1398),"",VLOOKUP($E1398,#REF!,3,FALSE))</f>
        <v/>
      </c>
      <c r="H1398" s="49"/>
      <c r="I1398" s="51"/>
      <c r="J1398" s="51"/>
    </row>
    <row r="1399" spans="1:10" s="14" customFormat="1" ht="13.8" x14ac:dyDescent="0.25">
      <c r="A1399" s="49"/>
      <c r="B1399" s="49"/>
      <c r="C1399" s="49"/>
      <c r="D1399" s="49"/>
      <c r="E1399" s="49"/>
      <c r="F1399" s="50" t="str">
        <f>IF(ISBLANK($E1399),"",VLOOKUP($E1399,#REF!,2,FALSE))</f>
        <v/>
      </c>
      <c r="G1399" s="50" t="str">
        <f>IF(ISBLANK($E1399),"",VLOOKUP($E1399,#REF!,3,FALSE))</f>
        <v/>
      </c>
      <c r="H1399" s="49"/>
      <c r="I1399" s="51"/>
      <c r="J1399" s="51"/>
    </row>
    <row r="1400" spans="1:10" s="14" customFormat="1" ht="13.8" x14ac:dyDescent="0.25">
      <c r="A1400" s="49"/>
      <c r="B1400" s="49"/>
      <c r="C1400" s="49"/>
      <c r="D1400" s="49"/>
      <c r="E1400" s="49"/>
      <c r="F1400" s="50" t="str">
        <f>IF(ISBLANK($E1400),"",VLOOKUP($E1400,#REF!,2,FALSE))</f>
        <v/>
      </c>
      <c r="G1400" s="50" t="str">
        <f>IF(ISBLANK($E1400),"",VLOOKUP($E1400,#REF!,3,FALSE))</f>
        <v/>
      </c>
      <c r="H1400" s="49"/>
      <c r="I1400" s="51"/>
      <c r="J1400" s="51"/>
    </row>
    <row r="1401" spans="1:10" s="14" customFormat="1" ht="13.8" x14ac:dyDescent="0.25">
      <c r="A1401" s="49"/>
      <c r="B1401" s="49"/>
      <c r="C1401" s="49"/>
      <c r="D1401" s="49"/>
      <c r="E1401" s="49"/>
      <c r="F1401" s="50" t="str">
        <f>IF(ISBLANK($E1401),"",VLOOKUP($E1401,#REF!,2,FALSE))</f>
        <v/>
      </c>
      <c r="G1401" s="50" t="str">
        <f>IF(ISBLANK($E1401),"",VLOOKUP($E1401,#REF!,3,FALSE))</f>
        <v/>
      </c>
      <c r="H1401" s="49"/>
      <c r="I1401" s="51"/>
      <c r="J1401" s="51"/>
    </row>
    <row r="1402" spans="1:10" s="14" customFormat="1" ht="13.8" x14ac:dyDescent="0.25">
      <c r="A1402" s="49"/>
      <c r="B1402" s="49"/>
      <c r="C1402" s="49"/>
      <c r="D1402" s="49"/>
      <c r="E1402" s="49"/>
      <c r="F1402" s="50" t="str">
        <f>IF(ISBLANK($E1402),"",VLOOKUP($E1402,#REF!,2,FALSE))</f>
        <v/>
      </c>
      <c r="G1402" s="50" t="str">
        <f>IF(ISBLANK($E1402),"",VLOOKUP($E1402,#REF!,3,FALSE))</f>
        <v/>
      </c>
      <c r="H1402" s="49"/>
      <c r="I1402" s="51"/>
      <c r="J1402" s="51"/>
    </row>
    <row r="1403" spans="1:10" s="14" customFormat="1" ht="13.8" x14ac:dyDescent="0.25">
      <c r="A1403" s="49"/>
      <c r="B1403" s="49"/>
      <c r="C1403" s="49"/>
      <c r="D1403" s="49"/>
      <c r="E1403" s="49"/>
      <c r="F1403" s="50" t="str">
        <f>IF(ISBLANK($E1403),"",VLOOKUP($E1403,#REF!,2,FALSE))</f>
        <v/>
      </c>
      <c r="G1403" s="50" t="str">
        <f>IF(ISBLANK($E1403),"",VLOOKUP($E1403,#REF!,3,FALSE))</f>
        <v/>
      </c>
      <c r="H1403" s="49"/>
      <c r="I1403" s="51"/>
      <c r="J1403" s="51"/>
    </row>
    <row r="1404" spans="1:10" s="14" customFormat="1" ht="13.8" x14ac:dyDescent="0.25">
      <c r="A1404" s="49"/>
      <c r="B1404" s="49"/>
      <c r="C1404" s="49"/>
      <c r="D1404" s="49"/>
      <c r="E1404" s="49"/>
      <c r="F1404" s="50" t="str">
        <f>IF(ISBLANK($E1404),"",VLOOKUP($E1404,#REF!,2,FALSE))</f>
        <v/>
      </c>
      <c r="G1404" s="50" t="str">
        <f>IF(ISBLANK($E1404),"",VLOOKUP($E1404,#REF!,3,FALSE))</f>
        <v/>
      </c>
      <c r="H1404" s="49"/>
      <c r="I1404" s="51"/>
      <c r="J1404" s="51"/>
    </row>
    <row r="1405" spans="1:10" s="14" customFormat="1" ht="13.8" x14ac:dyDescent="0.25">
      <c r="A1405" s="49"/>
      <c r="B1405" s="49"/>
      <c r="C1405" s="49"/>
      <c r="D1405" s="49"/>
      <c r="E1405" s="49"/>
      <c r="F1405" s="50" t="str">
        <f>IF(ISBLANK($E1405),"",VLOOKUP($E1405,#REF!,2,FALSE))</f>
        <v/>
      </c>
      <c r="G1405" s="50" t="str">
        <f>IF(ISBLANK($E1405),"",VLOOKUP($E1405,#REF!,3,FALSE))</f>
        <v/>
      </c>
      <c r="H1405" s="49"/>
      <c r="I1405" s="51"/>
      <c r="J1405" s="51"/>
    </row>
    <row r="1406" spans="1:10" s="14" customFormat="1" ht="13.8" x14ac:dyDescent="0.25">
      <c r="A1406" s="49"/>
      <c r="B1406" s="49"/>
      <c r="C1406" s="49"/>
      <c r="D1406" s="49"/>
      <c r="E1406" s="49"/>
      <c r="F1406" s="50" t="str">
        <f>IF(ISBLANK($E1406),"",VLOOKUP($E1406,#REF!,2,FALSE))</f>
        <v/>
      </c>
      <c r="G1406" s="50" t="str">
        <f>IF(ISBLANK($E1406),"",VLOOKUP($E1406,#REF!,3,FALSE))</f>
        <v/>
      </c>
      <c r="H1406" s="49"/>
      <c r="I1406" s="51"/>
      <c r="J1406" s="51"/>
    </row>
    <row r="1407" spans="1:10" s="14" customFormat="1" ht="13.8" x14ac:dyDescent="0.25">
      <c r="A1407" s="49"/>
      <c r="B1407" s="49"/>
      <c r="C1407" s="49"/>
      <c r="D1407" s="49"/>
      <c r="E1407" s="49"/>
      <c r="F1407" s="50" t="str">
        <f>IF(ISBLANK($E1407),"",VLOOKUP($E1407,#REF!,2,FALSE))</f>
        <v/>
      </c>
      <c r="G1407" s="50" t="str">
        <f>IF(ISBLANK($E1407),"",VLOOKUP($E1407,#REF!,3,FALSE))</f>
        <v/>
      </c>
      <c r="H1407" s="49"/>
      <c r="I1407" s="51"/>
      <c r="J1407" s="51"/>
    </row>
    <row r="1408" spans="1:10" s="14" customFormat="1" ht="13.8" x14ac:dyDescent="0.25">
      <c r="A1408" s="49"/>
      <c r="B1408" s="49"/>
      <c r="C1408" s="49"/>
      <c r="D1408" s="49"/>
      <c r="E1408" s="49"/>
      <c r="F1408" s="50" t="str">
        <f>IF(ISBLANK($E1408),"",VLOOKUP($E1408,#REF!,2,FALSE))</f>
        <v/>
      </c>
      <c r="G1408" s="50" t="str">
        <f>IF(ISBLANK($E1408),"",VLOOKUP($E1408,#REF!,3,FALSE))</f>
        <v/>
      </c>
      <c r="H1408" s="49"/>
      <c r="I1408" s="51"/>
      <c r="J1408" s="51"/>
    </row>
    <row r="1409" spans="1:10" s="14" customFormat="1" ht="13.8" x14ac:dyDescent="0.25">
      <c r="A1409" s="49"/>
      <c r="B1409" s="49"/>
      <c r="C1409" s="49"/>
      <c r="D1409" s="49"/>
      <c r="E1409" s="49"/>
      <c r="F1409" s="50" t="str">
        <f>IF(ISBLANK($E1409),"",VLOOKUP($E1409,#REF!,2,FALSE))</f>
        <v/>
      </c>
      <c r="G1409" s="50" t="str">
        <f>IF(ISBLANK($E1409),"",VLOOKUP($E1409,#REF!,3,FALSE))</f>
        <v/>
      </c>
      <c r="H1409" s="49"/>
      <c r="I1409" s="51"/>
      <c r="J1409" s="51"/>
    </row>
    <row r="1410" spans="1:10" s="14" customFormat="1" ht="13.8" x14ac:dyDescent="0.25">
      <c r="A1410" s="49"/>
      <c r="B1410" s="49"/>
      <c r="C1410" s="49"/>
      <c r="D1410" s="49"/>
      <c r="E1410" s="49"/>
      <c r="F1410" s="50" t="str">
        <f>IF(ISBLANK($E1410),"",VLOOKUP($E1410,#REF!,2,FALSE))</f>
        <v/>
      </c>
      <c r="G1410" s="50" t="str">
        <f>IF(ISBLANK($E1410),"",VLOOKUP($E1410,#REF!,3,FALSE))</f>
        <v/>
      </c>
      <c r="H1410" s="49"/>
      <c r="I1410" s="51"/>
      <c r="J1410" s="51"/>
    </row>
    <row r="1411" spans="1:10" s="14" customFormat="1" ht="13.8" x14ac:dyDescent="0.25">
      <c r="A1411" s="49"/>
      <c r="B1411" s="49"/>
      <c r="C1411" s="49"/>
      <c r="D1411" s="49"/>
      <c r="E1411" s="49"/>
      <c r="F1411" s="50" t="str">
        <f>IF(ISBLANK($E1411),"",VLOOKUP($E1411,#REF!,2,FALSE))</f>
        <v/>
      </c>
      <c r="G1411" s="50" t="str">
        <f>IF(ISBLANK($E1411),"",VLOOKUP($E1411,#REF!,3,FALSE))</f>
        <v/>
      </c>
      <c r="H1411" s="49"/>
      <c r="I1411" s="51"/>
      <c r="J1411" s="51"/>
    </row>
    <row r="1412" spans="1:10" s="14" customFormat="1" ht="13.8" x14ac:dyDescent="0.25">
      <c r="A1412" s="49"/>
      <c r="B1412" s="49"/>
      <c r="C1412" s="49"/>
      <c r="D1412" s="49"/>
      <c r="E1412" s="49"/>
      <c r="F1412" s="50" t="str">
        <f>IF(ISBLANK($E1412),"",VLOOKUP($E1412,#REF!,2,FALSE))</f>
        <v/>
      </c>
      <c r="G1412" s="50" t="str">
        <f>IF(ISBLANK($E1412),"",VLOOKUP($E1412,#REF!,3,FALSE))</f>
        <v/>
      </c>
      <c r="H1412" s="49"/>
      <c r="I1412" s="51"/>
      <c r="J1412" s="51"/>
    </row>
    <row r="1413" spans="1:10" s="14" customFormat="1" ht="13.8" x14ac:dyDescent="0.25">
      <c r="A1413" s="49"/>
      <c r="B1413" s="49"/>
      <c r="C1413" s="49"/>
      <c r="D1413" s="49"/>
      <c r="E1413" s="49"/>
      <c r="F1413" s="50" t="str">
        <f>IF(ISBLANK($E1413),"",VLOOKUP($E1413,#REF!,2,FALSE))</f>
        <v/>
      </c>
      <c r="G1413" s="50" t="str">
        <f>IF(ISBLANK($E1413),"",VLOOKUP($E1413,#REF!,3,FALSE))</f>
        <v/>
      </c>
      <c r="H1413" s="49"/>
      <c r="I1413" s="51"/>
      <c r="J1413" s="51"/>
    </row>
    <row r="1414" spans="1:10" s="14" customFormat="1" ht="13.8" x14ac:dyDescent="0.25">
      <c r="A1414" s="49"/>
      <c r="B1414" s="49"/>
      <c r="C1414" s="49"/>
      <c r="D1414" s="49"/>
      <c r="E1414" s="49"/>
      <c r="F1414" s="50" t="str">
        <f>IF(ISBLANK($E1414),"",VLOOKUP($E1414,#REF!,2,FALSE))</f>
        <v/>
      </c>
      <c r="G1414" s="50" t="str">
        <f>IF(ISBLANK($E1414),"",VLOOKUP($E1414,#REF!,3,FALSE))</f>
        <v/>
      </c>
      <c r="H1414" s="49"/>
      <c r="I1414" s="51"/>
      <c r="J1414" s="51"/>
    </row>
    <row r="1415" spans="1:10" s="14" customFormat="1" ht="13.8" x14ac:dyDescent="0.25">
      <c r="A1415" s="49"/>
      <c r="B1415" s="49"/>
      <c r="C1415" s="49"/>
      <c r="D1415" s="49"/>
      <c r="E1415" s="49"/>
      <c r="F1415" s="50" t="str">
        <f>IF(ISBLANK($E1415),"",VLOOKUP($E1415,#REF!,2,FALSE))</f>
        <v/>
      </c>
      <c r="G1415" s="50" t="str">
        <f>IF(ISBLANK($E1415),"",VLOOKUP($E1415,#REF!,3,FALSE))</f>
        <v/>
      </c>
      <c r="H1415" s="49"/>
      <c r="I1415" s="51"/>
      <c r="J1415" s="51"/>
    </row>
    <row r="1416" spans="1:10" s="14" customFormat="1" ht="13.8" x14ac:dyDescent="0.25">
      <c r="A1416" s="49"/>
      <c r="B1416" s="49"/>
      <c r="C1416" s="49"/>
      <c r="D1416" s="49"/>
      <c r="E1416" s="49"/>
      <c r="F1416" s="50" t="str">
        <f>IF(ISBLANK($E1416),"",VLOOKUP($E1416,#REF!,2,FALSE))</f>
        <v/>
      </c>
      <c r="G1416" s="50" t="str">
        <f>IF(ISBLANK($E1416),"",VLOOKUP($E1416,#REF!,3,FALSE))</f>
        <v/>
      </c>
      <c r="H1416" s="49"/>
      <c r="I1416" s="51"/>
      <c r="J1416" s="51"/>
    </row>
    <row r="1417" spans="1:10" s="14" customFormat="1" ht="13.8" x14ac:dyDescent="0.25">
      <c r="A1417" s="49"/>
      <c r="B1417" s="49"/>
      <c r="C1417" s="49"/>
      <c r="D1417" s="49"/>
      <c r="E1417" s="49"/>
      <c r="F1417" s="50" t="str">
        <f>IF(ISBLANK($E1417),"",VLOOKUP($E1417,#REF!,2,FALSE))</f>
        <v/>
      </c>
      <c r="G1417" s="50" t="str">
        <f>IF(ISBLANK($E1417),"",VLOOKUP($E1417,#REF!,3,FALSE))</f>
        <v/>
      </c>
      <c r="H1417" s="49"/>
      <c r="I1417" s="51"/>
      <c r="J1417" s="51"/>
    </row>
    <row r="1418" spans="1:10" s="14" customFormat="1" ht="13.8" x14ac:dyDescent="0.25">
      <c r="A1418" s="49"/>
      <c r="B1418" s="49"/>
      <c r="C1418" s="49"/>
      <c r="D1418" s="49"/>
      <c r="E1418" s="49"/>
      <c r="F1418" s="50" t="str">
        <f>IF(ISBLANK($E1418),"",VLOOKUP($E1418,#REF!,2,FALSE))</f>
        <v/>
      </c>
      <c r="G1418" s="50" t="str">
        <f>IF(ISBLANK($E1418),"",VLOOKUP($E1418,#REF!,3,FALSE))</f>
        <v/>
      </c>
      <c r="H1418" s="49"/>
      <c r="I1418" s="51"/>
      <c r="J1418" s="51"/>
    </row>
    <row r="1419" spans="1:10" s="14" customFormat="1" ht="13.8" x14ac:dyDescent="0.25">
      <c r="A1419" s="49"/>
      <c r="B1419" s="49"/>
      <c r="C1419" s="49"/>
      <c r="D1419" s="49"/>
      <c r="E1419" s="49"/>
      <c r="F1419" s="50" t="str">
        <f>IF(ISBLANK($E1419),"",VLOOKUP($E1419,#REF!,2,FALSE))</f>
        <v/>
      </c>
      <c r="G1419" s="50" t="str">
        <f>IF(ISBLANK($E1419),"",VLOOKUP($E1419,#REF!,3,FALSE))</f>
        <v/>
      </c>
      <c r="H1419" s="49"/>
      <c r="I1419" s="51"/>
      <c r="J1419" s="51"/>
    </row>
    <row r="1420" spans="1:10" s="14" customFormat="1" ht="13.8" x14ac:dyDescent="0.25">
      <c r="A1420" s="49"/>
      <c r="B1420" s="49"/>
      <c r="C1420" s="49"/>
      <c r="D1420" s="49"/>
      <c r="E1420" s="49"/>
      <c r="F1420" s="50" t="str">
        <f>IF(ISBLANK($E1420),"",VLOOKUP($E1420,#REF!,2,FALSE))</f>
        <v/>
      </c>
      <c r="G1420" s="50" t="str">
        <f>IF(ISBLANK($E1420),"",VLOOKUP($E1420,#REF!,3,FALSE))</f>
        <v/>
      </c>
      <c r="H1420" s="49"/>
      <c r="I1420" s="51"/>
      <c r="J1420" s="51"/>
    </row>
    <row r="1421" spans="1:10" s="14" customFormat="1" ht="13.8" x14ac:dyDescent="0.25">
      <c r="A1421" s="49"/>
      <c r="B1421" s="49"/>
      <c r="C1421" s="49"/>
      <c r="D1421" s="49"/>
      <c r="E1421" s="49"/>
      <c r="F1421" s="50" t="str">
        <f>IF(ISBLANK($E1421),"",VLOOKUP($E1421,#REF!,2,FALSE))</f>
        <v/>
      </c>
      <c r="G1421" s="50" t="str">
        <f>IF(ISBLANK($E1421),"",VLOOKUP($E1421,#REF!,3,FALSE))</f>
        <v/>
      </c>
      <c r="H1421" s="49"/>
      <c r="I1421" s="51"/>
      <c r="J1421" s="51"/>
    </row>
    <row r="1422" spans="1:10" s="14" customFormat="1" ht="13.8" x14ac:dyDescent="0.25">
      <c r="A1422" s="49"/>
      <c r="B1422" s="49"/>
      <c r="C1422" s="49"/>
      <c r="D1422" s="49"/>
      <c r="E1422" s="49"/>
      <c r="F1422" s="50" t="str">
        <f>IF(ISBLANK($E1422),"",VLOOKUP($E1422,#REF!,2,FALSE))</f>
        <v/>
      </c>
      <c r="G1422" s="50" t="str">
        <f>IF(ISBLANK($E1422),"",VLOOKUP($E1422,#REF!,3,FALSE))</f>
        <v/>
      </c>
      <c r="H1422" s="49"/>
      <c r="I1422" s="51"/>
      <c r="J1422" s="51"/>
    </row>
    <row r="1423" spans="1:10" s="14" customFormat="1" ht="13.8" x14ac:dyDescent="0.25">
      <c r="A1423" s="49"/>
      <c r="B1423" s="49"/>
      <c r="C1423" s="49"/>
      <c r="D1423" s="49"/>
      <c r="E1423" s="49"/>
      <c r="F1423" s="50" t="str">
        <f>IF(ISBLANK($E1423),"",VLOOKUP($E1423,#REF!,2,FALSE))</f>
        <v/>
      </c>
      <c r="G1423" s="50" t="str">
        <f>IF(ISBLANK($E1423),"",VLOOKUP($E1423,#REF!,3,FALSE))</f>
        <v/>
      </c>
      <c r="H1423" s="49"/>
      <c r="I1423" s="51"/>
      <c r="J1423" s="51"/>
    </row>
    <row r="1424" spans="1:10" s="14" customFormat="1" ht="13.8" x14ac:dyDescent="0.25">
      <c r="A1424" s="49"/>
      <c r="B1424" s="49"/>
      <c r="C1424" s="49"/>
      <c r="D1424" s="49"/>
      <c r="E1424" s="49"/>
      <c r="F1424" s="50" t="str">
        <f>IF(ISBLANK($E1424),"",VLOOKUP($E1424,#REF!,2,FALSE))</f>
        <v/>
      </c>
      <c r="G1424" s="50" t="str">
        <f>IF(ISBLANK($E1424),"",VLOOKUP($E1424,#REF!,3,FALSE))</f>
        <v/>
      </c>
      <c r="H1424" s="49"/>
      <c r="I1424" s="51"/>
      <c r="J1424" s="51"/>
    </row>
    <row r="1425" spans="1:10" s="14" customFormat="1" ht="13.8" x14ac:dyDescent="0.25">
      <c r="A1425" s="49"/>
      <c r="B1425" s="49"/>
      <c r="C1425" s="49"/>
      <c r="D1425" s="49"/>
      <c r="E1425" s="49"/>
      <c r="F1425" s="50" t="str">
        <f>IF(ISBLANK($E1425),"",VLOOKUP($E1425,#REF!,2,FALSE))</f>
        <v/>
      </c>
      <c r="G1425" s="50" t="str">
        <f>IF(ISBLANK($E1425),"",VLOOKUP($E1425,#REF!,3,FALSE))</f>
        <v/>
      </c>
      <c r="H1425" s="49"/>
      <c r="I1425" s="51"/>
      <c r="J1425" s="51"/>
    </row>
    <row r="1426" spans="1:10" s="14" customFormat="1" ht="13.8" x14ac:dyDescent="0.25">
      <c r="A1426" s="49"/>
      <c r="B1426" s="49"/>
      <c r="C1426" s="49"/>
      <c r="D1426" s="49"/>
      <c r="E1426" s="49"/>
      <c r="F1426" s="50" t="str">
        <f>IF(ISBLANK($E1426),"",VLOOKUP($E1426,#REF!,2,FALSE))</f>
        <v/>
      </c>
      <c r="G1426" s="50" t="str">
        <f>IF(ISBLANK($E1426),"",VLOOKUP($E1426,#REF!,3,FALSE))</f>
        <v/>
      </c>
      <c r="H1426" s="49"/>
      <c r="I1426" s="51"/>
      <c r="J1426" s="51"/>
    </row>
    <row r="1427" spans="1:10" s="14" customFormat="1" ht="13.8" x14ac:dyDescent="0.25">
      <c r="A1427" s="49"/>
      <c r="B1427" s="49"/>
      <c r="C1427" s="49"/>
      <c r="D1427" s="49"/>
      <c r="E1427" s="49"/>
      <c r="F1427" s="50" t="str">
        <f>IF(ISBLANK($E1427),"",VLOOKUP($E1427,#REF!,2,FALSE))</f>
        <v/>
      </c>
      <c r="G1427" s="50" t="str">
        <f>IF(ISBLANK($E1427),"",VLOOKUP($E1427,#REF!,3,FALSE))</f>
        <v/>
      </c>
      <c r="H1427" s="49"/>
      <c r="I1427" s="51"/>
      <c r="J1427" s="51"/>
    </row>
    <row r="1428" spans="1:10" s="14" customFormat="1" ht="13.8" x14ac:dyDescent="0.25">
      <c r="A1428" s="49"/>
      <c r="B1428" s="49"/>
      <c r="C1428" s="49"/>
      <c r="D1428" s="49"/>
      <c r="E1428" s="49"/>
      <c r="F1428" s="50" t="str">
        <f>IF(ISBLANK($E1428),"",VLOOKUP($E1428,#REF!,2,FALSE))</f>
        <v/>
      </c>
      <c r="G1428" s="50" t="str">
        <f>IF(ISBLANK($E1428),"",VLOOKUP($E1428,#REF!,3,FALSE))</f>
        <v/>
      </c>
      <c r="H1428" s="49"/>
      <c r="I1428" s="51"/>
      <c r="J1428" s="51"/>
    </row>
    <row r="1429" spans="1:10" s="14" customFormat="1" ht="13.8" x14ac:dyDescent="0.25">
      <c r="A1429" s="49"/>
      <c r="B1429" s="49"/>
      <c r="C1429" s="49"/>
      <c r="D1429" s="49"/>
      <c r="E1429" s="49"/>
      <c r="F1429" s="50" t="str">
        <f>IF(ISBLANK($E1429),"",VLOOKUP($E1429,#REF!,2,FALSE))</f>
        <v/>
      </c>
      <c r="G1429" s="50" t="str">
        <f>IF(ISBLANK($E1429),"",VLOOKUP($E1429,#REF!,3,FALSE))</f>
        <v/>
      </c>
      <c r="H1429" s="49"/>
      <c r="I1429" s="51"/>
      <c r="J1429" s="51"/>
    </row>
    <row r="1430" spans="1:10" s="14" customFormat="1" ht="13.8" x14ac:dyDescent="0.25">
      <c r="A1430" s="49"/>
      <c r="B1430" s="49"/>
      <c r="C1430" s="49"/>
      <c r="D1430" s="49"/>
      <c r="E1430" s="49"/>
      <c r="F1430" s="50" t="str">
        <f>IF(ISBLANK($E1430),"",VLOOKUP($E1430,#REF!,2,FALSE))</f>
        <v/>
      </c>
      <c r="G1430" s="50" t="str">
        <f>IF(ISBLANK($E1430),"",VLOOKUP($E1430,#REF!,3,FALSE))</f>
        <v/>
      </c>
      <c r="H1430" s="49"/>
      <c r="I1430" s="51"/>
      <c r="J1430" s="51"/>
    </row>
    <row r="1431" spans="1:10" s="14" customFormat="1" ht="13.8" x14ac:dyDescent="0.25">
      <c r="A1431" s="49"/>
      <c r="B1431" s="49"/>
      <c r="C1431" s="49"/>
      <c r="D1431" s="49"/>
      <c r="E1431" s="49"/>
      <c r="F1431" s="50" t="str">
        <f>IF(ISBLANK($E1431),"",VLOOKUP($E1431,#REF!,2,FALSE))</f>
        <v/>
      </c>
      <c r="G1431" s="50" t="str">
        <f>IF(ISBLANK($E1431),"",VLOOKUP($E1431,#REF!,3,FALSE))</f>
        <v/>
      </c>
      <c r="H1431" s="49"/>
      <c r="I1431" s="51"/>
      <c r="J1431" s="51"/>
    </row>
    <row r="1432" spans="1:10" s="14" customFormat="1" ht="13.8" x14ac:dyDescent="0.25">
      <c r="A1432" s="49"/>
      <c r="B1432" s="49"/>
      <c r="C1432" s="49"/>
      <c r="D1432" s="49"/>
      <c r="E1432" s="49"/>
      <c r="F1432" s="50" t="str">
        <f>IF(ISBLANK($E1432),"",VLOOKUP($E1432,#REF!,2,FALSE))</f>
        <v/>
      </c>
      <c r="G1432" s="50" t="str">
        <f>IF(ISBLANK($E1432),"",VLOOKUP($E1432,#REF!,3,FALSE))</f>
        <v/>
      </c>
      <c r="H1432" s="49"/>
      <c r="I1432" s="51"/>
      <c r="J1432" s="51"/>
    </row>
    <row r="1433" spans="1:10" s="14" customFormat="1" ht="13.8" x14ac:dyDescent="0.25">
      <c r="A1433" s="49"/>
      <c r="B1433" s="49"/>
      <c r="C1433" s="49"/>
      <c r="D1433" s="49"/>
      <c r="E1433" s="49"/>
      <c r="F1433" s="50" t="str">
        <f>IF(ISBLANK($E1433),"",VLOOKUP($E1433,#REF!,2,FALSE))</f>
        <v/>
      </c>
      <c r="G1433" s="50" t="str">
        <f>IF(ISBLANK($E1433),"",VLOOKUP($E1433,#REF!,3,FALSE))</f>
        <v/>
      </c>
      <c r="H1433" s="49"/>
      <c r="I1433" s="51"/>
      <c r="J1433" s="51"/>
    </row>
    <row r="1434" spans="1:10" s="14" customFormat="1" ht="13.8" x14ac:dyDescent="0.25">
      <c r="A1434" s="49"/>
      <c r="B1434" s="49"/>
      <c r="C1434" s="49"/>
      <c r="D1434" s="49"/>
      <c r="E1434" s="49"/>
      <c r="F1434" s="50" t="str">
        <f>IF(ISBLANK($E1434),"",VLOOKUP($E1434,#REF!,2,FALSE))</f>
        <v/>
      </c>
      <c r="G1434" s="50" t="str">
        <f>IF(ISBLANK($E1434),"",VLOOKUP($E1434,#REF!,3,FALSE))</f>
        <v/>
      </c>
      <c r="H1434" s="49"/>
      <c r="I1434" s="51"/>
      <c r="J1434" s="51"/>
    </row>
    <row r="1435" spans="1:10" s="14" customFormat="1" ht="13.8" x14ac:dyDescent="0.25">
      <c r="A1435" s="49"/>
      <c r="B1435" s="49"/>
      <c r="C1435" s="49"/>
      <c r="D1435" s="49"/>
      <c r="E1435" s="49"/>
      <c r="F1435" s="50" t="str">
        <f>IF(ISBLANK($E1435),"",VLOOKUP($E1435,#REF!,2,FALSE))</f>
        <v/>
      </c>
      <c r="G1435" s="50" t="str">
        <f>IF(ISBLANK($E1435),"",VLOOKUP($E1435,#REF!,3,FALSE))</f>
        <v/>
      </c>
      <c r="H1435" s="49"/>
      <c r="I1435" s="51"/>
      <c r="J1435" s="51"/>
    </row>
    <row r="1436" spans="1:10" s="14" customFormat="1" ht="13.8" x14ac:dyDescent="0.25">
      <c r="A1436" s="49"/>
      <c r="B1436" s="49"/>
      <c r="C1436" s="49"/>
      <c r="D1436" s="49"/>
      <c r="E1436" s="49"/>
      <c r="F1436" s="50" t="str">
        <f>IF(ISBLANK($E1436),"",VLOOKUP($E1436,#REF!,2,FALSE))</f>
        <v/>
      </c>
      <c r="G1436" s="50" t="str">
        <f>IF(ISBLANK($E1436),"",VLOOKUP($E1436,#REF!,3,FALSE))</f>
        <v/>
      </c>
      <c r="H1436" s="49"/>
      <c r="I1436" s="51"/>
      <c r="J1436" s="51"/>
    </row>
    <row r="1437" spans="1:10" s="14" customFormat="1" ht="13.8" x14ac:dyDescent="0.25">
      <c r="A1437" s="49"/>
      <c r="B1437" s="49"/>
      <c r="C1437" s="49"/>
      <c r="D1437" s="49"/>
      <c r="E1437" s="49"/>
      <c r="F1437" s="50" t="str">
        <f>IF(ISBLANK($E1437),"",VLOOKUP($E1437,#REF!,2,FALSE))</f>
        <v/>
      </c>
      <c r="G1437" s="50" t="str">
        <f>IF(ISBLANK($E1437),"",VLOOKUP($E1437,#REF!,3,FALSE))</f>
        <v/>
      </c>
      <c r="H1437" s="49"/>
      <c r="I1437" s="51"/>
      <c r="J1437" s="51"/>
    </row>
    <row r="1438" spans="1:10" s="14" customFormat="1" ht="13.8" x14ac:dyDescent="0.25">
      <c r="A1438" s="49"/>
      <c r="B1438" s="49"/>
      <c r="C1438" s="49"/>
      <c r="D1438" s="49"/>
      <c r="E1438" s="49"/>
      <c r="F1438" s="50" t="str">
        <f>IF(ISBLANK($E1438),"",VLOOKUP($E1438,#REF!,2,FALSE))</f>
        <v/>
      </c>
      <c r="G1438" s="50" t="str">
        <f>IF(ISBLANK($E1438),"",VLOOKUP($E1438,#REF!,3,FALSE))</f>
        <v/>
      </c>
      <c r="H1438" s="49"/>
      <c r="I1438" s="51"/>
      <c r="J1438" s="51"/>
    </row>
    <row r="1439" spans="1:10" s="14" customFormat="1" ht="13.8" x14ac:dyDescent="0.25">
      <c r="A1439" s="49"/>
      <c r="B1439" s="49"/>
      <c r="C1439" s="49"/>
      <c r="D1439" s="49"/>
      <c r="E1439" s="49"/>
      <c r="F1439" s="50" t="str">
        <f>IF(ISBLANK($E1439),"",VLOOKUP($E1439,#REF!,2,FALSE))</f>
        <v/>
      </c>
      <c r="G1439" s="50" t="str">
        <f>IF(ISBLANK($E1439),"",VLOOKUP($E1439,#REF!,3,FALSE))</f>
        <v/>
      </c>
      <c r="H1439" s="49"/>
      <c r="I1439" s="51"/>
      <c r="J1439" s="51"/>
    </row>
    <row r="1440" spans="1:10" s="14" customFormat="1" ht="13.8" x14ac:dyDescent="0.25">
      <c r="A1440" s="49"/>
      <c r="B1440" s="49"/>
      <c r="C1440" s="49"/>
      <c r="D1440" s="49"/>
      <c r="E1440" s="49"/>
      <c r="F1440" s="50" t="str">
        <f>IF(ISBLANK($E1440),"",VLOOKUP($E1440,#REF!,2,FALSE))</f>
        <v/>
      </c>
      <c r="G1440" s="50" t="str">
        <f>IF(ISBLANK($E1440),"",VLOOKUP($E1440,#REF!,3,FALSE))</f>
        <v/>
      </c>
      <c r="H1440" s="49"/>
      <c r="I1440" s="51"/>
      <c r="J1440" s="51"/>
    </row>
    <row r="1441" spans="1:10" s="14" customFormat="1" ht="13.8" x14ac:dyDescent="0.25">
      <c r="A1441" s="49"/>
      <c r="B1441" s="49"/>
      <c r="C1441" s="49"/>
      <c r="D1441" s="49"/>
      <c r="E1441" s="49"/>
      <c r="F1441" s="50" t="str">
        <f>IF(ISBLANK($E1441),"",VLOOKUP($E1441,#REF!,2,FALSE))</f>
        <v/>
      </c>
      <c r="G1441" s="50" t="str">
        <f>IF(ISBLANK($E1441),"",VLOOKUP($E1441,#REF!,3,FALSE))</f>
        <v/>
      </c>
      <c r="H1441" s="49"/>
      <c r="I1441" s="51"/>
      <c r="J1441" s="51"/>
    </row>
    <row r="1442" spans="1:10" s="14" customFormat="1" ht="13.8" x14ac:dyDescent="0.25">
      <c r="A1442" s="49"/>
      <c r="B1442" s="49"/>
      <c r="C1442" s="49"/>
      <c r="D1442" s="49"/>
      <c r="E1442" s="49"/>
      <c r="F1442" s="50" t="str">
        <f>IF(ISBLANK($E1442),"",VLOOKUP($E1442,#REF!,2,FALSE))</f>
        <v/>
      </c>
      <c r="G1442" s="50" t="str">
        <f>IF(ISBLANK($E1442),"",VLOOKUP($E1442,#REF!,3,FALSE))</f>
        <v/>
      </c>
      <c r="H1442" s="49"/>
      <c r="I1442" s="51"/>
      <c r="J1442" s="51"/>
    </row>
    <row r="1443" spans="1:10" s="14" customFormat="1" ht="13.8" x14ac:dyDescent="0.25">
      <c r="A1443" s="49"/>
      <c r="B1443" s="49"/>
      <c r="C1443" s="49"/>
      <c r="D1443" s="49"/>
      <c r="E1443" s="49"/>
      <c r="F1443" s="50" t="str">
        <f>IF(ISBLANK($E1443),"",VLOOKUP($E1443,#REF!,2,FALSE))</f>
        <v/>
      </c>
      <c r="G1443" s="50" t="str">
        <f>IF(ISBLANK($E1443),"",VLOOKUP($E1443,#REF!,3,FALSE))</f>
        <v/>
      </c>
      <c r="H1443" s="49"/>
      <c r="I1443" s="51"/>
      <c r="J1443" s="51"/>
    </row>
    <row r="1444" spans="1:10" s="14" customFormat="1" ht="13.8" x14ac:dyDescent="0.25">
      <c r="A1444" s="49"/>
      <c r="B1444" s="49"/>
      <c r="C1444" s="49"/>
      <c r="D1444" s="49"/>
      <c r="E1444" s="49"/>
      <c r="F1444" s="50" t="str">
        <f>IF(ISBLANK($E1444),"",VLOOKUP($E1444,#REF!,2,FALSE))</f>
        <v/>
      </c>
      <c r="G1444" s="50" t="str">
        <f>IF(ISBLANK($E1444),"",VLOOKUP($E1444,#REF!,3,FALSE))</f>
        <v/>
      </c>
      <c r="H1444" s="49"/>
      <c r="I1444" s="51"/>
      <c r="J1444" s="51"/>
    </row>
    <row r="1445" spans="1:10" s="14" customFormat="1" ht="13.8" x14ac:dyDescent="0.25">
      <c r="A1445" s="49"/>
      <c r="B1445" s="49"/>
      <c r="C1445" s="49"/>
      <c r="D1445" s="49"/>
      <c r="E1445" s="49"/>
      <c r="F1445" s="50" t="str">
        <f>IF(ISBLANK($E1445),"",VLOOKUP($E1445,#REF!,2,FALSE))</f>
        <v/>
      </c>
      <c r="G1445" s="50" t="str">
        <f>IF(ISBLANK($E1445),"",VLOOKUP($E1445,#REF!,3,FALSE))</f>
        <v/>
      </c>
      <c r="H1445" s="49"/>
      <c r="I1445" s="51"/>
      <c r="J1445" s="51"/>
    </row>
    <row r="1446" spans="1:10" s="14" customFormat="1" ht="13.8" x14ac:dyDescent="0.25">
      <c r="A1446" s="49"/>
      <c r="B1446" s="49"/>
      <c r="C1446" s="49"/>
      <c r="D1446" s="49"/>
      <c r="E1446" s="49"/>
      <c r="F1446" s="50" t="str">
        <f>IF(ISBLANK($E1446),"",VLOOKUP($E1446,#REF!,2,FALSE))</f>
        <v/>
      </c>
      <c r="G1446" s="50" t="str">
        <f>IF(ISBLANK($E1446),"",VLOOKUP($E1446,#REF!,3,FALSE))</f>
        <v/>
      </c>
      <c r="H1446" s="49"/>
      <c r="I1446" s="51"/>
      <c r="J1446" s="51"/>
    </row>
    <row r="1447" spans="1:10" s="14" customFormat="1" ht="13.8" x14ac:dyDescent="0.25">
      <c r="A1447" s="49"/>
      <c r="B1447" s="49"/>
      <c r="C1447" s="49"/>
      <c r="D1447" s="49"/>
      <c r="E1447" s="49"/>
      <c r="F1447" s="50" t="str">
        <f>IF(ISBLANK($E1447),"",VLOOKUP($E1447,#REF!,2,FALSE))</f>
        <v/>
      </c>
      <c r="G1447" s="50" t="str">
        <f>IF(ISBLANK($E1447),"",VLOOKUP($E1447,#REF!,3,FALSE))</f>
        <v/>
      </c>
      <c r="H1447" s="49"/>
      <c r="I1447" s="51"/>
      <c r="J1447" s="51"/>
    </row>
    <row r="1448" spans="1:10" s="14" customFormat="1" ht="13.8" x14ac:dyDescent="0.25">
      <c r="A1448" s="49"/>
      <c r="B1448" s="49"/>
      <c r="C1448" s="49"/>
      <c r="D1448" s="49"/>
      <c r="E1448" s="49"/>
      <c r="F1448" s="50" t="str">
        <f>IF(ISBLANK($E1448),"",VLOOKUP($E1448,#REF!,2,FALSE))</f>
        <v/>
      </c>
      <c r="G1448" s="50" t="str">
        <f>IF(ISBLANK($E1448),"",VLOOKUP($E1448,#REF!,3,FALSE))</f>
        <v/>
      </c>
      <c r="H1448" s="49"/>
      <c r="I1448" s="51"/>
      <c r="J1448" s="51"/>
    </row>
    <row r="1449" spans="1:10" s="14" customFormat="1" ht="13.8" x14ac:dyDescent="0.25">
      <c r="A1449" s="49"/>
      <c r="B1449" s="49"/>
      <c r="C1449" s="49"/>
      <c r="D1449" s="49"/>
      <c r="E1449" s="49"/>
      <c r="F1449" s="50" t="str">
        <f>IF(ISBLANK($E1449),"",VLOOKUP($E1449,#REF!,2,FALSE))</f>
        <v/>
      </c>
      <c r="G1449" s="50" t="str">
        <f>IF(ISBLANK($E1449),"",VLOOKUP($E1449,#REF!,3,FALSE))</f>
        <v/>
      </c>
      <c r="H1449" s="49"/>
      <c r="I1449" s="51"/>
      <c r="J1449" s="51"/>
    </row>
    <row r="1450" spans="1:10" s="14" customFormat="1" ht="13.8" x14ac:dyDescent="0.25">
      <c r="A1450" s="49"/>
      <c r="B1450" s="49"/>
      <c r="C1450" s="49"/>
      <c r="D1450" s="49"/>
      <c r="E1450" s="49"/>
      <c r="F1450" s="50" t="str">
        <f>IF(ISBLANK($E1450),"",VLOOKUP($E1450,#REF!,2,FALSE))</f>
        <v/>
      </c>
      <c r="G1450" s="50" t="str">
        <f>IF(ISBLANK($E1450),"",VLOOKUP($E1450,#REF!,3,FALSE))</f>
        <v/>
      </c>
      <c r="H1450" s="49"/>
      <c r="I1450" s="51"/>
      <c r="J1450" s="51"/>
    </row>
    <row r="1451" spans="1:10" s="14" customFormat="1" ht="13.8" x14ac:dyDescent="0.25">
      <c r="A1451" s="49"/>
      <c r="B1451" s="49"/>
      <c r="C1451" s="49"/>
      <c r="D1451" s="49"/>
      <c r="E1451" s="49"/>
      <c r="F1451" s="50" t="str">
        <f>IF(ISBLANK($E1451),"",VLOOKUP($E1451,#REF!,2,FALSE))</f>
        <v/>
      </c>
      <c r="G1451" s="50" t="str">
        <f>IF(ISBLANK($E1451),"",VLOOKUP($E1451,#REF!,3,FALSE))</f>
        <v/>
      </c>
      <c r="H1451" s="49"/>
      <c r="I1451" s="51"/>
      <c r="J1451" s="51"/>
    </row>
    <row r="1452" spans="1:10" s="14" customFormat="1" ht="13.8" x14ac:dyDescent="0.25">
      <c r="A1452" s="49"/>
      <c r="B1452" s="49"/>
      <c r="C1452" s="49"/>
      <c r="D1452" s="49"/>
      <c r="E1452" s="49"/>
      <c r="F1452" s="50" t="str">
        <f>IF(ISBLANK($E1452),"",VLOOKUP($E1452,#REF!,2,FALSE))</f>
        <v/>
      </c>
      <c r="G1452" s="50" t="str">
        <f>IF(ISBLANK($E1452),"",VLOOKUP($E1452,#REF!,3,FALSE))</f>
        <v/>
      </c>
      <c r="H1452" s="49"/>
      <c r="I1452" s="51"/>
      <c r="J1452" s="51"/>
    </row>
    <row r="1453" spans="1:10" s="14" customFormat="1" ht="13.8" x14ac:dyDescent="0.25">
      <c r="A1453" s="49"/>
      <c r="B1453" s="49"/>
      <c r="C1453" s="49"/>
      <c r="D1453" s="49"/>
      <c r="E1453" s="49"/>
      <c r="F1453" s="50" t="str">
        <f>IF(ISBLANK($E1453),"",VLOOKUP($E1453,#REF!,2,FALSE))</f>
        <v/>
      </c>
      <c r="G1453" s="50" t="str">
        <f>IF(ISBLANK($E1453),"",VLOOKUP($E1453,#REF!,3,FALSE))</f>
        <v/>
      </c>
      <c r="H1453" s="49"/>
      <c r="I1453" s="51"/>
      <c r="J1453" s="51"/>
    </row>
    <row r="1454" spans="1:10" s="14" customFormat="1" ht="13.8" x14ac:dyDescent="0.25">
      <c r="A1454" s="49"/>
      <c r="B1454" s="49"/>
      <c r="C1454" s="49"/>
      <c r="D1454" s="49"/>
      <c r="E1454" s="49"/>
      <c r="F1454" s="50" t="str">
        <f>IF(ISBLANK($E1454),"",VLOOKUP($E1454,#REF!,2,FALSE))</f>
        <v/>
      </c>
      <c r="G1454" s="50" t="str">
        <f>IF(ISBLANK($E1454),"",VLOOKUP($E1454,#REF!,3,FALSE))</f>
        <v/>
      </c>
      <c r="H1454" s="49"/>
      <c r="I1454" s="51"/>
      <c r="J1454" s="51"/>
    </row>
    <row r="1455" spans="1:10" s="14" customFormat="1" ht="13.8" x14ac:dyDescent="0.25">
      <c r="A1455" s="49"/>
      <c r="B1455" s="49"/>
      <c r="C1455" s="49"/>
      <c r="D1455" s="49"/>
      <c r="E1455" s="49"/>
      <c r="F1455" s="50" t="str">
        <f>IF(ISBLANK($E1455),"",VLOOKUP($E1455,#REF!,2,FALSE))</f>
        <v/>
      </c>
      <c r="G1455" s="50" t="str">
        <f>IF(ISBLANK($E1455),"",VLOOKUP($E1455,#REF!,3,FALSE))</f>
        <v/>
      </c>
      <c r="H1455" s="49"/>
      <c r="I1455" s="51"/>
      <c r="J1455" s="51"/>
    </row>
    <row r="1456" spans="1:10" s="14" customFormat="1" ht="13.8" x14ac:dyDescent="0.25">
      <c r="A1456" s="49"/>
      <c r="B1456" s="49"/>
      <c r="C1456" s="49"/>
      <c r="D1456" s="49"/>
      <c r="E1456" s="49"/>
      <c r="F1456" s="50" t="str">
        <f>IF(ISBLANK($E1456),"",VLOOKUP($E1456,#REF!,2,FALSE))</f>
        <v/>
      </c>
      <c r="G1456" s="50" t="str">
        <f>IF(ISBLANK($E1456),"",VLOOKUP($E1456,#REF!,3,FALSE))</f>
        <v/>
      </c>
      <c r="H1456" s="49"/>
      <c r="I1456" s="51"/>
      <c r="J1456" s="51"/>
    </row>
    <row r="1457" spans="1:10" s="14" customFormat="1" ht="13.8" x14ac:dyDescent="0.25">
      <c r="A1457" s="49"/>
      <c r="B1457" s="49"/>
      <c r="C1457" s="49"/>
      <c r="D1457" s="49"/>
      <c r="E1457" s="49"/>
      <c r="F1457" s="50" t="str">
        <f>IF(ISBLANK($E1457),"",VLOOKUP($E1457,#REF!,2,FALSE))</f>
        <v/>
      </c>
      <c r="G1457" s="50" t="str">
        <f>IF(ISBLANK($E1457),"",VLOOKUP($E1457,#REF!,3,FALSE))</f>
        <v/>
      </c>
      <c r="H1457" s="49"/>
      <c r="I1457" s="51"/>
      <c r="J1457" s="51"/>
    </row>
    <row r="1458" spans="1:10" s="14" customFormat="1" ht="13.8" x14ac:dyDescent="0.25">
      <c r="A1458" s="49"/>
      <c r="B1458" s="49"/>
      <c r="C1458" s="49"/>
      <c r="D1458" s="49"/>
      <c r="E1458" s="49"/>
      <c r="F1458" s="50" t="str">
        <f>IF(ISBLANK($E1458),"",VLOOKUP($E1458,#REF!,2,FALSE))</f>
        <v/>
      </c>
      <c r="G1458" s="50" t="str">
        <f>IF(ISBLANK($E1458),"",VLOOKUP($E1458,#REF!,3,FALSE))</f>
        <v/>
      </c>
      <c r="H1458" s="49"/>
      <c r="I1458" s="51"/>
      <c r="J1458" s="51"/>
    </row>
    <row r="1459" spans="1:10" s="14" customFormat="1" ht="13.8" x14ac:dyDescent="0.25">
      <c r="A1459" s="49"/>
      <c r="B1459" s="49"/>
      <c r="C1459" s="49"/>
      <c r="D1459" s="49"/>
      <c r="E1459" s="49"/>
      <c r="F1459" s="50" t="str">
        <f>IF(ISBLANK($E1459),"",VLOOKUP($E1459,#REF!,2,FALSE))</f>
        <v/>
      </c>
      <c r="G1459" s="50" t="str">
        <f>IF(ISBLANK($E1459),"",VLOOKUP($E1459,#REF!,3,FALSE))</f>
        <v/>
      </c>
      <c r="H1459" s="49"/>
      <c r="I1459" s="51"/>
      <c r="J1459" s="51"/>
    </row>
    <row r="1460" spans="1:10" s="14" customFormat="1" ht="13.8" x14ac:dyDescent="0.25">
      <c r="A1460" s="49"/>
      <c r="B1460" s="49"/>
      <c r="C1460" s="49"/>
      <c r="D1460" s="49"/>
      <c r="E1460" s="49"/>
      <c r="F1460" s="50" t="str">
        <f>IF(ISBLANK($E1460),"",VLOOKUP($E1460,#REF!,2,FALSE))</f>
        <v/>
      </c>
      <c r="G1460" s="50" t="str">
        <f>IF(ISBLANK($E1460),"",VLOOKUP($E1460,#REF!,3,FALSE))</f>
        <v/>
      </c>
      <c r="H1460" s="49"/>
      <c r="I1460" s="51"/>
      <c r="J1460" s="51"/>
    </row>
    <row r="1461" spans="1:10" s="14" customFormat="1" ht="13.8" x14ac:dyDescent="0.25">
      <c r="A1461" s="49"/>
      <c r="B1461" s="49"/>
      <c r="C1461" s="49"/>
      <c r="D1461" s="49"/>
      <c r="E1461" s="49"/>
      <c r="F1461" s="50" t="str">
        <f>IF(ISBLANK($E1461),"",VLOOKUP($E1461,#REF!,2,FALSE))</f>
        <v/>
      </c>
      <c r="G1461" s="50" t="str">
        <f>IF(ISBLANK($E1461),"",VLOOKUP($E1461,#REF!,3,FALSE))</f>
        <v/>
      </c>
      <c r="H1461" s="49"/>
      <c r="I1461" s="51"/>
      <c r="J1461" s="51"/>
    </row>
    <row r="1462" spans="1:10" s="14" customFormat="1" ht="13.8" x14ac:dyDescent="0.25">
      <c r="A1462" s="49"/>
      <c r="B1462" s="49"/>
      <c r="C1462" s="49"/>
      <c r="D1462" s="49"/>
      <c r="E1462" s="49"/>
      <c r="F1462" s="50" t="str">
        <f>IF(ISBLANK($E1462),"",VLOOKUP($E1462,#REF!,2,FALSE))</f>
        <v/>
      </c>
      <c r="G1462" s="50" t="str">
        <f>IF(ISBLANK($E1462),"",VLOOKUP($E1462,#REF!,3,FALSE))</f>
        <v/>
      </c>
      <c r="H1462" s="49"/>
      <c r="I1462" s="51"/>
      <c r="J1462" s="51"/>
    </row>
    <row r="1463" spans="1:10" s="14" customFormat="1" ht="13.8" x14ac:dyDescent="0.25">
      <c r="A1463" s="49"/>
      <c r="B1463" s="49"/>
      <c r="C1463" s="49"/>
      <c r="D1463" s="49"/>
      <c r="E1463" s="49"/>
      <c r="F1463" s="50" t="str">
        <f>IF(ISBLANK($E1463),"",VLOOKUP($E1463,#REF!,2,FALSE))</f>
        <v/>
      </c>
      <c r="G1463" s="50" t="str">
        <f>IF(ISBLANK($E1463),"",VLOOKUP($E1463,#REF!,3,FALSE))</f>
        <v/>
      </c>
      <c r="H1463" s="49"/>
      <c r="I1463" s="51"/>
      <c r="J1463" s="51"/>
    </row>
    <row r="1464" spans="1:10" s="14" customFormat="1" ht="13.8" x14ac:dyDescent="0.25">
      <c r="A1464" s="49"/>
      <c r="B1464" s="49"/>
      <c r="C1464" s="49"/>
      <c r="D1464" s="49"/>
      <c r="E1464" s="49"/>
      <c r="F1464" s="50" t="str">
        <f>IF(ISBLANK($E1464),"",VLOOKUP($E1464,#REF!,2,FALSE))</f>
        <v/>
      </c>
      <c r="G1464" s="50" t="str">
        <f>IF(ISBLANK($E1464),"",VLOOKUP($E1464,#REF!,3,FALSE))</f>
        <v/>
      </c>
      <c r="H1464" s="49"/>
      <c r="I1464" s="51"/>
      <c r="J1464" s="51"/>
    </row>
    <row r="1465" spans="1:10" s="14" customFormat="1" ht="13.8" x14ac:dyDescent="0.25">
      <c r="A1465" s="49"/>
      <c r="B1465" s="49"/>
      <c r="C1465" s="49"/>
      <c r="D1465" s="49"/>
      <c r="E1465" s="49"/>
      <c r="F1465" s="50" t="str">
        <f>IF(ISBLANK($E1465),"",VLOOKUP($E1465,#REF!,2,FALSE))</f>
        <v/>
      </c>
      <c r="G1465" s="50" t="str">
        <f>IF(ISBLANK($E1465),"",VLOOKUP($E1465,#REF!,3,FALSE))</f>
        <v/>
      </c>
      <c r="H1465" s="49"/>
      <c r="I1465" s="51"/>
      <c r="J1465" s="51"/>
    </row>
    <row r="1466" spans="1:10" s="14" customFormat="1" ht="13.8" x14ac:dyDescent="0.25">
      <c r="A1466" s="49"/>
      <c r="B1466" s="49"/>
      <c r="C1466" s="49"/>
      <c r="D1466" s="49"/>
      <c r="E1466" s="49"/>
      <c r="F1466" s="50" t="str">
        <f>IF(ISBLANK($E1466),"",VLOOKUP($E1466,#REF!,2,FALSE))</f>
        <v/>
      </c>
      <c r="G1466" s="50" t="str">
        <f>IF(ISBLANK($E1466),"",VLOOKUP($E1466,#REF!,3,FALSE))</f>
        <v/>
      </c>
      <c r="H1466" s="49"/>
      <c r="I1466" s="51"/>
      <c r="J1466" s="51"/>
    </row>
    <row r="1467" spans="1:10" s="14" customFormat="1" ht="13.8" x14ac:dyDescent="0.25">
      <c r="A1467" s="49"/>
      <c r="B1467" s="49"/>
      <c r="C1467" s="49"/>
      <c r="D1467" s="49"/>
      <c r="E1467" s="49"/>
      <c r="F1467" s="50" t="str">
        <f>IF(ISBLANK($E1467),"",VLOOKUP($E1467,#REF!,2,FALSE))</f>
        <v/>
      </c>
      <c r="G1467" s="50" t="str">
        <f>IF(ISBLANK($E1467),"",VLOOKUP($E1467,#REF!,3,FALSE))</f>
        <v/>
      </c>
      <c r="H1467" s="49"/>
      <c r="I1467" s="51"/>
      <c r="J1467" s="51"/>
    </row>
    <row r="1468" spans="1:10" s="14" customFormat="1" ht="13.8" x14ac:dyDescent="0.25">
      <c r="A1468" s="49"/>
      <c r="B1468" s="49"/>
      <c r="C1468" s="49"/>
      <c r="D1468" s="49"/>
      <c r="E1468" s="49"/>
      <c r="F1468" s="50" t="str">
        <f>IF(ISBLANK($E1468),"",VLOOKUP($E1468,#REF!,2,FALSE))</f>
        <v/>
      </c>
      <c r="G1468" s="50" t="str">
        <f>IF(ISBLANK($E1468),"",VLOOKUP($E1468,#REF!,3,FALSE))</f>
        <v/>
      </c>
      <c r="H1468" s="49"/>
      <c r="I1468" s="51"/>
      <c r="J1468" s="51"/>
    </row>
    <row r="1469" spans="1:10" s="14" customFormat="1" ht="13.8" x14ac:dyDescent="0.25">
      <c r="A1469" s="49"/>
      <c r="B1469" s="49"/>
      <c r="C1469" s="49"/>
      <c r="D1469" s="49"/>
      <c r="E1469" s="49"/>
      <c r="F1469" s="50" t="str">
        <f>IF(ISBLANK($E1469),"",VLOOKUP($E1469,#REF!,2,FALSE))</f>
        <v/>
      </c>
      <c r="G1469" s="50" t="str">
        <f>IF(ISBLANK($E1469),"",VLOOKUP($E1469,#REF!,3,FALSE))</f>
        <v/>
      </c>
      <c r="H1469" s="49"/>
      <c r="I1469" s="51"/>
      <c r="J1469" s="51"/>
    </row>
    <row r="1470" spans="1:10" s="14" customFormat="1" ht="13.8" x14ac:dyDescent="0.25">
      <c r="A1470" s="49"/>
      <c r="B1470" s="49"/>
      <c r="C1470" s="49"/>
      <c r="D1470" s="49"/>
      <c r="E1470" s="49"/>
      <c r="F1470" s="50" t="str">
        <f>IF(ISBLANK($E1470),"",VLOOKUP($E1470,#REF!,2,FALSE))</f>
        <v/>
      </c>
      <c r="G1470" s="50" t="str">
        <f>IF(ISBLANK($E1470),"",VLOOKUP($E1470,#REF!,3,FALSE))</f>
        <v/>
      </c>
      <c r="H1470" s="49"/>
      <c r="I1470" s="51"/>
      <c r="J1470" s="51"/>
    </row>
    <row r="1471" spans="1:10" s="14" customFormat="1" ht="13.8" x14ac:dyDescent="0.25">
      <c r="A1471" s="49"/>
      <c r="B1471" s="49"/>
      <c r="C1471" s="49"/>
      <c r="D1471" s="49"/>
      <c r="E1471" s="49"/>
      <c r="F1471" s="50" t="str">
        <f>IF(ISBLANK($E1471),"",VLOOKUP($E1471,#REF!,2,FALSE))</f>
        <v/>
      </c>
      <c r="G1471" s="50" t="str">
        <f>IF(ISBLANK($E1471),"",VLOOKUP($E1471,#REF!,3,FALSE))</f>
        <v/>
      </c>
      <c r="H1471" s="49"/>
      <c r="I1471" s="51"/>
      <c r="J1471" s="51"/>
    </row>
    <row r="1472" spans="1:10" s="14" customFormat="1" ht="13.8" x14ac:dyDescent="0.25">
      <c r="A1472" s="49"/>
      <c r="B1472" s="49"/>
      <c r="C1472" s="49"/>
      <c r="D1472" s="49"/>
      <c r="E1472" s="49"/>
      <c r="F1472" s="50" t="str">
        <f>IF(ISBLANK($E1472),"",VLOOKUP($E1472,#REF!,2,FALSE))</f>
        <v/>
      </c>
      <c r="G1472" s="50" t="str">
        <f>IF(ISBLANK($E1472),"",VLOOKUP($E1472,#REF!,3,FALSE))</f>
        <v/>
      </c>
      <c r="H1472" s="49"/>
      <c r="I1472" s="51"/>
      <c r="J1472" s="51"/>
    </row>
    <row r="1473" spans="1:10" s="14" customFormat="1" ht="13.8" x14ac:dyDescent="0.25">
      <c r="A1473" s="49"/>
      <c r="B1473" s="49"/>
      <c r="C1473" s="49"/>
      <c r="D1473" s="49"/>
      <c r="E1473" s="49"/>
      <c r="F1473" s="50" t="str">
        <f>IF(ISBLANK($E1473),"",VLOOKUP($E1473,#REF!,2,FALSE))</f>
        <v/>
      </c>
      <c r="G1473" s="50" t="str">
        <f>IF(ISBLANK($E1473),"",VLOOKUP($E1473,#REF!,3,FALSE))</f>
        <v/>
      </c>
      <c r="H1473" s="49"/>
      <c r="I1473" s="51"/>
      <c r="J1473" s="51"/>
    </row>
    <row r="1474" spans="1:10" s="14" customFormat="1" ht="13.8" x14ac:dyDescent="0.25">
      <c r="A1474" s="49"/>
      <c r="B1474" s="49"/>
      <c r="C1474" s="49"/>
      <c r="D1474" s="49"/>
      <c r="E1474" s="49"/>
      <c r="F1474" s="50" t="str">
        <f>IF(ISBLANK($E1474),"",VLOOKUP($E1474,#REF!,2,FALSE))</f>
        <v/>
      </c>
      <c r="G1474" s="50" t="str">
        <f>IF(ISBLANK($E1474),"",VLOOKUP($E1474,#REF!,3,FALSE))</f>
        <v/>
      </c>
      <c r="H1474" s="49"/>
      <c r="I1474" s="51"/>
      <c r="J1474" s="51"/>
    </row>
    <row r="1475" spans="1:10" s="14" customFormat="1" ht="13.8" x14ac:dyDescent="0.25">
      <c r="A1475" s="49"/>
      <c r="B1475" s="49"/>
      <c r="C1475" s="49"/>
      <c r="D1475" s="49"/>
      <c r="E1475" s="49"/>
      <c r="F1475" s="50" t="str">
        <f>IF(ISBLANK($E1475),"",VLOOKUP($E1475,#REF!,2,FALSE))</f>
        <v/>
      </c>
      <c r="G1475" s="50" t="str">
        <f>IF(ISBLANK($E1475),"",VLOOKUP($E1475,#REF!,3,FALSE))</f>
        <v/>
      </c>
      <c r="H1475" s="49"/>
      <c r="I1475" s="51"/>
      <c r="J1475" s="51"/>
    </row>
    <row r="1476" spans="1:10" s="14" customFormat="1" ht="13.8" x14ac:dyDescent="0.25">
      <c r="A1476" s="49"/>
      <c r="B1476" s="49"/>
      <c r="C1476" s="49"/>
      <c r="D1476" s="49"/>
      <c r="E1476" s="49"/>
      <c r="F1476" s="50" t="str">
        <f>IF(ISBLANK($E1476),"",VLOOKUP($E1476,#REF!,2,FALSE))</f>
        <v/>
      </c>
      <c r="G1476" s="50" t="str">
        <f>IF(ISBLANK($E1476),"",VLOOKUP($E1476,#REF!,3,FALSE))</f>
        <v/>
      </c>
      <c r="H1476" s="49"/>
      <c r="I1476" s="51"/>
      <c r="J1476" s="51"/>
    </row>
    <row r="1477" spans="1:10" s="14" customFormat="1" ht="13.8" x14ac:dyDescent="0.25">
      <c r="A1477" s="49"/>
      <c r="B1477" s="49"/>
      <c r="C1477" s="49"/>
      <c r="D1477" s="49"/>
      <c r="E1477" s="49"/>
      <c r="F1477" s="50" t="str">
        <f>IF(ISBLANK($E1477),"",VLOOKUP($E1477,#REF!,2,FALSE))</f>
        <v/>
      </c>
      <c r="G1477" s="50" t="str">
        <f>IF(ISBLANK($E1477),"",VLOOKUP($E1477,#REF!,3,FALSE))</f>
        <v/>
      </c>
      <c r="H1477" s="49"/>
      <c r="I1477" s="51"/>
      <c r="J1477" s="51"/>
    </row>
    <row r="1478" spans="1:10" s="14" customFormat="1" ht="13.8" x14ac:dyDescent="0.25">
      <c r="A1478" s="49"/>
      <c r="B1478" s="49"/>
      <c r="C1478" s="49"/>
      <c r="D1478" s="49"/>
      <c r="E1478" s="49"/>
      <c r="F1478" s="50" t="str">
        <f>IF(ISBLANK($E1478),"",VLOOKUP($E1478,#REF!,2,FALSE))</f>
        <v/>
      </c>
      <c r="G1478" s="50" t="str">
        <f>IF(ISBLANK($E1478),"",VLOOKUP($E1478,#REF!,3,FALSE))</f>
        <v/>
      </c>
      <c r="H1478" s="49"/>
      <c r="I1478" s="51"/>
      <c r="J1478" s="51"/>
    </row>
    <row r="1479" spans="1:10" s="14" customFormat="1" ht="13.8" x14ac:dyDescent="0.25">
      <c r="A1479" s="49"/>
      <c r="B1479" s="49"/>
      <c r="C1479" s="49"/>
      <c r="D1479" s="49"/>
      <c r="E1479" s="49"/>
      <c r="F1479" s="50" t="str">
        <f>IF(ISBLANK($E1479),"",VLOOKUP($E1479,#REF!,2,FALSE))</f>
        <v/>
      </c>
      <c r="G1479" s="50" t="str">
        <f>IF(ISBLANK($E1479),"",VLOOKUP($E1479,#REF!,3,FALSE))</f>
        <v/>
      </c>
      <c r="H1479" s="49"/>
      <c r="I1479" s="51"/>
      <c r="J1479" s="51"/>
    </row>
    <row r="1480" spans="1:10" s="14" customFormat="1" ht="13.8" x14ac:dyDescent="0.25">
      <c r="A1480" s="49"/>
      <c r="B1480" s="49"/>
      <c r="C1480" s="49"/>
      <c r="D1480" s="49"/>
      <c r="E1480" s="49"/>
      <c r="F1480" s="50" t="str">
        <f>IF(ISBLANK($E1480),"",VLOOKUP($E1480,#REF!,2,FALSE))</f>
        <v/>
      </c>
      <c r="G1480" s="50" t="str">
        <f>IF(ISBLANK($E1480),"",VLOOKUP($E1480,#REF!,3,FALSE))</f>
        <v/>
      </c>
      <c r="H1480" s="49"/>
      <c r="I1480" s="51"/>
      <c r="J1480" s="51"/>
    </row>
    <row r="1481" spans="1:10" s="14" customFormat="1" ht="13.8" x14ac:dyDescent="0.25">
      <c r="A1481" s="49"/>
      <c r="B1481" s="49"/>
      <c r="C1481" s="49"/>
      <c r="D1481" s="49"/>
      <c r="E1481" s="49"/>
      <c r="F1481" s="50" t="str">
        <f>IF(ISBLANK($E1481),"",VLOOKUP($E1481,#REF!,2,FALSE))</f>
        <v/>
      </c>
      <c r="G1481" s="50" t="str">
        <f>IF(ISBLANK($E1481),"",VLOOKUP($E1481,#REF!,3,FALSE))</f>
        <v/>
      </c>
      <c r="H1481" s="49"/>
      <c r="I1481" s="51"/>
      <c r="J1481" s="51"/>
    </row>
    <row r="1482" spans="1:10" s="14" customFormat="1" ht="13.8" x14ac:dyDescent="0.25">
      <c r="A1482" s="49"/>
      <c r="B1482" s="49"/>
      <c r="C1482" s="49"/>
      <c r="D1482" s="49"/>
      <c r="E1482" s="49"/>
      <c r="F1482" s="50" t="str">
        <f>IF(ISBLANK($E1482),"",VLOOKUP($E1482,#REF!,2,FALSE))</f>
        <v/>
      </c>
      <c r="G1482" s="50" t="str">
        <f>IF(ISBLANK($E1482),"",VLOOKUP($E1482,#REF!,3,FALSE))</f>
        <v/>
      </c>
      <c r="H1482" s="49"/>
      <c r="I1482" s="51"/>
      <c r="J1482" s="51"/>
    </row>
    <row r="1483" spans="1:10" s="14" customFormat="1" ht="13.8" x14ac:dyDescent="0.25">
      <c r="A1483" s="49"/>
      <c r="B1483" s="49"/>
      <c r="C1483" s="49"/>
      <c r="D1483" s="49"/>
      <c r="E1483" s="49"/>
      <c r="F1483" s="50" t="str">
        <f>IF(ISBLANK($E1483),"",VLOOKUP($E1483,#REF!,2,FALSE))</f>
        <v/>
      </c>
      <c r="G1483" s="50" t="str">
        <f>IF(ISBLANK($E1483),"",VLOOKUP($E1483,#REF!,3,FALSE))</f>
        <v/>
      </c>
      <c r="H1483" s="49"/>
      <c r="I1483" s="51"/>
      <c r="J1483" s="51"/>
    </row>
    <row r="1484" spans="1:10" s="14" customFormat="1" ht="13.8" x14ac:dyDescent="0.25">
      <c r="A1484" s="49"/>
      <c r="B1484" s="49"/>
      <c r="C1484" s="49"/>
      <c r="D1484" s="49"/>
      <c r="E1484" s="49"/>
      <c r="F1484" s="50" t="str">
        <f>IF(ISBLANK($E1484),"",VLOOKUP($E1484,#REF!,2,FALSE))</f>
        <v/>
      </c>
      <c r="G1484" s="50" t="str">
        <f>IF(ISBLANK($E1484),"",VLOOKUP($E1484,#REF!,3,FALSE))</f>
        <v/>
      </c>
      <c r="H1484" s="49"/>
      <c r="I1484" s="51"/>
      <c r="J1484" s="51"/>
    </row>
    <row r="1485" spans="1:10" s="14" customFormat="1" ht="13.8" x14ac:dyDescent="0.25">
      <c r="A1485" s="49"/>
      <c r="B1485" s="49"/>
      <c r="C1485" s="49"/>
      <c r="D1485" s="49"/>
      <c r="E1485" s="49"/>
      <c r="F1485" s="50" t="str">
        <f>IF(ISBLANK($E1485),"",VLOOKUP($E1485,#REF!,2,FALSE))</f>
        <v/>
      </c>
      <c r="G1485" s="50" t="str">
        <f>IF(ISBLANK($E1485),"",VLOOKUP($E1485,#REF!,3,FALSE))</f>
        <v/>
      </c>
      <c r="H1485" s="49"/>
      <c r="I1485" s="51"/>
      <c r="J1485" s="51"/>
    </row>
    <row r="1486" spans="1:10" s="14" customFormat="1" ht="13.8" x14ac:dyDescent="0.25">
      <c r="A1486" s="49"/>
      <c r="B1486" s="49"/>
      <c r="C1486" s="49"/>
      <c r="D1486" s="49"/>
      <c r="E1486" s="49"/>
      <c r="F1486" s="50" t="str">
        <f>IF(ISBLANK($E1486),"",VLOOKUP($E1486,#REF!,2,FALSE))</f>
        <v/>
      </c>
      <c r="G1486" s="50" t="str">
        <f>IF(ISBLANK($E1486),"",VLOOKUP($E1486,#REF!,3,FALSE))</f>
        <v/>
      </c>
      <c r="H1486" s="49"/>
      <c r="I1486" s="51"/>
      <c r="J1486" s="51"/>
    </row>
    <row r="1487" spans="1:10" s="14" customFormat="1" ht="13.8" x14ac:dyDescent="0.25">
      <c r="A1487" s="49"/>
      <c r="B1487" s="49"/>
      <c r="C1487" s="49"/>
      <c r="D1487" s="49"/>
      <c r="E1487" s="49"/>
      <c r="F1487" s="50" t="str">
        <f>IF(ISBLANK($E1487),"",VLOOKUP($E1487,#REF!,2,FALSE))</f>
        <v/>
      </c>
      <c r="G1487" s="50" t="str">
        <f>IF(ISBLANK($E1487),"",VLOOKUP($E1487,#REF!,3,FALSE))</f>
        <v/>
      </c>
      <c r="H1487" s="49"/>
      <c r="I1487" s="51"/>
      <c r="J1487" s="51"/>
    </row>
    <row r="1488" spans="1:10" s="14" customFormat="1" ht="13.8" x14ac:dyDescent="0.25">
      <c r="A1488" s="49"/>
      <c r="B1488" s="49"/>
      <c r="C1488" s="49"/>
      <c r="D1488" s="49"/>
      <c r="E1488" s="49"/>
      <c r="F1488" s="50" t="str">
        <f>IF(ISBLANK($E1488),"",VLOOKUP($E1488,#REF!,2,FALSE))</f>
        <v/>
      </c>
      <c r="G1488" s="50" t="str">
        <f>IF(ISBLANK($E1488),"",VLOOKUP($E1488,#REF!,3,FALSE))</f>
        <v/>
      </c>
      <c r="H1488" s="49"/>
      <c r="I1488" s="51"/>
      <c r="J1488" s="51"/>
    </row>
    <row r="1489" spans="1:10" s="14" customFormat="1" ht="13.8" x14ac:dyDescent="0.25">
      <c r="A1489" s="49"/>
      <c r="B1489" s="49"/>
      <c r="C1489" s="49"/>
      <c r="D1489" s="49"/>
      <c r="E1489" s="49"/>
      <c r="F1489" s="50" t="str">
        <f>IF(ISBLANK($E1489),"",VLOOKUP($E1489,#REF!,2,FALSE))</f>
        <v/>
      </c>
      <c r="G1489" s="50" t="str">
        <f>IF(ISBLANK($E1489),"",VLOOKUP($E1489,#REF!,3,FALSE))</f>
        <v/>
      </c>
      <c r="H1489" s="49"/>
      <c r="I1489" s="51"/>
      <c r="J1489" s="51"/>
    </row>
    <row r="1490" spans="1:10" s="14" customFormat="1" ht="13.8" x14ac:dyDescent="0.25">
      <c r="A1490" s="49"/>
      <c r="B1490" s="49"/>
      <c r="C1490" s="49"/>
      <c r="D1490" s="49"/>
      <c r="E1490" s="49"/>
      <c r="F1490" s="50" t="str">
        <f>IF(ISBLANK($E1490),"",VLOOKUP($E1490,#REF!,2,FALSE))</f>
        <v/>
      </c>
      <c r="G1490" s="50" t="str">
        <f>IF(ISBLANK($E1490),"",VLOOKUP($E1490,#REF!,3,FALSE))</f>
        <v/>
      </c>
      <c r="H1490" s="49"/>
      <c r="I1490" s="51"/>
      <c r="J1490" s="51"/>
    </row>
    <row r="1491" spans="1:10" s="14" customFormat="1" ht="13.8" x14ac:dyDescent="0.25">
      <c r="A1491" s="49"/>
      <c r="B1491" s="49"/>
      <c r="C1491" s="49"/>
      <c r="D1491" s="49"/>
      <c r="E1491" s="49"/>
      <c r="F1491" s="50" t="str">
        <f>IF(ISBLANK($E1491),"",VLOOKUP($E1491,#REF!,2,FALSE))</f>
        <v/>
      </c>
      <c r="G1491" s="50" t="str">
        <f>IF(ISBLANK($E1491),"",VLOOKUP($E1491,#REF!,3,FALSE))</f>
        <v/>
      </c>
      <c r="H1491" s="49"/>
      <c r="I1491" s="51"/>
      <c r="J1491" s="51"/>
    </row>
    <row r="1492" spans="1:10" s="14" customFormat="1" ht="13.8" x14ac:dyDescent="0.25">
      <c r="A1492" s="49"/>
      <c r="B1492" s="49"/>
      <c r="C1492" s="49"/>
      <c r="D1492" s="49"/>
      <c r="E1492" s="49"/>
      <c r="F1492" s="50" t="str">
        <f>IF(ISBLANK($E1492),"",VLOOKUP($E1492,#REF!,2,FALSE))</f>
        <v/>
      </c>
      <c r="G1492" s="50" t="str">
        <f>IF(ISBLANK($E1492),"",VLOOKUP($E1492,#REF!,3,FALSE))</f>
        <v/>
      </c>
      <c r="H1492" s="49"/>
      <c r="I1492" s="51"/>
      <c r="J1492" s="51"/>
    </row>
    <row r="1493" spans="1:10" s="14" customFormat="1" ht="13.8" x14ac:dyDescent="0.25">
      <c r="A1493" s="49"/>
      <c r="B1493" s="49"/>
      <c r="C1493" s="49"/>
      <c r="D1493" s="49"/>
      <c r="E1493" s="49"/>
      <c r="F1493" s="50" t="str">
        <f>IF(ISBLANK($E1493),"",VLOOKUP($E1493,#REF!,2,FALSE))</f>
        <v/>
      </c>
      <c r="G1493" s="50" t="str">
        <f>IF(ISBLANK($E1493),"",VLOOKUP($E1493,#REF!,3,FALSE))</f>
        <v/>
      </c>
      <c r="H1493" s="49"/>
      <c r="I1493" s="51"/>
      <c r="J1493" s="51"/>
    </row>
    <row r="1494" spans="1:10" s="14" customFormat="1" ht="13.8" x14ac:dyDescent="0.25">
      <c r="A1494" s="49"/>
      <c r="B1494" s="49"/>
      <c r="C1494" s="49"/>
      <c r="D1494" s="49"/>
      <c r="E1494" s="49"/>
      <c r="F1494" s="50" t="str">
        <f>IF(ISBLANK($E1494),"",VLOOKUP($E1494,#REF!,2,FALSE))</f>
        <v/>
      </c>
      <c r="G1494" s="50" t="str">
        <f>IF(ISBLANK($E1494),"",VLOOKUP($E1494,#REF!,3,FALSE))</f>
        <v/>
      </c>
      <c r="H1494" s="49"/>
      <c r="I1494" s="51"/>
      <c r="J1494" s="51"/>
    </row>
    <row r="1495" spans="1:10" s="14" customFormat="1" ht="13.8" x14ac:dyDescent="0.25">
      <c r="A1495" s="49"/>
      <c r="B1495" s="49"/>
      <c r="C1495" s="49"/>
      <c r="D1495" s="49"/>
      <c r="E1495" s="49"/>
      <c r="F1495" s="50" t="str">
        <f>IF(ISBLANK($E1495),"",VLOOKUP($E1495,#REF!,2,FALSE))</f>
        <v/>
      </c>
      <c r="G1495" s="50" t="str">
        <f>IF(ISBLANK($E1495),"",VLOOKUP($E1495,#REF!,3,FALSE))</f>
        <v/>
      </c>
      <c r="H1495" s="49"/>
      <c r="I1495" s="51"/>
      <c r="J1495" s="51"/>
    </row>
    <row r="1496" spans="1:10" s="14" customFormat="1" ht="13.8" x14ac:dyDescent="0.25">
      <c r="A1496" s="49"/>
      <c r="B1496" s="49"/>
      <c r="C1496" s="49"/>
      <c r="D1496" s="49"/>
      <c r="E1496" s="49"/>
      <c r="F1496" s="50" t="str">
        <f>IF(ISBLANK($E1496),"",VLOOKUP($E1496,#REF!,2,FALSE))</f>
        <v/>
      </c>
      <c r="G1496" s="50" t="str">
        <f>IF(ISBLANK($E1496),"",VLOOKUP($E1496,#REF!,3,FALSE))</f>
        <v/>
      </c>
      <c r="H1496" s="49"/>
      <c r="I1496" s="51"/>
      <c r="J1496" s="51"/>
    </row>
    <row r="1497" spans="1:10" s="14" customFormat="1" ht="13.8" x14ac:dyDescent="0.25">
      <c r="A1497" s="49"/>
      <c r="B1497" s="49"/>
      <c r="C1497" s="49"/>
      <c r="D1497" s="49"/>
      <c r="E1497" s="49"/>
      <c r="F1497" s="50" t="str">
        <f>IF(ISBLANK($E1497),"",VLOOKUP($E1497,#REF!,2,FALSE))</f>
        <v/>
      </c>
      <c r="G1497" s="50" t="str">
        <f>IF(ISBLANK($E1497),"",VLOOKUP($E1497,#REF!,3,FALSE))</f>
        <v/>
      </c>
      <c r="H1497" s="49"/>
      <c r="I1497" s="51"/>
      <c r="J1497" s="51"/>
    </row>
    <row r="1498" spans="1:10" s="14" customFormat="1" ht="13.8" x14ac:dyDescent="0.25">
      <c r="A1498" s="49"/>
      <c r="B1498" s="49"/>
      <c r="C1498" s="49"/>
      <c r="D1498" s="49"/>
      <c r="E1498" s="49"/>
      <c r="F1498" s="50" t="str">
        <f>IF(ISBLANK($E1498),"",VLOOKUP($E1498,#REF!,2,FALSE))</f>
        <v/>
      </c>
      <c r="G1498" s="50" t="str">
        <f>IF(ISBLANK($E1498),"",VLOOKUP($E1498,#REF!,3,FALSE))</f>
        <v/>
      </c>
      <c r="H1498" s="49"/>
      <c r="I1498" s="51"/>
      <c r="J1498" s="51"/>
    </row>
    <row r="1499" spans="1:10" s="14" customFormat="1" ht="13.8" x14ac:dyDescent="0.25">
      <c r="A1499" s="49"/>
      <c r="B1499" s="49"/>
      <c r="C1499" s="49"/>
      <c r="D1499" s="49"/>
      <c r="E1499" s="49"/>
      <c r="F1499" s="50" t="str">
        <f>IF(ISBLANK($E1499),"",VLOOKUP($E1499,#REF!,2,FALSE))</f>
        <v/>
      </c>
      <c r="G1499" s="50" t="str">
        <f>IF(ISBLANK($E1499),"",VLOOKUP($E1499,#REF!,3,FALSE))</f>
        <v/>
      </c>
      <c r="H1499" s="49"/>
      <c r="I1499" s="51"/>
      <c r="J1499" s="51"/>
    </row>
    <row r="1500" spans="1:10" s="14" customFormat="1" ht="13.8" x14ac:dyDescent="0.25">
      <c r="A1500" s="49"/>
      <c r="B1500" s="49"/>
      <c r="C1500" s="49"/>
      <c r="D1500" s="49"/>
      <c r="E1500" s="49"/>
      <c r="F1500" s="50" t="str">
        <f>IF(ISBLANK($E1500),"",VLOOKUP($E1500,#REF!,2,FALSE))</f>
        <v/>
      </c>
      <c r="G1500" s="50" t="str">
        <f>IF(ISBLANK($E1500),"",VLOOKUP($E1500,#REF!,3,FALSE))</f>
        <v/>
      </c>
      <c r="H1500" s="49"/>
      <c r="I1500" s="51"/>
      <c r="J1500" s="51"/>
    </row>
    <row r="1501" spans="1:10" s="14" customFormat="1" ht="13.8" x14ac:dyDescent="0.25">
      <c r="A1501" s="49"/>
      <c r="B1501" s="49"/>
      <c r="C1501" s="49"/>
      <c r="D1501" s="49"/>
      <c r="E1501" s="49"/>
      <c r="F1501" s="50" t="str">
        <f>IF(ISBLANK($E1501),"",VLOOKUP($E1501,#REF!,2,FALSE))</f>
        <v/>
      </c>
      <c r="G1501" s="50" t="str">
        <f>IF(ISBLANK($E1501),"",VLOOKUP($E1501,#REF!,3,FALSE))</f>
        <v/>
      </c>
      <c r="H1501" s="49"/>
      <c r="I1501" s="51"/>
      <c r="J1501" s="51"/>
    </row>
    <row r="1502" spans="1:10" s="14" customFormat="1" ht="13.8" x14ac:dyDescent="0.25">
      <c r="A1502" s="49"/>
      <c r="B1502" s="49"/>
      <c r="C1502" s="49"/>
      <c r="D1502" s="49"/>
      <c r="E1502" s="49"/>
      <c r="F1502" s="50" t="str">
        <f>IF(ISBLANK($E1502),"",VLOOKUP($E1502,#REF!,2,FALSE))</f>
        <v/>
      </c>
      <c r="G1502" s="50" t="str">
        <f>IF(ISBLANK($E1502),"",VLOOKUP($E1502,#REF!,3,FALSE))</f>
        <v/>
      </c>
      <c r="H1502" s="49"/>
      <c r="I1502" s="51"/>
      <c r="J1502" s="51"/>
    </row>
    <row r="1503" spans="1:10" s="14" customFormat="1" ht="13.8" x14ac:dyDescent="0.25">
      <c r="A1503" s="49"/>
      <c r="B1503" s="49"/>
      <c r="C1503" s="49"/>
      <c r="D1503" s="49"/>
      <c r="E1503" s="49"/>
      <c r="F1503" s="50" t="str">
        <f>IF(ISBLANK($E1503),"",VLOOKUP($E1503,#REF!,2,FALSE))</f>
        <v/>
      </c>
      <c r="G1503" s="50" t="str">
        <f>IF(ISBLANK($E1503),"",VLOOKUP($E1503,#REF!,3,FALSE))</f>
        <v/>
      </c>
      <c r="H1503" s="49"/>
      <c r="I1503" s="51"/>
      <c r="J1503" s="51"/>
    </row>
    <row r="1504" spans="1:10" s="14" customFormat="1" ht="13.8" x14ac:dyDescent="0.25">
      <c r="A1504" s="49"/>
      <c r="B1504" s="49"/>
      <c r="C1504" s="49"/>
      <c r="D1504" s="49"/>
      <c r="E1504" s="49"/>
      <c r="F1504" s="50" t="str">
        <f>IF(ISBLANK($E1504),"",VLOOKUP($E1504,#REF!,2,FALSE))</f>
        <v/>
      </c>
      <c r="G1504" s="50" t="str">
        <f>IF(ISBLANK($E1504),"",VLOOKUP($E1504,#REF!,3,FALSE))</f>
        <v/>
      </c>
      <c r="H1504" s="49"/>
      <c r="I1504" s="51"/>
      <c r="J1504" s="51"/>
    </row>
    <row r="1505" spans="1:10" s="14" customFormat="1" ht="13.8" x14ac:dyDescent="0.25">
      <c r="A1505" s="49"/>
      <c r="B1505" s="49"/>
      <c r="C1505" s="49"/>
      <c r="D1505" s="49"/>
      <c r="E1505" s="49"/>
      <c r="F1505" s="50" t="str">
        <f>IF(ISBLANK($E1505),"",VLOOKUP($E1505,#REF!,2,FALSE))</f>
        <v/>
      </c>
      <c r="G1505" s="50" t="str">
        <f>IF(ISBLANK($E1505),"",VLOOKUP($E1505,#REF!,3,FALSE))</f>
        <v/>
      </c>
      <c r="H1505" s="49"/>
      <c r="I1505" s="51"/>
      <c r="J1505" s="51"/>
    </row>
    <row r="1506" spans="1:10" s="14" customFormat="1" ht="13.8" x14ac:dyDescent="0.25">
      <c r="A1506" s="49"/>
      <c r="B1506" s="49"/>
      <c r="C1506" s="49"/>
      <c r="D1506" s="49"/>
      <c r="E1506" s="49"/>
      <c r="F1506" s="50" t="str">
        <f>IF(ISBLANK($E1506),"",VLOOKUP($E1506,#REF!,2,FALSE))</f>
        <v/>
      </c>
      <c r="G1506" s="50" t="str">
        <f>IF(ISBLANK($E1506),"",VLOOKUP($E1506,#REF!,3,FALSE))</f>
        <v/>
      </c>
      <c r="H1506" s="49"/>
      <c r="I1506" s="51"/>
      <c r="J1506" s="51"/>
    </row>
    <row r="1507" spans="1:10" s="14" customFormat="1" ht="13.8" x14ac:dyDescent="0.25">
      <c r="A1507" s="49"/>
      <c r="B1507" s="49"/>
      <c r="C1507" s="49"/>
      <c r="D1507" s="49"/>
      <c r="E1507" s="49"/>
      <c r="F1507" s="50" t="str">
        <f>IF(ISBLANK($E1507),"",VLOOKUP($E1507,#REF!,2,FALSE))</f>
        <v/>
      </c>
      <c r="G1507" s="50" t="str">
        <f>IF(ISBLANK($E1507),"",VLOOKUP($E1507,#REF!,3,FALSE))</f>
        <v/>
      </c>
      <c r="H1507" s="49"/>
      <c r="I1507" s="51"/>
      <c r="J1507" s="51"/>
    </row>
    <row r="1508" spans="1:10" s="14" customFormat="1" ht="13.8" x14ac:dyDescent="0.25">
      <c r="A1508" s="49"/>
      <c r="B1508" s="49"/>
      <c r="C1508" s="49"/>
      <c r="D1508" s="49"/>
      <c r="E1508" s="49"/>
      <c r="F1508" s="50" t="str">
        <f>IF(ISBLANK($E1508),"",VLOOKUP($E1508,#REF!,2,FALSE))</f>
        <v/>
      </c>
      <c r="G1508" s="50" t="str">
        <f>IF(ISBLANK($E1508),"",VLOOKUP($E1508,#REF!,3,FALSE))</f>
        <v/>
      </c>
      <c r="H1508" s="49"/>
      <c r="I1508" s="51"/>
      <c r="J1508" s="51"/>
    </row>
    <row r="1509" spans="1:10" s="14" customFormat="1" ht="13.8" x14ac:dyDescent="0.25">
      <c r="A1509" s="49"/>
      <c r="B1509" s="49"/>
      <c r="C1509" s="49"/>
      <c r="D1509" s="49"/>
      <c r="E1509" s="49"/>
      <c r="F1509" s="50" t="str">
        <f>IF(ISBLANK($E1509),"",VLOOKUP($E1509,#REF!,2,FALSE))</f>
        <v/>
      </c>
      <c r="G1509" s="50" t="str">
        <f>IF(ISBLANK($E1509),"",VLOOKUP($E1509,#REF!,3,FALSE))</f>
        <v/>
      </c>
      <c r="H1509" s="49"/>
      <c r="I1509" s="51"/>
      <c r="J1509" s="51"/>
    </row>
    <row r="1510" spans="1:10" s="14" customFormat="1" ht="13.8" x14ac:dyDescent="0.25">
      <c r="A1510" s="49"/>
      <c r="B1510" s="49"/>
      <c r="C1510" s="49"/>
      <c r="D1510" s="49"/>
      <c r="E1510" s="49"/>
      <c r="F1510" s="50" t="str">
        <f>IF(ISBLANK($E1510),"",VLOOKUP($E1510,#REF!,2,FALSE))</f>
        <v/>
      </c>
      <c r="G1510" s="50" t="str">
        <f>IF(ISBLANK($E1510),"",VLOOKUP($E1510,#REF!,3,FALSE))</f>
        <v/>
      </c>
      <c r="H1510" s="49"/>
      <c r="I1510" s="51"/>
      <c r="J1510" s="51"/>
    </row>
    <row r="1511" spans="1:10" s="14" customFormat="1" ht="13.8" x14ac:dyDescent="0.25">
      <c r="A1511" s="49"/>
      <c r="B1511" s="49"/>
      <c r="C1511" s="49"/>
      <c r="D1511" s="49"/>
      <c r="E1511" s="49"/>
      <c r="F1511" s="50" t="str">
        <f>IF(ISBLANK($E1511),"",VLOOKUP($E1511,#REF!,2,FALSE))</f>
        <v/>
      </c>
      <c r="G1511" s="50" t="str">
        <f>IF(ISBLANK($E1511),"",VLOOKUP($E1511,#REF!,3,FALSE))</f>
        <v/>
      </c>
      <c r="H1511" s="49"/>
      <c r="I1511" s="51"/>
      <c r="J1511" s="51"/>
    </row>
    <row r="1512" spans="1:10" s="14" customFormat="1" ht="13.8" x14ac:dyDescent="0.25">
      <c r="A1512" s="49"/>
      <c r="B1512" s="49"/>
      <c r="C1512" s="49"/>
      <c r="D1512" s="49"/>
      <c r="E1512" s="49"/>
      <c r="F1512" s="50" t="str">
        <f>IF(ISBLANK($E1512),"",VLOOKUP($E1512,#REF!,2,FALSE))</f>
        <v/>
      </c>
      <c r="G1512" s="50" t="str">
        <f>IF(ISBLANK($E1512),"",VLOOKUP($E1512,#REF!,3,FALSE))</f>
        <v/>
      </c>
      <c r="H1512" s="49"/>
      <c r="I1512" s="51"/>
      <c r="J1512" s="51"/>
    </row>
    <row r="1513" spans="1:10" s="14" customFormat="1" ht="13.8" x14ac:dyDescent="0.25">
      <c r="A1513" s="49"/>
      <c r="B1513" s="49"/>
      <c r="C1513" s="49"/>
      <c r="D1513" s="49"/>
      <c r="E1513" s="49"/>
      <c r="F1513" s="50" t="str">
        <f>IF(ISBLANK($E1513),"",VLOOKUP($E1513,#REF!,2,FALSE))</f>
        <v/>
      </c>
      <c r="G1513" s="50" t="str">
        <f>IF(ISBLANK($E1513),"",VLOOKUP($E1513,#REF!,3,FALSE))</f>
        <v/>
      </c>
      <c r="H1513" s="49"/>
      <c r="I1513" s="51"/>
      <c r="J1513" s="51"/>
    </row>
    <row r="1514" spans="1:10" s="14" customFormat="1" ht="13.8" x14ac:dyDescent="0.25">
      <c r="A1514" s="49"/>
      <c r="B1514" s="49"/>
      <c r="C1514" s="49"/>
      <c r="D1514" s="49"/>
      <c r="E1514" s="49"/>
      <c r="F1514" s="50" t="str">
        <f>IF(ISBLANK($E1514),"",VLOOKUP($E1514,#REF!,2,FALSE))</f>
        <v/>
      </c>
      <c r="G1514" s="50" t="str">
        <f>IF(ISBLANK($E1514),"",VLOOKUP($E1514,#REF!,3,FALSE))</f>
        <v/>
      </c>
      <c r="H1514" s="49"/>
      <c r="I1514" s="51"/>
      <c r="J1514" s="51"/>
    </row>
    <row r="1515" spans="1:10" s="14" customFormat="1" ht="13.8" x14ac:dyDescent="0.25">
      <c r="A1515" s="49"/>
      <c r="B1515" s="49"/>
      <c r="C1515" s="49"/>
      <c r="D1515" s="49"/>
      <c r="E1515" s="49"/>
      <c r="F1515" s="50" t="str">
        <f>IF(ISBLANK($E1515),"",VLOOKUP($E1515,#REF!,2,FALSE))</f>
        <v/>
      </c>
      <c r="G1515" s="50" t="str">
        <f>IF(ISBLANK($E1515),"",VLOOKUP($E1515,#REF!,3,FALSE))</f>
        <v/>
      </c>
      <c r="H1515" s="49"/>
      <c r="I1515" s="51"/>
      <c r="J1515" s="51"/>
    </row>
    <row r="1516" spans="1:10" s="14" customFormat="1" ht="13.8" x14ac:dyDescent="0.25">
      <c r="A1516" s="49"/>
      <c r="B1516" s="49"/>
      <c r="C1516" s="49"/>
      <c r="D1516" s="49"/>
      <c r="E1516" s="49"/>
      <c r="F1516" s="50" t="str">
        <f>IF(ISBLANK($E1516),"",VLOOKUP($E1516,#REF!,2,FALSE))</f>
        <v/>
      </c>
      <c r="G1516" s="50" t="str">
        <f>IF(ISBLANK($E1516),"",VLOOKUP($E1516,#REF!,3,FALSE))</f>
        <v/>
      </c>
      <c r="H1516" s="49"/>
      <c r="I1516" s="51"/>
      <c r="J1516" s="51"/>
    </row>
    <row r="1517" spans="1:10" s="14" customFormat="1" ht="13.8" x14ac:dyDescent="0.25">
      <c r="A1517" s="49"/>
      <c r="B1517" s="49"/>
      <c r="C1517" s="49"/>
      <c r="D1517" s="49"/>
      <c r="E1517" s="49"/>
      <c r="F1517" s="50" t="str">
        <f>IF(ISBLANK($E1517),"",VLOOKUP($E1517,#REF!,2,FALSE))</f>
        <v/>
      </c>
      <c r="G1517" s="50" t="str">
        <f>IF(ISBLANK($E1517),"",VLOOKUP($E1517,#REF!,3,FALSE))</f>
        <v/>
      </c>
      <c r="H1517" s="49"/>
      <c r="I1517" s="51"/>
      <c r="J1517" s="51"/>
    </row>
    <row r="1518" spans="1:10" s="14" customFormat="1" ht="13.8" x14ac:dyDescent="0.25">
      <c r="A1518" s="49"/>
      <c r="B1518" s="49"/>
      <c r="C1518" s="49"/>
      <c r="D1518" s="49"/>
      <c r="E1518" s="49"/>
      <c r="F1518" s="50" t="str">
        <f>IF(ISBLANK($E1518),"",VLOOKUP($E1518,#REF!,2,FALSE))</f>
        <v/>
      </c>
      <c r="G1518" s="50" t="str">
        <f>IF(ISBLANK($E1518),"",VLOOKUP($E1518,#REF!,3,FALSE))</f>
        <v/>
      </c>
      <c r="H1518" s="49"/>
      <c r="I1518" s="51"/>
      <c r="J1518" s="51"/>
    </row>
    <row r="1519" spans="1:10" s="14" customFormat="1" ht="13.8" x14ac:dyDescent="0.25">
      <c r="A1519" s="49"/>
      <c r="B1519" s="49"/>
      <c r="C1519" s="49"/>
      <c r="D1519" s="49"/>
      <c r="E1519" s="49"/>
      <c r="F1519" s="50" t="str">
        <f>IF(ISBLANK($E1519),"",VLOOKUP($E1519,#REF!,2,FALSE))</f>
        <v/>
      </c>
      <c r="G1519" s="50" t="str">
        <f>IF(ISBLANK($E1519),"",VLOOKUP($E1519,#REF!,3,FALSE))</f>
        <v/>
      </c>
      <c r="H1519" s="49"/>
      <c r="I1519" s="51"/>
      <c r="J1519" s="51"/>
    </row>
    <row r="1520" spans="1:10" s="14" customFormat="1" ht="13.8" x14ac:dyDescent="0.25">
      <c r="A1520" s="49"/>
      <c r="B1520" s="49"/>
      <c r="C1520" s="49"/>
      <c r="D1520" s="49"/>
      <c r="E1520" s="49"/>
      <c r="F1520" s="50" t="str">
        <f>IF(ISBLANK($E1520),"",VLOOKUP($E1520,#REF!,2,FALSE))</f>
        <v/>
      </c>
      <c r="G1520" s="50" t="str">
        <f>IF(ISBLANK($E1520),"",VLOOKUP($E1520,#REF!,3,FALSE))</f>
        <v/>
      </c>
      <c r="H1520" s="49"/>
      <c r="I1520" s="51"/>
      <c r="J1520" s="51"/>
    </row>
    <row r="1521" spans="1:10" s="14" customFormat="1" ht="13.8" x14ac:dyDescent="0.25">
      <c r="A1521" s="49"/>
      <c r="B1521" s="49"/>
      <c r="C1521" s="49"/>
      <c r="D1521" s="49"/>
      <c r="E1521" s="49"/>
      <c r="F1521" s="50" t="str">
        <f>IF(ISBLANK($E1521),"",VLOOKUP($E1521,#REF!,2,FALSE))</f>
        <v/>
      </c>
      <c r="G1521" s="50" t="str">
        <f>IF(ISBLANK($E1521),"",VLOOKUP($E1521,#REF!,3,FALSE))</f>
        <v/>
      </c>
      <c r="H1521" s="49"/>
      <c r="I1521" s="51"/>
      <c r="J1521" s="51"/>
    </row>
    <row r="1522" spans="1:10" s="14" customFormat="1" ht="13.8" x14ac:dyDescent="0.25">
      <c r="A1522" s="49"/>
      <c r="B1522" s="49"/>
      <c r="C1522" s="49"/>
      <c r="D1522" s="49"/>
      <c r="E1522" s="49"/>
      <c r="F1522" s="50" t="str">
        <f>IF(ISBLANK($E1522),"",VLOOKUP($E1522,#REF!,2,FALSE))</f>
        <v/>
      </c>
      <c r="G1522" s="50" t="str">
        <f>IF(ISBLANK($E1522),"",VLOOKUP($E1522,#REF!,3,FALSE))</f>
        <v/>
      </c>
      <c r="H1522" s="49"/>
      <c r="I1522" s="51"/>
      <c r="J1522" s="51"/>
    </row>
    <row r="1523" spans="1:10" s="14" customFormat="1" ht="13.8" x14ac:dyDescent="0.25">
      <c r="A1523" s="49"/>
      <c r="B1523" s="49"/>
      <c r="C1523" s="49"/>
      <c r="D1523" s="49"/>
      <c r="E1523" s="49"/>
      <c r="F1523" s="50" t="str">
        <f>IF(ISBLANK($E1523),"",VLOOKUP($E1523,#REF!,2,FALSE))</f>
        <v/>
      </c>
      <c r="G1523" s="50" t="str">
        <f>IF(ISBLANK($E1523),"",VLOOKUP($E1523,#REF!,3,FALSE))</f>
        <v/>
      </c>
      <c r="H1523" s="49"/>
      <c r="I1523" s="51"/>
      <c r="J1523" s="51"/>
    </row>
    <row r="1524" spans="1:10" s="14" customFormat="1" ht="13.8" x14ac:dyDescent="0.25">
      <c r="A1524" s="49"/>
      <c r="B1524" s="49"/>
      <c r="C1524" s="49"/>
      <c r="D1524" s="49"/>
      <c r="E1524" s="49"/>
      <c r="F1524" s="50" t="str">
        <f>IF(ISBLANK($E1524),"",VLOOKUP($E1524,#REF!,2,FALSE))</f>
        <v/>
      </c>
      <c r="G1524" s="50" t="str">
        <f>IF(ISBLANK($E1524),"",VLOOKUP($E1524,#REF!,3,FALSE))</f>
        <v/>
      </c>
      <c r="H1524" s="49"/>
      <c r="I1524" s="51"/>
      <c r="J1524" s="51"/>
    </row>
    <row r="1525" spans="1:10" s="14" customFormat="1" ht="13.8" x14ac:dyDescent="0.25">
      <c r="A1525" s="49"/>
      <c r="B1525" s="49"/>
      <c r="C1525" s="49"/>
      <c r="D1525" s="49"/>
      <c r="E1525" s="49"/>
      <c r="F1525" s="50" t="str">
        <f>IF(ISBLANK($E1525),"",VLOOKUP($E1525,#REF!,2,FALSE))</f>
        <v/>
      </c>
      <c r="G1525" s="50" t="str">
        <f>IF(ISBLANK($E1525),"",VLOOKUP($E1525,#REF!,3,FALSE))</f>
        <v/>
      </c>
      <c r="H1525" s="49"/>
      <c r="I1525" s="51"/>
      <c r="J1525" s="51"/>
    </row>
    <row r="1526" spans="1:10" s="14" customFormat="1" ht="13.8" x14ac:dyDescent="0.25">
      <c r="A1526" s="49"/>
      <c r="B1526" s="49"/>
      <c r="C1526" s="49"/>
      <c r="D1526" s="49"/>
      <c r="E1526" s="49"/>
      <c r="F1526" s="50" t="str">
        <f>IF(ISBLANK($E1526),"",VLOOKUP($E1526,#REF!,2,FALSE))</f>
        <v/>
      </c>
      <c r="G1526" s="50" t="str">
        <f>IF(ISBLANK($E1526),"",VLOOKUP($E1526,#REF!,3,FALSE))</f>
        <v/>
      </c>
      <c r="H1526" s="49"/>
      <c r="I1526" s="51"/>
      <c r="J1526" s="51"/>
    </row>
    <row r="1527" spans="1:10" s="14" customFormat="1" ht="13.8" x14ac:dyDescent="0.25">
      <c r="A1527" s="49"/>
      <c r="B1527" s="49"/>
      <c r="C1527" s="49"/>
      <c r="D1527" s="49"/>
      <c r="E1527" s="49"/>
      <c r="F1527" s="50" t="str">
        <f>IF(ISBLANK($E1527),"",VLOOKUP($E1527,#REF!,2,FALSE))</f>
        <v/>
      </c>
      <c r="G1527" s="50" t="str">
        <f>IF(ISBLANK($E1527),"",VLOOKUP($E1527,#REF!,3,FALSE))</f>
        <v/>
      </c>
      <c r="H1527" s="49"/>
      <c r="I1527" s="51"/>
      <c r="J1527" s="51"/>
    </row>
    <row r="1528" spans="1:10" s="14" customFormat="1" ht="13.8" x14ac:dyDescent="0.25">
      <c r="A1528" s="49"/>
      <c r="B1528" s="49"/>
      <c r="C1528" s="49"/>
      <c r="D1528" s="49"/>
      <c r="E1528" s="49"/>
      <c r="F1528" s="50" t="str">
        <f>IF(ISBLANK($E1528),"",VLOOKUP($E1528,#REF!,2,FALSE))</f>
        <v/>
      </c>
      <c r="G1528" s="50" t="str">
        <f>IF(ISBLANK($E1528),"",VLOOKUP($E1528,#REF!,3,FALSE))</f>
        <v/>
      </c>
      <c r="H1528" s="49"/>
      <c r="I1528" s="51"/>
      <c r="J1528" s="51"/>
    </row>
    <row r="1529" spans="1:10" s="14" customFormat="1" ht="13.8" x14ac:dyDescent="0.25">
      <c r="A1529" s="49"/>
      <c r="B1529" s="49"/>
      <c r="C1529" s="49"/>
      <c r="D1529" s="49"/>
      <c r="E1529" s="49"/>
      <c r="F1529" s="50" t="str">
        <f>IF(ISBLANK($E1529),"",VLOOKUP($E1529,#REF!,2,FALSE))</f>
        <v/>
      </c>
      <c r="G1529" s="50" t="str">
        <f>IF(ISBLANK($E1529),"",VLOOKUP($E1529,#REF!,3,FALSE))</f>
        <v/>
      </c>
      <c r="H1529" s="49"/>
      <c r="I1529" s="51"/>
      <c r="J1529" s="51"/>
    </row>
    <row r="1530" spans="1:10" s="14" customFormat="1" ht="13.8" x14ac:dyDescent="0.25">
      <c r="A1530" s="49"/>
      <c r="B1530" s="49"/>
      <c r="C1530" s="49"/>
      <c r="D1530" s="49"/>
      <c r="E1530" s="49"/>
      <c r="F1530" s="50" t="str">
        <f>IF(ISBLANK($E1530),"",VLOOKUP($E1530,#REF!,2,FALSE))</f>
        <v/>
      </c>
      <c r="G1530" s="50" t="str">
        <f>IF(ISBLANK($E1530),"",VLOOKUP($E1530,#REF!,3,FALSE))</f>
        <v/>
      </c>
      <c r="H1530" s="49"/>
      <c r="I1530" s="51"/>
      <c r="J1530" s="51"/>
    </row>
    <row r="1531" spans="1:10" s="14" customFormat="1" ht="13.8" x14ac:dyDescent="0.25">
      <c r="A1531" s="49"/>
      <c r="B1531" s="49"/>
      <c r="C1531" s="49"/>
      <c r="D1531" s="49"/>
      <c r="E1531" s="49"/>
      <c r="F1531" s="50" t="str">
        <f>IF(ISBLANK($E1531),"",VLOOKUP($E1531,#REF!,2,FALSE))</f>
        <v/>
      </c>
      <c r="G1531" s="50" t="str">
        <f>IF(ISBLANK($E1531),"",VLOOKUP($E1531,#REF!,3,FALSE))</f>
        <v/>
      </c>
      <c r="H1531" s="49"/>
      <c r="I1531" s="51"/>
      <c r="J1531" s="51"/>
    </row>
    <row r="1532" spans="1:10" s="14" customFormat="1" ht="13.8" x14ac:dyDescent="0.25">
      <c r="A1532" s="49"/>
      <c r="B1532" s="49"/>
      <c r="C1532" s="49"/>
      <c r="D1532" s="49"/>
      <c r="E1532" s="49"/>
      <c r="F1532" s="50" t="str">
        <f>IF(ISBLANK($E1532),"",VLOOKUP($E1532,#REF!,2,FALSE))</f>
        <v/>
      </c>
      <c r="G1532" s="50" t="str">
        <f>IF(ISBLANK($E1532),"",VLOOKUP($E1532,#REF!,3,FALSE))</f>
        <v/>
      </c>
      <c r="H1532" s="49"/>
      <c r="I1532" s="51"/>
      <c r="J1532" s="51"/>
    </row>
    <row r="1533" spans="1:10" s="14" customFormat="1" ht="13.8" x14ac:dyDescent="0.25">
      <c r="A1533" s="49"/>
      <c r="B1533" s="49"/>
      <c r="C1533" s="49"/>
      <c r="D1533" s="49"/>
      <c r="E1533" s="49"/>
      <c r="F1533" s="50" t="str">
        <f>IF(ISBLANK($E1533),"",VLOOKUP($E1533,#REF!,2,FALSE))</f>
        <v/>
      </c>
      <c r="G1533" s="50" t="str">
        <f>IF(ISBLANK($E1533),"",VLOOKUP($E1533,#REF!,3,FALSE))</f>
        <v/>
      </c>
      <c r="H1533" s="49"/>
      <c r="I1533" s="51"/>
      <c r="J1533" s="51"/>
    </row>
    <row r="1534" spans="1:10" s="14" customFormat="1" ht="13.8" x14ac:dyDescent="0.25">
      <c r="A1534" s="49"/>
      <c r="B1534" s="49"/>
      <c r="C1534" s="49"/>
      <c r="D1534" s="49"/>
      <c r="E1534" s="49"/>
      <c r="F1534" s="50" t="str">
        <f>IF(ISBLANK($E1534),"",VLOOKUP($E1534,#REF!,2,FALSE))</f>
        <v/>
      </c>
      <c r="G1534" s="50" t="str">
        <f>IF(ISBLANK($E1534),"",VLOOKUP($E1534,#REF!,3,FALSE))</f>
        <v/>
      </c>
      <c r="H1534" s="49"/>
      <c r="I1534" s="51"/>
      <c r="J1534" s="51"/>
    </row>
    <row r="1535" spans="1:10" s="14" customFormat="1" ht="13.8" x14ac:dyDescent="0.25">
      <c r="A1535" s="49"/>
      <c r="B1535" s="49"/>
      <c r="C1535" s="49"/>
      <c r="D1535" s="49"/>
      <c r="E1535" s="49"/>
      <c r="F1535" s="50" t="str">
        <f>IF(ISBLANK($E1535),"",VLOOKUP($E1535,#REF!,2,FALSE))</f>
        <v/>
      </c>
      <c r="G1535" s="50" t="str">
        <f>IF(ISBLANK($E1535),"",VLOOKUP($E1535,#REF!,3,FALSE))</f>
        <v/>
      </c>
      <c r="H1535" s="49"/>
      <c r="I1535" s="51"/>
      <c r="J1535" s="51"/>
    </row>
    <row r="1536" spans="1:10" s="14" customFormat="1" ht="13.8" x14ac:dyDescent="0.25">
      <c r="A1536" s="49"/>
      <c r="B1536" s="49"/>
      <c r="C1536" s="49"/>
      <c r="D1536" s="49"/>
      <c r="E1536" s="49"/>
      <c r="F1536" s="50" t="str">
        <f>IF(ISBLANK($E1536),"",VLOOKUP($E1536,#REF!,2,FALSE))</f>
        <v/>
      </c>
      <c r="G1536" s="50" t="str">
        <f>IF(ISBLANK($E1536),"",VLOOKUP($E1536,#REF!,3,FALSE))</f>
        <v/>
      </c>
      <c r="H1536" s="49"/>
      <c r="I1536" s="51"/>
      <c r="J1536" s="51"/>
    </row>
    <row r="1537" spans="1:10" s="14" customFormat="1" ht="13.8" x14ac:dyDescent="0.25">
      <c r="A1537" s="49"/>
      <c r="B1537" s="49"/>
      <c r="C1537" s="49"/>
      <c r="D1537" s="49"/>
      <c r="E1537" s="49"/>
      <c r="F1537" s="50" t="str">
        <f>IF(ISBLANK($E1537),"",VLOOKUP($E1537,#REF!,2,FALSE))</f>
        <v/>
      </c>
      <c r="G1537" s="50" t="str">
        <f>IF(ISBLANK($E1537),"",VLOOKUP($E1537,#REF!,3,FALSE))</f>
        <v/>
      </c>
      <c r="H1537" s="49"/>
      <c r="I1537" s="51"/>
      <c r="J1537" s="51"/>
    </row>
    <row r="1538" spans="1:10" s="14" customFormat="1" ht="13.8" x14ac:dyDescent="0.25">
      <c r="A1538" s="49"/>
      <c r="B1538" s="49"/>
      <c r="C1538" s="49"/>
      <c r="D1538" s="49"/>
      <c r="E1538" s="49"/>
      <c r="F1538" s="50" t="str">
        <f>IF(ISBLANK($E1538),"",VLOOKUP($E1538,#REF!,2,FALSE))</f>
        <v/>
      </c>
      <c r="G1538" s="50" t="str">
        <f>IF(ISBLANK($E1538),"",VLOOKUP($E1538,#REF!,3,FALSE))</f>
        <v/>
      </c>
      <c r="H1538" s="49"/>
      <c r="I1538" s="51"/>
      <c r="J1538" s="51"/>
    </row>
    <row r="1539" spans="1:10" s="14" customFormat="1" ht="13.8" x14ac:dyDescent="0.25">
      <c r="A1539" s="49"/>
      <c r="B1539" s="49"/>
      <c r="C1539" s="49"/>
      <c r="D1539" s="49"/>
      <c r="E1539" s="49"/>
      <c r="F1539" s="50" t="str">
        <f>IF(ISBLANK($E1539),"",VLOOKUP($E1539,#REF!,2,FALSE))</f>
        <v/>
      </c>
      <c r="G1539" s="50" t="str">
        <f>IF(ISBLANK($E1539),"",VLOOKUP($E1539,#REF!,3,FALSE))</f>
        <v/>
      </c>
      <c r="H1539" s="49"/>
      <c r="I1539" s="51"/>
      <c r="J1539" s="51"/>
    </row>
    <row r="1540" spans="1:10" s="14" customFormat="1" ht="13.8" x14ac:dyDescent="0.25">
      <c r="A1540" s="49"/>
      <c r="B1540" s="49"/>
      <c r="C1540" s="49"/>
      <c r="D1540" s="49"/>
      <c r="E1540" s="49"/>
      <c r="F1540" s="50" t="str">
        <f>IF(ISBLANK($E1540),"",VLOOKUP($E1540,#REF!,2,FALSE))</f>
        <v/>
      </c>
      <c r="G1540" s="50" t="str">
        <f>IF(ISBLANK($E1540),"",VLOOKUP($E1540,#REF!,3,FALSE))</f>
        <v/>
      </c>
      <c r="H1540" s="49"/>
      <c r="I1540" s="51"/>
      <c r="J1540" s="51"/>
    </row>
    <row r="1541" spans="1:10" s="14" customFormat="1" ht="13.8" x14ac:dyDescent="0.25">
      <c r="A1541" s="49"/>
      <c r="B1541" s="49"/>
      <c r="C1541" s="49"/>
      <c r="D1541" s="49"/>
      <c r="E1541" s="49"/>
      <c r="F1541" s="50" t="str">
        <f>IF(ISBLANK($E1541),"",VLOOKUP($E1541,#REF!,2,FALSE))</f>
        <v/>
      </c>
      <c r="G1541" s="50" t="str">
        <f>IF(ISBLANK($E1541),"",VLOOKUP($E1541,#REF!,3,FALSE))</f>
        <v/>
      </c>
      <c r="H1541" s="49"/>
      <c r="I1541" s="51"/>
      <c r="J1541" s="51"/>
    </row>
    <row r="1542" spans="1:10" s="14" customFormat="1" ht="13.8" x14ac:dyDescent="0.25">
      <c r="A1542" s="49"/>
      <c r="B1542" s="49"/>
      <c r="C1542" s="49"/>
      <c r="D1542" s="49"/>
      <c r="E1542" s="49"/>
      <c r="F1542" s="50" t="str">
        <f>IF(ISBLANK($E1542),"",VLOOKUP($E1542,#REF!,2,FALSE))</f>
        <v/>
      </c>
      <c r="G1542" s="50" t="str">
        <f>IF(ISBLANK($E1542),"",VLOOKUP($E1542,#REF!,3,FALSE))</f>
        <v/>
      </c>
      <c r="H1542" s="49"/>
      <c r="I1542" s="51"/>
      <c r="J1542" s="51"/>
    </row>
    <row r="1543" spans="1:10" s="14" customFormat="1" ht="13.8" x14ac:dyDescent="0.25">
      <c r="A1543" s="49"/>
      <c r="B1543" s="49"/>
      <c r="C1543" s="49"/>
      <c r="D1543" s="49"/>
      <c r="E1543" s="49"/>
      <c r="F1543" s="50" t="str">
        <f>IF(ISBLANK($E1543),"",VLOOKUP($E1543,#REF!,2,FALSE))</f>
        <v/>
      </c>
      <c r="G1543" s="50" t="str">
        <f>IF(ISBLANK($E1543),"",VLOOKUP($E1543,#REF!,3,FALSE))</f>
        <v/>
      </c>
      <c r="H1543" s="49"/>
      <c r="I1543" s="51"/>
      <c r="J1543" s="51"/>
    </row>
    <row r="1544" spans="1:10" s="14" customFormat="1" ht="13.8" x14ac:dyDescent="0.25">
      <c r="A1544" s="49"/>
      <c r="B1544" s="49"/>
      <c r="C1544" s="49"/>
      <c r="D1544" s="49"/>
      <c r="E1544" s="49"/>
      <c r="F1544" s="50" t="str">
        <f>IF(ISBLANK($E1544),"",VLOOKUP($E1544,#REF!,2,FALSE))</f>
        <v/>
      </c>
      <c r="G1544" s="50" t="str">
        <f>IF(ISBLANK($E1544),"",VLOOKUP($E1544,#REF!,3,FALSE))</f>
        <v/>
      </c>
      <c r="H1544" s="49"/>
      <c r="I1544" s="51"/>
      <c r="J1544" s="51"/>
    </row>
    <row r="1545" spans="1:10" s="14" customFormat="1" ht="13.8" x14ac:dyDescent="0.25">
      <c r="A1545" s="49"/>
      <c r="B1545" s="49"/>
      <c r="C1545" s="49"/>
      <c r="D1545" s="49"/>
      <c r="E1545" s="49"/>
      <c r="F1545" s="50" t="str">
        <f>IF(ISBLANK($E1545),"",VLOOKUP($E1545,#REF!,2,FALSE))</f>
        <v/>
      </c>
      <c r="G1545" s="50" t="str">
        <f>IF(ISBLANK($E1545),"",VLOOKUP($E1545,#REF!,3,FALSE))</f>
        <v/>
      </c>
      <c r="H1545" s="49"/>
      <c r="I1545" s="51"/>
      <c r="J1545" s="51"/>
    </row>
    <row r="1546" spans="1:10" s="14" customFormat="1" ht="13.8" x14ac:dyDescent="0.25">
      <c r="A1546" s="49"/>
      <c r="B1546" s="49"/>
      <c r="C1546" s="49"/>
      <c r="D1546" s="49"/>
      <c r="E1546" s="49"/>
      <c r="F1546" s="50" t="str">
        <f>IF(ISBLANK($E1546),"",VLOOKUP($E1546,#REF!,2,FALSE))</f>
        <v/>
      </c>
      <c r="G1546" s="50" t="str">
        <f>IF(ISBLANK($E1546),"",VLOOKUP($E1546,#REF!,3,FALSE))</f>
        <v/>
      </c>
      <c r="H1546" s="49"/>
      <c r="I1546" s="51"/>
      <c r="J1546" s="51"/>
    </row>
    <row r="1547" spans="1:10" s="14" customFormat="1" ht="13.8" x14ac:dyDescent="0.25">
      <c r="A1547" s="49"/>
      <c r="B1547" s="49"/>
      <c r="C1547" s="49"/>
      <c r="D1547" s="49"/>
      <c r="E1547" s="49"/>
      <c r="F1547" s="50" t="str">
        <f>IF(ISBLANK($E1547),"",VLOOKUP($E1547,#REF!,2,FALSE))</f>
        <v/>
      </c>
      <c r="G1547" s="50" t="str">
        <f>IF(ISBLANK($E1547),"",VLOOKUP($E1547,#REF!,3,FALSE))</f>
        <v/>
      </c>
      <c r="H1547" s="49"/>
      <c r="I1547" s="51"/>
      <c r="J1547" s="51"/>
    </row>
    <row r="1548" spans="1:10" s="14" customFormat="1" ht="13.8" x14ac:dyDescent="0.25">
      <c r="A1548" s="49"/>
      <c r="B1548" s="49"/>
      <c r="C1548" s="49"/>
      <c r="D1548" s="49"/>
      <c r="E1548" s="49"/>
      <c r="F1548" s="50" t="str">
        <f>IF(ISBLANK($E1548),"",VLOOKUP($E1548,#REF!,2,FALSE))</f>
        <v/>
      </c>
      <c r="G1548" s="50" t="str">
        <f>IF(ISBLANK($E1548),"",VLOOKUP($E1548,#REF!,3,FALSE))</f>
        <v/>
      </c>
      <c r="H1548" s="49"/>
      <c r="I1548" s="51"/>
      <c r="J1548" s="51"/>
    </row>
    <row r="1549" spans="1:10" s="14" customFormat="1" ht="13.8" x14ac:dyDescent="0.25">
      <c r="A1549" s="49"/>
      <c r="B1549" s="49"/>
      <c r="C1549" s="49"/>
      <c r="D1549" s="49"/>
      <c r="E1549" s="49"/>
      <c r="F1549" s="50" t="str">
        <f>IF(ISBLANK($E1549),"",VLOOKUP($E1549,#REF!,2,FALSE))</f>
        <v/>
      </c>
      <c r="G1549" s="50" t="str">
        <f>IF(ISBLANK($E1549),"",VLOOKUP($E1549,#REF!,3,FALSE))</f>
        <v/>
      </c>
      <c r="H1549" s="49"/>
      <c r="I1549" s="51"/>
      <c r="J1549" s="51"/>
    </row>
    <row r="1550" spans="1:10" s="14" customFormat="1" ht="13.8" x14ac:dyDescent="0.25">
      <c r="A1550" s="49"/>
      <c r="B1550" s="49"/>
      <c r="C1550" s="49"/>
      <c r="D1550" s="49"/>
      <c r="E1550" s="49"/>
      <c r="F1550" s="50" t="str">
        <f>IF(ISBLANK($E1550),"",VLOOKUP($E1550,#REF!,2,FALSE))</f>
        <v/>
      </c>
      <c r="G1550" s="50" t="str">
        <f>IF(ISBLANK($E1550),"",VLOOKUP($E1550,#REF!,3,FALSE))</f>
        <v/>
      </c>
      <c r="H1550" s="49"/>
      <c r="I1550" s="51"/>
      <c r="J1550" s="51"/>
    </row>
    <row r="1551" spans="1:10" s="14" customFormat="1" ht="13.8" x14ac:dyDescent="0.25">
      <c r="A1551" s="49"/>
      <c r="B1551" s="49"/>
      <c r="C1551" s="49"/>
      <c r="D1551" s="49"/>
      <c r="E1551" s="49"/>
      <c r="F1551" s="50" t="str">
        <f>IF(ISBLANK($E1551),"",VLOOKUP($E1551,#REF!,2,FALSE))</f>
        <v/>
      </c>
      <c r="G1551" s="50" t="str">
        <f>IF(ISBLANK($E1551),"",VLOOKUP($E1551,#REF!,3,FALSE))</f>
        <v/>
      </c>
      <c r="H1551" s="49"/>
      <c r="I1551" s="51"/>
      <c r="J1551" s="51"/>
    </row>
    <row r="1552" spans="1:10" s="14" customFormat="1" ht="13.8" x14ac:dyDescent="0.25">
      <c r="A1552" s="49"/>
      <c r="B1552" s="49"/>
      <c r="C1552" s="49"/>
      <c r="D1552" s="49"/>
      <c r="E1552" s="49"/>
      <c r="F1552" s="50" t="str">
        <f>IF(ISBLANK($E1552),"",VLOOKUP($E1552,#REF!,2,FALSE))</f>
        <v/>
      </c>
      <c r="G1552" s="50" t="str">
        <f>IF(ISBLANK($E1552),"",VLOOKUP($E1552,#REF!,3,FALSE))</f>
        <v/>
      </c>
      <c r="H1552" s="49"/>
      <c r="I1552" s="51"/>
      <c r="J1552" s="51"/>
    </row>
    <row r="1553" spans="1:10" s="14" customFormat="1" ht="13.8" x14ac:dyDescent="0.25">
      <c r="A1553" s="49"/>
      <c r="B1553" s="49"/>
      <c r="C1553" s="49"/>
      <c r="D1553" s="49"/>
      <c r="E1553" s="49"/>
      <c r="F1553" s="50" t="str">
        <f>IF(ISBLANK($E1553),"",VLOOKUP($E1553,#REF!,2,FALSE))</f>
        <v/>
      </c>
      <c r="G1553" s="50" t="str">
        <f>IF(ISBLANK($E1553),"",VLOOKUP($E1553,#REF!,3,FALSE))</f>
        <v/>
      </c>
      <c r="H1553" s="49"/>
      <c r="I1553" s="51"/>
      <c r="J1553" s="51"/>
    </row>
    <row r="1554" spans="1:10" s="14" customFormat="1" ht="13.8" x14ac:dyDescent="0.25">
      <c r="A1554" s="49"/>
      <c r="B1554" s="49"/>
      <c r="C1554" s="49"/>
      <c r="D1554" s="49"/>
      <c r="E1554" s="49"/>
      <c r="F1554" s="50" t="str">
        <f>IF(ISBLANK($E1554),"",VLOOKUP($E1554,#REF!,2,FALSE))</f>
        <v/>
      </c>
      <c r="G1554" s="50" t="str">
        <f>IF(ISBLANK($E1554),"",VLOOKUP($E1554,#REF!,3,FALSE))</f>
        <v/>
      </c>
      <c r="H1554" s="49"/>
      <c r="I1554" s="51"/>
      <c r="J1554" s="51"/>
    </row>
    <row r="1555" spans="1:10" s="14" customFormat="1" ht="13.8" x14ac:dyDescent="0.25">
      <c r="A1555" s="49"/>
      <c r="B1555" s="49"/>
      <c r="C1555" s="49"/>
      <c r="D1555" s="49"/>
      <c r="E1555" s="49"/>
      <c r="F1555" s="50" t="str">
        <f>IF(ISBLANK($E1555),"",VLOOKUP($E1555,#REF!,2,FALSE))</f>
        <v/>
      </c>
      <c r="G1555" s="50" t="str">
        <f>IF(ISBLANK($E1555),"",VLOOKUP($E1555,#REF!,3,FALSE))</f>
        <v/>
      </c>
      <c r="H1555" s="49"/>
      <c r="I1555" s="51"/>
      <c r="J1555" s="51"/>
    </row>
    <row r="1556" spans="1:10" s="14" customFormat="1" ht="13.8" x14ac:dyDescent="0.25">
      <c r="A1556" s="49"/>
      <c r="B1556" s="49"/>
      <c r="C1556" s="49"/>
      <c r="D1556" s="49"/>
      <c r="E1556" s="49"/>
      <c r="F1556" s="50" t="str">
        <f>IF(ISBLANK($E1556),"",VLOOKUP($E1556,#REF!,2,FALSE))</f>
        <v/>
      </c>
      <c r="G1556" s="50" t="str">
        <f>IF(ISBLANK($E1556),"",VLOOKUP($E1556,#REF!,3,FALSE))</f>
        <v/>
      </c>
      <c r="H1556" s="49"/>
      <c r="I1556" s="51"/>
      <c r="J1556" s="51"/>
    </row>
    <row r="1557" spans="1:10" s="14" customFormat="1" ht="13.8" x14ac:dyDescent="0.25">
      <c r="A1557" s="49"/>
      <c r="B1557" s="49"/>
      <c r="C1557" s="49"/>
      <c r="D1557" s="49"/>
      <c r="E1557" s="49"/>
      <c r="F1557" s="50" t="str">
        <f>IF(ISBLANK($E1557),"",VLOOKUP($E1557,#REF!,2,FALSE))</f>
        <v/>
      </c>
      <c r="G1557" s="50" t="str">
        <f>IF(ISBLANK($E1557),"",VLOOKUP($E1557,#REF!,3,FALSE))</f>
        <v/>
      </c>
      <c r="H1557" s="49"/>
      <c r="I1557" s="51"/>
      <c r="J1557" s="51"/>
    </row>
    <row r="1558" spans="1:10" s="14" customFormat="1" ht="13.8" x14ac:dyDescent="0.25">
      <c r="A1558" s="49"/>
      <c r="B1558" s="49"/>
      <c r="C1558" s="49"/>
      <c r="D1558" s="49"/>
      <c r="E1558" s="49"/>
      <c r="F1558" s="50" t="str">
        <f>IF(ISBLANK($E1558),"",VLOOKUP($E1558,#REF!,2,FALSE))</f>
        <v/>
      </c>
      <c r="G1558" s="50" t="str">
        <f>IF(ISBLANK($E1558),"",VLOOKUP($E1558,#REF!,3,FALSE))</f>
        <v/>
      </c>
      <c r="H1558" s="49"/>
      <c r="I1558" s="51"/>
      <c r="J1558" s="51"/>
    </row>
    <row r="1559" spans="1:10" s="14" customFormat="1" ht="13.8" x14ac:dyDescent="0.25">
      <c r="A1559" s="49"/>
      <c r="B1559" s="49"/>
      <c r="C1559" s="49"/>
      <c r="D1559" s="49"/>
      <c r="E1559" s="49"/>
      <c r="F1559" s="50" t="str">
        <f>IF(ISBLANK($E1559),"",VLOOKUP($E1559,#REF!,2,FALSE))</f>
        <v/>
      </c>
      <c r="G1559" s="50" t="str">
        <f>IF(ISBLANK($E1559),"",VLOOKUP($E1559,#REF!,3,FALSE))</f>
        <v/>
      </c>
      <c r="H1559" s="49"/>
      <c r="I1559" s="51"/>
      <c r="J1559" s="51"/>
    </row>
    <row r="1560" spans="1:10" s="14" customFormat="1" ht="13.8" x14ac:dyDescent="0.25">
      <c r="A1560" s="49"/>
      <c r="B1560" s="49"/>
      <c r="C1560" s="49"/>
      <c r="D1560" s="49"/>
      <c r="E1560" s="49"/>
      <c r="F1560" s="50" t="str">
        <f>IF(ISBLANK($E1560),"",VLOOKUP($E1560,#REF!,2,FALSE))</f>
        <v/>
      </c>
      <c r="G1560" s="50" t="str">
        <f>IF(ISBLANK($E1560),"",VLOOKUP($E1560,#REF!,3,FALSE))</f>
        <v/>
      </c>
      <c r="H1560" s="49"/>
      <c r="I1560" s="51"/>
      <c r="J1560" s="51"/>
    </row>
    <row r="1561" spans="1:10" s="14" customFormat="1" ht="13.8" x14ac:dyDescent="0.25">
      <c r="A1561" s="49"/>
      <c r="B1561" s="49"/>
      <c r="C1561" s="49"/>
      <c r="D1561" s="49"/>
      <c r="E1561" s="49"/>
      <c r="F1561" s="50" t="str">
        <f>IF(ISBLANK($E1561),"",VLOOKUP($E1561,#REF!,2,FALSE))</f>
        <v/>
      </c>
      <c r="G1561" s="50" t="str">
        <f>IF(ISBLANK($E1561),"",VLOOKUP($E1561,#REF!,3,FALSE))</f>
        <v/>
      </c>
      <c r="H1561" s="49"/>
      <c r="I1561" s="51"/>
      <c r="J1561" s="51"/>
    </row>
    <row r="1562" spans="1:10" s="14" customFormat="1" ht="13.8" x14ac:dyDescent="0.25">
      <c r="A1562" s="49"/>
      <c r="B1562" s="49"/>
      <c r="C1562" s="49"/>
      <c r="D1562" s="49"/>
      <c r="E1562" s="49"/>
      <c r="F1562" s="50" t="str">
        <f>IF(ISBLANK($E1562),"",VLOOKUP($E1562,#REF!,2,FALSE))</f>
        <v/>
      </c>
      <c r="G1562" s="50" t="str">
        <f>IF(ISBLANK($E1562),"",VLOOKUP($E1562,#REF!,3,FALSE))</f>
        <v/>
      </c>
      <c r="H1562" s="49"/>
      <c r="I1562" s="51"/>
      <c r="J1562" s="51"/>
    </row>
    <row r="1563" spans="1:10" s="14" customFormat="1" ht="13.8" x14ac:dyDescent="0.25">
      <c r="A1563" s="49"/>
      <c r="B1563" s="49"/>
      <c r="C1563" s="49"/>
      <c r="D1563" s="49"/>
      <c r="E1563" s="49"/>
      <c r="F1563" s="50" t="str">
        <f>IF(ISBLANK($E1563),"",VLOOKUP($E1563,#REF!,2,FALSE))</f>
        <v/>
      </c>
      <c r="G1563" s="50" t="str">
        <f>IF(ISBLANK($E1563),"",VLOOKUP($E1563,#REF!,3,FALSE))</f>
        <v/>
      </c>
      <c r="H1563" s="49"/>
      <c r="I1563" s="51"/>
      <c r="J1563" s="51"/>
    </row>
    <row r="1564" spans="1:10" s="14" customFormat="1" ht="13.8" x14ac:dyDescent="0.25">
      <c r="A1564" s="49"/>
      <c r="B1564" s="49"/>
      <c r="C1564" s="49"/>
      <c r="D1564" s="49"/>
      <c r="E1564" s="49"/>
      <c r="F1564" s="50" t="str">
        <f>IF(ISBLANK($E1564),"",VLOOKUP($E1564,#REF!,2,FALSE))</f>
        <v/>
      </c>
      <c r="G1564" s="50" t="str">
        <f>IF(ISBLANK($E1564),"",VLOOKUP($E1564,#REF!,3,FALSE))</f>
        <v/>
      </c>
      <c r="H1564" s="49"/>
      <c r="I1564" s="51"/>
      <c r="J1564" s="51"/>
    </row>
    <row r="1565" spans="1:10" s="14" customFormat="1" ht="13.8" x14ac:dyDescent="0.25">
      <c r="A1565" s="49"/>
      <c r="B1565" s="49"/>
      <c r="C1565" s="49"/>
      <c r="D1565" s="49"/>
      <c r="E1565" s="49"/>
      <c r="F1565" s="50" t="str">
        <f>IF(ISBLANK($E1565),"",VLOOKUP($E1565,#REF!,2,FALSE))</f>
        <v/>
      </c>
      <c r="G1565" s="50" t="str">
        <f>IF(ISBLANK($E1565),"",VLOOKUP($E1565,#REF!,3,FALSE))</f>
        <v/>
      </c>
      <c r="H1565" s="49"/>
      <c r="I1565" s="51"/>
      <c r="J1565" s="51"/>
    </row>
    <row r="1566" spans="1:10" s="14" customFormat="1" ht="13.8" x14ac:dyDescent="0.25">
      <c r="A1566" s="49"/>
      <c r="B1566" s="49"/>
      <c r="C1566" s="49"/>
      <c r="D1566" s="49"/>
      <c r="E1566" s="49"/>
      <c r="F1566" s="50" t="str">
        <f>IF(ISBLANK($E1566),"",VLOOKUP($E1566,#REF!,2,FALSE))</f>
        <v/>
      </c>
      <c r="G1566" s="50" t="str">
        <f>IF(ISBLANK($E1566),"",VLOOKUP($E1566,#REF!,3,FALSE))</f>
        <v/>
      </c>
      <c r="H1566" s="49"/>
      <c r="I1566" s="51"/>
      <c r="J1566" s="51"/>
    </row>
    <row r="1567" spans="1:10" s="14" customFormat="1" ht="13.8" x14ac:dyDescent="0.25">
      <c r="A1567" s="49"/>
      <c r="B1567" s="49"/>
      <c r="C1567" s="49"/>
      <c r="D1567" s="49"/>
      <c r="E1567" s="49"/>
      <c r="F1567" s="50" t="str">
        <f>IF(ISBLANK($E1567),"",VLOOKUP($E1567,#REF!,2,FALSE))</f>
        <v/>
      </c>
      <c r="G1567" s="50" t="str">
        <f>IF(ISBLANK($E1567),"",VLOOKUP($E1567,#REF!,3,FALSE))</f>
        <v/>
      </c>
      <c r="H1567" s="49"/>
      <c r="I1567" s="51"/>
      <c r="J1567" s="51"/>
    </row>
    <row r="1568" spans="1:10" s="14" customFormat="1" ht="13.8" x14ac:dyDescent="0.25">
      <c r="A1568" s="49"/>
      <c r="B1568" s="49"/>
      <c r="C1568" s="49"/>
      <c r="D1568" s="49"/>
      <c r="E1568" s="49"/>
      <c r="F1568" s="50" t="str">
        <f>IF(ISBLANK($E1568),"",VLOOKUP($E1568,#REF!,2,FALSE))</f>
        <v/>
      </c>
      <c r="G1568" s="50" t="str">
        <f>IF(ISBLANK($E1568),"",VLOOKUP($E1568,#REF!,3,FALSE))</f>
        <v/>
      </c>
      <c r="H1568" s="49"/>
      <c r="I1568" s="51"/>
      <c r="J1568" s="51"/>
    </row>
    <row r="1569" spans="1:10" s="14" customFormat="1" ht="13.8" x14ac:dyDescent="0.25">
      <c r="A1569" s="49"/>
      <c r="B1569" s="49"/>
      <c r="C1569" s="49"/>
      <c r="D1569" s="49"/>
      <c r="E1569" s="49"/>
      <c r="F1569" s="50" t="str">
        <f>IF(ISBLANK($E1569),"",VLOOKUP($E1569,#REF!,2,FALSE))</f>
        <v/>
      </c>
      <c r="G1569" s="50" t="str">
        <f>IF(ISBLANK($E1569),"",VLOOKUP($E1569,#REF!,3,FALSE))</f>
        <v/>
      </c>
      <c r="H1569" s="49"/>
      <c r="I1569" s="51"/>
      <c r="J1569" s="51"/>
    </row>
    <row r="1570" spans="1:10" s="14" customFormat="1" ht="13.8" x14ac:dyDescent="0.25">
      <c r="A1570" s="49"/>
      <c r="B1570" s="49"/>
      <c r="C1570" s="49"/>
      <c r="D1570" s="49"/>
      <c r="E1570" s="49"/>
      <c r="F1570" s="50" t="str">
        <f>IF(ISBLANK($E1570),"",VLOOKUP($E1570,#REF!,2,FALSE))</f>
        <v/>
      </c>
      <c r="G1570" s="50" t="str">
        <f>IF(ISBLANK($E1570),"",VLOOKUP($E1570,#REF!,3,FALSE))</f>
        <v/>
      </c>
      <c r="H1570" s="49"/>
      <c r="I1570" s="51"/>
      <c r="J1570" s="51"/>
    </row>
    <row r="1571" spans="1:10" s="14" customFormat="1" ht="13.8" x14ac:dyDescent="0.25">
      <c r="A1571" s="49"/>
      <c r="B1571" s="49"/>
      <c r="C1571" s="49"/>
      <c r="D1571" s="49"/>
      <c r="E1571" s="49"/>
      <c r="F1571" s="50" t="str">
        <f>IF(ISBLANK($E1571),"",VLOOKUP($E1571,#REF!,2,FALSE))</f>
        <v/>
      </c>
      <c r="G1571" s="50" t="str">
        <f>IF(ISBLANK($E1571),"",VLOOKUP($E1571,#REF!,3,FALSE))</f>
        <v/>
      </c>
      <c r="H1571" s="49"/>
      <c r="I1571" s="51"/>
      <c r="J1571" s="51"/>
    </row>
    <row r="1572" spans="1:10" s="14" customFormat="1" ht="13.8" x14ac:dyDescent="0.25">
      <c r="A1572" s="49"/>
      <c r="B1572" s="49"/>
      <c r="C1572" s="49"/>
      <c r="D1572" s="49"/>
      <c r="E1572" s="49"/>
      <c r="F1572" s="50" t="str">
        <f>IF(ISBLANK($E1572),"",VLOOKUP($E1572,#REF!,2,FALSE))</f>
        <v/>
      </c>
      <c r="G1572" s="50" t="str">
        <f>IF(ISBLANK($E1572),"",VLOOKUP($E1572,#REF!,3,FALSE))</f>
        <v/>
      </c>
      <c r="H1572" s="49"/>
      <c r="I1572" s="51"/>
      <c r="J1572" s="51"/>
    </row>
    <row r="1573" spans="1:10" s="14" customFormat="1" ht="13.8" x14ac:dyDescent="0.25">
      <c r="A1573" s="49"/>
      <c r="B1573" s="49"/>
      <c r="C1573" s="49"/>
      <c r="D1573" s="49"/>
      <c r="E1573" s="49"/>
      <c r="F1573" s="50" t="str">
        <f>IF(ISBLANK($E1573),"",VLOOKUP($E1573,#REF!,2,FALSE))</f>
        <v/>
      </c>
      <c r="G1573" s="50" t="str">
        <f>IF(ISBLANK($E1573),"",VLOOKUP($E1573,#REF!,3,FALSE))</f>
        <v/>
      </c>
      <c r="H1573" s="49"/>
      <c r="I1573" s="51"/>
      <c r="J1573" s="51"/>
    </row>
    <row r="1574" spans="1:10" s="14" customFormat="1" ht="13.8" x14ac:dyDescent="0.25">
      <c r="A1574" s="49"/>
      <c r="B1574" s="49"/>
      <c r="C1574" s="49"/>
      <c r="D1574" s="49"/>
      <c r="E1574" s="49"/>
      <c r="F1574" s="50" t="str">
        <f>IF(ISBLANK($E1574),"",VLOOKUP($E1574,#REF!,2,FALSE))</f>
        <v/>
      </c>
      <c r="G1574" s="50" t="str">
        <f>IF(ISBLANK($E1574),"",VLOOKUP($E1574,#REF!,3,FALSE))</f>
        <v/>
      </c>
      <c r="H1574" s="49"/>
      <c r="I1574" s="51"/>
      <c r="J1574" s="51"/>
    </row>
    <row r="1575" spans="1:10" s="14" customFormat="1" ht="13.8" x14ac:dyDescent="0.25">
      <c r="A1575" s="49"/>
      <c r="B1575" s="49"/>
      <c r="C1575" s="49"/>
      <c r="D1575" s="49"/>
      <c r="E1575" s="49"/>
      <c r="F1575" s="50" t="str">
        <f>IF(ISBLANK($E1575),"",VLOOKUP($E1575,#REF!,2,FALSE))</f>
        <v/>
      </c>
      <c r="G1575" s="50" t="str">
        <f>IF(ISBLANK($E1575),"",VLOOKUP($E1575,#REF!,3,FALSE))</f>
        <v/>
      </c>
      <c r="H1575" s="49"/>
      <c r="I1575" s="51"/>
      <c r="J1575" s="51"/>
    </row>
    <row r="1576" spans="1:10" s="14" customFormat="1" ht="13.8" x14ac:dyDescent="0.25">
      <c r="A1576" s="49"/>
      <c r="B1576" s="49"/>
      <c r="C1576" s="49"/>
      <c r="D1576" s="49"/>
      <c r="E1576" s="49"/>
      <c r="F1576" s="50" t="str">
        <f>IF(ISBLANK($E1576),"",VLOOKUP($E1576,#REF!,2,FALSE))</f>
        <v/>
      </c>
      <c r="G1576" s="50" t="str">
        <f>IF(ISBLANK($E1576),"",VLOOKUP($E1576,#REF!,3,FALSE))</f>
        <v/>
      </c>
      <c r="H1576" s="49"/>
      <c r="I1576" s="51"/>
      <c r="J1576" s="51"/>
    </row>
    <row r="1577" spans="1:10" s="14" customFormat="1" ht="13.8" x14ac:dyDescent="0.25">
      <c r="A1577" s="49"/>
      <c r="B1577" s="49"/>
      <c r="C1577" s="49"/>
      <c r="D1577" s="49"/>
      <c r="E1577" s="49"/>
      <c r="F1577" s="50" t="str">
        <f>IF(ISBLANK($E1577),"",VLOOKUP($E1577,#REF!,2,FALSE))</f>
        <v/>
      </c>
      <c r="G1577" s="50" t="str">
        <f>IF(ISBLANK($E1577),"",VLOOKUP($E1577,#REF!,3,FALSE))</f>
        <v/>
      </c>
      <c r="H1577" s="49"/>
      <c r="I1577" s="51"/>
      <c r="J1577" s="51"/>
    </row>
    <row r="1578" spans="1:10" s="14" customFormat="1" ht="13.8" x14ac:dyDescent="0.25">
      <c r="A1578" s="49"/>
      <c r="B1578" s="49"/>
      <c r="C1578" s="49"/>
      <c r="D1578" s="49"/>
      <c r="E1578" s="49"/>
      <c r="F1578" s="50" t="str">
        <f>IF(ISBLANK($E1578),"",VLOOKUP($E1578,#REF!,2,FALSE))</f>
        <v/>
      </c>
      <c r="G1578" s="50" t="str">
        <f>IF(ISBLANK($E1578),"",VLOOKUP($E1578,#REF!,3,FALSE))</f>
        <v/>
      </c>
      <c r="H1578" s="49"/>
      <c r="I1578" s="51"/>
      <c r="J1578" s="51"/>
    </row>
    <row r="1579" spans="1:10" s="14" customFormat="1" ht="13.8" x14ac:dyDescent="0.25">
      <c r="A1579" s="49"/>
      <c r="B1579" s="49"/>
      <c r="C1579" s="49"/>
      <c r="D1579" s="49"/>
      <c r="E1579" s="49"/>
      <c r="F1579" s="50" t="str">
        <f>IF(ISBLANK($E1579),"",VLOOKUP($E1579,#REF!,2,FALSE))</f>
        <v/>
      </c>
      <c r="G1579" s="50" t="str">
        <f>IF(ISBLANK($E1579),"",VLOOKUP($E1579,#REF!,3,FALSE))</f>
        <v/>
      </c>
      <c r="H1579" s="49"/>
      <c r="I1579" s="51"/>
      <c r="J1579" s="51"/>
    </row>
    <row r="1580" spans="1:10" s="14" customFormat="1" ht="13.8" x14ac:dyDescent="0.25">
      <c r="A1580" s="49"/>
      <c r="B1580" s="49"/>
      <c r="C1580" s="49"/>
      <c r="D1580" s="49"/>
      <c r="E1580" s="49"/>
      <c r="F1580" s="50" t="str">
        <f>IF(ISBLANK($E1580),"",VLOOKUP($E1580,#REF!,2,FALSE))</f>
        <v/>
      </c>
      <c r="G1580" s="50" t="str">
        <f>IF(ISBLANK($E1580),"",VLOOKUP($E1580,#REF!,3,FALSE))</f>
        <v/>
      </c>
      <c r="H1580" s="49"/>
      <c r="I1580" s="51"/>
      <c r="J1580" s="51"/>
    </row>
    <row r="1581" spans="1:10" s="14" customFormat="1" ht="13.8" x14ac:dyDescent="0.25">
      <c r="A1581" s="49"/>
      <c r="B1581" s="49"/>
      <c r="C1581" s="49"/>
      <c r="D1581" s="49"/>
      <c r="E1581" s="49"/>
      <c r="F1581" s="50" t="str">
        <f>IF(ISBLANK($E1581),"",VLOOKUP($E1581,#REF!,2,FALSE))</f>
        <v/>
      </c>
      <c r="G1581" s="50" t="str">
        <f>IF(ISBLANK($E1581),"",VLOOKUP($E1581,#REF!,3,FALSE))</f>
        <v/>
      </c>
      <c r="H1581" s="49"/>
      <c r="I1581" s="51"/>
      <c r="J1581" s="51"/>
    </row>
    <row r="1582" spans="1:10" s="14" customFormat="1" ht="13.8" x14ac:dyDescent="0.25">
      <c r="A1582" s="49"/>
      <c r="B1582" s="49"/>
      <c r="C1582" s="49"/>
      <c r="D1582" s="49"/>
      <c r="E1582" s="49"/>
      <c r="F1582" s="50" t="str">
        <f>IF(ISBLANK($E1582),"",VLOOKUP($E1582,#REF!,2,FALSE))</f>
        <v/>
      </c>
      <c r="G1582" s="50" t="str">
        <f>IF(ISBLANK($E1582),"",VLOOKUP($E1582,#REF!,3,FALSE))</f>
        <v/>
      </c>
      <c r="H1582" s="49"/>
      <c r="I1582" s="51"/>
      <c r="J1582" s="51"/>
    </row>
    <row r="1583" spans="1:10" s="14" customFormat="1" ht="13.8" x14ac:dyDescent="0.25">
      <c r="A1583" s="49"/>
      <c r="B1583" s="49"/>
      <c r="C1583" s="49"/>
      <c r="D1583" s="49"/>
      <c r="E1583" s="49"/>
      <c r="F1583" s="50" t="str">
        <f>IF(ISBLANK($E1583),"",VLOOKUP($E1583,#REF!,2,FALSE))</f>
        <v/>
      </c>
      <c r="G1583" s="50" t="str">
        <f>IF(ISBLANK($E1583),"",VLOOKUP($E1583,#REF!,3,FALSE))</f>
        <v/>
      </c>
      <c r="H1583" s="49"/>
      <c r="I1583" s="51"/>
      <c r="J1583" s="51"/>
    </row>
    <row r="1584" spans="1:10" s="14" customFormat="1" ht="13.8" x14ac:dyDescent="0.25">
      <c r="A1584" s="49"/>
      <c r="B1584" s="49"/>
      <c r="C1584" s="49"/>
      <c r="D1584" s="49"/>
      <c r="E1584" s="49"/>
      <c r="F1584" s="50" t="str">
        <f>IF(ISBLANK($E1584),"",VLOOKUP($E1584,#REF!,2,FALSE))</f>
        <v/>
      </c>
      <c r="G1584" s="50" t="str">
        <f>IF(ISBLANK($E1584),"",VLOOKUP($E1584,#REF!,3,FALSE))</f>
        <v/>
      </c>
      <c r="H1584" s="49"/>
      <c r="I1584" s="51"/>
      <c r="J1584" s="51"/>
    </row>
    <row r="1585" spans="1:10" s="14" customFormat="1" ht="13.8" x14ac:dyDescent="0.25">
      <c r="A1585" s="49"/>
      <c r="B1585" s="49"/>
      <c r="C1585" s="49"/>
      <c r="D1585" s="49"/>
      <c r="E1585" s="49"/>
      <c r="F1585" s="50" t="str">
        <f>IF(ISBLANK($E1585),"",VLOOKUP($E1585,#REF!,2,FALSE))</f>
        <v/>
      </c>
      <c r="G1585" s="50" t="str">
        <f>IF(ISBLANK($E1585),"",VLOOKUP($E1585,#REF!,3,FALSE))</f>
        <v/>
      </c>
      <c r="H1585" s="49"/>
      <c r="I1585" s="51"/>
      <c r="J1585" s="51"/>
    </row>
    <row r="1586" spans="1:10" s="14" customFormat="1" ht="13.8" x14ac:dyDescent="0.25">
      <c r="A1586" s="49"/>
      <c r="B1586" s="49"/>
      <c r="C1586" s="49"/>
      <c r="D1586" s="49"/>
      <c r="E1586" s="49"/>
      <c r="F1586" s="50" t="str">
        <f>IF(ISBLANK($E1586),"",VLOOKUP($E1586,#REF!,2,FALSE))</f>
        <v/>
      </c>
      <c r="G1586" s="50" t="str">
        <f>IF(ISBLANK($E1586),"",VLOOKUP($E1586,#REF!,3,FALSE))</f>
        <v/>
      </c>
      <c r="H1586" s="49"/>
      <c r="I1586" s="51"/>
      <c r="J1586" s="51"/>
    </row>
    <row r="1587" spans="1:10" s="14" customFormat="1" ht="13.8" x14ac:dyDescent="0.25">
      <c r="A1587" s="49"/>
      <c r="B1587" s="49"/>
      <c r="C1587" s="49"/>
      <c r="D1587" s="49"/>
      <c r="E1587" s="49"/>
      <c r="F1587" s="50" t="str">
        <f>IF(ISBLANK($E1587),"",VLOOKUP($E1587,#REF!,2,FALSE))</f>
        <v/>
      </c>
      <c r="G1587" s="50" t="str">
        <f>IF(ISBLANK($E1587),"",VLOOKUP($E1587,#REF!,3,FALSE))</f>
        <v/>
      </c>
      <c r="H1587" s="49"/>
      <c r="I1587" s="51"/>
      <c r="J1587" s="51"/>
    </row>
    <row r="1588" spans="1:10" s="14" customFormat="1" ht="13.8" x14ac:dyDescent="0.25">
      <c r="A1588" s="49"/>
      <c r="B1588" s="49"/>
      <c r="C1588" s="49"/>
      <c r="D1588" s="49"/>
      <c r="E1588" s="49"/>
      <c r="F1588" s="50" t="str">
        <f>IF(ISBLANK($E1588),"",VLOOKUP($E1588,#REF!,2,FALSE))</f>
        <v/>
      </c>
      <c r="G1588" s="50" t="str">
        <f>IF(ISBLANK($E1588),"",VLOOKUP($E1588,#REF!,3,FALSE))</f>
        <v/>
      </c>
      <c r="H1588" s="49"/>
      <c r="I1588" s="51"/>
      <c r="J1588" s="51"/>
    </row>
    <row r="1589" spans="1:10" s="14" customFormat="1" ht="13.8" x14ac:dyDescent="0.25">
      <c r="A1589" s="49"/>
      <c r="B1589" s="49"/>
      <c r="C1589" s="49"/>
      <c r="D1589" s="49"/>
      <c r="E1589" s="49"/>
      <c r="F1589" s="50" t="str">
        <f>IF(ISBLANK($E1589),"",VLOOKUP($E1589,#REF!,2,FALSE))</f>
        <v/>
      </c>
      <c r="G1589" s="50" t="str">
        <f>IF(ISBLANK($E1589),"",VLOOKUP($E1589,#REF!,3,FALSE))</f>
        <v/>
      </c>
      <c r="H1589" s="49"/>
      <c r="I1589" s="51"/>
      <c r="J1589" s="51"/>
    </row>
    <row r="1590" spans="1:10" s="14" customFormat="1" ht="13.8" x14ac:dyDescent="0.25">
      <c r="A1590" s="49"/>
      <c r="B1590" s="49"/>
      <c r="C1590" s="49"/>
      <c r="D1590" s="49"/>
      <c r="E1590" s="49"/>
      <c r="F1590" s="50" t="str">
        <f>IF(ISBLANK($E1590),"",VLOOKUP($E1590,#REF!,2,FALSE))</f>
        <v/>
      </c>
      <c r="G1590" s="50" t="str">
        <f>IF(ISBLANK($E1590),"",VLOOKUP($E1590,#REF!,3,FALSE))</f>
        <v/>
      </c>
      <c r="H1590" s="49"/>
      <c r="I1590" s="51"/>
      <c r="J1590" s="51"/>
    </row>
    <row r="1591" spans="1:10" s="14" customFormat="1" ht="13.8" x14ac:dyDescent="0.25">
      <c r="A1591" s="49"/>
      <c r="B1591" s="49"/>
      <c r="C1591" s="49"/>
      <c r="D1591" s="49"/>
      <c r="E1591" s="49"/>
      <c r="F1591" s="50" t="str">
        <f>IF(ISBLANK($E1591),"",VLOOKUP($E1591,#REF!,2,FALSE))</f>
        <v/>
      </c>
      <c r="G1591" s="50" t="str">
        <f>IF(ISBLANK($E1591),"",VLOOKUP($E1591,#REF!,3,FALSE))</f>
        <v/>
      </c>
      <c r="H1591" s="49"/>
      <c r="I1591" s="51"/>
      <c r="J1591" s="51"/>
    </row>
    <row r="1592" spans="1:10" s="14" customFormat="1" ht="13.8" x14ac:dyDescent="0.25">
      <c r="A1592" s="49"/>
      <c r="B1592" s="49"/>
      <c r="C1592" s="49"/>
      <c r="D1592" s="49"/>
      <c r="E1592" s="49"/>
      <c r="F1592" s="50" t="str">
        <f>IF(ISBLANK($E1592),"",VLOOKUP($E1592,#REF!,2,FALSE))</f>
        <v/>
      </c>
      <c r="G1592" s="50" t="str">
        <f>IF(ISBLANK($E1592),"",VLOOKUP($E1592,#REF!,3,FALSE))</f>
        <v/>
      </c>
      <c r="H1592" s="49"/>
      <c r="I1592" s="51"/>
      <c r="J1592" s="51"/>
    </row>
    <row r="1593" spans="1:10" s="14" customFormat="1" ht="13.8" x14ac:dyDescent="0.25">
      <c r="A1593" s="49"/>
      <c r="B1593" s="49"/>
      <c r="C1593" s="49"/>
      <c r="D1593" s="49"/>
      <c r="E1593" s="49"/>
      <c r="F1593" s="50" t="str">
        <f>IF(ISBLANK($E1593),"",VLOOKUP($E1593,#REF!,2,FALSE))</f>
        <v/>
      </c>
      <c r="G1593" s="50" t="str">
        <f>IF(ISBLANK($E1593),"",VLOOKUP($E1593,#REF!,3,FALSE))</f>
        <v/>
      </c>
      <c r="H1593" s="49"/>
      <c r="I1593" s="51"/>
      <c r="J1593" s="51"/>
    </row>
    <row r="1594" spans="1:10" s="14" customFormat="1" ht="13.8" x14ac:dyDescent="0.25">
      <c r="A1594" s="49"/>
      <c r="B1594" s="49"/>
      <c r="C1594" s="49"/>
      <c r="D1594" s="49"/>
      <c r="E1594" s="49"/>
      <c r="F1594" s="50" t="str">
        <f>IF(ISBLANK($E1594),"",VLOOKUP($E1594,#REF!,2,FALSE))</f>
        <v/>
      </c>
      <c r="G1594" s="50" t="str">
        <f>IF(ISBLANK($E1594),"",VLOOKUP($E1594,#REF!,3,FALSE))</f>
        <v/>
      </c>
      <c r="H1594" s="49"/>
      <c r="I1594" s="51"/>
      <c r="J1594" s="51"/>
    </row>
    <row r="1595" spans="1:10" s="14" customFormat="1" ht="13.8" x14ac:dyDescent="0.25">
      <c r="A1595" s="49"/>
      <c r="B1595" s="49"/>
      <c r="C1595" s="49"/>
      <c r="D1595" s="49"/>
      <c r="E1595" s="49"/>
      <c r="F1595" s="50" t="str">
        <f>IF(ISBLANK($E1595),"",VLOOKUP($E1595,#REF!,2,FALSE))</f>
        <v/>
      </c>
      <c r="G1595" s="50" t="str">
        <f>IF(ISBLANK($E1595),"",VLOOKUP($E1595,#REF!,3,FALSE))</f>
        <v/>
      </c>
      <c r="H1595" s="49"/>
      <c r="I1595" s="51"/>
      <c r="J1595" s="51"/>
    </row>
    <row r="1596" spans="1:10" s="14" customFormat="1" ht="13.8" x14ac:dyDescent="0.25">
      <c r="A1596" s="49"/>
      <c r="B1596" s="49"/>
      <c r="C1596" s="49"/>
      <c r="D1596" s="49"/>
      <c r="E1596" s="49"/>
      <c r="F1596" s="50" t="str">
        <f>IF(ISBLANK($E1596),"",VLOOKUP($E1596,#REF!,2,FALSE))</f>
        <v/>
      </c>
      <c r="G1596" s="50" t="str">
        <f>IF(ISBLANK($E1596),"",VLOOKUP($E1596,#REF!,3,FALSE))</f>
        <v/>
      </c>
      <c r="H1596" s="49"/>
      <c r="I1596" s="51"/>
      <c r="J1596" s="51"/>
    </row>
    <row r="1597" spans="1:10" s="14" customFormat="1" ht="13.8" x14ac:dyDescent="0.25">
      <c r="A1597" s="49"/>
      <c r="B1597" s="49"/>
      <c r="C1597" s="49"/>
      <c r="D1597" s="49"/>
      <c r="E1597" s="49"/>
      <c r="F1597" s="50" t="str">
        <f>IF(ISBLANK($E1597),"",VLOOKUP($E1597,#REF!,2,FALSE))</f>
        <v/>
      </c>
      <c r="G1597" s="50" t="str">
        <f>IF(ISBLANK($E1597),"",VLOOKUP($E1597,#REF!,3,FALSE))</f>
        <v/>
      </c>
      <c r="H1597" s="49"/>
      <c r="I1597" s="51"/>
      <c r="J1597" s="51"/>
    </row>
    <row r="1598" spans="1:10" s="14" customFormat="1" ht="13.8" x14ac:dyDescent="0.25">
      <c r="A1598" s="49"/>
      <c r="B1598" s="49"/>
      <c r="C1598" s="49"/>
      <c r="D1598" s="49"/>
      <c r="E1598" s="49"/>
      <c r="F1598" s="50" t="str">
        <f>IF(ISBLANK($E1598),"",VLOOKUP($E1598,#REF!,2,FALSE))</f>
        <v/>
      </c>
      <c r="G1598" s="50" t="str">
        <f>IF(ISBLANK($E1598),"",VLOOKUP($E1598,#REF!,3,FALSE))</f>
        <v/>
      </c>
      <c r="H1598" s="49"/>
      <c r="I1598" s="51"/>
      <c r="J1598" s="51"/>
    </row>
    <row r="1599" spans="1:10" s="14" customFormat="1" ht="13.8" x14ac:dyDescent="0.25">
      <c r="A1599" s="49"/>
      <c r="B1599" s="49"/>
      <c r="C1599" s="49"/>
      <c r="D1599" s="49"/>
      <c r="E1599" s="49"/>
      <c r="F1599" s="50" t="str">
        <f>IF(ISBLANK($E1599),"",VLOOKUP($E1599,#REF!,2,FALSE))</f>
        <v/>
      </c>
      <c r="G1599" s="50" t="str">
        <f>IF(ISBLANK($E1599),"",VLOOKUP($E1599,#REF!,3,FALSE))</f>
        <v/>
      </c>
      <c r="H1599" s="49"/>
      <c r="I1599" s="51"/>
      <c r="J1599" s="51"/>
    </row>
    <row r="1600" spans="1:10" s="14" customFormat="1" ht="13.8" x14ac:dyDescent="0.25">
      <c r="A1600" s="49"/>
      <c r="B1600" s="49"/>
      <c r="C1600" s="49"/>
      <c r="D1600" s="49"/>
      <c r="E1600" s="49"/>
      <c r="F1600" s="50" t="str">
        <f>IF(ISBLANK($E1600),"",VLOOKUP($E1600,#REF!,2,FALSE))</f>
        <v/>
      </c>
      <c r="G1600" s="50" t="str">
        <f>IF(ISBLANK($E1600),"",VLOOKUP($E1600,#REF!,3,FALSE))</f>
        <v/>
      </c>
      <c r="H1600" s="49"/>
      <c r="I1600" s="51"/>
      <c r="J1600" s="51"/>
    </row>
    <row r="1601" spans="1:10" s="14" customFormat="1" ht="13.8" x14ac:dyDescent="0.25">
      <c r="A1601" s="49"/>
      <c r="B1601" s="49"/>
      <c r="C1601" s="49"/>
      <c r="D1601" s="49"/>
      <c r="E1601" s="49"/>
      <c r="F1601" s="50" t="str">
        <f>IF(ISBLANK($E1601),"",VLOOKUP($E1601,#REF!,2,FALSE))</f>
        <v/>
      </c>
      <c r="G1601" s="50" t="str">
        <f>IF(ISBLANK($E1601),"",VLOOKUP($E1601,#REF!,3,FALSE))</f>
        <v/>
      </c>
      <c r="H1601" s="49"/>
      <c r="I1601" s="51"/>
      <c r="J1601" s="51"/>
    </row>
    <row r="1602" spans="1:10" s="14" customFormat="1" ht="13.8" x14ac:dyDescent="0.25">
      <c r="A1602" s="49"/>
      <c r="B1602" s="49"/>
      <c r="C1602" s="49"/>
      <c r="D1602" s="49"/>
      <c r="E1602" s="49"/>
      <c r="F1602" s="50" t="str">
        <f>IF(ISBLANK($E1602),"",VLOOKUP($E1602,#REF!,2,FALSE))</f>
        <v/>
      </c>
      <c r="G1602" s="50" t="str">
        <f>IF(ISBLANK($E1602),"",VLOOKUP($E1602,#REF!,3,FALSE))</f>
        <v/>
      </c>
      <c r="H1602" s="49"/>
      <c r="I1602" s="51"/>
      <c r="J1602" s="51"/>
    </row>
    <row r="1603" spans="1:10" s="14" customFormat="1" ht="13.8" x14ac:dyDescent="0.25">
      <c r="A1603" s="49"/>
      <c r="B1603" s="49"/>
      <c r="C1603" s="49"/>
      <c r="D1603" s="49"/>
      <c r="E1603" s="49"/>
      <c r="F1603" s="50" t="str">
        <f>IF(ISBLANK($E1603),"",VLOOKUP($E1603,#REF!,2,FALSE))</f>
        <v/>
      </c>
      <c r="G1603" s="50" t="str">
        <f>IF(ISBLANK($E1603),"",VLOOKUP($E1603,#REF!,3,FALSE))</f>
        <v/>
      </c>
      <c r="H1603" s="49"/>
      <c r="I1603" s="51"/>
      <c r="J1603" s="51"/>
    </row>
    <row r="1604" spans="1:10" s="14" customFormat="1" ht="13.8" x14ac:dyDescent="0.25">
      <c r="A1604" s="49"/>
      <c r="B1604" s="49"/>
      <c r="C1604" s="49"/>
      <c r="D1604" s="49"/>
      <c r="E1604" s="49"/>
      <c r="F1604" s="50" t="str">
        <f>IF(ISBLANK($E1604),"",VLOOKUP($E1604,#REF!,2,FALSE))</f>
        <v/>
      </c>
      <c r="G1604" s="50" t="str">
        <f>IF(ISBLANK($E1604),"",VLOOKUP($E1604,#REF!,3,FALSE))</f>
        <v/>
      </c>
      <c r="H1604" s="49"/>
      <c r="I1604" s="51"/>
      <c r="J1604" s="51"/>
    </row>
    <row r="1605" spans="1:10" s="14" customFormat="1" ht="13.8" x14ac:dyDescent="0.25">
      <c r="A1605" s="49"/>
      <c r="B1605" s="49"/>
      <c r="C1605" s="49"/>
      <c r="D1605" s="49"/>
      <c r="E1605" s="49"/>
      <c r="F1605" s="50" t="str">
        <f>IF(ISBLANK($E1605),"",VLOOKUP($E1605,#REF!,2,FALSE))</f>
        <v/>
      </c>
      <c r="G1605" s="50" t="str">
        <f>IF(ISBLANK($E1605),"",VLOOKUP($E1605,#REF!,3,FALSE))</f>
        <v/>
      </c>
      <c r="H1605" s="49"/>
      <c r="I1605" s="51"/>
      <c r="J1605" s="51"/>
    </row>
    <row r="1606" spans="1:10" s="14" customFormat="1" ht="13.8" x14ac:dyDescent="0.25">
      <c r="A1606" s="49"/>
      <c r="B1606" s="49"/>
      <c r="C1606" s="49"/>
      <c r="D1606" s="49"/>
      <c r="E1606" s="49"/>
      <c r="F1606" s="50" t="str">
        <f>IF(ISBLANK($E1606),"",VLOOKUP($E1606,#REF!,2,FALSE))</f>
        <v/>
      </c>
      <c r="G1606" s="50" t="str">
        <f>IF(ISBLANK($E1606),"",VLOOKUP($E1606,#REF!,3,FALSE))</f>
        <v/>
      </c>
      <c r="H1606" s="49"/>
      <c r="I1606" s="51"/>
      <c r="J1606" s="51"/>
    </row>
    <row r="1607" spans="1:10" s="14" customFormat="1" ht="13.8" x14ac:dyDescent="0.25">
      <c r="A1607" s="49"/>
      <c r="B1607" s="49"/>
      <c r="C1607" s="49"/>
      <c r="D1607" s="49"/>
      <c r="E1607" s="49"/>
      <c r="F1607" s="50" t="str">
        <f>IF(ISBLANK($E1607),"",VLOOKUP($E1607,#REF!,2,FALSE))</f>
        <v/>
      </c>
      <c r="G1607" s="50" t="str">
        <f>IF(ISBLANK($E1607),"",VLOOKUP($E1607,#REF!,3,FALSE))</f>
        <v/>
      </c>
      <c r="H1607" s="49"/>
      <c r="I1607" s="51"/>
      <c r="J1607" s="51"/>
    </row>
    <row r="1608" spans="1:10" s="14" customFormat="1" ht="13.8" x14ac:dyDescent="0.25">
      <c r="A1608" s="49"/>
      <c r="B1608" s="49"/>
      <c r="C1608" s="49"/>
      <c r="D1608" s="49"/>
      <c r="E1608" s="49"/>
      <c r="F1608" s="50" t="str">
        <f>IF(ISBLANK($E1608),"",VLOOKUP($E1608,#REF!,2,FALSE))</f>
        <v/>
      </c>
      <c r="G1608" s="50" t="str">
        <f>IF(ISBLANK($E1608),"",VLOOKUP($E1608,#REF!,3,FALSE))</f>
        <v/>
      </c>
      <c r="H1608" s="49"/>
      <c r="I1608" s="51"/>
      <c r="J1608" s="51"/>
    </row>
    <row r="1609" spans="1:10" s="14" customFormat="1" ht="13.8" x14ac:dyDescent="0.25">
      <c r="A1609" s="49"/>
      <c r="B1609" s="49"/>
      <c r="C1609" s="49"/>
      <c r="D1609" s="49"/>
      <c r="E1609" s="49"/>
      <c r="F1609" s="50" t="str">
        <f>IF(ISBLANK($E1609),"",VLOOKUP($E1609,#REF!,2,FALSE))</f>
        <v/>
      </c>
      <c r="G1609" s="50" t="str">
        <f>IF(ISBLANK($E1609),"",VLOOKUP($E1609,#REF!,3,FALSE))</f>
        <v/>
      </c>
      <c r="H1609" s="49"/>
      <c r="I1609" s="51"/>
      <c r="J1609" s="51"/>
    </row>
    <row r="1610" spans="1:10" s="14" customFormat="1" ht="13.8" x14ac:dyDescent="0.25">
      <c r="A1610" s="49"/>
      <c r="B1610" s="49"/>
      <c r="C1610" s="49"/>
      <c r="D1610" s="49"/>
      <c r="E1610" s="49"/>
      <c r="F1610" s="50" t="str">
        <f>IF(ISBLANK($E1610),"",VLOOKUP($E1610,#REF!,2,FALSE))</f>
        <v/>
      </c>
      <c r="G1610" s="50" t="str">
        <f>IF(ISBLANK($E1610),"",VLOOKUP($E1610,#REF!,3,FALSE))</f>
        <v/>
      </c>
      <c r="H1610" s="49"/>
      <c r="I1610" s="51"/>
      <c r="J1610" s="51"/>
    </row>
    <row r="1611" spans="1:10" s="14" customFormat="1" ht="13.8" x14ac:dyDescent="0.25">
      <c r="A1611" s="49"/>
      <c r="B1611" s="49"/>
      <c r="C1611" s="49"/>
      <c r="D1611" s="49"/>
      <c r="E1611" s="49"/>
      <c r="F1611" s="50" t="str">
        <f>IF(ISBLANK($E1611),"",VLOOKUP($E1611,#REF!,2,FALSE))</f>
        <v/>
      </c>
      <c r="G1611" s="50" t="str">
        <f>IF(ISBLANK($E1611),"",VLOOKUP($E1611,#REF!,3,FALSE))</f>
        <v/>
      </c>
      <c r="H1611" s="49"/>
      <c r="I1611" s="51"/>
      <c r="J1611" s="51"/>
    </row>
    <row r="1612" spans="1:10" s="14" customFormat="1" ht="13.8" x14ac:dyDescent="0.25">
      <c r="A1612" s="49"/>
      <c r="B1612" s="49"/>
      <c r="C1612" s="49"/>
      <c r="D1612" s="49"/>
      <c r="E1612" s="49"/>
      <c r="F1612" s="50" t="str">
        <f>IF(ISBLANK($E1612),"",VLOOKUP($E1612,#REF!,2,FALSE))</f>
        <v/>
      </c>
      <c r="G1612" s="50" t="str">
        <f>IF(ISBLANK($E1612),"",VLOOKUP($E1612,#REF!,3,FALSE))</f>
        <v/>
      </c>
      <c r="H1612" s="49"/>
      <c r="I1612" s="51"/>
      <c r="J1612" s="51"/>
    </row>
    <row r="1613" spans="1:10" s="14" customFormat="1" ht="13.8" x14ac:dyDescent="0.25">
      <c r="A1613" s="49"/>
      <c r="B1613" s="49"/>
      <c r="C1613" s="49"/>
      <c r="D1613" s="49"/>
      <c r="E1613" s="49"/>
      <c r="F1613" s="50" t="str">
        <f>IF(ISBLANK($E1613),"",VLOOKUP($E1613,#REF!,2,FALSE))</f>
        <v/>
      </c>
      <c r="G1613" s="50" t="str">
        <f>IF(ISBLANK($E1613),"",VLOOKUP($E1613,#REF!,3,FALSE))</f>
        <v/>
      </c>
      <c r="H1613" s="49"/>
      <c r="I1613" s="51"/>
      <c r="J1613" s="51"/>
    </row>
    <row r="1614" spans="1:10" s="14" customFormat="1" ht="13.8" x14ac:dyDescent="0.25">
      <c r="A1614" s="49"/>
      <c r="B1614" s="49"/>
      <c r="C1614" s="49"/>
      <c r="D1614" s="49"/>
      <c r="E1614" s="49"/>
      <c r="F1614" s="50" t="str">
        <f>IF(ISBLANK($E1614),"",VLOOKUP($E1614,#REF!,2,FALSE))</f>
        <v/>
      </c>
      <c r="G1614" s="50" t="str">
        <f>IF(ISBLANK($E1614),"",VLOOKUP($E1614,#REF!,3,FALSE))</f>
        <v/>
      </c>
      <c r="H1614" s="49"/>
      <c r="I1614" s="51"/>
      <c r="J1614" s="51"/>
    </row>
    <row r="1615" spans="1:10" s="14" customFormat="1" ht="13.8" x14ac:dyDescent="0.25">
      <c r="A1615" s="49"/>
      <c r="B1615" s="49"/>
      <c r="C1615" s="49"/>
      <c r="D1615" s="49"/>
      <c r="E1615" s="49"/>
      <c r="F1615" s="50" t="str">
        <f>IF(ISBLANK($E1615),"",VLOOKUP($E1615,#REF!,2,FALSE))</f>
        <v/>
      </c>
      <c r="G1615" s="50" t="str">
        <f>IF(ISBLANK($E1615),"",VLOOKUP($E1615,#REF!,3,FALSE))</f>
        <v/>
      </c>
      <c r="H1615" s="49"/>
      <c r="I1615" s="51"/>
      <c r="J1615" s="51"/>
    </row>
    <row r="1616" spans="1:10" s="14" customFormat="1" ht="13.8" x14ac:dyDescent="0.25">
      <c r="A1616" s="49"/>
      <c r="B1616" s="49"/>
      <c r="C1616" s="49"/>
      <c r="D1616" s="49"/>
      <c r="E1616" s="49"/>
      <c r="F1616" s="50" t="str">
        <f>IF(ISBLANK($E1616),"",VLOOKUP($E1616,#REF!,2,FALSE))</f>
        <v/>
      </c>
      <c r="G1616" s="50" t="str">
        <f>IF(ISBLANK($E1616),"",VLOOKUP($E1616,#REF!,3,FALSE))</f>
        <v/>
      </c>
      <c r="H1616" s="49"/>
      <c r="I1616" s="51"/>
      <c r="J1616" s="51"/>
    </row>
    <row r="1617" spans="1:10" s="14" customFormat="1" ht="13.8" x14ac:dyDescent="0.25">
      <c r="A1617" s="49"/>
      <c r="B1617" s="49"/>
      <c r="C1617" s="49"/>
      <c r="D1617" s="49"/>
      <c r="E1617" s="49"/>
      <c r="F1617" s="50" t="str">
        <f>IF(ISBLANK($E1617),"",VLOOKUP($E1617,#REF!,2,FALSE))</f>
        <v/>
      </c>
      <c r="G1617" s="50" t="str">
        <f>IF(ISBLANK($E1617),"",VLOOKUP($E1617,#REF!,3,FALSE))</f>
        <v/>
      </c>
      <c r="H1617" s="49"/>
      <c r="I1617" s="51"/>
      <c r="J1617" s="51"/>
    </row>
    <row r="1618" spans="1:10" s="14" customFormat="1" ht="13.8" x14ac:dyDescent="0.25">
      <c r="A1618" s="49"/>
      <c r="B1618" s="49"/>
      <c r="C1618" s="49"/>
      <c r="D1618" s="49"/>
      <c r="E1618" s="49"/>
      <c r="F1618" s="50" t="str">
        <f>IF(ISBLANK($E1618),"",VLOOKUP($E1618,#REF!,2,FALSE))</f>
        <v/>
      </c>
      <c r="G1618" s="50" t="str">
        <f>IF(ISBLANK($E1618),"",VLOOKUP($E1618,#REF!,3,FALSE))</f>
        <v/>
      </c>
      <c r="H1618" s="49"/>
      <c r="I1618" s="51"/>
      <c r="J1618" s="51"/>
    </row>
    <row r="1619" spans="1:10" s="14" customFormat="1" ht="13.8" x14ac:dyDescent="0.25">
      <c r="A1619" s="49"/>
      <c r="B1619" s="49"/>
      <c r="C1619" s="49"/>
      <c r="D1619" s="49"/>
      <c r="E1619" s="49"/>
      <c r="F1619" s="50" t="str">
        <f>IF(ISBLANK($E1619),"",VLOOKUP($E1619,#REF!,2,FALSE))</f>
        <v/>
      </c>
      <c r="G1619" s="50" t="str">
        <f>IF(ISBLANK($E1619),"",VLOOKUP($E1619,#REF!,3,FALSE))</f>
        <v/>
      </c>
      <c r="H1619" s="49"/>
      <c r="I1619" s="51"/>
      <c r="J1619" s="51"/>
    </row>
    <row r="1620" spans="1:10" s="14" customFormat="1" ht="13.8" x14ac:dyDescent="0.25">
      <c r="A1620" s="49"/>
      <c r="B1620" s="49"/>
      <c r="C1620" s="49"/>
      <c r="D1620" s="49"/>
      <c r="E1620" s="49"/>
      <c r="F1620" s="50" t="str">
        <f>IF(ISBLANK($E1620),"",VLOOKUP($E1620,#REF!,2,FALSE))</f>
        <v/>
      </c>
      <c r="G1620" s="50" t="str">
        <f>IF(ISBLANK($E1620),"",VLOOKUP($E1620,#REF!,3,FALSE))</f>
        <v/>
      </c>
      <c r="H1620" s="49"/>
      <c r="I1620" s="51"/>
      <c r="J1620" s="51"/>
    </row>
    <row r="1621" spans="1:10" s="14" customFormat="1" ht="13.8" x14ac:dyDescent="0.25">
      <c r="A1621" s="49"/>
      <c r="B1621" s="49"/>
      <c r="C1621" s="49"/>
      <c r="D1621" s="49"/>
      <c r="E1621" s="49"/>
      <c r="F1621" s="50" t="str">
        <f>IF(ISBLANK($E1621),"",VLOOKUP($E1621,#REF!,2,FALSE))</f>
        <v/>
      </c>
      <c r="G1621" s="50" t="str">
        <f>IF(ISBLANK($E1621),"",VLOOKUP($E1621,#REF!,3,FALSE))</f>
        <v/>
      </c>
      <c r="H1621" s="49"/>
      <c r="I1621" s="51"/>
      <c r="J1621" s="51"/>
    </row>
    <row r="1622" spans="1:10" s="14" customFormat="1" ht="13.8" x14ac:dyDescent="0.25">
      <c r="A1622" s="49"/>
      <c r="B1622" s="49"/>
      <c r="C1622" s="49"/>
      <c r="D1622" s="49"/>
      <c r="E1622" s="49"/>
      <c r="F1622" s="50" t="str">
        <f>IF(ISBLANK($E1622),"",VLOOKUP($E1622,#REF!,2,FALSE))</f>
        <v/>
      </c>
      <c r="G1622" s="50" t="str">
        <f>IF(ISBLANK($E1622),"",VLOOKUP($E1622,#REF!,3,FALSE))</f>
        <v/>
      </c>
      <c r="H1622" s="49"/>
      <c r="I1622" s="51"/>
      <c r="J1622" s="51"/>
    </row>
    <row r="1623" spans="1:10" s="14" customFormat="1" ht="13.8" x14ac:dyDescent="0.25">
      <c r="A1623" s="49"/>
      <c r="B1623" s="49"/>
      <c r="C1623" s="49"/>
      <c r="D1623" s="49"/>
      <c r="E1623" s="49"/>
      <c r="F1623" s="50" t="str">
        <f>IF(ISBLANK($E1623),"",VLOOKUP($E1623,#REF!,2,FALSE))</f>
        <v/>
      </c>
      <c r="G1623" s="50" t="str">
        <f>IF(ISBLANK($E1623),"",VLOOKUP($E1623,#REF!,3,FALSE))</f>
        <v/>
      </c>
      <c r="H1623" s="49"/>
      <c r="I1623" s="51"/>
      <c r="J1623" s="51"/>
    </row>
    <row r="1624" spans="1:10" s="14" customFormat="1" ht="13.8" x14ac:dyDescent="0.25">
      <c r="A1624" s="49"/>
      <c r="B1624" s="49"/>
      <c r="C1624" s="49"/>
      <c r="D1624" s="49"/>
      <c r="E1624" s="49"/>
      <c r="F1624" s="50" t="str">
        <f>IF(ISBLANK($E1624),"",VLOOKUP($E1624,#REF!,2,FALSE))</f>
        <v/>
      </c>
      <c r="G1624" s="50" t="str">
        <f>IF(ISBLANK($E1624),"",VLOOKUP($E1624,#REF!,3,FALSE))</f>
        <v/>
      </c>
      <c r="H1624" s="49"/>
      <c r="I1624" s="51"/>
      <c r="J1624" s="51"/>
    </row>
    <row r="1625" spans="1:10" s="14" customFormat="1" ht="13.8" x14ac:dyDescent="0.25">
      <c r="A1625" s="49"/>
      <c r="B1625" s="49"/>
      <c r="C1625" s="49"/>
      <c r="D1625" s="49"/>
      <c r="E1625" s="49"/>
      <c r="F1625" s="50" t="str">
        <f>IF(ISBLANK($E1625),"",VLOOKUP($E1625,#REF!,2,FALSE))</f>
        <v/>
      </c>
      <c r="G1625" s="50" t="str">
        <f>IF(ISBLANK($E1625),"",VLOOKUP($E1625,#REF!,3,FALSE))</f>
        <v/>
      </c>
      <c r="H1625" s="49"/>
      <c r="I1625" s="51"/>
      <c r="J1625" s="51"/>
    </row>
    <row r="1626" spans="1:10" s="14" customFormat="1" ht="13.8" x14ac:dyDescent="0.25">
      <c r="A1626" s="49"/>
      <c r="B1626" s="49"/>
      <c r="C1626" s="49"/>
      <c r="D1626" s="49"/>
      <c r="E1626" s="49"/>
      <c r="F1626" s="50" t="str">
        <f>IF(ISBLANK($E1626),"",VLOOKUP($E1626,#REF!,2,FALSE))</f>
        <v/>
      </c>
      <c r="G1626" s="50" t="str">
        <f>IF(ISBLANK($E1626),"",VLOOKUP($E1626,#REF!,3,FALSE))</f>
        <v/>
      </c>
      <c r="H1626" s="49"/>
      <c r="I1626" s="51"/>
      <c r="J1626" s="51"/>
    </row>
    <row r="1627" spans="1:10" s="14" customFormat="1" ht="13.8" x14ac:dyDescent="0.25">
      <c r="A1627" s="49"/>
      <c r="B1627" s="49"/>
      <c r="C1627" s="49"/>
      <c r="D1627" s="49"/>
      <c r="E1627" s="49"/>
      <c r="F1627" s="50" t="str">
        <f>IF(ISBLANK($E1627),"",VLOOKUP($E1627,#REF!,2,FALSE))</f>
        <v/>
      </c>
      <c r="G1627" s="50" t="str">
        <f>IF(ISBLANK($E1627),"",VLOOKUP($E1627,#REF!,3,FALSE))</f>
        <v/>
      </c>
      <c r="H1627" s="49"/>
      <c r="I1627" s="51"/>
      <c r="J1627" s="51"/>
    </row>
    <row r="1628" spans="1:10" s="14" customFormat="1" ht="13.8" x14ac:dyDescent="0.25">
      <c r="A1628" s="49"/>
      <c r="B1628" s="49"/>
      <c r="C1628" s="49"/>
      <c r="D1628" s="49"/>
      <c r="E1628" s="49"/>
      <c r="F1628" s="50" t="str">
        <f>IF(ISBLANK($E1628),"",VLOOKUP($E1628,#REF!,2,FALSE))</f>
        <v/>
      </c>
      <c r="G1628" s="50" t="str">
        <f>IF(ISBLANK($E1628),"",VLOOKUP($E1628,#REF!,3,FALSE))</f>
        <v/>
      </c>
      <c r="H1628" s="49"/>
      <c r="I1628" s="51"/>
      <c r="J1628" s="51"/>
    </row>
    <row r="1629" spans="1:10" s="14" customFormat="1" ht="13.8" x14ac:dyDescent="0.25">
      <c r="A1629" s="49"/>
      <c r="B1629" s="49"/>
      <c r="C1629" s="49"/>
      <c r="D1629" s="49"/>
      <c r="E1629" s="49"/>
      <c r="F1629" s="50" t="str">
        <f>IF(ISBLANK($E1629),"",VLOOKUP($E1629,#REF!,2,FALSE))</f>
        <v/>
      </c>
      <c r="G1629" s="50" t="str">
        <f>IF(ISBLANK($E1629),"",VLOOKUP($E1629,#REF!,3,FALSE))</f>
        <v/>
      </c>
      <c r="H1629" s="49"/>
      <c r="I1629" s="51"/>
      <c r="J1629" s="51"/>
    </row>
    <row r="1630" spans="1:10" s="14" customFormat="1" ht="13.8" x14ac:dyDescent="0.25">
      <c r="A1630" s="49"/>
      <c r="B1630" s="49"/>
      <c r="C1630" s="49"/>
      <c r="D1630" s="49"/>
      <c r="E1630" s="49"/>
      <c r="F1630" s="50" t="str">
        <f>IF(ISBLANK($E1630),"",VLOOKUP($E1630,#REF!,2,FALSE))</f>
        <v/>
      </c>
      <c r="G1630" s="50" t="str">
        <f>IF(ISBLANK($E1630),"",VLOOKUP($E1630,#REF!,3,FALSE))</f>
        <v/>
      </c>
      <c r="H1630" s="49"/>
      <c r="I1630" s="51"/>
      <c r="J1630" s="51"/>
    </row>
    <row r="1631" spans="1:10" s="14" customFormat="1" ht="13.8" x14ac:dyDescent="0.25">
      <c r="A1631" s="49"/>
      <c r="B1631" s="49"/>
      <c r="C1631" s="49"/>
      <c r="D1631" s="49"/>
      <c r="E1631" s="49"/>
      <c r="F1631" s="50" t="str">
        <f>IF(ISBLANK($E1631),"",VLOOKUP($E1631,#REF!,2,FALSE))</f>
        <v/>
      </c>
      <c r="G1631" s="50" t="str">
        <f>IF(ISBLANK($E1631),"",VLOOKUP($E1631,#REF!,3,FALSE))</f>
        <v/>
      </c>
      <c r="H1631" s="49"/>
      <c r="I1631" s="51"/>
      <c r="J1631" s="51"/>
    </row>
    <row r="1632" spans="1:10" s="14" customFormat="1" ht="13.8" x14ac:dyDescent="0.25">
      <c r="A1632" s="49"/>
      <c r="B1632" s="49"/>
      <c r="C1632" s="49"/>
      <c r="D1632" s="49"/>
      <c r="E1632" s="49"/>
      <c r="F1632" s="50" t="str">
        <f>IF(ISBLANK($E1632),"",VLOOKUP($E1632,#REF!,2,FALSE))</f>
        <v/>
      </c>
      <c r="G1632" s="50" t="str">
        <f>IF(ISBLANK($E1632),"",VLOOKUP($E1632,#REF!,3,FALSE))</f>
        <v/>
      </c>
      <c r="H1632" s="49"/>
      <c r="I1632" s="51"/>
      <c r="J1632" s="51"/>
    </row>
    <row r="1633" spans="1:10" s="14" customFormat="1" ht="13.8" x14ac:dyDescent="0.25">
      <c r="A1633" s="49"/>
      <c r="B1633" s="49"/>
      <c r="C1633" s="49"/>
      <c r="D1633" s="49"/>
      <c r="E1633" s="49"/>
      <c r="F1633" s="50" t="str">
        <f>IF(ISBLANK($E1633),"",VLOOKUP($E1633,#REF!,2,FALSE))</f>
        <v/>
      </c>
      <c r="G1633" s="50" t="str">
        <f>IF(ISBLANK($E1633),"",VLOOKUP($E1633,#REF!,3,FALSE))</f>
        <v/>
      </c>
      <c r="H1633" s="49"/>
      <c r="I1633" s="51"/>
      <c r="J1633" s="51"/>
    </row>
    <row r="1634" spans="1:10" s="14" customFormat="1" ht="13.8" x14ac:dyDescent="0.25">
      <c r="A1634" s="49"/>
      <c r="B1634" s="49"/>
      <c r="C1634" s="49"/>
      <c r="D1634" s="49"/>
      <c r="E1634" s="49"/>
      <c r="F1634" s="50" t="str">
        <f>IF(ISBLANK($E1634),"",VLOOKUP($E1634,#REF!,2,FALSE))</f>
        <v/>
      </c>
      <c r="G1634" s="50" t="str">
        <f>IF(ISBLANK($E1634),"",VLOOKUP($E1634,#REF!,3,FALSE))</f>
        <v/>
      </c>
      <c r="H1634" s="49"/>
      <c r="I1634" s="51"/>
      <c r="J1634" s="51"/>
    </row>
    <row r="1635" spans="1:10" s="14" customFormat="1" ht="13.8" x14ac:dyDescent="0.25">
      <c r="A1635" s="49"/>
      <c r="B1635" s="49"/>
      <c r="C1635" s="49"/>
      <c r="D1635" s="49"/>
      <c r="E1635" s="49"/>
      <c r="F1635" s="50" t="str">
        <f>IF(ISBLANK($E1635),"",VLOOKUP($E1635,#REF!,2,FALSE))</f>
        <v/>
      </c>
      <c r="G1635" s="50" t="str">
        <f>IF(ISBLANK($E1635),"",VLOOKUP($E1635,#REF!,3,FALSE))</f>
        <v/>
      </c>
      <c r="H1635" s="49"/>
      <c r="I1635" s="51"/>
      <c r="J1635" s="51"/>
    </row>
    <row r="1636" spans="1:10" s="14" customFormat="1" ht="13.8" x14ac:dyDescent="0.25">
      <c r="A1636" s="49"/>
      <c r="B1636" s="49"/>
      <c r="C1636" s="49"/>
      <c r="D1636" s="49"/>
      <c r="E1636" s="49"/>
      <c r="F1636" s="50" t="str">
        <f>IF(ISBLANK($E1636),"",VLOOKUP($E1636,#REF!,2,FALSE))</f>
        <v/>
      </c>
      <c r="G1636" s="50" t="str">
        <f>IF(ISBLANK($E1636),"",VLOOKUP($E1636,#REF!,3,FALSE))</f>
        <v/>
      </c>
      <c r="H1636" s="49"/>
      <c r="I1636" s="51"/>
      <c r="J1636" s="51"/>
    </row>
    <row r="1637" spans="1:10" s="14" customFormat="1" ht="13.8" x14ac:dyDescent="0.25">
      <c r="A1637" s="49"/>
      <c r="B1637" s="49"/>
      <c r="C1637" s="49"/>
      <c r="D1637" s="49"/>
      <c r="E1637" s="49"/>
      <c r="F1637" s="50" t="str">
        <f>IF(ISBLANK($E1637),"",VLOOKUP($E1637,#REF!,2,FALSE))</f>
        <v/>
      </c>
      <c r="G1637" s="50" t="str">
        <f>IF(ISBLANK($E1637),"",VLOOKUP($E1637,#REF!,3,FALSE))</f>
        <v/>
      </c>
      <c r="H1637" s="49"/>
      <c r="I1637" s="51"/>
      <c r="J1637" s="51"/>
    </row>
    <row r="1638" spans="1:10" s="14" customFormat="1" ht="13.8" x14ac:dyDescent="0.25">
      <c r="A1638" s="49"/>
      <c r="B1638" s="49"/>
      <c r="C1638" s="49"/>
      <c r="D1638" s="49"/>
      <c r="E1638" s="49"/>
      <c r="F1638" s="50" t="str">
        <f>IF(ISBLANK($E1638),"",VLOOKUP($E1638,#REF!,2,FALSE))</f>
        <v/>
      </c>
      <c r="G1638" s="50" t="str">
        <f>IF(ISBLANK($E1638),"",VLOOKUP($E1638,#REF!,3,FALSE))</f>
        <v/>
      </c>
      <c r="H1638" s="49"/>
      <c r="I1638" s="51"/>
      <c r="J1638" s="51"/>
    </row>
    <row r="1639" spans="1:10" s="14" customFormat="1" ht="13.8" x14ac:dyDescent="0.25">
      <c r="A1639" s="49"/>
      <c r="B1639" s="49"/>
      <c r="C1639" s="49"/>
      <c r="D1639" s="49"/>
      <c r="E1639" s="49"/>
      <c r="F1639" s="50" t="str">
        <f>IF(ISBLANK($E1639),"",VLOOKUP($E1639,#REF!,2,FALSE))</f>
        <v/>
      </c>
      <c r="G1639" s="50" t="str">
        <f>IF(ISBLANK($E1639),"",VLOOKUP($E1639,#REF!,3,FALSE))</f>
        <v/>
      </c>
      <c r="H1639" s="49"/>
      <c r="I1639" s="51"/>
      <c r="J1639" s="51"/>
    </row>
    <row r="1640" spans="1:10" s="14" customFormat="1" ht="13.8" x14ac:dyDescent="0.25">
      <c r="A1640" s="49"/>
      <c r="B1640" s="49"/>
      <c r="C1640" s="49"/>
      <c r="D1640" s="49"/>
      <c r="E1640" s="49"/>
      <c r="F1640" s="50" t="str">
        <f>IF(ISBLANK($E1640),"",VLOOKUP($E1640,#REF!,2,FALSE))</f>
        <v/>
      </c>
      <c r="G1640" s="50" t="str">
        <f>IF(ISBLANK($E1640),"",VLOOKUP($E1640,#REF!,3,FALSE))</f>
        <v/>
      </c>
      <c r="H1640" s="49"/>
      <c r="I1640" s="51"/>
      <c r="J1640" s="51"/>
    </row>
    <row r="1641" spans="1:10" s="14" customFormat="1" ht="13.8" x14ac:dyDescent="0.25">
      <c r="A1641" s="49"/>
      <c r="B1641" s="49"/>
      <c r="C1641" s="49"/>
      <c r="D1641" s="49"/>
      <c r="E1641" s="49"/>
      <c r="F1641" s="50" t="str">
        <f>IF(ISBLANK($E1641),"",VLOOKUP($E1641,#REF!,2,FALSE))</f>
        <v/>
      </c>
      <c r="G1641" s="50" t="str">
        <f>IF(ISBLANK($E1641),"",VLOOKUP($E1641,#REF!,3,FALSE))</f>
        <v/>
      </c>
      <c r="H1641" s="49"/>
      <c r="I1641" s="51"/>
      <c r="J1641" s="51"/>
    </row>
    <row r="1642" spans="1:10" s="14" customFormat="1" ht="13.8" x14ac:dyDescent="0.25">
      <c r="A1642" s="49"/>
      <c r="B1642" s="49"/>
      <c r="C1642" s="49"/>
      <c r="D1642" s="49"/>
      <c r="E1642" s="49"/>
      <c r="F1642" s="50" t="str">
        <f>IF(ISBLANK($E1642),"",VLOOKUP($E1642,#REF!,2,FALSE))</f>
        <v/>
      </c>
      <c r="G1642" s="50" t="str">
        <f>IF(ISBLANK($E1642),"",VLOOKUP($E1642,#REF!,3,FALSE))</f>
        <v/>
      </c>
      <c r="H1642" s="49"/>
      <c r="I1642" s="51"/>
      <c r="J1642" s="51"/>
    </row>
    <row r="1643" spans="1:10" s="14" customFormat="1" ht="13.8" x14ac:dyDescent="0.25">
      <c r="A1643" s="49"/>
      <c r="B1643" s="49"/>
      <c r="C1643" s="49"/>
      <c r="D1643" s="49"/>
      <c r="E1643" s="49"/>
      <c r="F1643" s="50" t="str">
        <f>IF(ISBLANK($E1643),"",VLOOKUP($E1643,#REF!,2,FALSE))</f>
        <v/>
      </c>
      <c r="G1643" s="50" t="str">
        <f>IF(ISBLANK($E1643),"",VLOOKUP($E1643,#REF!,3,FALSE))</f>
        <v/>
      </c>
      <c r="H1643" s="49"/>
      <c r="I1643" s="51"/>
      <c r="J1643" s="51"/>
    </row>
    <row r="1644" spans="1:10" s="14" customFormat="1" ht="13.8" x14ac:dyDescent="0.25">
      <c r="A1644" s="49"/>
      <c r="B1644" s="49"/>
      <c r="C1644" s="49"/>
      <c r="D1644" s="49"/>
      <c r="E1644" s="49"/>
      <c r="F1644" s="50" t="str">
        <f>IF(ISBLANK($E1644),"",VLOOKUP($E1644,#REF!,2,FALSE))</f>
        <v/>
      </c>
      <c r="G1644" s="50" t="str">
        <f>IF(ISBLANK($E1644),"",VLOOKUP($E1644,#REF!,3,FALSE))</f>
        <v/>
      </c>
      <c r="H1644" s="49"/>
      <c r="I1644" s="51"/>
      <c r="J1644" s="51"/>
    </row>
    <row r="1645" spans="1:10" s="14" customFormat="1" ht="13.8" x14ac:dyDescent="0.25">
      <c r="A1645" s="49"/>
      <c r="B1645" s="49"/>
      <c r="C1645" s="49"/>
      <c r="D1645" s="49"/>
      <c r="E1645" s="49"/>
      <c r="F1645" s="50" t="str">
        <f>IF(ISBLANK($E1645),"",VLOOKUP($E1645,#REF!,2,FALSE))</f>
        <v/>
      </c>
      <c r="G1645" s="50" t="str">
        <f>IF(ISBLANK($E1645),"",VLOOKUP($E1645,#REF!,3,FALSE))</f>
        <v/>
      </c>
      <c r="H1645" s="49"/>
      <c r="I1645" s="51"/>
      <c r="J1645" s="51"/>
    </row>
    <row r="1646" spans="1:10" s="14" customFormat="1" ht="13.8" x14ac:dyDescent="0.25">
      <c r="A1646" s="49"/>
      <c r="B1646" s="49"/>
      <c r="C1646" s="49"/>
      <c r="D1646" s="49"/>
      <c r="E1646" s="49"/>
      <c r="F1646" s="50" t="str">
        <f>IF(ISBLANK($E1646),"",VLOOKUP($E1646,#REF!,2,FALSE))</f>
        <v/>
      </c>
      <c r="G1646" s="50" t="str">
        <f>IF(ISBLANK($E1646),"",VLOOKUP($E1646,#REF!,3,FALSE))</f>
        <v/>
      </c>
      <c r="H1646" s="49"/>
      <c r="I1646" s="51"/>
      <c r="J1646" s="51"/>
    </row>
    <row r="1647" spans="1:10" s="14" customFormat="1" ht="13.8" x14ac:dyDescent="0.25">
      <c r="A1647" s="49"/>
      <c r="B1647" s="49"/>
      <c r="C1647" s="49"/>
      <c r="D1647" s="49"/>
      <c r="E1647" s="49"/>
      <c r="F1647" s="50" t="str">
        <f>IF(ISBLANK($E1647),"",VLOOKUP($E1647,#REF!,2,FALSE))</f>
        <v/>
      </c>
      <c r="G1647" s="50" t="str">
        <f>IF(ISBLANK($E1647),"",VLOOKUP($E1647,#REF!,3,FALSE))</f>
        <v/>
      </c>
      <c r="H1647" s="49"/>
      <c r="I1647" s="51"/>
      <c r="J1647" s="51"/>
    </row>
    <row r="1648" spans="1:10" s="14" customFormat="1" ht="13.8" x14ac:dyDescent="0.25">
      <c r="A1648" s="49"/>
      <c r="B1648" s="49"/>
      <c r="C1648" s="49"/>
      <c r="D1648" s="49"/>
      <c r="E1648" s="49"/>
      <c r="F1648" s="50" t="str">
        <f>IF(ISBLANK($E1648),"",VLOOKUP($E1648,#REF!,2,FALSE))</f>
        <v/>
      </c>
      <c r="G1648" s="50" t="str">
        <f>IF(ISBLANK($E1648),"",VLOOKUP($E1648,#REF!,3,FALSE))</f>
        <v/>
      </c>
      <c r="H1648" s="49"/>
      <c r="I1648" s="51"/>
      <c r="J1648" s="51"/>
    </row>
    <row r="1649" spans="1:10" s="14" customFormat="1" ht="13.8" x14ac:dyDescent="0.25">
      <c r="A1649" s="49"/>
      <c r="B1649" s="49"/>
      <c r="C1649" s="49"/>
      <c r="D1649" s="49"/>
      <c r="E1649" s="49"/>
      <c r="F1649" s="50" t="str">
        <f>IF(ISBLANK($E1649),"",VLOOKUP($E1649,#REF!,2,FALSE))</f>
        <v/>
      </c>
      <c r="G1649" s="50" t="str">
        <f>IF(ISBLANK($E1649),"",VLOOKUP($E1649,#REF!,3,FALSE))</f>
        <v/>
      </c>
      <c r="H1649" s="49"/>
      <c r="I1649" s="51"/>
      <c r="J1649" s="51"/>
    </row>
    <row r="1650" spans="1:10" s="14" customFormat="1" ht="13.8" x14ac:dyDescent="0.25">
      <c r="A1650" s="49"/>
      <c r="B1650" s="49"/>
      <c r="C1650" s="49"/>
      <c r="D1650" s="49"/>
      <c r="E1650" s="49"/>
      <c r="F1650" s="50" t="str">
        <f>IF(ISBLANK($E1650),"",VLOOKUP($E1650,#REF!,2,FALSE))</f>
        <v/>
      </c>
      <c r="G1650" s="50" t="str">
        <f>IF(ISBLANK($E1650),"",VLOOKUP($E1650,#REF!,3,FALSE))</f>
        <v/>
      </c>
      <c r="H1650" s="49"/>
      <c r="I1650" s="51"/>
      <c r="J1650" s="51"/>
    </row>
    <row r="1651" spans="1:10" s="14" customFormat="1" ht="13.8" x14ac:dyDescent="0.25">
      <c r="A1651" s="49"/>
      <c r="B1651" s="49"/>
      <c r="C1651" s="49"/>
      <c r="D1651" s="49"/>
      <c r="E1651" s="49"/>
      <c r="F1651" s="50" t="str">
        <f>IF(ISBLANK($E1651),"",VLOOKUP($E1651,#REF!,2,FALSE))</f>
        <v/>
      </c>
      <c r="G1651" s="50" t="str">
        <f>IF(ISBLANK($E1651),"",VLOOKUP($E1651,#REF!,3,FALSE))</f>
        <v/>
      </c>
      <c r="H1651" s="49"/>
      <c r="I1651" s="51"/>
      <c r="J1651" s="51"/>
    </row>
    <row r="1652" spans="1:10" s="14" customFormat="1" ht="13.8" x14ac:dyDescent="0.25">
      <c r="A1652" s="49"/>
      <c r="B1652" s="49"/>
      <c r="C1652" s="49"/>
      <c r="D1652" s="49"/>
      <c r="E1652" s="49"/>
      <c r="F1652" s="50" t="str">
        <f>IF(ISBLANK($E1652),"",VLOOKUP($E1652,#REF!,2,FALSE))</f>
        <v/>
      </c>
      <c r="G1652" s="50" t="str">
        <f>IF(ISBLANK($E1652),"",VLOOKUP($E1652,#REF!,3,FALSE))</f>
        <v/>
      </c>
      <c r="H1652" s="49"/>
      <c r="I1652" s="51"/>
      <c r="J1652" s="51"/>
    </row>
    <row r="1653" spans="1:10" s="14" customFormat="1" ht="13.8" x14ac:dyDescent="0.25">
      <c r="A1653" s="49"/>
      <c r="B1653" s="49"/>
      <c r="C1653" s="49"/>
      <c r="D1653" s="49"/>
      <c r="E1653" s="49"/>
      <c r="F1653" s="50" t="str">
        <f>IF(ISBLANK($E1653),"",VLOOKUP($E1653,#REF!,2,FALSE))</f>
        <v/>
      </c>
      <c r="G1653" s="50" t="str">
        <f>IF(ISBLANK($E1653),"",VLOOKUP($E1653,#REF!,3,FALSE))</f>
        <v/>
      </c>
      <c r="H1653" s="49"/>
      <c r="I1653" s="51"/>
      <c r="J1653" s="51"/>
    </row>
    <row r="1654" spans="1:10" s="14" customFormat="1" ht="13.8" x14ac:dyDescent="0.25">
      <c r="A1654" s="49"/>
      <c r="B1654" s="49"/>
      <c r="C1654" s="49"/>
      <c r="D1654" s="49"/>
      <c r="E1654" s="49"/>
      <c r="F1654" s="50" t="str">
        <f>IF(ISBLANK($E1654),"",VLOOKUP($E1654,#REF!,2,FALSE))</f>
        <v/>
      </c>
      <c r="G1654" s="50" t="str">
        <f>IF(ISBLANK($E1654),"",VLOOKUP($E1654,#REF!,3,FALSE))</f>
        <v/>
      </c>
      <c r="H1654" s="49"/>
      <c r="I1654" s="51"/>
      <c r="J1654" s="51"/>
    </row>
    <row r="1655" spans="1:10" s="14" customFormat="1" ht="13.8" x14ac:dyDescent="0.25">
      <c r="A1655" s="49"/>
      <c r="B1655" s="49"/>
      <c r="C1655" s="49"/>
      <c r="D1655" s="49"/>
      <c r="E1655" s="49"/>
      <c r="F1655" s="50" t="str">
        <f>IF(ISBLANK($E1655),"",VLOOKUP($E1655,#REF!,2,FALSE))</f>
        <v/>
      </c>
      <c r="G1655" s="50" t="str">
        <f>IF(ISBLANK($E1655),"",VLOOKUP($E1655,#REF!,3,FALSE))</f>
        <v/>
      </c>
      <c r="H1655" s="49"/>
      <c r="I1655" s="51"/>
      <c r="J1655" s="51"/>
    </row>
    <row r="1656" spans="1:10" s="14" customFormat="1" ht="13.8" x14ac:dyDescent="0.25">
      <c r="A1656" s="49"/>
      <c r="B1656" s="49"/>
      <c r="C1656" s="49"/>
      <c r="D1656" s="49"/>
      <c r="E1656" s="49"/>
      <c r="F1656" s="50" t="str">
        <f>IF(ISBLANK($E1656),"",VLOOKUP($E1656,#REF!,2,FALSE))</f>
        <v/>
      </c>
      <c r="G1656" s="50" t="str">
        <f>IF(ISBLANK($E1656),"",VLOOKUP($E1656,#REF!,3,FALSE))</f>
        <v/>
      </c>
      <c r="H1656" s="49"/>
      <c r="I1656" s="51"/>
      <c r="J1656" s="51"/>
    </row>
    <row r="1657" spans="1:10" s="14" customFormat="1" ht="13.8" x14ac:dyDescent="0.25">
      <c r="A1657" s="49"/>
      <c r="B1657" s="49"/>
      <c r="C1657" s="49"/>
      <c r="D1657" s="49"/>
      <c r="E1657" s="49"/>
      <c r="F1657" s="50" t="str">
        <f>IF(ISBLANK($E1657),"",VLOOKUP($E1657,#REF!,2,FALSE))</f>
        <v/>
      </c>
      <c r="G1657" s="50" t="str">
        <f>IF(ISBLANK($E1657),"",VLOOKUP($E1657,#REF!,3,FALSE))</f>
        <v/>
      </c>
      <c r="H1657" s="49"/>
      <c r="I1657" s="51"/>
      <c r="J1657" s="51"/>
    </row>
    <row r="1658" spans="1:10" s="14" customFormat="1" ht="13.8" x14ac:dyDescent="0.25">
      <c r="A1658" s="49"/>
      <c r="B1658" s="49"/>
      <c r="C1658" s="49"/>
      <c r="D1658" s="49"/>
      <c r="E1658" s="49"/>
      <c r="F1658" s="50" t="str">
        <f>IF(ISBLANK($E1658),"",VLOOKUP($E1658,#REF!,2,FALSE))</f>
        <v/>
      </c>
      <c r="G1658" s="50" t="str">
        <f>IF(ISBLANK($E1658),"",VLOOKUP($E1658,#REF!,3,FALSE))</f>
        <v/>
      </c>
      <c r="H1658" s="49"/>
      <c r="I1658" s="51"/>
      <c r="J1658" s="51"/>
    </row>
    <row r="1659" spans="1:10" s="14" customFormat="1" ht="13.8" x14ac:dyDescent="0.25">
      <c r="A1659" s="49"/>
      <c r="B1659" s="49"/>
      <c r="C1659" s="49"/>
      <c r="D1659" s="49"/>
      <c r="E1659" s="49"/>
      <c r="F1659" s="50" t="str">
        <f>IF(ISBLANK($E1659),"",VLOOKUP($E1659,#REF!,2,FALSE))</f>
        <v/>
      </c>
      <c r="G1659" s="50" t="str">
        <f>IF(ISBLANK($E1659),"",VLOOKUP($E1659,#REF!,3,FALSE))</f>
        <v/>
      </c>
      <c r="H1659" s="49"/>
      <c r="I1659" s="51"/>
      <c r="J1659" s="51"/>
    </row>
    <row r="1660" spans="1:10" s="14" customFormat="1" ht="13.8" x14ac:dyDescent="0.25">
      <c r="A1660" s="49"/>
      <c r="B1660" s="49"/>
      <c r="C1660" s="49"/>
      <c r="D1660" s="49"/>
      <c r="E1660" s="49"/>
      <c r="F1660" s="50" t="str">
        <f>IF(ISBLANK($E1660),"",VLOOKUP($E1660,#REF!,2,FALSE))</f>
        <v/>
      </c>
      <c r="G1660" s="50" t="str">
        <f>IF(ISBLANK($E1660),"",VLOOKUP($E1660,#REF!,3,FALSE))</f>
        <v/>
      </c>
      <c r="H1660" s="49"/>
      <c r="I1660" s="51"/>
      <c r="J1660" s="51"/>
    </row>
    <row r="1661" spans="1:10" s="14" customFormat="1" ht="13.8" x14ac:dyDescent="0.25">
      <c r="A1661" s="49"/>
      <c r="B1661" s="49"/>
      <c r="C1661" s="49"/>
      <c r="D1661" s="49"/>
      <c r="E1661" s="49"/>
      <c r="F1661" s="50" t="str">
        <f>IF(ISBLANK($E1661),"",VLOOKUP($E1661,#REF!,2,FALSE))</f>
        <v/>
      </c>
      <c r="G1661" s="50" t="str">
        <f>IF(ISBLANK($E1661),"",VLOOKUP($E1661,#REF!,3,FALSE))</f>
        <v/>
      </c>
      <c r="H1661" s="49"/>
      <c r="I1661" s="51"/>
      <c r="J1661" s="51"/>
    </row>
    <row r="1662" spans="1:10" s="14" customFormat="1" ht="13.8" x14ac:dyDescent="0.25">
      <c r="A1662" s="49"/>
      <c r="B1662" s="49"/>
      <c r="C1662" s="49"/>
      <c r="D1662" s="49"/>
      <c r="E1662" s="49"/>
      <c r="F1662" s="50" t="str">
        <f>IF(ISBLANK($E1662),"",VLOOKUP($E1662,#REF!,2,FALSE))</f>
        <v/>
      </c>
      <c r="G1662" s="50" t="str">
        <f>IF(ISBLANK($E1662),"",VLOOKUP($E1662,#REF!,3,FALSE))</f>
        <v/>
      </c>
      <c r="H1662" s="49"/>
      <c r="I1662" s="51"/>
      <c r="J1662" s="51"/>
    </row>
    <row r="1663" spans="1:10" s="14" customFormat="1" ht="13.8" x14ac:dyDescent="0.25">
      <c r="A1663" s="49"/>
      <c r="B1663" s="49"/>
      <c r="C1663" s="49"/>
      <c r="D1663" s="49"/>
      <c r="E1663" s="49"/>
      <c r="F1663" s="50" t="str">
        <f>IF(ISBLANK($E1663),"",VLOOKUP($E1663,#REF!,2,FALSE))</f>
        <v/>
      </c>
      <c r="G1663" s="50" t="str">
        <f>IF(ISBLANK($E1663),"",VLOOKUP($E1663,#REF!,3,FALSE))</f>
        <v/>
      </c>
      <c r="H1663" s="49"/>
      <c r="I1663" s="51"/>
      <c r="J1663" s="51"/>
    </row>
    <row r="1664" spans="1:10" s="14" customFormat="1" ht="13.8" x14ac:dyDescent="0.25">
      <c r="A1664" s="49"/>
      <c r="B1664" s="49"/>
      <c r="C1664" s="49"/>
      <c r="D1664" s="49"/>
      <c r="E1664" s="49"/>
      <c r="F1664" s="50" t="str">
        <f>IF(ISBLANK($E1664),"",VLOOKUP($E1664,#REF!,2,FALSE))</f>
        <v/>
      </c>
      <c r="G1664" s="50" t="str">
        <f>IF(ISBLANK($E1664),"",VLOOKUP($E1664,#REF!,3,FALSE))</f>
        <v/>
      </c>
      <c r="H1664" s="49"/>
      <c r="I1664" s="51"/>
      <c r="J1664" s="51"/>
    </row>
    <row r="1665" spans="1:10" s="14" customFormat="1" ht="13.8" x14ac:dyDescent="0.25">
      <c r="A1665" s="49"/>
      <c r="B1665" s="49"/>
      <c r="C1665" s="49"/>
      <c r="D1665" s="49"/>
      <c r="E1665" s="49"/>
      <c r="F1665" s="50" t="str">
        <f>IF(ISBLANK($E1665),"",VLOOKUP($E1665,#REF!,2,FALSE))</f>
        <v/>
      </c>
      <c r="G1665" s="50" t="str">
        <f>IF(ISBLANK($E1665),"",VLOOKUP($E1665,#REF!,3,FALSE))</f>
        <v/>
      </c>
      <c r="H1665" s="49"/>
      <c r="I1665" s="51"/>
      <c r="J1665" s="51"/>
    </row>
    <row r="1666" spans="1:10" s="14" customFormat="1" ht="13.8" x14ac:dyDescent="0.25">
      <c r="A1666" s="49"/>
      <c r="B1666" s="49"/>
      <c r="C1666" s="49"/>
      <c r="D1666" s="49"/>
      <c r="E1666" s="49"/>
      <c r="F1666" s="50" t="str">
        <f>IF(ISBLANK($E1666),"",VLOOKUP($E1666,#REF!,2,FALSE))</f>
        <v/>
      </c>
      <c r="G1666" s="50" t="str">
        <f>IF(ISBLANK($E1666),"",VLOOKUP($E1666,#REF!,3,FALSE))</f>
        <v/>
      </c>
      <c r="H1666" s="49"/>
      <c r="I1666" s="51"/>
      <c r="J1666" s="51"/>
    </row>
    <row r="1667" spans="1:10" s="14" customFormat="1" ht="13.8" x14ac:dyDescent="0.25">
      <c r="A1667" s="49"/>
      <c r="B1667" s="49"/>
      <c r="C1667" s="49"/>
      <c r="D1667" s="49"/>
      <c r="E1667" s="49"/>
      <c r="F1667" s="50" t="str">
        <f>IF(ISBLANK($E1667),"",VLOOKUP($E1667,#REF!,2,FALSE))</f>
        <v/>
      </c>
      <c r="G1667" s="50" t="str">
        <f>IF(ISBLANK($E1667),"",VLOOKUP($E1667,#REF!,3,FALSE))</f>
        <v/>
      </c>
      <c r="H1667" s="49"/>
      <c r="I1667" s="51"/>
      <c r="J1667" s="51"/>
    </row>
    <row r="1668" spans="1:10" s="14" customFormat="1" ht="13.8" x14ac:dyDescent="0.25">
      <c r="A1668" s="49"/>
      <c r="B1668" s="49"/>
      <c r="C1668" s="49"/>
      <c r="D1668" s="49"/>
      <c r="E1668" s="49"/>
      <c r="F1668" s="50" t="str">
        <f>IF(ISBLANK($E1668),"",VLOOKUP($E1668,#REF!,2,FALSE))</f>
        <v/>
      </c>
      <c r="G1668" s="50" t="str">
        <f>IF(ISBLANK($E1668),"",VLOOKUP($E1668,#REF!,3,FALSE))</f>
        <v/>
      </c>
      <c r="H1668" s="49"/>
      <c r="I1668" s="51"/>
      <c r="J1668" s="51"/>
    </row>
    <row r="1669" spans="1:10" s="14" customFormat="1" ht="13.8" x14ac:dyDescent="0.25">
      <c r="A1669" s="49"/>
      <c r="B1669" s="49"/>
      <c r="C1669" s="49"/>
      <c r="D1669" s="49"/>
      <c r="E1669" s="49"/>
      <c r="F1669" s="50" t="str">
        <f>IF(ISBLANK($E1669),"",VLOOKUP($E1669,#REF!,2,FALSE))</f>
        <v/>
      </c>
      <c r="G1669" s="50" t="str">
        <f>IF(ISBLANK($E1669),"",VLOOKUP($E1669,#REF!,3,FALSE))</f>
        <v/>
      </c>
      <c r="H1669" s="49"/>
      <c r="I1669" s="51"/>
      <c r="J1669" s="51"/>
    </row>
    <row r="1670" spans="1:10" s="14" customFormat="1" ht="13.8" x14ac:dyDescent="0.25">
      <c r="A1670" s="49"/>
      <c r="B1670" s="49"/>
      <c r="C1670" s="49"/>
      <c r="D1670" s="49"/>
      <c r="E1670" s="49"/>
      <c r="F1670" s="50" t="str">
        <f>IF(ISBLANK($E1670),"",VLOOKUP($E1670,#REF!,2,FALSE))</f>
        <v/>
      </c>
      <c r="G1670" s="50" t="str">
        <f>IF(ISBLANK($E1670),"",VLOOKUP($E1670,#REF!,3,FALSE))</f>
        <v/>
      </c>
      <c r="H1670" s="49"/>
      <c r="I1670" s="51"/>
      <c r="J1670" s="51"/>
    </row>
    <row r="1671" spans="1:10" s="14" customFormat="1" ht="13.8" x14ac:dyDescent="0.25">
      <c r="A1671" s="49"/>
      <c r="B1671" s="49"/>
      <c r="C1671" s="49"/>
      <c r="D1671" s="49"/>
      <c r="E1671" s="49"/>
      <c r="F1671" s="50" t="str">
        <f>IF(ISBLANK($E1671),"",VLOOKUP($E1671,#REF!,2,FALSE))</f>
        <v/>
      </c>
      <c r="G1671" s="50" t="str">
        <f>IF(ISBLANK($E1671),"",VLOOKUP($E1671,#REF!,3,FALSE))</f>
        <v/>
      </c>
      <c r="H1671" s="49"/>
      <c r="I1671" s="51"/>
      <c r="J1671" s="51"/>
    </row>
    <row r="1672" spans="1:10" s="14" customFormat="1" ht="13.8" x14ac:dyDescent="0.25">
      <c r="A1672" s="49"/>
      <c r="B1672" s="49"/>
      <c r="C1672" s="49"/>
      <c r="D1672" s="49"/>
      <c r="E1672" s="49"/>
      <c r="F1672" s="50" t="str">
        <f>IF(ISBLANK($E1672),"",VLOOKUP($E1672,#REF!,2,FALSE))</f>
        <v/>
      </c>
      <c r="G1672" s="50" t="str">
        <f>IF(ISBLANK($E1672),"",VLOOKUP($E1672,#REF!,3,FALSE))</f>
        <v/>
      </c>
      <c r="H1672" s="49"/>
      <c r="I1672" s="51"/>
      <c r="J1672" s="51"/>
    </row>
    <row r="1673" spans="1:10" s="14" customFormat="1" ht="13.8" x14ac:dyDescent="0.25">
      <c r="A1673" s="49"/>
      <c r="B1673" s="49"/>
      <c r="C1673" s="49"/>
      <c r="D1673" s="49"/>
      <c r="E1673" s="49"/>
      <c r="F1673" s="50" t="str">
        <f>IF(ISBLANK($E1673),"",VLOOKUP($E1673,#REF!,2,FALSE))</f>
        <v/>
      </c>
      <c r="G1673" s="50" t="str">
        <f>IF(ISBLANK($E1673),"",VLOOKUP($E1673,#REF!,3,FALSE))</f>
        <v/>
      </c>
      <c r="H1673" s="49"/>
      <c r="I1673" s="51"/>
      <c r="J1673" s="51"/>
    </row>
    <row r="1674" spans="1:10" s="14" customFormat="1" ht="13.8" x14ac:dyDescent="0.25">
      <c r="A1674" s="49"/>
      <c r="B1674" s="49"/>
      <c r="C1674" s="49"/>
      <c r="D1674" s="49"/>
      <c r="E1674" s="49"/>
      <c r="F1674" s="50" t="str">
        <f>IF(ISBLANK($E1674),"",VLOOKUP($E1674,#REF!,2,FALSE))</f>
        <v/>
      </c>
      <c r="G1674" s="50" t="str">
        <f>IF(ISBLANK($E1674),"",VLOOKUP($E1674,#REF!,3,FALSE))</f>
        <v/>
      </c>
      <c r="H1674" s="49"/>
      <c r="I1674" s="51"/>
      <c r="J1674" s="51"/>
    </row>
    <row r="1675" spans="1:10" s="14" customFormat="1" ht="13.8" x14ac:dyDescent="0.25">
      <c r="A1675" s="49"/>
      <c r="B1675" s="49"/>
      <c r="C1675" s="49"/>
      <c r="D1675" s="49"/>
      <c r="E1675" s="49"/>
      <c r="F1675" s="50" t="str">
        <f>IF(ISBLANK($E1675),"",VLOOKUP($E1675,#REF!,2,FALSE))</f>
        <v/>
      </c>
      <c r="G1675" s="50" t="str">
        <f>IF(ISBLANK($E1675),"",VLOOKUP($E1675,#REF!,3,FALSE))</f>
        <v/>
      </c>
      <c r="H1675" s="49"/>
      <c r="I1675" s="51"/>
      <c r="J1675" s="51"/>
    </row>
    <row r="1676" spans="1:10" s="14" customFormat="1" ht="13.8" x14ac:dyDescent="0.25">
      <c r="A1676" s="49"/>
      <c r="B1676" s="49"/>
      <c r="C1676" s="49"/>
      <c r="D1676" s="49"/>
      <c r="E1676" s="49"/>
      <c r="F1676" s="50" t="str">
        <f>IF(ISBLANK($E1676),"",VLOOKUP($E1676,#REF!,2,FALSE))</f>
        <v/>
      </c>
      <c r="G1676" s="50" t="str">
        <f>IF(ISBLANK($E1676),"",VLOOKUP($E1676,#REF!,3,FALSE))</f>
        <v/>
      </c>
      <c r="H1676" s="49"/>
      <c r="I1676" s="51"/>
      <c r="J1676" s="51"/>
    </row>
    <row r="1677" spans="1:10" s="14" customFormat="1" ht="13.8" x14ac:dyDescent="0.25">
      <c r="A1677" s="49"/>
      <c r="B1677" s="49"/>
      <c r="C1677" s="49"/>
      <c r="D1677" s="49"/>
      <c r="E1677" s="49"/>
      <c r="F1677" s="50" t="str">
        <f>IF(ISBLANK($E1677),"",VLOOKUP($E1677,#REF!,2,FALSE))</f>
        <v/>
      </c>
      <c r="G1677" s="50" t="str">
        <f>IF(ISBLANK($E1677),"",VLOOKUP($E1677,#REF!,3,FALSE))</f>
        <v/>
      </c>
      <c r="H1677" s="49"/>
      <c r="I1677" s="51"/>
      <c r="J1677" s="51"/>
    </row>
    <row r="1678" spans="1:10" s="14" customFormat="1" ht="13.8" x14ac:dyDescent="0.25">
      <c r="A1678" s="49"/>
      <c r="B1678" s="49"/>
      <c r="C1678" s="49"/>
      <c r="D1678" s="49"/>
      <c r="E1678" s="49"/>
      <c r="F1678" s="50" t="str">
        <f>IF(ISBLANK($E1678),"",VLOOKUP($E1678,#REF!,2,FALSE))</f>
        <v/>
      </c>
      <c r="G1678" s="50" t="str">
        <f>IF(ISBLANK($E1678),"",VLOOKUP($E1678,#REF!,3,FALSE))</f>
        <v/>
      </c>
      <c r="H1678" s="49"/>
      <c r="I1678" s="51"/>
      <c r="J1678" s="51"/>
    </row>
    <row r="1679" spans="1:10" s="14" customFormat="1" ht="13.8" x14ac:dyDescent="0.25">
      <c r="A1679" s="49"/>
      <c r="B1679" s="49"/>
      <c r="C1679" s="49"/>
      <c r="D1679" s="49"/>
      <c r="E1679" s="49"/>
      <c r="F1679" s="50" t="str">
        <f>IF(ISBLANK($E1679),"",VLOOKUP($E1679,#REF!,2,FALSE))</f>
        <v/>
      </c>
      <c r="G1679" s="50" t="str">
        <f>IF(ISBLANK($E1679),"",VLOOKUP($E1679,#REF!,3,FALSE))</f>
        <v/>
      </c>
      <c r="H1679" s="49"/>
      <c r="I1679" s="51"/>
      <c r="J1679" s="51"/>
    </row>
    <row r="1680" spans="1:10" s="14" customFormat="1" ht="13.8" x14ac:dyDescent="0.25">
      <c r="A1680" s="49"/>
      <c r="B1680" s="49"/>
      <c r="C1680" s="49"/>
      <c r="D1680" s="49"/>
      <c r="E1680" s="49"/>
      <c r="F1680" s="50" t="str">
        <f>IF(ISBLANK($E1680),"",VLOOKUP($E1680,#REF!,2,FALSE))</f>
        <v/>
      </c>
      <c r="G1680" s="50" t="str">
        <f>IF(ISBLANK($E1680),"",VLOOKUP($E1680,#REF!,3,FALSE))</f>
        <v/>
      </c>
      <c r="H1680" s="49"/>
      <c r="I1680" s="51"/>
      <c r="J1680" s="51"/>
    </row>
    <row r="1681" spans="1:10" s="14" customFormat="1" ht="13.8" x14ac:dyDescent="0.25">
      <c r="A1681" s="49"/>
      <c r="B1681" s="49"/>
      <c r="C1681" s="49"/>
      <c r="D1681" s="49"/>
      <c r="E1681" s="49"/>
      <c r="F1681" s="50" t="str">
        <f>IF(ISBLANK($E1681),"",VLOOKUP($E1681,#REF!,2,FALSE))</f>
        <v/>
      </c>
      <c r="G1681" s="50" t="str">
        <f>IF(ISBLANK($E1681),"",VLOOKUP($E1681,#REF!,3,FALSE))</f>
        <v/>
      </c>
      <c r="H1681" s="49"/>
      <c r="I1681" s="51"/>
      <c r="J1681" s="51"/>
    </row>
    <row r="1682" spans="1:10" s="14" customFormat="1" ht="13.8" x14ac:dyDescent="0.25">
      <c r="A1682" s="49"/>
      <c r="B1682" s="49"/>
      <c r="C1682" s="49"/>
      <c r="D1682" s="49"/>
      <c r="E1682" s="49"/>
      <c r="F1682" s="50" t="str">
        <f>IF(ISBLANK($E1682),"",VLOOKUP($E1682,#REF!,2,FALSE))</f>
        <v/>
      </c>
      <c r="G1682" s="50" t="str">
        <f>IF(ISBLANK($E1682),"",VLOOKUP($E1682,#REF!,3,FALSE))</f>
        <v/>
      </c>
      <c r="H1682" s="49"/>
      <c r="I1682" s="51"/>
      <c r="J1682" s="51"/>
    </row>
    <row r="1683" spans="1:10" s="14" customFormat="1" ht="13.8" x14ac:dyDescent="0.25">
      <c r="A1683" s="49"/>
      <c r="B1683" s="49"/>
      <c r="C1683" s="49"/>
      <c r="D1683" s="49"/>
      <c r="E1683" s="49"/>
      <c r="F1683" s="50" t="str">
        <f>IF(ISBLANK($E1683),"",VLOOKUP($E1683,#REF!,2,FALSE))</f>
        <v/>
      </c>
      <c r="G1683" s="50" t="str">
        <f>IF(ISBLANK($E1683),"",VLOOKUP($E1683,#REF!,3,FALSE))</f>
        <v/>
      </c>
      <c r="H1683" s="49"/>
      <c r="I1683" s="51"/>
      <c r="J1683" s="51"/>
    </row>
    <row r="1684" spans="1:10" s="14" customFormat="1" ht="13.8" x14ac:dyDescent="0.25">
      <c r="A1684" s="49"/>
      <c r="B1684" s="49"/>
      <c r="C1684" s="49"/>
      <c r="D1684" s="49"/>
      <c r="E1684" s="49"/>
      <c r="F1684" s="50" t="str">
        <f>IF(ISBLANK($E1684),"",VLOOKUP($E1684,#REF!,2,FALSE))</f>
        <v/>
      </c>
      <c r="G1684" s="50" t="str">
        <f>IF(ISBLANK($E1684),"",VLOOKUP($E1684,#REF!,3,FALSE))</f>
        <v/>
      </c>
      <c r="H1684" s="49"/>
      <c r="I1684" s="51"/>
      <c r="J1684" s="51"/>
    </row>
    <row r="1685" spans="1:10" s="14" customFormat="1" ht="13.8" x14ac:dyDescent="0.25">
      <c r="A1685" s="49"/>
      <c r="B1685" s="49"/>
      <c r="C1685" s="49"/>
      <c r="D1685" s="49"/>
      <c r="E1685" s="49"/>
      <c r="F1685" s="50" t="str">
        <f>IF(ISBLANK($E1685),"",VLOOKUP($E1685,#REF!,2,FALSE))</f>
        <v/>
      </c>
      <c r="G1685" s="50" t="str">
        <f>IF(ISBLANK($E1685),"",VLOOKUP($E1685,#REF!,3,FALSE))</f>
        <v/>
      </c>
      <c r="H1685" s="49"/>
      <c r="I1685" s="51"/>
      <c r="J1685" s="51"/>
    </row>
    <row r="1686" spans="1:10" s="14" customFormat="1" ht="13.8" x14ac:dyDescent="0.25">
      <c r="A1686" s="49"/>
      <c r="B1686" s="49"/>
      <c r="C1686" s="49"/>
      <c r="D1686" s="49"/>
      <c r="E1686" s="49"/>
      <c r="F1686" s="50" t="str">
        <f>IF(ISBLANK($E1686),"",VLOOKUP($E1686,#REF!,2,FALSE))</f>
        <v/>
      </c>
      <c r="G1686" s="50" t="str">
        <f>IF(ISBLANK($E1686),"",VLOOKUP($E1686,#REF!,3,FALSE))</f>
        <v/>
      </c>
      <c r="H1686" s="49"/>
      <c r="I1686" s="51"/>
      <c r="J1686" s="51"/>
    </row>
    <row r="1687" spans="1:10" s="14" customFormat="1" ht="13.8" x14ac:dyDescent="0.25">
      <c r="A1687" s="49"/>
      <c r="B1687" s="49"/>
      <c r="C1687" s="49"/>
      <c r="D1687" s="49"/>
      <c r="E1687" s="49"/>
      <c r="F1687" s="50" t="str">
        <f>IF(ISBLANK($E1687),"",VLOOKUP($E1687,#REF!,2,FALSE))</f>
        <v/>
      </c>
      <c r="G1687" s="50" t="str">
        <f>IF(ISBLANK($E1687),"",VLOOKUP($E1687,#REF!,3,FALSE))</f>
        <v/>
      </c>
      <c r="H1687" s="49"/>
      <c r="I1687" s="51"/>
      <c r="J1687" s="51"/>
    </row>
    <row r="1688" spans="1:10" s="14" customFormat="1" ht="13.8" x14ac:dyDescent="0.25">
      <c r="A1688" s="49"/>
      <c r="B1688" s="49"/>
      <c r="C1688" s="49"/>
      <c r="D1688" s="49"/>
      <c r="E1688" s="49"/>
      <c r="F1688" s="50" t="str">
        <f>IF(ISBLANK($E1688),"",VLOOKUP($E1688,#REF!,2,FALSE))</f>
        <v/>
      </c>
      <c r="G1688" s="50" t="str">
        <f>IF(ISBLANK($E1688),"",VLOOKUP($E1688,#REF!,3,FALSE))</f>
        <v/>
      </c>
      <c r="H1688" s="49"/>
      <c r="I1688" s="51"/>
      <c r="J1688" s="51"/>
    </row>
    <row r="1689" spans="1:10" s="14" customFormat="1" ht="13.8" x14ac:dyDescent="0.25">
      <c r="A1689" s="49"/>
      <c r="B1689" s="49"/>
      <c r="C1689" s="49"/>
      <c r="D1689" s="49"/>
      <c r="E1689" s="49"/>
      <c r="F1689" s="50" t="str">
        <f>IF(ISBLANK($E1689),"",VLOOKUP($E1689,#REF!,2,FALSE))</f>
        <v/>
      </c>
      <c r="G1689" s="50" t="str">
        <f>IF(ISBLANK($E1689),"",VLOOKUP($E1689,#REF!,3,FALSE))</f>
        <v/>
      </c>
      <c r="H1689" s="49"/>
      <c r="I1689" s="51"/>
      <c r="J1689" s="51"/>
    </row>
    <row r="1690" spans="1:10" s="14" customFormat="1" ht="13.8" x14ac:dyDescent="0.25">
      <c r="A1690" s="49"/>
      <c r="B1690" s="49"/>
      <c r="C1690" s="49"/>
      <c r="D1690" s="49"/>
      <c r="E1690" s="49"/>
      <c r="F1690" s="50" t="str">
        <f>IF(ISBLANK($E1690),"",VLOOKUP($E1690,#REF!,2,FALSE))</f>
        <v/>
      </c>
      <c r="G1690" s="50" t="str">
        <f>IF(ISBLANK($E1690),"",VLOOKUP($E1690,#REF!,3,FALSE))</f>
        <v/>
      </c>
      <c r="H1690" s="49"/>
      <c r="I1690" s="51"/>
      <c r="J1690" s="51"/>
    </row>
    <row r="1691" spans="1:10" s="14" customFormat="1" ht="13.8" x14ac:dyDescent="0.25">
      <c r="A1691" s="49"/>
      <c r="B1691" s="49"/>
      <c r="C1691" s="49"/>
      <c r="D1691" s="49"/>
      <c r="E1691" s="49"/>
      <c r="F1691" s="50" t="str">
        <f>IF(ISBLANK($E1691),"",VLOOKUP($E1691,#REF!,2,FALSE))</f>
        <v/>
      </c>
      <c r="G1691" s="50" t="str">
        <f>IF(ISBLANK($E1691),"",VLOOKUP($E1691,#REF!,3,FALSE))</f>
        <v/>
      </c>
      <c r="H1691" s="49"/>
      <c r="I1691" s="51"/>
      <c r="J1691" s="51"/>
    </row>
    <row r="1692" spans="1:10" s="14" customFormat="1" ht="13.8" x14ac:dyDescent="0.25">
      <c r="A1692" s="49"/>
      <c r="B1692" s="49"/>
      <c r="C1692" s="49"/>
      <c r="D1692" s="49"/>
      <c r="E1692" s="49"/>
      <c r="F1692" s="50" t="str">
        <f>IF(ISBLANK($E1692),"",VLOOKUP($E1692,#REF!,2,FALSE))</f>
        <v/>
      </c>
      <c r="G1692" s="50" t="str">
        <f>IF(ISBLANK($E1692),"",VLOOKUP($E1692,#REF!,3,FALSE))</f>
        <v/>
      </c>
      <c r="H1692" s="49"/>
      <c r="I1692" s="51"/>
      <c r="J1692" s="51"/>
    </row>
    <row r="1693" spans="1:10" s="14" customFormat="1" ht="13.8" x14ac:dyDescent="0.25">
      <c r="A1693" s="49"/>
      <c r="B1693" s="49"/>
      <c r="C1693" s="49"/>
      <c r="D1693" s="49"/>
      <c r="E1693" s="49"/>
      <c r="F1693" s="50" t="str">
        <f>IF(ISBLANK($E1693),"",VLOOKUP($E1693,#REF!,2,FALSE))</f>
        <v/>
      </c>
      <c r="G1693" s="50" t="str">
        <f>IF(ISBLANK($E1693),"",VLOOKUP($E1693,#REF!,3,FALSE))</f>
        <v/>
      </c>
      <c r="H1693" s="49"/>
      <c r="I1693" s="51"/>
      <c r="J1693" s="51"/>
    </row>
    <row r="1694" spans="1:10" s="14" customFormat="1" ht="13.8" x14ac:dyDescent="0.25">
      <c r="A1694" s="49"/>
      <c r="B1694" s="49"/>
      <c r="C1694" s="49"/>
      <c r="D1694" s="49"/>
      <c r="E1694" s="49"/>
      <c r="F1694" s="50" t="str">
        <f>IF(ISBLANK($E1694),"",VLOOKUP($E1694,#REF!,2,FALSE))</f>
        <v/>
      </c>
      <c r="G1694" s="50" t="str">
        <f>IF(ISBLANK($E1694),"",VLOOKUP($E1694,#REF!,3,FALSE))</f>
        <v/>
      </c>
      <c r="H1694" s="49"/>
      <c r="I1694" s="51"/>
      <c r="J1694" s="51"/>
    </row>
    <row r="1695" spans="1:10" s="14" customFormat="1" ht="13.8" x14ac:dyDescent="0.25">
      <c r="A1695" s="49"/>
      <c r="B1695" s="49"/>
      <c r="C1695" s="49"/>
      <c r="D1695" s="49"/>
      <c r="E1695" s="49"/>
      <c r="F1695" s="50" t="str">
        <f>IF(ISBLANK($E1695),"",VLOOKUP($E1695,#REF!,2,FALSE))</f>
        <v/>
      </c>
      <c r="G1695" s="50" t="str">
        <f>IF(ISBLANK($E1695),"",VLOOKUP($E1695,#REF!,3,FALSE))</f>
        <v/>
      </c>
      <c r="H1695" s="49"/>
      <c r="I1695" s="51"/>
      <c r="J1695" s="51"/>
    </row>
    <row r="1696" spans="1:10" s="14" customFormat="1" ht="13.8" x14ac:dyDescent="0.25">
      <c r="A1696" s="49"/>
      <c r="B1696" s="49"/>
      <c r="C1696" s="49"/>
      <c r="D1696" s="49"/>
      <c r="E1696" s="49"/>
      <c r="F1696" s="50" t="str">
        <f>IF(ISBLANK($E1696),"",VLOOKUP($E1696,#REF!,2,FALSE))</f>
        <v/>
      </c>
      <c r="G1696" s="50" t="str">
        <f>IF(ISBLANK($E1696),"",VLOOKUP($E1696,#REF!,3,FALSE))</f>
        <v/>
      </c>
      <c r="H1696" s="49"/>
      <c r="I1696" s="51"/>
      <c r="J1696" s="51"/>
    </row>
    <row r="1697" spans="1:10" s="14" customFormat="1" ht="13.8" x14ac:dyDescent="0.25">
      <c r="A1697" s="49"/>
      <c r="B1697" s="49"/>
      <c r="C1697" s="49"/>
      <c r="D1697" s="49"/>
      <c r="E1697" s="49"/>
      <c r="F1697" s="50" t="str">
        <f>IF(ISBLANK($E1697),"",VLOOKUP($E1697,#REF!,2,FALSE))</f>
        <v/>
      </c>
      <c r="G1697" s="50" t="str">
        <f>IF(ISBLANK($E1697),"",VLOOKUP($E1697,#REF!,3,FALSE))</f>
        <v/>
      </c>
      <c r="H1697" s="49"/>
      <c r="I1697" s="51"/>
      <c r="J1697" s="51"/>
    </row>
    <row r="1698" spans="1:10" s="14" customFormat="1" ht="13.8" x14ac:dyDescent="0.25">
      <c r="A1698" s="49"/>
      <c r="B1698" s="49"/>
      <c r="C1698" s="49"/>
      <c r="D1698" s="49"/>
      <c r="E1698" s="49"/>
      <c r="F1698" s="50" t="str">
        <f>IF(ISBLANK($E1698),"",VLOOKUP($E1698,#REF!,2,FALSE))</f>
        <v/>
      </c>
      <c r="G1698" s="50" t="str">
        <f>IF(ISBLANK($E1698),"",VLOOKUP($E1698,#REF!,3,FALSE))</f>
        <v/>
      </c>
      <c r="H1698" s="49"/>
      <c r="I1698" s="51"/>
      <c r="J1698" s="51"/>
    </row>
    <row r="1699" spans="1:10" s="14" customFormat="1" ht="13.8" x14ac:dyDescent="0.25">
      <c r="A1699" s="49"/>
      <c r="B1699" s="49"/>
      <c r="C1699" s="49"/>
      <c r="D1699" s="49"/>
      <c r="E1699" s="49"/>
      <c r="F1699" s="50" t="str">
        <f>IF(ISBLANK($E1699),"",VLOOKUP($E1699,#REF!,2,FALSE))</f>
        <v/>
      </c>
      <c r="G1699" s="50" t="str">
        <f>IF(ISBLANK($E1699),"",VLOOKUP($E1699,#REF!,3,FALSE))</f>
        <v/>
      </c>
      <c r="H1699" s="49"/>
      <c r="I1699" s="51"/>
      <c r="J1699" s="51"/>
    </row>
    <row r="1700" spans="1:10" s="14" customFormat="1" ht="13.8" x14ac:dyDescent="0.25">
      <c r="A1700" s="49"/>
      <c r="B1700" s="49"/>
      <c r="C1700" s="49"/>
      <c r="D1700" s="49"/>
      <c r="E1700" s="49"/>
      <c r="F1700" s="50" t="str">
        <f>IF(ISBLANK($E1700),"",VLOOKUP($E1700,#REF!,2,FALSE))</f>
        <v/>
      </c>
      <c r="G1700" s="50" t="str">
        <f>IF(ISBLANK($E1700),"",VLOOKUP($E1700,#REF!,3,FALSE))</f>
        <v/>
      </c>
      <c r="H1700" s="49"/>
      <c r="I1700" s="51"/>
      <c r="J1700" s="51"/>
    </row>
    <row r="1701" spans="1:10" s="14" customFormat="1" ht="13.8" x14ac:dyDescent="0.25">
      <c r="A1701" s="49"/>
      <c r="B1701" s="49"/>
      <c r="C1701" s="49"/>
      <c r="D1701" s="49"/>
      <c r="E1701" s="49"/>
      <c r="F1701" s="50" t="str">
        <f>IF(ISBLANK($E1701),"",VLOOKUP($E1701,#REF!,2,FALSE))</f>
        <v/>
      </c>
      <c r="G1701" s="50" t="str">
        <f>IF(ISBLANK($E1701),"",VLOOKUP($E1701,#REF!,3,FALSE))</f>
        <v/>
      </c>
      <c r="H1701" s="49"/>
      <c r="I1701" s="51"/>
      <c r="J1701" s="51"/>
    </row>
    <row r="1702" spans="1:10" s="14" customFormat="1" ht="13.8" x14ac:dyDescent="0.25">
      <c r="A1702" s="49"/>
      <c r="B1702" s="49"/>
      <c r="C1702" s="49"/>
      <c r="D1702" s="49"/>
      <c r="E1702" s="49"/>
      <c r="F1702" s="50" t="str">
        <f>IF(ISBLANK($E1702),"",VLOOKUP($E1702,#REF!,2,FALSE))</f>
        <v/>
      </c>
      <c r="G1702" s="50" t="str">
        <f>IF(ISBLANK($E1702),"",VLOOKUP($E1702,#REF!,3,FALSE))</f>
        <v/>
      </c>
      <c r="H1702" s="49"/>
      <c r="I1702" s="51"/>
      <c r="J1702" s="51"/>
    </row>
    <row r="1703" spans="1:10" s="14" customFormat="1" ht="13.8" x14ac:dyDescent="0.25">
      <c r="A1703" s="49"/>
      <c r="B1703" s="49"/>
      <c r="C1703" s="49"/>
      <c r="D1703" s="49"/>
      <c r="E1703" s="49"/>
      <c r="F1703" s="50" t="str">
        <f>IF(ISBLANK($E1703),"",VLOOKUP($E1703,#REF!,2,FALSE))</f>
        <v/>
      </c>
      <c r="G1703" s="50" t="str">
        <f>IF(ISBLANK($E1703),"",VLOOKUP($E1703,#REF!,3,FALSE))</f>
        <v/>
      </c>
      <c r="H1703" s="49"/>
      <c r="I1703" s="51"/>
      <c r="J1703" s="51"/>
    </row>
    <row r="1704" spans="1:10" s="14" customFormat="1" ht="13.8" x14ac:dyDescent="0.25">
      <c r="A1704" s="49"/>
      <c r="B1704" s="49"/>
      <c r="C1704" s="49"/>
      <c r="D1704" s="49"/>
      <c r="E1704" s="49"/>
      <c r="F1704" s="50" t="str">
        <f>IF(ISBLANK($E1704),"",VLOOKUP($E1704,#REF!,2,FALSE))</f>
        <v/>
      </c>
      <c r="G1704" s="50" t="str">
        <f>IF(ISBLANK($E1704),"",VLOOKUP($E1704,#REF!,3,FALSE))</f>
        <v/>
      </c>
      <c r="H1704" s="49"/>
      <c r="I1704" s="51"/>
      <c r="J1704" s="51"/>
    </row>
    <row r="1705" spans="1:10" s="14" customFormat="1" ht="13.8" x14ac:dyDescent="0.25">
      <c r="A1705" s="49"/>
      <c r="B1705" s="49"/>
      <c r="C1705" s="49"/>
      <c r="D1705" s="49"/>
      <c r="E1705" s="49"/>
      <c r="F1705" s="50" t="str">
        <f>IF(ISBLANK($E1705),"",VLOOKUP($E1705,#REF!,2,FALSE))</f>
        <v/>
      </c>
      <c r="G1705" s="50" t="str">
        <f>IF(ISBLANK($E1705),"",VLOOKUP($E1705,#REF!,3,FALSE))</f>
        <v/>
      </c>
      <c r="H1705" s="49"/>
      <c r="I1705" s="51"/>
      <c r="J1705" s="51"/>
    </row>
    <row r="1706" spans="1:10" s="14" customFormat="1" ht="13.8" x14ac:dyDescent="0.25">
      <c r="A1706" s="49"/>
      <c r="B1706" s="49"/>
      <c r="C1706" s="49"/>
      <c r="D1706" s="49"/>
      <c r="E1706" s="49"/>
      <c r="F1706" s="50" t="str">
        <f>IF(ISBLANK($E1706),"",VLOOKUP($E1706,#REF!,2,FALSE))</f>
        <v/>
      </c>
      <c r="G1706" s="50" t="str">
        <f>IF(ISBLANK($E1706),"",VLOOKUP($E1706,#REF!,3,FALSE))</f>
        <v/>
      </c>
      <c r="H1706" s="49"/>
      <c r="I1706" s="51"/>
      <c r="J1706" s="51"/>
    </row>
    <row r="1707" spans="1:10" s="14" customFormat="1" ht="13.8" x14ac:dyDescent="0.25">
      <c r="A1707" s="49"/>
      <c r="B1707" s="49"/>
      <c r="C1707" s="49"/>
      <c r="D1707" s="49"/>
      <c r="E1707" s="49"/>
      <c r="F1707" s="50" t="str">
        <f>IF(ISBLANK($E1707),"",VLOOKUP($E1707,#REF!,2,FALSE))</f>
        <v/>
      </c>
      <c r="G1707" s="50" t="str">
        <f>IF(ISBLANK($E1707),"",VLOOKUP($E1707,#REF!,3,FALSE))</f>
        <v/>
      </c>
      <c r="H1707" s="49"/>
      <c r="I1707" s="51"/>
      <c r="J1707" s="51"/>
    </row>
    <row r="1708" spans="1:10" s="14" customFormat="1" ht="13.8" x14ac:dyDescent="0.25">
      <c r="A1708" s="49"/>
      <c r="B1708" s="49"/>
      <c r="C1708" s="49"/>
      <c r="D1708" s="49"/>
      <c r="E1708" s="49"/>
      <c r="F1708" s="50" t="str">
        <f>IF(ISBLANK($E1708),"",VLOOKUP($E1708,#REF!,2,FALSE))</f>
        <v/>
      </c>
      <c r="G1708" s="50" t="str">
        <f>IF(ISBLANK($E1708),"",VLOOKUP($E1708,#REF!,3,FALSE))</f>
        <v/>
      </c>
      <c r="H1708" s="49"/>
      <c r="I1708" s="51"/>
      <c r="J1708" s="51"/>
    </row>
    <row r="1709" spans="1:10" s="14" customFormat="1" ht="13.8" x14ac:dyDescent="0.25">
      <c r="A1709" s="49"/>
      <c r="B1709" s="49"/>
      <c r="C1709" s="49"/>
      <c r="D1709" s="49"/>
      <c r="E1709" s="49"/>
      <c r="F1709" s="50" t="str">
        <f>IF(ISBLANK($E1709),"",VLOOKUP($E1709,#REF!,2,FALSE))</f>
        <v/>
      </c>
      <c r="G1709" s="50" t="str">
        <f>IF(ISBLANK($E1709),"",VLOOKUP($E1709,#REF!,3,FALSE))</f>
        <v/>
      </c>
      <c r="H1709" s="49"/>
      <c r="I1709" s="51"/>
      <c r="J1709" s="51"/>
    </row>
    <row r="1710" spans="1:10" s="14" customFormat="1" ht="13.8" x14ac:dyDescent="0.25">
      <c r="A1710" s="49"/>
      <c r="B1710" s="49"/>
      <c r="C1710" s="49"/>
      <c r="D1710" s="49"/>
      <c r="E1710" s="49"/>
      <c r="F1710" s="50" t="str">
        <f>IF(ISBLANK($E1710),"",VLOOKUP($E1710,#REF!,2,FALSE))</f>
        <v/>
      </c>
      <c r="G1710" s="50" t="str">
        <f>IF(ISBLANK($E1710),"",VLOOKUP($E1710,#REF!,3,FALSE))</f>
        <v/>
      </c>
      <c r="H1710" s="49"/>
      <c r="I1710" s="51"/>
      <c r="J1710" s="51"/>
    </row>
    <row r="1711" spans="1:10" s="14" customFormat="1" ht="13.8" x14ac:dyDescent="0.25">
      <c r="A1711" s="49"/>
      <c r="B1711" s="49"/>
      <c r="C1711" s="49"/>
      <c r="D1711" s="49"/>
      <c r="E1711" s="49"/>
      <c r="F1711" s="50" t="str">
        <f>IF(ISBLANK($E1711),"",VLOOKUP($E1711,#REF!,2,FALSE))</f>
        <v/>
      </c>
      <c r="G1711" s="50" t="str">
        <f>IF(ISBLANK($E1711),"",VLOOKUP($E1711,#REF!,3,FALSE))</f>
        <v/>
      </c>
      <c r="H1711" s="49"/>
      <c r="I1711" s="51"/>
      <c r="J1711" s="51"/>
    </row>
    <row r="1712" spans="1:10" s="14" customFormat="1" ht="13.8" x14ac:dyDescent="0.25">
      <c r="A1712" s="49"/>
      <c r="B1712" s="49"/>
      <c r="C1712" s="49"/>
      <c r="D1712" s="49"/>
      <c r="E1712" s="49"/>
      <c r="F1712" s="50" t="str">
        <f>IF(ISBLANK($E1712),"",VLOOKUP($E1712,#REF!,2,FALSE))</f>
        <v/>
      </c>
      <c r="G1712" s="50" t="str">
        <f>IF(ISBLANK($E1712),"",VLOOKUP($E1712,#REF!,3,FALSE))</f>
        <v/>
      </c>
      <c r="H1712" s="49"/>
      <c r="I1712" s="51"/>
      <c r="J1712" s="51"/>
    </row>
    <row r="1713" spans="1:10" s="14" customFormat="1" ht="13.8" x14ac:dyDescent="0.25">
      <c r="A1713" s="49"/>
      <c r="B1713" s="49"/>
      <c r="C1713" s="49"/>
      <c r="D1713" s="49"/>
      <c r="E1713" s="49"/>
      <c r="F1713" s="50" t="str">
        <f>IF(ISBLANK($E1713),"",VLOOKUP($E1713,#REF!,2,FALSE))</f>
        <v/>
      </c>
      <c r="G1713" s="50" t="str">
        <f>IF(ISBLANK($E1713),"",VLOOKUP($E1713,#REF!,3,FALSE))</f>
        <v/>
      </c>
      <c r="H1713" s="49"/>
      <c r="I1713" s="51"/>
      <c r="J1713" s="51"/>
    </row>
    <row r="1714" spans="1:10" s="14" customFormat="1" ht="13.8" x14ac:dyDescent="0.25">
      <c r="A1714" s="49"/>
      <c r="B1714" s="49"/>
      <c r="C1714" s="49"/>
      <c r="D1714" s="49"/>
      <c r="E1714" s="49"/>
      <c r="F1714" s="50" t="str">
        <f>IF(ISBLANK($E1714),"",VLOOKUP($E1714,#REF!,2,FALSE))</f>
        <v/>
      </c>
      <c r="G1714" s="50" t="str">
        <f>IF(ISBLANK($E1714),"",VLOOKUP($E1714,#REF!,3,FALSE))</f>
        <v/>
      </c>
      <c r="H1714" s="49"/>
      <c r="I1714" s="51"/>
      <c r="J1714" s="51"/>
    </row>
    <row r="1715" spans="1:10" s="14" customFormat="1" ht="13.8" x14ac:dyDescent="0.25">
      <c r="A1715" s="49"/>
      <c r="B1715" s="49"/>
      <c r="C1715" s="49"/>
      <c r="D1715" s="49"/>
      <c r="E1715" s="49"/>
      <c r="F1715" s="50" t="str">
        <f>IF(ISBLANK($E1715),"",VLOOKUP($E1715,#REF!,2,FALSE))</f>
        <v/>
      </c>
      <c r="G1715" s="50" t="str">
        <f>IF(ISBLANK($E1715),"",VLOOKUP($E1715,#REF!,3,FALSE))</f>
        <v/>
      </c>
      <c r="H1715" s="49"/>
      <c r="I1715" s="51"/>
      <c r="J1715" s="51"/>
    </row>
    <row r="1716" spans="1:10" s="14" customFormat="1" ht="13.8" x14ac:dyDescent="0.25">
      <c r="A1716" s="49"/>
      <c r="B1716" s="49"/>
      <c r="C1716" s="49"/>
      <c r="D1716" s="49"/>
      <c r="E1716" s="49"/>
      <c r="F1716" s="50" t="str">
        <f>IF(ISBLANK($E1716),"",VLOOKUP($E1716,#REF!,2,FALSE))</f>
        <v/>
      </c>
      <c r="G1716" s="50" t="str">
        <f>IF(ISBLANK($E1716),"",VLOOKUP($E1716,#REF!,3,FALSE))</f>
        <v/>
      </c>
      <c r="H1716" s="49"/>
      <c r="I1716" s="51"/>
      <c r="J1716" s="51"/>
    </row>
    <row r="1717" spans="1:10" s="14" customFormat="1" ht="13.8" x14ac:dyDescent="0.25">
      <c r="A1717" s="49"/>
      <c r="B1717" s="49"/>
      <c r="C1717" s="49"/>
      <c r="D1717" s="49"/>
      <c r="E1717" s="49"/>
      <c r="F1717" s="50" t="str">
        <f>IF(ISBLANK($E1717),"",VLOOKUP($E1717,#REF!,2,FALSE))</f>
        <v/>
      </c>
      <c r="G1717" s="50" t="str">
        <f>IF(ISBLANK($E1717),"",VLOOKUP($E1717,#REF!,3,FALSE))</f>
        <v/>
      </c>
      <c r="H1717" s="49"/>
      <c r="I1717" s="51"/>
      <c r="J1717" s="51"/>
    </row>
    <row r="1718" spans="1:10" s="14" customFormat="1" ht="13.8" x14ac:dyDescent="0.25">
      <c r="A1718" s="49"/>
      <c r="B1718" s="49"/>
      <c r="C1718" s="49"/>
      <c r="D1718" s="49"/>
      <c r="E1718" s="49"/>
      <c r="F1718" s="50" t="str">
        <f>IF(ISBLANK($E1718),"",VLOOKUP($E1718,#REF!,2,FALSE))</f>
        <v/>
      </c>
      <c r="G1718" s="50" t="str">
        <f>IF(ISBLANK($E1718),"",VLOOKUP($E1718,#REF!,3,FALSE))</f>
        <v/>
      </c>
      <c r="H1718" s="49"/>
      <c r="I1718" s="51"/>
      <c r="J1718" s="51"/>
    </row>
    <row r="1719" spans="1:10" s="14" customFormat="1" ht="13.8" x14ac:dyDescent="0.25">
      <c r="A1719" s="49"/>
      <c r="B1719" s="49"/>
      <c r="C1719" s="49"/>
      <c r="D1719" s="49"/>
      <c r="E1719" s="49"/>
      <c r="F1719" s="50" t="str">
        <f>IF(ISBLANK($E1719),"",VLOOKUP($E1719,#REF!,2,FALSE))</f>
        <v/>
      </c>
      <c r="G1719" s="50" t="str">
        <f>IF(ISBLANK($E1719),"",VLOOKUP($E1719,#REF!,3,FALSE))</f>
        <v/>
      </c>
      <c r="H1719" s="49"/>
      <c r="I1719" s="51"/>
      <c r="J1719" s="51"/>
    </row>
    <row r="1720" spans="1:10" s="14" customFormat="1" ht="13.8" x14ac:dyDescent="0.25">
      <c r="A1720" s="49"/>
      <c r="B1720" s="49"/>
      <c r="C1720" s="49"/>
      <c r="D1720" s="49"/>
      <c r="E1720" s="49"/>
      <c r="F1720" s="50" t="str">
        <f>IF(ISBLANK($E1720),"",VLOOKUP($E1720,#REF!,2,FALSE))</f>
        <v/>
      </c>
      <c r="G1720" s="50" t="str">
        <f>IF(ISBLANK($E1720),"",VLOOKUP($E1720,#REF!,3,FALSE))</f>
        <v/>
      </c>
      <c r="H1720" s="49"/>
      <c r="I1720" s="51"/>
      <c r="J1720" s="51"/>
    </row>
    <row r="1721" spans="1:10" s="14" customFormat="1" ht="13.8" x14ac:dyDescent="0.25">
      <c r="A1721" s="49"/>
      <c r="B1721" s="49"/>
      <c r="C1721" s="49"/>
      <c r="D1721" s="49"/>
      <c r="E1721" s="49"/>
      <c r="F1721" s="50" t="str">
        <f>IF(ISBLANK($E1721),"",VLOOKUP($E1721,#REF!,2,FALSE))</f>
        <v/>
      </c>
      <c r="G1721" s="50" t="str">
        <f>IF(ISBLANK($E1721),"",VLOOKUP($E1721,#REF!,3,FALSE))</f>
        <v/>
      </c>
      <c r="H1721" s="49"/>
      <c r="I1721" s="51"/>
      <c r="J1721" s="51"/>
    </row>
    <row r="1722" spans="1:10" s="14" customFormat="1" ht="13.8" x14ac:dyDescent="0.25">
      <c r="A1722" s="49"/>
      <c r="B1722" s="49"/>
      <c r="C1722" s="49"/>
      <c r="D1722" s="49"/>
      <c r="E1722" s="49"/>
      <c r="F1722" s="50" t="str">
        <f>IF(ISBLANK($E1722),"",VLOOKUP($E1722,#REF!,2,FALSE))</f>
        <v/>
      </c>
      <c r="G1722" s="50" t="str">
        <f>IF(ISBLANK($E1722),"",VLOOKUP($E1722,#REF!,3,FALSE))</f>
        <v/>
      </c>
      <c r="H1722" s="49"/>
      <c r="I1722" s="51"/>
      <c r="J1722" s="51"/>
    </row>
    <row r="1723" spans="1:10" s="14" customFormat="1" ht="13.8" x14ac:dyDescent="0.25">
      <c r="A1723" s="49"/>
      <c r="B1723" s="49"/>
      <c r="C1723" s="49"/>
      <c r="D1723" s="49"/>
      <c r="E1723" s="49"/>
      <c r="F1723" s="50" t="str">
        <f>IF(ISBLANK($E1723),"",VLOOKUP($E1723,#REF!,2,FALSE))</f>
        <v/>
      </c>
      <c r="G1723" s="50" t="str">
        <f>IF(ISBLANK($E1723),"",VLOOKUP($E1723,#REF!,3,FALSE))</f>
        <v/>
      </c>
      <c r="H1723" s="49"/>
      <c r="I1723" s="51"/>
      <c r="J1723" s="51"/>
    </row>
    <row r="1724" spans="1:10" s="14" customFormat="1" ht="13.8" x14ac:dyDescent="0.25">
      <c r="A1724" s="49"/>
      <c r="B1724" s="49"/>
      <c r="C1724" s="49"/>
      <c r="D1724" s="49"/>
      <c r="E1724" s="49"/>
      <c r="F1724" s="50" t="str">
        <f>IF(ISBLANK($E1724),"",VLOOKUP($E1724,#REF!,2,FALSE))</f>
        <v/>
      </c>
      <c r="G1724" s="50" t="str">
        <f>IF(ISBLANK($E1724),"",VLOOKUP($E1724,#REF!,3,FALSE))</f>
        <v/>
      </c>
      <c r="H1724" s="49"/>
      <c r="I1724" s="51"/>
      <c r="J1724" s="51"/>
    </row>
    <row r="1725" spans="1:10" s="14" customFormat="1" ht="13.8" x14ac:dyDescent="0.25">
      <c r="A1725" s="49"/>
      <c r="B1725" s="49"/>
      <c r="C1725" s="49"/>
      <c r="D1725" s="49"/>
      <c r="E1725" s="49"/>
      <c r="F1725" s="50" t="str">
        <f>IF(ISBLANK($E1725),"",VLOOKUP($E1725,#REF!,2,FALSE))</f>
        <v/>
      </c>
      <c r="G1725" s="50" t="str">
        <f>IF(ISBLANK($E1725),"",VLOOKUP($E1725,#REF!,3,FALSE))</f>
        <v/>
      </c>
      <c r="H1725" s="49"/>
      <c r="I1725" s="51"/>
      <c r="J1725" s="51"/>
    </row>
    <row r="1726" spans="1:10" s="14" customFormat="1" ht="13.8" x14ac:dyDescent="0.25">
      <c r="A1726" s="49"/>
      <c r="B1726" s="49"/>
      <c r="C1726" s="49"/>
      <c r="D1726" s="49"/>
      <c r="E1726" s="49"/>
      <c r="F1726" s="50" t="str">
        <f>IF(ISBLANK($E1726),"",VLOOKUP($E1726,#REF!,2,FALSE))</f>
        <v/>
      </c>
      <c r="G1726" s="50" t="str">
        <f>IF(ISBLANK($E1726),"",VLOOKUP($E1726,#REF!,3,FALSE))</f>
        <v/>
      </c>
      <c r="H1726" s="49"/>
      <c r="I1726" s="51"/>
      <c r="J1726" s="51"/>
    </row>
    <row r="1727" spans="1:10" s="14" customFormat="1" ht="13.8" x14ac:dyDescent="0.25">
      <c r="A1727" s="49"/>
      <c r="B1727" s="49"/>
      <c r="C1727" s="49"/>
      <c r="D1727" s="49"/>
      <c r="E1727" s="49"/>
      <c r="F1727" s="50" t="str">
        <f>IF(ISBLANK($E1727),"",VLOOKUP($E1727,#REF!,2,FALSE))</f>
        <v/>
      </c>
      <c r="G1727" s="50" t="str">
        <f>IF(ISBLANK($E1727),"",VLOOKUP($E1727,#REF!,3,FALSE))</f>
        <v/>
      </c>
      <c r="H1727" s="49"/>
      <c r="I1727" s="51"/>
      <c r="J1727" s="51"/>
    </row>
    <row r="1728" spans="1:10" s="14" customFormat="1" ht="13.8" x14ac:dyDescent="0.25">
      <c r="A1728" s="49"/>
      <c r="B1728" s="49"/>
      <c r="C1728" s="49"/>
      <c r="D1728" s="49"/>
      <c r="E1728" s="49"/>
      <c r="F1728" s="50" t="str">
        <f>IF(ISBLANK($E1728),"",VLOOKUP($E1728,#REF!,2,FALSE))</f>
        <v/>
      </c>
      <c r="G1728" s="50" t="str">
        <f>IF(ISBLANK($E1728),"",VLOOKUP($E1728,#REF!,3,FALSE))</f>
        <v/>
      </c>
      <c r="H1728" s="49"/>
      <c r="I1728" s="51"/>
      <c r="J1728" s="51"/>
    </row>
    <row r="1729" spans="1:10" s="14" customFormat="1" ht="13.8" x14ac:dyDescent="0.25">
      <c r="A1729" s="49"/>
      <c r="B1729" s="49"/>
      <c r="C1729" s="49"/>
      <c r="D1729" s="49"/>
      <c r="E1729" s="49"/>
      <c r="F1729" s="50" t="str">
        <f>IF(ISBLANK($E1729),"",VLOOKUP($E1729,#REF!,2,FALSE))</f>
        <v/>
      </c>
      <c r="G1729" s="50" t="str">
        <f>IF(ISBLANK($E1729),"",VLOOKUP($E1729,#REF!,3,FALSE))</f>
        <v/>
      </c>
      <c r="H1729" s="49"/>
      <c r="I1729" s="51"/>
      <c r="J1729" s="51"/>
    </row>
    <row r="1730" spans="1:10" s="14" customFormat="1" ht="13.8" x14ac:dyDescent="0.25">
      <c r="A1730" s="49"/>
      <c r="B1730" s="49"/>
      <c r="C1730" s="49"/>
      <c r="D1730" s="49"/>
      <c r="E1730" s="49"/>
      <c r="F1730" s="50" t="str">
        <f>IF(ISBLANK($E1730),"",VLOOKUP($E1730,#REF!,2,FALSE))</f>
        <v/>
      </c>
      <c r="G1730" s="50" t="str">
        <f>IF(ISBLANK($E1730),"",VLOOKUP($E1730,#REF!,3,FALSE))</f>
        <v/>
      </c>
      <c r="H1730" s="49"/>
      <c r="I1730" s="51"/>
      <c r="J1730" s="51"/>
    </row>
    <row r="1731" spans="1:10" s="14" customFormat="1" ht="13.8" x14ac:dyDescent="0.25">
      <c r="A1731" s="49"/>
      <c r="B1731" s="49"/>
      <c r="C1731" s="49"/>
      <c r="D1731" s="49"/>
      <c r="E1731" s="49"/>
      <c r="F1731" s="50" t="str">
        <f>IF(ISBLANK($E1731),"",VLOOKUP($E1731,#REF!,2,FALSE))</f>
        <v/>
      </c>
      <c r="G1731" s="50" t="str">
        <f>IF(ISBLANK($E1731),"",VLOOKUP($E1731,#REF!,3,FALSE))</f>
        <v/>
      </c>
      <c r="H1731" s="49"/>
      <c r="I1731" s="51"/>
      <c r="J1731" s="51"/>
    </row>
    <row r="1732" spans="1:10" s="14" customFormat="1" ht="13.8" x14ac:dyDescent="0.25">
      <c r="A1732" s="49"/>
      <c r="B1732" s="49"/>
      <c r="C1732" s="49"/>
      <c r="D1732" s="49"/>
      <c r="E1732" s="49"/>
      <c r="F1732" s="50" t="str">
        <f>IF(ISBLANK($E1732),"",VLOOKUP($E1732,#REF!,2,FALSE))</f>
        <v/>
      </c>
      <c r="G1732" s="50" t="str">
        <f>IF(ISBLANK($E1732),"",VLOOKUP($E1732,#REF!,3,FALSE))</f>
        <v/>
      </c>
      <c r="H1732" s="49"/>
      <c r="I1732" s="51"/>
      <c r="J1732" s="51"/>
    </row>
    <row r="1733" spans="1:10" s="14" customFormat="1" ht="13.8" x14ac:dyDescent="0.25">
      <c r="A1733" s="49"/>
      <c r="B1733" s="49"/>
      <c r="C1733" s="49"/>
      <c r="D1733" s="49"/>
      <c r="E1733" s="49"/>
      <c r="F1733" s="50" t="str">
        <f>IF(ISBLANK($E1733),"",VLOOKUP($E1733,#REF!,2,FALSE))</f>
        <v/>
      </c>
      <c r="G1733" s="50" t="str">
        <f>IF(ISBLANK($E1733),"",VLOOKUP($E1733,#REF!,3,FALSE))</f>
        <v/>
      </c>
      <c r="H1733" s="49"/>
      <c r="I1733" s="51"/>
      <c r="J1733" s="51"/>
    </row>
    <row r="1734" spans="1:10" s="14" customFormat="1" ht="13.8" x14ac:dyDescent="0.25">
      <c r="A1734" s="49"/>
      <c r="B1734" s="49"/>
      <c r="C1734" s="49"/>
      <c r="D1734" s="49"/>
      <c r="E1734" s="49"/>
      <c r="F1734" s="50" t="str">
        <f>IF(ISBLANK($E1734),"",VLOOKUP($E1734,#REF!,2,FALSE))</f>
        <v/>
      </c>
      <c r="G1734" s="50" t="str">
        <f>IF(ISBLANK($E1734),"",VLOOKUP($E1734,#REF!,3,FALSE))</f>
        <v/>
      </c>
      <c r="H1734" s="49"/>
      <c r="I1734" s="51"/>
      <c r="J1734" s="51"/>
    </row>
    <row r="1735" spans="1:10" s="14" customFormat="1" ht="13.8" x14ac:dyDescent="0.25">
      <c r="A1735" s="49"/>
      <c r="B1735" s="49"/>
      <c r="C1735" s="49"/>
      <c r="D1735" s="49"/>
      <c r="E1735" s="49"/>
      <c r="F1735" s="50" t="str">
        <f>IF(ISBLANK($E1735),"",VLOOKUP($E1735,#REF!,2,FALSE))</f>
        <v/>
      </c>
      <c r="G1735" s="50" t="str">
        <f>IF(ISBLANK($E1735),"",VLOOKUP($E1735,#REF!,3,FALSE))</f>
        <v/>
      </c>
      <c r="H1735" s="49"/>
      <c r="I1735" s="51"/>
      <c r="J1735" s="51"/>
    </row>
    <row r="1736" spans="1:10" s="14" customFormat="1" ht="13.8" x14ac:dyDescent="0.25">
      <c r="A1736" s="49"/>
      <c r="B1736" s="49"/>
      <c r="C1736" s="49"/>
      <c r="D1736" s="49"/>
      <c r="E1736" s="49"/>
      <c r="F1736" s="50" t="str">
        <f>IF(ISBLANK($E1736),"",VLOOKUP($E1736,#REF!,2,FALSE))</f>
        <v/>
      </c>
      <c r="G1736" s="50" t="str">
        <f>IF(ISBLANK($E1736),"",VLOOKUP($E1736,#REF!,3,FALSE))</f>
        <v/>
      </c>
      <c r="H1736" s="49"/>
      <c r="I1736" s="51"/>
      <c r="J1736" s="51"/>
    </row>
    <row r="1737" spans="1:10" s="14" customFormat="1" ht="13.8" x14ac:dyDescent="0.25">
      <c r="A1737" s="49"/>
      <c r="B1737" s="49"/>
      <c r="C1737" s="49"/>
      <c r="D1737" s="49"/>
      <c r="E1737" s="49"/>
      <c r="F1737" s="50" t="str">
        <f>IF(ISBLANK($E1737),"",VLOOKUP($E1737,#REF!,2,FALSE))</f>
        <v/>
      </c>
      <c r="G1737" s="50" t="str">
        <f>IF(ISBLANK($E1737),"",VLOOKUP($E1737,#REF!,3,FALSE))</f>
        <v/>
      </c>
      <c r="H1737" s="49"/>
      <c r="I1737" s="51"/>
      <c r="J1737" s="51"/>
    </row>
    <row r="1738" spans="1:10" s="14" customFormat="1" ht="13.8" x14ac:dyDescent="0.25">
      <c r="A1738" s="49"/>
      <c r="B1738" s="49"/>
      <c r="C1738" s="49"/>
      <c r="D1738" s="49"/>
      <c r="E1738" s="49"/>
      <c r="F1738" s="50" t="str">
        <f>IF(ISBLANK($E1738),"",VLOOKUP($E1738,#REF!,2,FALSE))</f>
        <v/>
      </c>
      <c r="G1738" s="50" t="str">
        <f>IF(ISBLANK($E1738),"",VLOOKUP($E1738,#REF!,3,FALSE))</f>
        <v/>
      </c>
      <c r="H1738" s="49"/>
      <c r="I1738" s="51"/>
      <c r="J1738" s="51"/>
    </row>
    <row r="1739" spans="1:10" s="14" customFormat="1" ht="13.8" x14ac:dyDescent="0.25">
      <c r="A1739" s="49"/>
      <c r="B1739" s="49"/>
      <c r="C1739" s="49"/>
      <c r="D1739" s="49"/>
      <c r="E1739" s="49"/>
      <c r="F1739" s="50" t="str">
        <f>IF(ISBLANK($E1739),"",VLOOKUP($E1739,#REF!,2,FALSE))</f>
        <v/>
      </c>
      <c r="G1739" s="50" t="str">
        <f>IF(ISBLANK($E1739),"",VLOOKUP($E1739,#REF!,3,FALSE))</f>
        <v/>
      </c>
      <c r="H1739" s="49"/>
      <c r="I1739" s="51"/>
      <c r="J1739" s="51"/>
    </row>
    <row r="1740" spans="1:10" s="14" customFormat="1" ht="13.8" x14ac:dyDescent="0.25">
      <c r="A1740" s="49"/>
      <c r="B1740" s="49"/>
      <c r="C1740" s="49"/>
      <c r="D1740" s="49"/>
      <c r="E1740" s="49"/>
      <c r="F1740" s="50" t="str">
        <f>IF(ISBLANK($E1740),"",VLOOKUP($E1740,#REF!,2,FALSE))</f>
        <v/>
      </c>
      <c r="G1740" s="50" t="str">
        <f>IF(ISBLANK($E1740),"",VLOOKUP($E1740,#REF!,3,FALSE))</f>
        <v/>
      </c>
      <c r="H1740" s="49"/>
      <c r="I1740" s="51"/>
      <c r="J1740" s="51"/>
    </row>
    <row r="1741" spans="1:10" s="14" customFormat="1" ht="13.8" x14ac:dyDescent="0.25">
      <c r="A1741" s="49"/>
      <c r="B1741" s="49"/>
      <c r="C1741" s="49"/>
      <c r="D1741" s="49"/>
      <c r="E1741" s="49"/>
      <c r="F1741" s="50" t="str">
        <f>IF(ISBLANK($E1741),"",VLOOKUP($E1741,#REF!,2,FALSE))</f>
        <v/>
      </c>
      <c r="G1741" s="50" t="str">
        <f>IF(ISBLANK($E1741),"",VLOOKUP($E1741,#REF!,3,FALSE))</f>
        <v/>
      </c>
      <c r="H1741" s="49"/>
      <c r="I1741" s="51"/>
      <c r="J1741" s="51"/>
    </row>
    <row r="1742" spans="1:10" s="14" customFormat="1" ht="13.8" x14ac:dyDescent="0.25">
      <c r="A1742" s="49"/>
      <c r="B1742" s="49"/>
      <c r="C1742" s="49"/>
      <c r="D1742" s="49"/>
      <c r="E1742" s="49"/>
      <c r="F1742" s="50" t="str">
        <f>IF(ISBLANK($E1742),"",VLOOKUP($E1742,#REF!,2,FALSE))</f>
        <v/>
      </c>
      <c r="G1742" s="50" t="str">
        <f>IF(ISBLANK($E1742),"",VLOOKUP($E1742,#REF!,3,FALSE))</f>
        <v/>
      </c>
      <c r="H1742" s="49"/>
      <c r="I1742" s="51"/>
      <c r="J1742" s="51"/>
    </row>
    <row r="1743" spans="1:10" s="14" customFormat="1" ht="13.8" x14ac:dyDescent="0.25">
      <c r="A1743" s="49"/>
      <c r="B1743" s="49"/>
      <c r="C1743" s="49"/>
      <c r="D1743" s="49"/>
      <c r="E1743" s="49"/>
      <c r="F1743" s="50" t="str">
        <f>IF(ISBLANK($E1743),"",VLOOKUP($E1743,#REF!,2,FALSE))</f>
        <v/>
      </c>
      <c r="G1743" s="50" t="str">
        <f>IF(ISBLANK($E1743),"",VLOOKUP($E1743,#REF!,3,FALSE))</f>
        <v/>
      </c>
      <c r="H1743" s="49"/>
      <c r="I1743" s="51"/>
      <c r="J1743" s="51"/>
    </row>
    <row r="1744" spans="1:10" s="14" customFormat="1" ht="13.8" x14ac:dyDescent="0.25">
      <c r="A1744" s="49"/>
      <c r="B1744" s="49"/>
      <c r="C1744" s="49"/>
      <c r="D1744" s="49"/>
      <c r="E1744" s="49"/>
      <c r="F1744" s="50" t="str">
        <f>IF(ISBLANK($E1744),"",VLOOKUP($E1744,#REF!,2,FALSE))</f>
        <v/>
      </c>
      <c r="G1744" s="50" t="str">
        <f>IF(ISBLANK($E1744),"",VLOOKUP($E1744,#REF!,3,FALSE))</f>
        <v/>
      </c>
      <c r="H1744" s="49"/>
      <c r="I1744" s="51"/>
      <c r="J1744" s="51"/>
    </row>
    <row r="1745" spans="1:10" s="14" customFormat="1" ht="13.8" x14ac:dyDescent="0.25">
      <c r="A1745" s="49"/>
      <c r="B1745" s="49"/>
      <c r="C1745" s="49"/>
      <c r="D1745" s="49"/>
      <c r="E1745" s="49"/>
      <c r="F1745" s="50" t="str">
        <f>IF(ISBLANK($E1745),"",VLOOKUP($E1745,#REF!,2,FALSE))</f>
        <v/>
      </c>
      <c r="G1745" s="50" t="str">
        <f>IF(ISBLANK($E1745),"",VLOOKUP($E1745,#REF!,3,FALSE))</f>
        <v/>
      </c>
      <c r="H1745" s="49"/>
      <c r="I1745" s="51"/>
      <c r="J1745" s="51"/>
    </row>
    <row r="1746" spans="1:10" s="14" customFormat="1" ht="13.8" x14ac:dyDescent="0.25">
      <c r="A1746" s="49"/>
      <c r="B1746" s="49"/>
      <c r="C1746" s="49"/>
      <c r="D1746" s="49"/>
      <c r="E1746" s="49"/>
      <c r="F1746" s="50" t="str">
        <f>IF(ISBLANK($E1746),"",VLOOKUP($E1746,#REF!,2,FALSE))</f>
        <v/>
      </c>
      <c r="G1746" s="50" t="str">
        <f>IF(ISBLANK($E1746),"",VLOOKUP($E1746,#REF!,3,FALSE))</f>
        <v/>
      </c>
      <c r="H1746" s="49"/>
      <c r="I1746" s="51"/>
      <c r="J1746" s="51"/>
    </row>
    <row r="1747" spans="1:10" s="14" customFormat="1" ht="13.8" x14ac:dyDescent="0.25">
      <c r="A1747" s="49"/>
      <c r="B1747" s="49"/>
      <c r="C1747" s="49"/>
      <c r="D1747" s="49"/>
      <c r="E1747" s="49"/>
      <c r="F1747" s="50" t="str">
        <f>IF(ISBLANK($E1747),"",VLOOKUP($E1747,#REF!,2,FALSE))</f>
        <v/>
      </c>
      <c r="G1747" s="50" t="str">
        <f>IF(ISBLANK($E1747),"",VLOOKUP($E1747,#REF!,3,FALSE))</f>
        <v/>
      </c>
      <c r="H1747" s="49"/>
      <c r="I1747" s="51"/>
      <c r="J1747" s="51"/>
    </row>
    <row r="1748" spans="1:10" s="14" customFormat="1" ht="13.8" x14ac:dyDescent="0.25">
      <c r="A1748" s="49"/>
      <c r="B1748" s="49"/>
      <c r="C1748" s="49"/>
      <c r="D1748" s="49"/>
      <c r="E1748" s="49"/>
      <c r="F1748" s="50" t="str">
        <f>IF(ISBLANK($E1748),"",VLOOKUP($E1748,#REF!,2,FALSE))</f>
        <v/>
      </c>
      <c r="G1748" s="50" t="str">
        <f>IF(ISBLANK($E1748),"",VLOOKUP($E1748,#REF!,3,FALSE))</f>
        <v/>
      </c>
      <c r="H1748" s="49"/>
      <c r="I1748" s="51"/>
      <c r="J1748" s="51"/>
    </row>
    <row r="1749" spans="1:10" s="14" customFormat="1" ht="13.8" x14ac:dyDescent="0.25">
      <c r="A1749" s="49"/>
      <c r="B1749" s="49"/>
      <c r="C1749" s="49"/>
      <c r="D1749" s="49"/>
      <c r="E1749" s="49"/>
      <c r="F1749" s="50" t="str">
        <f>IF(ISBLANK($E1749),"",VLOOKUP($E1749,#REF!,2,FALSE))</f>
        <v/>
      </c>
      <c r="G1749" s="50" t="str">
        <f>IF(ISBLANK($E1749),"",VLOOKUP($E1749,#REF!,3,FALSE))</f>
        <v/>
      </c>
      <c r="H1749" s="49"/>
      <c r="I1749" s="51"/>
      <c r="J1749" s="51"/>
    </row>
    <row r="1750" spans="1:10" s="14" customFormat="1" ht="13.8" x14ac:dyDescent="0.25">
      <c r="A1750" s="49"/>
      <c r="B1750" s="49"/>
      <c r="C1750" s="49"/>
      <c r="D1750" s="49"/>
      <c r="E1750" s="49"/>
      <c r="F1750" s="50" t="str">
        <f>IF(ISBLANK($E1750),"",VLOOKUP($E1750,#REF!,2,FALSE))</f>
        <v/>
      </c>
      <c r="G1750" s="50" t="str">
        <f>IF(ISBLANK($E1750),"",VLOOKUP($E1750,#REF!,3,FALSE))</f>
        <v/>
      </c>
      <c r="H1750" s="49"/>
      <c r="I1750" s="51"/>
      <c r="J1750" s="51"/>
    </row>
    <row r="1751" spans="1:10" s="14" customFormat="1" ht="13.8" x14ac:dyDescent="0.25">
      <c r="A1751" s="49"/>
      <c r="B1751" s="49"/>
      <c r="C1751" s="49"/>
      <c r="D1751" s="49"/>
      <c r="E1751" s="49"/>
      <c r="F1751" s="50" t="str">
        <f>IF(ISBLANK($E1751),"",VLOOKUP($E1751,#REF!,2,FALSE))</f>
        <v/>
      </c>
      <c r="G1751" s="50" t="str">
        <f>IF(ISBLANK($E1751),"",VLOOKUP($E1751,#REF!,3,FALSE))</f>
        <v/>
      </c>
      <c r="H1751" s="49"/>
      <c r="I1751" s="51"/>
      <c r="J1751" s="51"/>
    </row>
    <row r="1752" spans="1:10" s="14" customFormat="1" ht="13.8" x14ac:dyDescent="0.25">
      <c r="A1752" s="49"/>
      <c r="B1752" s="49"/>
      <c r="C1752" s="49"/>
      <c r="D1752" s="49"/>
      <c r="E1752" s="49"/>
      <c r="F1752" s="50" t="str">
        <f>IF(ISBLANK($E1752),"",VLOOKUP($E1752,#REF!,2,FALSE))</f>
        <v/>
      </c>
      <c r="G1752" s="50" t="str">
        <f>IF(ISBLANK($E1752),"",VLOOKUP($E1752,#REF!,3,FALSE))</f>
        <v/>
      </c>
      <c r="H1752" s="49"/>
      <c r="I1752" s="51"/>
      <c r="J1752" s="51"/>
    </row>
    <row r="1753" spans="1:10" s="14" customFormat="1" ht="13.8" x14ac:dyDescent="0.25">
      <c r="A1753" s="49"/>
      <c r="B1753" s="49"/>
      <c r="C1753" s="49"/>
      <c r="D1753" s="49"/>
      <c r="E1753" s="49"/>
      <c r="F1753" s="50" t="str">
        <f>IF(ISBLANK($E1753),"",VLOOKUP($E1753,#REF!,2,FALSE))</f>
        <v/>
      </c>
      <c r="G1753" s="50" t="str">
        <f>IF(ISBLANK($E1753),"",VLOOKUP($E1753,#REF!,3,FALSE))</f>
        <v/>
      </c>
      <c r="H1753" s="49"/>
      <c r="I1753" s="51"/>
      <c r="J1753" s="51"/>
    </row>
    <row r="1754" spans="1:10" s="14" customFormat="1" ht="13.8" x14ac:dyDescent="0.25">
      <c r="A1754" s="49"/>
      <c r="B1754" s="49"/>
      <c r="C1754" s="49"/>
      <c r="D1754" s="49"/>
      <c r="E1754" s="49"/>
      <c r="F1754" s="50" t="str">
        <f>IF(ISBLANK($E1754),"",VLOOKUP($E1754,#REF!,2,FALSE))</f>
        <v/>
      </c>
      <c r="G1754" s="50" t="str">
        <f>IF(ISBLANK($E1754),"",VLOOKUP($E1754,#REF!,3,FALSE))</f>
        <v/>
      </c>
      <c r="H1754" s="49"/>
      <c r="I1754" s="51"/>
      <c r="J1754" s="51"/>
    </row>
    <row r="1755" spans="1:10" s="14" customFormat="1" ht="13.8" x14ac:dyDescent="0.25">
      <c r="A1755" s="49"/>
      <c r="B1755" s="49"/>
      <c r="C1755" s="49"/>
      <c r="D1755" s="49"/>
      <c r="E1755" s="49"/>
      <c r="F1755" s="50" t="str">
        <f>IF(ISBLANK($E1755),"",VLOOKUP($E1755,#REF!,2,FALSE))</f>
        <v/>
      </c>
      <c r="G1755" s="50" t="str">
        <f>IF(ISBLANK($E1755),"",VLOOKUP($E1755,#REF!,3,FALSE))</f>
        <v/>
      </c>
      <c r="H1755" s="49"/>
      <c r="I1755" s="51"/>
      <c r="J1755" s="51"/>
    </row>
    <row r="1756" spans="1:10" s="14" customFormat="1" ht="13.8" x14ac:dyDescent="0.25">
      <c r="A1756" s="49"/>
      <c r="B1756" s="49"/>
      <c r="C1756" s="49"/>
      <c r="D1756" s="49"/>
      <c r="E1756" s="49"/>
      <c r="F1756" s="50" t="str">
        <f>IF(ISBLANK($E1756),"",VLOOKUP($E1756,#REF!,2,FALSE))</f>
        <v/>
      </c>
      <c r="G1756" s="50" t="str">
        <f>IF(ISBLANK($E1756),"",VLOOKUP($E1756,#REF!,3,FALSE))</f>
        <v/>
      </c>
      <c r="H1756" s="49"/>
      <c r="I1756" s="51"/>
      <c r="J1756" s="51"/>
    </row>
    <row r="1757" spans="1:10" s="14" customFormat="1" ht="13.8" x14ac:dyDescent="0.25">
      <c r="A1757" s="49"/>
      <c r="B1757" s="49"/>
      <c r="C1757" s="49"/>
      <c r="D1757" s="49"/>
      <c r="E1757" s="49"/>
      <c r="F1757" s="50" t="str">
        <f>IF(ISBLANK($E1757),"",VLOOKUP($E1757,#REF!,2,FALSE))</f>
        <v/>
      </c>
      <c r="G1757" s="50" t="str">
        <f>IF(ISBLANK($E1757),"",VLOOKUP($E1757,#REF!,3,FALSE))</f>
        <v/>
      </c>
      <c r="H1757" s="49"/>
      <c r="I1757" s="51"/>
      <c r="J1757" s="51"/>
    </row>
    <row r="1758" spans="1:10" s="14" customFormat="1" ht="13.8" x14ac:dyDescent="0.25">
      <c r="A1758" s="49"/>
      <c r="B1758" s="49"/>
      <c r="C1758" s="49"/>
      <c r="D1758" s="49"/>
      <c r="E1758" s="49"/>
      <c r="F1758" s="50" t="str">
        <f>IF(ISBLANK($E1758),"",VLOOKUP($E1758,#REF!,2,FALSE))</f>
        <v/>
      </c>
      <c r="G1758" s="50" t="str">
        <f>IF(ISBLANK($E1758),"",VLOOKUP($E1758,#REF!,3,FALSE))</f>
        <v/>
      </c>
      <c r="H1758" s="49"/>
      <c r="I1758" s="51"/>
      <c r="J1758" s="51"/>
    </row>
    <row r="1759" spans="1:10" s="14" customFormat="1" ht="13.8" x14ac:dyDescent="0.25">
      <c r="A1759" s="49"/>
      <c r="B1759" s="49"/>
      <c r="C1759" s="49"/>
      <c r="D1759" s="49"/>
      <c r="E1759" s="49"/>
      <c r="F1759" s="50" t="str">
        <f>IF(ISBLANK($E1759),"",VLOOKUP($E1759,#REF!,2,FALSE))</f>
        <v/>
      </c>
      <c r="G1759" s="50" t="str">
        <f>IF(ISBLANK($E1759),"",VLOOKUP($E1759,#REF!,3,FALSE))</f>
        <v/>
      </c>
      <c r="H1759" s="49"/>
      <c r="I1759" s="51"/>
      <c r="J1759" s="51"/>
    </row>
    <row r="1760" spans="1:10" s="14" customFormat="1" ht="13.8" x14ac:dyDescent="0.25">
      <c r="A1760" s="49"/>
      <c r="B1760" s="49"/>
      <c r="C1760" s="49"/>
      <c r="D1760" s="49"/>
      <c r="E1760" s="49"/>
      <c r="F1760" s="50" t="str">
        <f>IF(ISBLANK($E1760),"",VLOOKUP($E1760,#REF!,2,FALSE))</f>
        <v/>
      </c>
      <c r="G1760" s="50" t="str">
        <f>IF(ISBLANK($E1760),"",VLOOKUP($E1760,#REF!,3,FALSE))</f>
        <v/>
      </c>
      <c r="H1760" s="49"/>
      <c r="I1760" s="51"/>
      <c r="J1760" s="51"/>
    </row>
    <row r="1761" spans="1:10" s="14" customFormat="1" ht="13.8" x14ac:dyDescent="0.25">
      <c r="A1761" s="49"/>
      <c r="B1761" s="49"/>
      <c r="C1761" s="49"/>
      <c r="D1761" s="49"/>
      <c r="E1761" s="49"/>
      <c r="F1761" s="50" t="str">
        <f>IF(ISBLANK($E1761),"",VLOOKUP($E1761,#REF!,2,FALSE))</f>
        <v/>
      </c>
      <c r="G1761" s="50" t="str">
        <f>IF(ISBLANK($E1761),"",VLOOKUP($E1761,#REF!,3,FALSE))</f>
        <v/>
      </c>
      <c r="H1761" s="49"/>
      <c r="I1761" s="51"/>
      <c r="J1761" s="51"/>
    </row>
    <row r="1762" spans="1:10" s="14" customFormat="1" ht="13.8" x14ac:dyDescent="0.25">
      <c r="A1762" s="49"/>
      <c r="B1762" s="49"/>
      <c r="C1762" s="49"/>
      <c r="D1762" s="49"/>
      <c r="E1762" s="49"/>
      <c r="F1762" s="50" t="str">
        <f>IF(ISBLANK($E1762),"",VLOOKUP($E1762,#REF!,2,FALSE))</f>
        <v/>
      </c>
      <c r="G1762" s="50" t="str">
        <f>IF(ISBLANK($E1762),"",VLOOKUP($E1762,#REF!,3,FALSE))</f>
        <v/>
      </c>
      <c r="H1762" s="49"/>
      <c r="I1762" s="51"/>
      <c r="J1762" s="51"/>
    </row>
    <row r="1763" spans="1:10" s="14" customFormat="1" ht="13.8" x14ac:dyDescent="0.25">
      <c r="A1763" s="49"/>
      <c r="B1763" s="49"/>
      <c r="C1763" s="49"/>
      <c r="D1763" s="49"/>
      <c r="E1763" s="49"/>
      <c r="F1763" s="50" t="str">
        <f>IF(ISBLANK($E1763),"",VLOOKUP($E1763,#REF!,2,FALSE))</f>
        <v/>
      </c>
      <c r="G1763" s="50" t="str">
        <f>IF(ISBLANK($E1763),"",VLOOKUP($E1763,#REF!,3,FALSE))</f>
        <v/>
      </c>
      <c r="H1763" s="49"/>
      <c r="I1763" s="51"/>
      <c r="J1763" s="51"/>
    </row>
    <row r="1764" spans="1:10" s="14" customFormat="1" ht="13.8" x14ac:dyDescent="0.25">
      <c r="A1764" s="49"/>
      <c r="B1764" s="49"/>
      <c r="C1764" s="49"/>
      <c r="D1764" s="49"/>
      <c r="E1764" s="49"/>
      <c r="F1764" s="50" t="str">
        <f>IF(ISBLANK($E1764),"",VLOOKUP($E1764,#REF!,2,FALSE))</f>
        <v/>
      </c>
      <c r="G1764" s="50" t="str">
        <f>IF(ISBLANK($E1764),"",VLOOKUP($E1764,#REF!,3,FALSE))</f>
        <v/>
      </c>
      <c r="H1764" s="49"/>
      <c r="I1764" s="51"/>
      <c r="J1764" s="51"/>
    </row>
    <row r="1765" spans="1:10" s="14" customFormat="1" ht="13.8" x14ac:dyDescent="0.25">
      <c r="A1765" s="49"/>
      <c r="B1765" s="49"/>
      <c r="C1765" s="49"/>
      <c r="D1765" s="49"/>
      <c r="E1765" s="49"/>
      <c r="F1765" s="50" t="str">
        <f>IF(ISBLANK($E1765),"",VLOOKUP($E1765,#REF!,2,FALSE))</f>
        <v/>
      </c>
      <c r="G1765" s="50" t="str">
        <f>IF(ISBLANK($E1765),"",VLOOKUP($E1765,#REF!,3,FALSE))</f>
        <v/>
      </c>
      <c r="H1765" s="49"/>
      <c r="I1765" s="51"/>
      <c r="J1765" s="51"/>
    </row>
    <row r="1766" spans="1:10" s="14" customFormat="1" ht="13.8" x14ac:dyDescent="0.25">
      <c r="A1766" s="49"/>
      <c r="B1766" s="49"/>
      <c r="C1766" s="49"/>
      <c r="D1766" s="49"/>
      <c r="E1766" s="49"/>
      <c r="F1766" s="50" t="str">
        <f>IF(ISBLANK($E1766),"",VLOOKUP($E1766,#REF!,2,FALSE))</f>
        <v/>
      </c>
      <c r="G1766" s="50" t="str">
        <f>IF(ISBLANK($E1766),"",VLOOKUP($E1766,#REF!,3,FALSE))</f>
        <v/>
      </c>
      <c r="H1766" s="49"/>
      <c r="I1766" s="51"/>
      <c r="J1766" s="51"/>
    </row>
    <row r="1767" spans="1:10" s="14" customFormat="1" ht="13.8" x14ac:dyDescent="0.25">
      <c r="A1767" s="49"/>
      <c r="B1767" s="49"/>
      <c r="C1767" s="49"/>
      <c r="D1767" s="49"/>
      <c r="E1767" s="49"/>
      <c r="F1767" s="50" t="str">
        <f>IF(ISBLANK($E1767),"",VLOOKUP($E1767,#REF!,2,FALSE))</f>
        <v/>
      </c>
      <c r="G1767" s="50" t="str">
        <f>IF(ISBLANK($E1767),"",VLOOKUP($E1767,#REF!,3,FALSE))</f>
        <v/>
      </c>
      <c r="H1767" s="49"/>
      <c r="I1767" s="51"/>
      <c r="J1767" s="51"/>
    </row>
    <row r="1768" spans="1:10" s="14" customFormat="1" ht="13.8" x14ac:dyDescent="0.25">
      <c r="A1768" s="49"/>
      <c r="B1768" s="49"/>
      <c r="C1768" s="49"/>
      <c r="D1768" s="49"/>
      <c r="E1768" s="49"/>
      <c r="F1768" s="50" t="str">
        <f>IF(ISBLANK($E1768),"",VLOOKUP($E1768,#REF!,2,FALSE))</f>
        <v/>
      </c>
      <c r="G1768" s="50" t="str">
        <f>IF(ISBLANK($E1768),"",VLOOKUP($E1768,#REF!,3,FALSE))</f>
        <v/>
      </c>
      <c r="H1768" s="49"/>
      <c r="I1768" s="51"/>
      <c r="J1768" s="51"/>
    </row>
    <row r="1769" spans="1:10" s="14" customFormat="1" ht="13.8" x14ac:dyDescent="0.25">
      <c r="A1769" s="49"/>
      <c r="B1769" s="49"/>
      <c r="C1769" s="49"/>
      <c r="D1769" s="49"/>
      <c r="E1769" s="49"/>
      <c r="F1769" s="50" t="str">
        <f>IF(ISBLANK($E1769),"",VLOOKUP($E1769,#REF!,2,FALSE))</f>
        <v/>
      </c>
      <c r="G1769" s="50" t="str">
        <f>IF(ISBLANK($E1769),"",VLOOKUP($E1769,#REF!,3,FALSE))</f>
        <v/>
      </c>
      <c r="H1769" s="49"/>
      <c r="I1769" s="51"/>
      <c r="J1769" s="51"/>
    </row>
    <row r="1770" spans="1:10" s="14" customFormat="1" ht="13.8" x14ac:dyDescent="0.25">
      <c r="A1770" s="49"/>
      <c r="B1770" s="49"/>
      <c r="C1770" s="49"/>
      <c r="D1770" s="49"/>
      <c r="E1770" s="49"/>
      <c r="F1770" s="50" t="str">
        <f>IF(ISBLANK($E1770),"",VLOOKUP($E1770,#REF!,2,FALSE))</f>
        <v/>
      </c>
      <c r="G1770" s="50" t="str">
        <f>IF(ISBLANK($E1770),"",VLOOKUP($E1770,#REF!,3,FALSE))</f>
        <v/>
      </c>
      <c r="H1770" s="49"/>
      <c r="I1770" s="51"/>
      <c r="J1770" s="51"/>
    </row>
    <row r="1771" spans="1:10" s="14" customFormat="1" ht="13.8" x14ac:dyDescent="0.25">
      <c r="A1771" s="49"/>
      <c r="B1771" s="49"/>
      <c r="C1771" s="49"/>
      <c r="D1771" s="49"/>
      <c r="E1771" s="49"/>
      <c r="F1771" s="50" t="str">
        <f>IF(ISBLANK($E1771),"",VLOOKUP($E1771,#REF!,2,FALSE))</f>
        <v/>
      </c>
      <c r="G1771" s="50" t="str">
        <f>IF(ISBLANK($E1771),"",VLOOKUP($E1771,#REF!,3,FALSE))</f>
        <v/>
      </c>
      <c r="H1771" s="49"/>
      <c r="I1771" s="51"/>
      <c r="J1771" s="51"/>
    </row>
    <row r="1772" spans="1:10" s="14" customFormat="1" ht="13.8" x14ac:dyDescent="0.25">
      <c r="A1772" s="49"/>
      <c r="B1772" s="49"/>
      <c r="C1772" s="49"/>
      <c r="D1772" s="49"/>
      <c r="E1772" s="49"/>
      <c r="F1772" s="50" t="str">
        <f>IF(ISBLANK($E1772),"",VLOOKUP($E1772,#REF!,2,FALSE))</f>
        <v/>
      </c>
      <c r="G1772" s="50" t="str">
        <f>IF(ISBLANK($E1772),"",VLOOKUP($E1772,#REF!,3,FALSE))</f>
        <v/>
      </c>
      <c r="H1772" s="49"/>
      <c r="I1772" s="51"/>
      <c r="J1772" s="51"/>
    </row>
    <row r="1773" spans="1:10" s="14" customFormat="1" ht="13.8" x14ac:dyDescent="0.25">
      <c r="A1773" s="49"/>
      <c r="B1773" s="49"/>
      <c r="C1773" s="49"/>
      <c r="D1773" s="49"/>
      <c r="E1773" s="49"/>
      <c r="F1773" s="50" t="str">
        <f>IF(ISBLANK($E1773),"",VLOOKUP($E1773,#REF!,2,FALSE))</f>
        <v/>
      </c>
      <c r="G1773" s="50" t="str">
        <f>IF(ISBLANK($E1773),"",VLOOKUP($E1773,#REF!,3,FALSE))</f>
        <v/>
      </c>
      <c r="H1773" s="49"/>
      <c r="I1773" s="51"/>
      <c r="J1773" s="51"/>
    </row>
    <row r="1774" spans="1:10" s="14" customFormat="1" ht="13.8" x14ac:dyDescent="0.25">
      <c r="A1774" s="49"/>
      <c r="B1774" s="49"/>
      <c r="C1774" s="49"/>
      <c r="D1774" s="49"/>
      <c r="E1774" s="49"/>
      <c r="F1774" s="50" t="str">
        <f>IF(ISBLANK($E1774),"",VLOOKUP($E1774,#REF!,2,FALSE))</f>
        <v/>
      </c>
      <c r="G1774" s="50" t="str">
        <f>IF(ISBLANK($E1774),"",VLOOKUP($E1774,#REF!,3,FALSE))</f>
        <v/>
      </c>
      <c r="H1774" s="49"/>
      <c r="I1774" s="51"/>
      <c r="J1774" s="51"/>
    </row>
    <row r="1775" spans="1:10" s="14" customFormat="1" ht="13.8" x14ac:dyDescent="0.25">
      <c r="A1775" s="49"/>
      <c r="B1775" s="49"/>
      <c r="C1775" s="49"/>
      <c r="D1775" s="49"/>
      <c r="E1775" s="49"/>
      <c r="F1775" s="50" t="str">
        <f>IF(ISBLANK($E1775),"",VLOOKUP($E1775,#REF!,2,FALSE))</f>
        <v/>
      </c>
      <c r="G1775" s="50" t="str">
        <f>IF(ISBLANK($E1775),"",VLOOKUP($E1775,#REF!,3,FALSE))</f>
        <v/>
      </c>
      <c r="H1775" s="49"/>
      <c r="I1775" s="51"/>
      <c r="J1775" s="51"/>
    </row>
    <row r="1776" spans="1:10" s="14" customFormat="1" ht="13.8" x14ac:dyDescent="0.25">
      <c r="A1776" s="49"/>
      <c r="B1776" s="49"/>
      <c r="C1776" s="49"/>
      <c r="D1776" s="49"/>
      <c r="E1776" s="49"/>
      <c r="F1776" s="50" t="str">
        <f>IF(ISBLANK($E1776),"",VLOOKUP($E1776,#REF!,2,FALSE))</f>
        <v/>
      </c>
      <c r="G1776" s="50" t="str">
        <f>IF(ISBLANK($E1776),"",VLOOKUP($E1776,#REF!,3,FALSE))</f>
        <v/>
      </c>
      <c r="H1776" s="49"/>
      <c r="I1776" s="51"/>
      <c r="J1776" s="51"/>
    </row>
    <row r="1777" spans="1:10" s="14" customFormat="1" ht="13.8" x14ac:dyDescent="0.25">
      <c r="A1777" s="49"/>
      <c r="B1777" s="49"/>
      <c r="C1777" s="49"/>
      <c r="D1777" s="49"/>
      <c r="E1777" s="49"/>
      <c r="F1777" s="50" t="str">
        <f>IF(ISBLANK($E1777),"",VLOOKUP($E1777,#REF!,2,FALSE))</f>
        <v/>
      </c>
      <c r="G1777" s="50" t="str">
        <f>IF(ISBLANK($E1777),"",VLOOKUP($E1777,#REF!,3,FALSE))</f>
        <v/>
      </c>
      <c r="H1777" s="49"/>
      <c r="I1777" s="51"/>
      <c r="J1777" s="51"/>
    </row>
    <row r="1778" spans="1:10" s="14" customFormat="1" ht="13.8" x14ac:dyDescent="0.25">
      <c r="A1778" s="49"/>
      <c r="B1778" s="49"/>
      <c r="C1778" s="49"/>
      <c r="D1778" s="49"/>
      <c r="E1778" s="49"/>
      <c r="F1778" s="50" t="str">
        <f>IF(ISBLANK($E1778),"",VLOOKUP($E1778,#REF!,2,FALSE))</f>
        <v/>
      </c>
      <c r="G1778" s="50" t="str">
        <f>IF(ISBLANK($E1778),"",VLOOKUP($E1778,#REF!,3,FALSE))</f>
        <v/>
      </c>
      <c r="H1778" s="49"/>
      <c r="I1778" s="51"/>
      <c r="J1778" s="51"/>
    </row>
    <row r="1779" spans="1:10" s="14" customFormat="1" ht="13.8" x14ac:dyDescent="0.25">
      <c r="A1779" s="49"/>
      <c r="B1779" s="49"/>
      <c r="C1779" s="49"/>
      <c r="D1779" s="49"/>
      <c r="E1779" s="49"/>
      <c r="F1779" s="50" t="str">
        <f>IF(ISBLANK($E1779),"",VLOOKUP($E1779,#REF!,2,FALSE))</f>
        <v/>
      </c>
      <c r="G1779" s="50" t="str">
        <f>IF(ISBLANK($E1779),"",VLOOKUP($E1779,#REF!,3,FALSE))</f>
        <v/>
      </c>
      <c r="H1779" s="49"/>
      <c r="I1779" s="51"/>
      <c r="J1779" s="51"/>
    </row>
    <row r="1780" spans="1:10" s="14" customFormat="1" ht="13.8" x14ac:dyDescent="0.25">
      <c r="A1780" s="49"/>
      <c r="B1780" s="49"/>
      <c r="C1780" s="49"/>
      <c r="D1780" s="49"/>
      <c r="E1780" s="49"/>
      <c r="F1780" s="50" t="str">
        <f>IF(ISBLANK($E1780),"",VLOOKUP($E1780,#REF!,2,FALSE))</f>
        <v/>
      </c>
      <c r="G1780" s="50" t="str">
        <f>IF(ISBLANK($E1780),"",VLOOKUP($E1780,#REF!,3,FALSE))</f>
        <v/>
      </c>
      <c r="H1780" s="49"/>
      <c r="I1780" s="51"/>
      <c r="J1780" s="51"/>
    </row>
    <row r="1781" spans="1:10" s="14" customFormat="1" ht="13.8" x14ac:dyDescent="0.25">
      <c r="A1781" s="49"/>
      <c r="B1781" s="49"/>
      <c r="C1781" s="49"/>
      <c r="D1781" s="49"/>
      <c r="E1781" s="49"/>
      <c r="F1781" s="50" t="str">
        <f>IF(ISBLANK($E1781),"",VLOOKUP($E1781,#REF!,2,FALSE))</f>
        <v/>
      </c>
      <c r="G1781" s="50" t="str">
        <f>IF(ISBLANK($E1781),"",VLOOKUP($E1781,#REF!,3,FALSE))</f>
        <v/>
      </c>
      <c r="H1781" s="49"/>
      <c r="I1781" s="51"/>
      <c r="J1781" s="51"/>
    </row>
    <row r="1782" spans="1:10" s="14" customFormat="1" ht="13.8" x14ac:dyDescent="0.25">
      <c r="A1782" s="49"/>
      <c r="B1782" s="49"/>
      <c r="C1782" s="49"/>
      <c r="D1782" s="49"/>
      <c r="E1782" s="49"/>
      <c r="F1782" s="50" t="str">
        <f>IF(ISBLANK($E1782),"",VLOOKUP($E1782,#REF!,2,FALSE))</f>
        <v/>
      </c>
      <c r="G1782" s="50" t="str">
        <f>IF(ISBLANK($E1782),"",VLOOKUP($E1782,#REF!,3,FALSE))</f>
        <v/>
      </c>
      <c r="H1782" s="49"/>
      <c r="I1782" s="51"/>
      <c r="J1782" s="51"/>
    </row>
    <row r="1783" spans="1:10" s="14" customFormat="1" ht="13.8" x14ac:dyDescent="0.25">
      <c r="A1783" s="49"/>
      <c r="B1783" s="49"/>
      <c r="C1783" s="49"/>
      <c r="D1783" s="49"/>
      <c r="E1783" s="49"/>
      <c r="F1783" s="50" t="str">
        <f>IF(ISBLANK($E1783),"",VLOOKUP($E1783,#REF!,2,FALSE))</f>
        <v/>
      </c>
      <c r="G1783" s="50" t="str">
        <f>IF(ISBLANK($E1783),"",VLOOKUP($E1783,#REF!,3,FALSE))</f>
        <v/>
      </c>
      <c r="H1783" s="49"/>
      <c r="I1783" s="51"/>
      <c r="J1783" s="51"/>
    </row>
    <row r="1784" spans="1:10" s="14" customFormat="1" ht="13.8" x14ac:dyDescent="0.25">
      <c r="A1784" s="49"/>
      <c r="B1784" s="49"/>
      <c r="C1784" s="49"/>
      <c r="D1784" s="49"/>
      <c r="E1784" s="49"/>
      <c r="F1784" s="50" t="str">
        <f>IF(ISBLANK($E1784),"",VLOOKUP($E1784,#REF!,2,FALSE))</f>
        <v/>
      </c>
      <c r="G1784" s="50" t="str">
        <f>IF(ISBLANK($E1784),"",VLOOKUP($E1784,#REF!,3,FALSE))</f>
        <v/>
      </c>
      <c r="H1784" s="49"/>
      <c r="I1784" s="51"/>
      <c r="J1784" s="51"/>
    </row>
    <row r="1785" spans="1:10" s="14" customFormat="1" ht="13.8" x14ac:dyDescent="0.25">
      <c r="A1785" s="49"/>
      <c r="B1785" s="49"/>
      <c r="C1785" s="49"/>
      <c r="D1785" s="49"/>
      <c r="E1785" s="49"/>
      <c r="F1785" s="50" t="str">
        <f>IF(ISBLANK($E1785),"",VLOOKUP($E1785,#REF!,2,FALSE))</f>
        <v/>
      </c>
      <c r="G1785" s="50" t="str">
        <f>IF(ISBLANK($E1785),"",VLOOKUP($E1785,#REF!,3,FALSE))</f>
        <v/>
      </c>
      <c r="H1785" s="49"/>
      <c r="I1785" s="51"/>
      <c r="J1785" s="51"/>
    </row>
    <row r="1786" spans="1:10" s="14" customFormat="1" ht="13.8" x14ac:dyDescent="0.25">
      <c r="A1786" s="49"/>
      <c r="B1786" s="49"/>
      <c r="C1786" s="49"/>
      <c r="D1786" s="49"/>
      <c r="E1786" s="49"/>
      <c r="F1786" s="50" t="str">
        <f>IF(ISBLANK($E1786),"",VLOOKUP($E1786,#REF!,2,FALSE))</f>
        <v/>
      </c>
      <c r="G1786" s="50" t="str">
        <f>IF(ISBLANK($E1786),"",VLOOKUP($E1786,#REF!,3,FALSE))</f>
        <v/>
      </c>
      <c r="H1786" s="49"/>
      <c r="I1786" s="51"/>
      <c r="J1786" s="51"/>
    </row>
    <row r="1787" spans="1:10" s="14" customFormat="1" ht="13.8" x14ac:dyDescent="0.25">
      <c r="A1787" s="49"/>
      <c r="B1787" s="49"/>
      <c r="C1787" s="49"/>
      <c r="D1787" s="49"/>
      <c r="E1787" s="49"/>
      <c r="F1787" s="50" t="str">
        <f>IF(ISBLANK($E1787),"",VLOOKUP($E1787,#REF!,2,FALSE))</f>
        <v/>
      </c>
      <c r="G1787" s="50" t="str">
        <f>IF(ISBLANK($E1787),"",VLOOKUP($E1787,#REF!,3,FALSE))</f>
        <v/>
      </c>
      <c r="H1787" s="49"/>
      <c r="I1787" s="51"/>
      <c r="J1787" s="51"/>
    </row>
    <row r="1788" spans="1:10" s="14" customFormat="1" ht="13.8" x14ac:dyDescent="0.25">
      <c r="A1788" s="49"/>
      <c r="B1788" s="49"/>
      <c r="C1788" s="49"/>
      <c r="D1788" s="49"/>
      <c r="E1788" s="49"/>
      <c r="F1788" s="50" t="str">
        <f>IF(ISBLANK($E1788),"",VLOOKUP($E1788,#REF!,2,FALSE))</f>
        <v/>
      </c>
      <c r="G1788" s="50" t="str">
        <f>IF(ISBLANK($E1788),"",VLOOKUP($E1788,#REF!,3,FALSE))</f>
        <v/>
      </c>
      <c r="H1788" s="49"/>
      <c r="I1788" s="51"/>
      <c r="J1788" s="51"/>
    </row>
    <row r="1789" spans="1:10" s="14" customFormat="1" ht="13.8" x14ac:dyDescent="0.25">
      <c r="A1789" s="49"/>
      <c r="B1789" s="49"/>
      <c r="C1789" s="49"/>
      <c r="D1789" s="49"/>
      <c r="E1789" s="49"/>
      <c r="F1789" s="50" t="str">
        <f>IF(ISBLANK($E1789),"",VLOOKUP($E1789,#REF!,2,FALSE))</f>
        <v/>
      </c>
      <c r="G1789" s="50" t="str">
        <f>IF(ISBLANK($E1789),"",VLOOKUP($E1789,#REF!,3,FALSE))</f>
        <v/>
      </c>
      <c r="H1789" s="49"/>
      <c r="I1789" s="51"/>
      <c r="J1789" s="51"/>
    </row>
    <row r="1790" spans="1:10" s="14" customFormat="1" ht="13.8" x14ac:dyDescent="0.25">
      <c r="A1790" s="49"/>
      <c r="B1790" s="49"/>
      <c r="C1790" s="49"/>
      <c r="D1790" s="49"/>
      <c r="E1790" s="49"/>
      <c r="F1790" s="50" t="str">
        <f>IF(ISBLANK($E1790),"",VLOOKUP($E1790,#REF!,2,FALSE))</f>
        <v/>
      </c>
      <c r="G1790" s="50" t="str">
        <f>IF(ISBLANK($E1790),"",VLOOKUP($E1790,#REF!,3,FALSE))</f>
        <v/>
      </c>
      <c r="H1790" s="49"/>
      <c r="I1790" s="51"/>
      <c r="J1790" s="51"/>
    </row>
    <row r="1791" spans="1:10" s="14" customFormat="1" ht="13.8" x14ac:dyDescent="0.25">
      <c r="A1791" s="49"/>
      <c r="B1791" s="49"/>
      <c r="C1791" s="49"/>
      <c r="D1791" s="49"/>
      <c r="E1791" s="49"/>
      <c r="F1791" s="50" t="str">
        <f>IF(ISBLANK($E1791),"",VLOOKUP($E1791,#REF!,2,FALSE))</f>
        <v/>
      </c>
      <c r="G1791" s="50" t="str">
        <f>IF(ISBLANK($E1791),"",VLOOKUP($E1791,#REF!,3,FALSE))</f>
        <v/>
      </c>
      <c r="H1791" s="49"/>
      <c r="I1791" s="51"/>
      <c r="J1791" s="51"/>
    </row>
    <row r="1792" spans="1:10" s="14" customFormat="1" ht="13.8" x14ac:dyDescent="0.25">
      <c r="A1792" s="49"/>
      <c r="B1792" s="49"/>
      <c r="C1792" s="49"/>
      <c r="D1792" s="49"/>
      <c r="E1792" s="49"/>
      <c r="F1792" s="50" t="str">
        <f>IF(ISBLANK($E1792),"",VLOOKUP($E1792,#REF!,2,FALSE))</f>
        <v/>
      </c>
      <c r="G1792" s="50" t="str">
        <f>IF(ISBLANK($E1792),"",VLOOKUP($E1792,#REF!,3,FALSE))</f>
        <v/>
      </c>
      <c r="H1792" s="49"/>
      <c r="I1792" s="51"/>
      <c r="J1792" s="51"/>
    </row>
    <row r="1793" spans="1:10" s="14" customFormat="1" ht="13.8" x14ac:dyDescent="0.25">
      <c r="A1793" s="49"/>
      <c r="B1793" s="49"/>
      <c r="C1793" s="49"/>
      <c r="D1793" s="49"/>
      <c r="E1793" s="49"/>
      <c r="F1793" s="50" t="str">
        <f>IF(ISBLANK($E1793),"",VLOOKUP($E1793,#REF!,2,FALSE))</f>
        <v/>
      </c>
      <c r="G1793" s="50" t="str">
        <f>IF(ISBLANK($E1793),"",VLOOKUP($E1793,#REF!,3,FALSE))</f>
        <v/>
      </c>
      <c r="H1793" s="49"/>
      <c r="I1793" s="51"/>
      <c r="J1793" s="51"/>
    </row>
    <row r="1794" spans="1:10" s="14" customFormat="1" ht="13.8" x14ac:dyDescent="0.25">
      <c r="A1794" s="49"/>
      <c r="B1794" s="49"/>
      <c r="C1794" s="49"/>
      <c r="D1794" s="49"/>
      <c r="E1794" s="49"/>
      <c r="F1794" s="50" t="str">
        <f>IF(ISBLANK($E1794),"",VLOOKUP($E1794,#REF!,2,FALSE))</f>
        <v/>
      </c>
      <c r="G1794" s="50" t="str">
        <f>IF(ISBLANK($E1794),"",VLOOKUP($E1794,#REF!,3,FALSE))</f>
        <v/>
      </c>
      <c r="H1794" s="49"/>
      <c r="I1794" s="51"/>
      <c r="J1794" s="51"/>
    </row>
    <row r="1795" spans="1:10" s="14" customFormat="1" ht="13.8" x14ac:dyDescent="0.25">
      <c r="A1795" s="49"/>
      <c r="B1795" s="49"/>
      <c r="C1795" s="49"/>
      <c r="D1795" s="49"/>
      <c r="E1795" s="49"/>
      <c r="F1795" s="50" t="str">
        <f>IF(ISBLANK($E1795),"",VLOOKUP($E1795,#REF!,2,FALSE))</f>
        <v/>
      </c>
      <c r="G1795" s="50" t="str">
        <f>IF(ISBLANK($E1795),"",VLOOKUP($E1795,#REF!,3,FALSE))</f>
        <v/>
      </c>
      <c r="H1795" s="49"/>
      <c r="I1795" s="51"/>
      <c r="J1795" s="51"/>
    </row>
    <row r="1796" spans="1:10" s="14" customFormat="1" ht="13.8" x14ac:dyDescent="0.25">
      <c r="A1796" s="49"/>
      <c r="B1796" s="49"/>
      <c r="C1796" s="49"/>
      <c r="D1796" s="49"/>
      <c r="E1796" s="49"/>
      <c r="F1796" s="50" t="str">
        <f>IF(ISBLANK($E1796),"",VLOOKUP($E1796,#REF!,2,FALSE))</f>
        <v/>
      </c>
      <c r="G1796" s="50" t="str">
        <f>IF(ISBLANK($E1796),"",VLOOKUP($E1796,#REF!,3,FALSE))</f>
        <v/>
      </c>
      <c r="H1796" s="49"/>
      <c r="I1796" s="51"/>
      <c r="J1796" s="51"/>
    </row>
    <row r="1797" spans="1:10" s="14" customFormat="1" ht="13.8" x14ac:dyDescent="0.25">
      <c r="A1797" s="49"/>
      <c r="B1797" s="49"/>
      <c r="C1797" s="49"/>
      <c r="D1797" s="49"/>
      <c r="E1797" s="49"/>
      <c r="F1797" s="50" t="str">
        <f>IF(ISBLANK($E1797),"",VLOOKUP($E1797,#REF!,2,FALSE))</f>
        <v/>
      </c>
      <c r="G1797" s="50" t="str">
        <f>IF(ISBLANK($E1797),"",VLOOKUP($E1797,#REF!,3,FALSE))</f>
        <v/>
      </c>
      <c r="H1797" s="49"/>
      <c r="I1797" s="51"/>
      <c r="J1797" s="51"/>
    </row>
    <row r="1798" spans="1:10" s="14" customFormat="1" ht="13.8" x14ac:dyDescent="0.25">
      <c r="A1798" s="49"/>
      <c r="B1798" s="49"/>
      <c r="C1798" s="49"/>
      <c r="D1798" s="49"/>
      <c r="E1798" s="49"/>
      <c r="F1798" s="50" t="str">
        <f>IF(ISBLANK($E1798),"",VLOOKUP($E1798,#REF!,2,FALSE))</f>
        <v/>
      </c>
      <c r="G1798" s="50" t="str">
        <f>IF(ISBLANK($E1798),"",VLOOKUP($E1798,#REF!,3,FALSE))</f>
        <v/>
      </c>
      <c r="H1798" s="49"/>
      <c r="I1798" s="51"/>
      <c r="J1798" s="51"/>
    </row>
    <row r="1799" spans="1:10" s="14" customFormat="1" ht="13.8" x14ac:dyDescent="0.25">
      <c r="A1799" s="49"/>
      <c r="B1799" s="49"/>
      <c r="C1799" s="49"/>
      <c r="D1799" s="49"/>
      <c r="E1799" s="49"/>
      <c r="F1799" s="50" t="str">
        <f>IF(ISBLANK($E1799),"",VLOOKUP($E1799,#REF!,2,FALSE))</f>
        <v/>
      </c>
      <c r="G1799" s="50" t="str">
        <f>IF(ISBLANK($E1799),"",VLOOKUP($E1799,#REF!,3,FALSE))</f>
        <v/>
      </c>
      <c r="H1799" s="49"/>
      <c r="I1799" s="51"/>
      <c r="J1799" s="51"/>
    </row>
    <row r="1800" spans="1:10" s="14" customFormat="1" ht="13.8" x14ac:dyDescent="0.25">
      <c r="A1800" s="49"/>
      <c r="B1800" s="49"/>
      <c r="C1800" s="49"/>
      <c r="D1800" s="49"/>
      <c r="E1800" s="49"/>
      <c r="F1800" s="50" t="str">
        <f>IF(ISBLANK($E1800),"",VLOOKUP($E1800,#REF!,2,FALSE))</f>
        <v/>
      </c>
      <c r="G1800" s="50" t="str">
        <f>IF(ISBLANK($E1800),"",VLOOKUP($E1800,#REF!,3,FALSE))</f>
        <v/>
      </c>
      <c r="H1800" s="49"/>
      <c r="I1800" s="51"/>
      <c r="J1800" s="51"/>
    </row>
    <row r="1801" spans="1:10" s="14" customFormat="1" ht="13.8" x14ac:dyDescent="0.25">
      <c r="A1801" s="49"/>
      <c r="B1801" s="49"/>
      <c r="C1801" s="49"/>
      <c r="D1801" s="49"/>
      <c r="E1801" s="49"/>
      <c r="F1801" s="50" t="str">
        <f>IF(ISBLANK($E1801),"",VLOOKUP($E1801,#REF!,2,FALSE))</f>
        <v/>
      </c>
      <c r="G1801" s="50" t="str">
        <f>IF(ISBLANK($E1801),"",VLOOKUP($E1801,#REF!,3,FALSE))</f>
        <v/>
      </c>
      <c r="H1801" s="49"/>
      <c r="I1801" s="51"/>
      <c r="J1801" s="51"/>
    </row>
    <row r="1802" spans="1:10" s="14" customFormat="1" ht="13.8" x14ac:dyDescent="0.25">
      <c r="A1802" s="49"/>
      <c r="B1802" s="49"/>
      <c r="C1802" s="49"/>
      <c r="D1802" s="49"/>
      <c r="E1802" s="49"/>
      <c r="F1802" s="50" t="str">
        <f>IF(ISBLANK($E1802),"",VLOOKUP($E1802,#REF!,2,FALSE))</f>
        <v/>
      </c>
      <c r="G1802" s="50" t="str">
        <f>IF(ISBLANK($E1802),"",VLOOKUP($E1802,#REF!,3,FALSE))</f>
        <v/>
      </c>
      <c r="H1802" s="49"/>
      <c r="I1802" s="51"/>
      <c r="J1802" s="51"/>
    </row>
    <row r="1803" spans="1:10" s="14" customFormat="1" ht="13.8" x14ac:dyDescent="0.25">
      <c r="A1803" s="49"/>
      <c r="B1803" s="49"/>
      <c r="C1803" s="49"/>
      <c r="D1803" s="49"/>
      <c r="E1803" s="49"/>
      <c r="F1803" s="50" t="str">
        <f>IF(ISBLANK($E1803),"",VLOOKUP($E1803,#REF!,2,FALSE))</f>
        <v/>
      </c>
      <c r="G1803" s="50" t="str">
        <f>IF(ISBLANK($E1803),"",VLOOKUP($E1803,#REF!,3,FALSE))</f>
        <v/>
      </c>
      <c r="H1803" s="49"/>
      <c r="I1803" s="51"/>
      <c r="J1803" s="51"/>
    </row>
    <row r="1804" spans="1:10" s="14" customFormat="1" ht="13.8" x14ac:dyDescent="0.25">
      <c r="A1804" s="49"/>
      <c r="B1804" s="49"/>
      <c r="C1804" s="49"/>
      <c r="D1804" s="49"/>
      <c r="E1804" s="49"/>
      <c r="F1804" s="50" t="str">
        <f>IF(ISBLANK($E1804),"",VLOOKUP($E1804,#REF!,2,FALSE))</f>
        <v/>
      </c>
      <c r="G1804" s="50" t="str">
        <f>IF(ISBLANK($E1804),"",VLOOKUP($E1804,#REF!,3,FALSE))</f>
        <v/>
      </c>
      <c r="H1804" s="49"/>
      <c r="I1804" s="51"/>
      <c r="J1804" s="51"/>
    </row>
    <row r="1805" spans="1:10" s="14" customFormat="1" ht="13.8" x14ac:dyDescent="0.25">
      <c r="A1805" s="49"/>
      <c r="B1805" s="49"/>
      <c r="C1805" s="49"/>
      <c r="D1805" s="49"/>
      <c r="E1805" s="49"/>
      <c r="F1805" s="50" t="str">
        <f>IF(ISBLANK($E1805),"",VLOOKUP($E1805,#REF!,2,FALSE))</f>
        <v/>
      </c>
      <c r="G1805" s="50" t="str">
        <f>IF(ISBLANK($E1805),"",VLOOKUP($E1805,#REF!,3,FALSE))</f>
        <v/>
      </c>
      <c r="H1805" s="49"/>
      <c r="I1805" s="51"/>
      <c r="J1805" s="51"/>
    </row>
    <row r="1806" spans="1:10" s="14" customFormat="1" ht="13.8" x14ac:dyDescent="0.25">
      <c r="A1806" s="49"/>
      <c r="B1806" s="49"/>
      <c r="C1806" s="49"/>
      <c r="D1806" s="49"/>
      <c r="E1806" s="49"/>
      <c r="F1806" s="50" t="str">
        <f>IF(ISBLANK($E1806),"",VLOOKUP($E1806,#REF!,2,FALSE))</f>
        <v/>
      </c>
      <c r="G1806" s="50" t="str">
        <f>IF(ISBLANK($E1806),"",VLOOKUP($E1806,#REF!,3,FALSE))</f>
        <v/>
      </c>
      <c r="H1806" s="49"/>
      <c r="I1806" s="51"/>
      <c r="J1806" s="51"/>
    </row>
    <row r="1807" spans="1:10" s="14" customFormat="1" ht="13.8" x14ac:dyDescent="0.25">
      <c r="A1807" s="49"/>
      <c r="B1807" s="49"/>
      <c r="C1807" s="49"/>
      <c r="D1807" s="49"/>
      <c r="E1807" s="49"/>
      <c r="F1807" s="50" t="str">
        <f>IF(ISBLANK($E1807),"",VLOOKUP($E1807,#REF!,2,FALSE))</f>
        <v/>
      </c>
      <c r="G1807" s="50" t="str">
        <f>IF(ISBLANK($E1807),"",VLOOKUP($E1807,#REF!,3,FALSE))</f>
        <v/>
      </c>
      <c r="H1807" s="49"/>
      <c r="I1807" s="51"/>
      <c r="J1807" s="51"/>
    </row>
    <row r="1808" spans="1:10" s="14" customFormat="1" ht="13.8" x14ac:dyDescent="0.25">
      <c r="A1808" s="49"/>
      <c r="B1808" s="49"/>
      <c r="C1808" s="49"/>
      <c r="D1808" s="49"/>
      <c r="E1808" s="49"/>
      <c r="F1808" s="50" t="str">
        <f>IF(ISBLANK($E1808),"",VLOOKUP($E1808,#REF!,2,FALSE))</f>
        <v/>
      </c>
      <c r="G1808" s="50" t="str">
        <f>IF(ISBLANK($E1808),"",VLOOKUP($E1808,#REF!,3,FALSE))</f>
        <v/>
      </c>
      <c r="H1808" s="49"/>
      <c r="I1808" s="51"/>
      <c r="J1808" s="51"/>
    </row>
    <row r="1809" spans="1:10" s="14" customFormat="1" ht="13.8" x14ac:dyDescent="0.25">
      <c r="A1809" s="49"/>
      <c r="B1809" s="49"/>
      <c r="C1809" s="49"/>
      <c r="D1809" s="49"/>
      <c r="E1809" s="49"/>
      <c r="F1809" s="50" t="str">
        <f>IF(ISBLANK($E1809),"",VLOOKUP($E1809,#REF!,2,FALSE))</f>
        <v/>
      </c>
      <c r="G1809" s="50" t="str">
        <f>IF(ISBLANK($E1809),"",VLOOKUP($E1809,#REF!,3,FALSE))</f>
        <v/>
      </c>
      <c r="H1809" s="49"/>
      <c r="I1809" s="51"/>
      <c r="J1809" s="51"/>
    </row>
    <row r="1810" spans="1:10" s="14" customFormat="1" ht="13.8" x14ac:dyDescent="0.25">
      <c r="A1810" s="49"/>
      <c r="B1810" s="49"/>
      <c r="C1810" s="49"/>
      <c r="D1810" s="49"/>
      <c r="E1810" s="49"/>
      <c r="F1810" s="50" t="str">
        <f>IF(ISBLANK($E1810),"",VLOOKUP($E1810,#REF!,2,FALSE))</f>
        <v/>
      </c>
      <c r="G1810" s="50" t="str">
        <f>IF(ISBLANK($E1810),"",VLOOKUP($E1810,#REF!,3,FALSE))</f>
        <v/>
      </c>
      <c r="H1810" s="49"/>
      <c r="I1810" s="51"/>
      <c r="J1810" s="51"/>
    </row>
    <row r="1811" spans="1:10" s="14" customFormat="1" ht="13.8" x14ac:dyDescent="0.25">
      <c r="A1811" s="49"/>
      <c r="B1811" s="49"/>
      <c r="C1811" s="49"/>
      <c r="D1811" s="49"/>
      <c r="E1811" s="49"/>
      <c r="F1811" s="50" t="str">
        <f>IF(ISBLANK($E1811),"",VLOOKUP($E1811,#REF!,2,FALSE))</f>
        <v/>
      </c>
      <c r="G1811" s="50" t="str">
        <f>IF(ISBLANK($E1811),"",VLOOKUP($E1811,#REF!,3,FALSE))</f>
        <v/>
      </c>
      <c r="H1811" s="49"/>
      <c r="I1811" s="51"/>
      <c r="J1811" s="51"/>
    </row>
    <row r="1812" spans="1:10" s="14" customFormat="1" ht="13.8" x14ac:dyDescent="0.25">
      <c r="A1812" s="49"/>
      <c r="B1812" s="49"/>
      <c r="C1812" s="49"/>
      <c r="D1812" s="49"/>
      <c r="E1812" s="49"/>
      <c r="F1812" s="50" t="str">
        <f>IF(ISBLANK($E1812),"",VLOOKUP($E1812,#REF!,2,FALSE))</f>
        <v/>
      </c>
      <c r="G1812" s="50" t="str">
        <f>IF(ISBLANK($E1812),"",VLOOKUP($E1812,#REF!,3,FALSE))</f>
        <v/>
      </c>
      <c r="H1812" s="49"/>
      <c r="I1812" s="51"/>
      <c r="J1812" s="51"/>
    </row>
    <row r="1813" spans="1:10" s="14" customFormat="1" ht="13.8" x14ac:dyDescent="0.25">
      <c r="A1813" s="49"/>
      <c r="B1813" s="49"/>
      <c r="C1813" s="49"/>
      <c r="D1813" s="49"/>
      <c r="E1813" s="49"/>
      <c r="F1813" s="50" t="str">
        <f>IF(ISBLANK($E1813),"",VLOOKUP($E1813,#REF!,2,FALSE))</f>
        <v/>
      </c>
      <c r="G1813" s="50" t="str">
        <f>IF(ISBLANK($E1813),"",VLOOKUP($E1813,#REF!,3,FALSE))</f>
        <v/>
      </c>
      <c r="H1813" s="49"/>
      <c r="I1813" s="51"/>
      <c r="J1813" s="51"/>
    </row>
    <row r="1814" spans="1:10" s="14" customFormat="1" ht="13.8" x14ac:dyDescent="0.25">
      <c r="A1814" s="49"/>
      <c r="B1814" s="49"/>
      <c r="C1814" s="49"/>
      <c r="D1814" s="49"/>
      <c r="E1814" s="49"/>
      <c r="F1814" s="50" t="str">
        <f>IF(ISBLANK($E1814),"",VLOOKUP($E1814,#REF!,2,FALSE))</f>
        <v/>
      </c>
      <c r="G1814" s="50" t="str">
        <f>IF(ISBLANK($E1814),"",VLOOKUP($E1814,#REF!,3,FALSE))</f>
        <v/>
      </c>
      <c r="H1814" s="49"/>
      <c r="I1814" s="51"/>
      <c r="J1814" s="51"/>
    </row>
    <row r="1815" spans="1:10" s="14" customFormat="1" ht="13.8" x14ac:dyDescent="0.25">
      <c r="A1815" s="49"/>
      <c r="B1815" s="49"/>
      <c r="C1815" s="49"/>
      <c r="D1815" s="49"/>
      <c r="E1815" s="49"/>
      <c r="F1815" s="50" t="str">
        <f>IF(ISBLANK($E1815),"",VLOOKUP($E1815,#REF!,2,FALSE))</f>
        <v/>
      </c>
      <c r="G1815" s="50" t="str">
        <f>IF(ISBLANK($E1815),"",VLOOKUP($E1815,#REF!,3,FALSE))</f>
        <v/>
      </c>
      <c r="H1815" s="49"/>
      <c r="I1815" s="51"/>
      <c r="J1815" s="51"/>
    </row>
    <row r="1816" spans="1:10" s="14" customFormat="1" ht="13.8" x14ac:dyDescent="0.25">
      <c r="A1816" s="49"/>
      <c r="B1816" s="49"/>
      <c r="C1816" s="49"/>
      <c r="D1816" s="49"/>
      <c r="E1816" s="49"/>
      <c r="F1816" s="50" t="str">
        <f>IF(ISBLANK($E1816),"",VLOOKUP($E1816,#REF!,2,FALSE))</f>
        <v/>
      </c>
      <c r="G1816" s="50" t="str">
        <f>IF(ISBLANK($E1816),"",VLOOKUP($E1816,#REF!,3,FALSE))</f>
        <v/>
      </c>
      <c r="H1816" s="49"/>
      <c r="I1816" s="51"/>
      <c r="J1816" s="51"/>
    </row>
    <row r="1817" spans="1:10" s="14" customFormat="1" ht="13.8" x14ac:dyDescent="0.25">
      <c r="A1817" s="49"/>
      <c r="B1817" s="49"/>
      <c r="C1817" s="49"/>
      <c r="D1817" s="49"/>
      <c r="E1817" s="49"/>
      <c r="F1817" s="50" t="str">
        <f>IF(ISBLANK($E1817),"",VLOOKUP($E1817,#REF!,2,FALSE))</f>
        <v/>
      </c>
      <c r="G1817" s="50" t="str">
        <f>IF(ISBLANK($E1817),"",VLOOKUP($E1817,#REF!,3,FALSE))</f>
        <v/>
      </c>
      <c r="H1817" s="49"/>
      <c r="I1817" s="51"/>
      <c r="J1817" s="51"/>
    </row>
    <row r="1818" spans="1:10" s="14" customFormat="1" ht="13.8" x14ac:dyDescent="0.25">
      <c r="A1818" s="49"/>
      <c r="B1818" s="49"/>
      <c r="C1818" s="49"/>
      <c r="D1818" s="49"/>
      <c r="E1818" s="49"/>
      <c r="F1818" s="50" t="str">
        <f>IF(ISBLANK($E1818),"",VLOOKUP($E1818,#REF!,2,FALSE))</f>
        <v/>
      </c>
      <c r="G1818" s="50" t="str">
        <f>IF(ISBLANK($E1818),"",VLOOKUP($E1818,#REF!,3,FALSE))</f>
        <v/>
      </c>
      <c r="H1818" s="49"/>
      <c r="I1818" s="51"/>
      <c r="J1818" s="51"/>
    </row>
    <row r="1819" spans="1:10" s="14" customFormat="1" ht="13.8" x14ac:dyDescent="0.25">
      <c r="A1819" s="49"/>
      <c r="B1819" s="49"/>
      <c r="C1819" s="49"/>
      <c r="D1819" s="49"/>
      <c r="E1819" s="49"/>
      <c r="F1819" s="50" t="str">
        <f>IF(ISBLANK($E1819),"",VLOOKUP($E1819,#REF!,2,FALSE))</f>
        <v/>
      </c>
      <c r="G1819" s="50" t="str">
        <f>IF(ISBLANK($E1819),"",VLOOKUP($E1819,#REF!,3,FALSE))</f>
        <v/>
      </c>
      <c r="H1819" s="49"/>
      <c r="I1819" s="51"/>
      <c r="J1819" s="51"/>
    </row>
    <row r="1820" spans="1:10" s="14" customFormat="1" ht="13.8" x14ac:dyDescent="0.25">
      <c r="A1820" s="49"/>
      <c r="B1820" s="49"/>
      <c r="C1820" s="49"/>
      <c r="D1820" s="49"/>
      <c r="E1820" s="49"/>
      <c r="F1820" s="50" t="str">
        <f>IF(ISBLANK($E1820),"",VLOOKUP($E1820,#REF!,2,FALSE))</f>
        <v/>
      </c>
      <c r="G1820" s="50" t="str">
        <f>IF(ISBLANK($E1820),"",VLOOKUP($E1820,#REF!,3,FALSE))</f>
        <v/>
      </c>
      <c r="H1820" s="49"/>
      <c r="I1820" s="51"/>
      <c r="J1820" s="51"/>
    </row>
    <row r="1821" spans="1:10" s="14" customFormat="1" ht="13.8" x14ac:dyDescent="0.25">
      <c r="A1821" s="49"/>
      <c r="B1821" s="49"/>
      <c r="C1821" s="49"/>
      <c r="D1821" s="49"/>
      <c r="E1821" s="49"/>
      <c r="F1821" s="50" t="str">
        <f>IF(ISBLANK($E1821),"",VLOOKUP($E1821,#REF!,2,FALSE))</f>
        <v/>
      </c>
      <c r="G1821" s="50" t="str">
        <f>IF(ISBLANK($E1821),"",VLOOKUP($E1821,#REF!,3,FALSE))</f>
        <v/>
      </c>
      <c r="H1821" s="49"/>
      <c r="I1821" s="51"/>
      <c r="J1821" s="51"/>
    </row>
    <row r="1822" spans="1:10" s="14" customFormat="1" ht="13.8" x14ac:dyDescent="0.25">
      <c r="A1822" s="49"/>
      <c r="B1822" s="49"/>
      <c r="C1822" s="49"/>
      <c r="D1822" s="49"/>
      <c r="E1822" s="49"/>
      <c r="F1822" s="50" t="str">
        <f>IF(ISBLANK($E1822),"",VLOOKUP($E1822,#REF!,2,FALSE))</f>
        <v/>
      </c>
      <c r="G1822" s="50" t="str">
        <f>IF(ISBLANK($E1822),"",VLOOKUP($E1822,#REF!,3,FALSE))</f>
        <v/>
      </c>
      <c r="H1822" s="49"/>
      <c r="I1822" s="51"/>
      <c r="J1822" s="51"/>
    </row>
    <row r="1823" spans="1:10" s="14" customFormat="1" ht="13.8" x14ac:dyDescent="0.25">
      <c r="A1823" s="49"/>
      <c r="B1823" s="49"/>
      <c r="C1823" s="49"/>
      <c r="D1823" s="49"/>
      <c r="E1823" s="49"/>
      <c r="F1823" s="50" t="str">
        <f>IF(ISBLANK($E1823),"",VLOOKUP($E1823,#REF!,2,FALSE))</f>
        <v/>
      </c>
      <c r="G1823" s="50" t="str">
        <f>IF(ISBLANK($E1823),"",VLOOKUP($E1823,#REF!,3,FALSE))</f>
        <v/>
      </c>
      <c r="H1823" s="49"/>
      <c r="I1823" s="51"/>
      <c r="J1823" s="51"/>
    </row>
    <row r="1824" spans="1:10" s="14" customFormat="1" ht="13.8" x14ac:dyDescent="0.25">
      <c r="A1824" s="49"/>
      <c r="B1824" s="49"/>
      <c r="C1824" s="49"/>
      <c r="D1824" s="49"/>
      <c r="E1824" s="49"/>
      <c r="F1824" s="50" t="str">
        <f>IF(ISBLANK($E1824),"",VLOOKUP($E1824,#REF!,2,FALSE))</f>
        <v/>
      </c>
      <c r="G1824" s="50" t="str">
        <f>IF(ISBLANK($E1824),"",VLOOKUP($E1824,#REF!,3,FALSE))</f>
        <v/>
      </c>
      <c r="H1824" s="49"/>
      <c r="I1824" s="51"/>
      <c r="J1824" s="51"/>
    </row>
    <row r="1825" spans="1:10" s="14" customFormat="1" ht="13.8" x14ac:dyDescent="0.25">
      <c r="A1825" s="49"/>
      <c r="B1825" s="49"/>
      <c r="C1825" s="49"/>
      <c r="D1825" s="49"/>
      <c r="E1825" s="49"/>
      <c r="F1825" s="50" t="str">
        <f>IF(ISBLANK($E1825),"",VLOOKUP($E1825,#REF!,2,FALSE))</f>
        <v/>
      </c>
      <c r="G1825" s="50" t="str">
        <f>IF(ISBLANK($E1825),"",VLOOKUP($E1825,#REF!,3,FALSE))</f>
        <v/>
      </c>
      <c r="H1825" s="49"/>
      <c r="I1825" s="51"/>
      <c r="J1825" s="51"/>
    </row>
    <row r="1826" spans="1:10" s="14" customFormat="1" ht="13.8" x14ac:dyDescent="0.25">
      <c r="A1826" s="49"/>
      <c r="B1826" s="49"/>
      <c r="C1826" s="49"/>
      <c r="D1826" s="49"/>
      <c r="E1826" s="49"/>
      <c r="F1826" s="50" t="str">
        <f>IF(ISBLANK($E1826),"",VLOOKUP($E1826,#REF!,2,FALSE))</f>
        <v/>
      </c>
      <c r="G1826" s="50" t="str">
        <f>IF(ISBLANK($E1826),"",VLOOKUP($E1826,#REF!,3,FALSE))</f>
        <v/>
      </c>
      <c r="H1826" s="49"/>
      <c r="I1826" s="51"/>
      <c r="J1826" s="51"/>
    </row>
    <row r="1827" spans="1:10" s="14" customFormat="1" ht="13.8" x14ac:dyDescent="0.25">
      <c r="A1827" s="49"/>
      <c r="B1827" s="49"/>
      <c r="C1827" s="49"/>
      <c r="D1827" s="49"/>
      <c r="E1827" s="49"/>
      <c r="F1827" s="50" t="str">
        <f>IF(ISBLANK($E1827),"",VLOOKUP($E1827,#REF!,2,FALSE))</f>
        <v/>
      </c>
      <c r="G1827" s="50" t="str">
        <f>IF(ISBLANK($E1827),"",VLOOKUP($E1827,#REF!,3,FALSE))</f>
        <v/>
      </c>
      <c r="H1827" s="49"/>
      <c r="I1827" s="51"/>
      <c r="J1827" s="51"/>
    </row>
    <row r="1828" spans="1:10" s="14" customFormat="1" ht="13.8" x14ac:dyDescent="0.25">
      <c r="A1828" s="49"/>
      <c r="B1828" s="49"/>
      <c r="C1828" s="49"/>
      <c r="D1828" s="49"/>
      <c r="E1828" s="49"/>
      <c r="F1828" s="50" t="str">
        <f>IF(ISBLANK($E1828),"",VLOOKUP($E1828,#REF!,2,FALSE))</f>
        <v/>
      </c>
      <c r="G1828" s="50" t="str">
        <f>IF(ISBLANK($E1828),"",VLOOKUP($E1828,#REF!,3,FALSE))</f>
        <v/>
      </c>
      <c r="H1828" s="49"/>
      <c r="I1828" s="51"/>
      <c r="J1828" s="51"/>
    </row>
    <row r="1829" spans="1:10" s="14" customFormat="1" ht="13.8" x14ac:dyDescent="0.25">
      <c r="A1829" s="49"/>
      <c r="B1829" s="49"/>
      <c r="C1829" s="49"/>
      <c r="D1829" s="49"/>
      <c r="E1829" s="49"/>
      <c r="F1829" s="50" t="str">
        <f>IF(ISBLANK($E1829),"",VLOOKUP($E1829,#REF!,2,FALSE))</f>
        <v/>
      </c>
      <c r="G1829" s="50" t="str">
        <f>IF(ISBLANK($E1829),"",VLOOKUP($E1829,#REF!,3,FALSE))</f>
        <v/>
      </c>
      <c r="H1829" s="49"/>
      <c r="I1829" s="51"/>
      <c r="J1829" s="51"/>
    </row>
    <row r="1830" spans="1:10" s="14" customFormat="1" ht="13.8" x14ac:dyDescent="0.25">
      <c r="A1830" s="49"/>
      <c r="B1830" s="49"/>
      <c r="C1830" s="49"/>
      <c r="D1830" s="49"/>
      <c r="E1830" s="49"/>
      <c r="F1830" s="50" t="str">
        <f>IF(ISBLANK($E1830),"",VLOOKUP($E1830,#REF!,2,FALSE))</f>
        <v/>
      </c>
      <c r="G1830" s="50" t="str">
        <f>IF(ISBLANK($E1830),"",VLOOKUP($E1830,#REF!,3,FALSE))</f>
        <v/>
      </c>
      <c r="H1830" s="49"/>
      <c r="I1830" s="51"/>
      <c r="J1830" s="51"/>
    </row>
    <row r="1831" spans="1:10" s="14" customFormat="1" ht="13.8" x14ac:dyDescent="0.25">
      <c r="A1831" s="49"/>
      <c r="B1831" s="49"/>
      <c r="C1831" s="49"/>
      <c r="D1831" s="49"/>
      <c r="E1831" s="49"/>
      <c r="F1831" s="50" t="str">
        <f>IF(ISBLANK($E1831),"",VLOOKUP($E1831,#REF!,2,FALSE))</f>
        <v/>
      </c>
      <c r="G1831" s="50" t="str">
        <f>IF(ISBLANK($E1831),"",VLOOKUP($E1831,#REF!,3,FALSE))</f>
        <v/>
      </c>
      <c r="H1831" s="49"/>
      <c r="I1831" s="51"/>
      <c r="J1831" s="51"/>
    </row>
    <row r="1832" spans="1:10" s="14" customFormat="1" ht="13.8" x14ac:dyDescent="0.25">
      <c r="A1832" s="49"/>
      <c r="B1832" s="49"/>
      <c r="C1832" s="49"/>
      <c r="D1832" s="49"/>
      <c r="E1832" s="49"/>
      <c r="F1832" s="50" t="str">
        <f>IF(ISBLANK($E1832),"",VLOOKUP($E1832,#REF!,2,FALSE))</f>
        <v/>
      </c>
      <c r="G1832" s="50" t="str">
        <f>IF(ISBLANK($E1832),"",VLOOKUP($E1832,#REF!,3,FALSE))</f>
        <v/>
      </c>
      <c r="H1832" s="49"/>
      <c r="I1832" s="51"/>
      <c r="J1832" s="51"/>
    </row>
    <row r="1833" spans="1:10" s="14" customFormat="1" ht="13.8" x14ac:dyDescent="0.25">
      <c r="A1833" s="49"/>
      <c r="B1833" s="49"/>
      <c r="C1833" s="49"/>
      <c r="D1833" s="49"/>
      <c r="E1833" s="49"/>
      <c r="F1833" s="50" t="str">
        <f>IF(ISBLANK($E1833),"",VLOOKUP($E1833,#REF!,2,FALSE))</f>
        <v/>
      </c>
      <c r="G1833" s="50" t="str">
        <f>IF(ISBLANK($E1833),"",VLOOKUP($E1833,#REF!,3,FALSE))</f>
        <v/>
      </c>
      <c r="H1833" s="49"/>
      <c r="I1833" s="51"/>
      <c r="J1833" s="51"/>
    </row>
    <row r="1834" spans="1:10" s="14" customFormat="1" ht="13.8" x14ac:dyDescent="0.25">
      <c r="A1834" s="49"/>
      <c r="B1834" s="49"/>
      <c r="C1834" s="49"/>
      <c r="D1834" s="49"/>
      <c r="E1834" s="49"/>
      <c r="F1834" s="50" t="str">
        <f>IF(ISBLANK($E1834),"",VLOOKUP($E1834,#REF!,2,FALSE))</f>
        <v/>
      </c>
      <c r="G1834" s="50" t="str">
        <f>IF(ISBLANK($E1834),"",VLOOKUP($E1834,#REF!,3,FALSE))</f>
        <v/>
      </c>
      <c r="H1834" s="49"/>
      <c r="I1834" s="51"/>
      <c r="J1834" s="51"/>
    </row>
    <row r="1835" spans="1:10" s="14" customFormat="1" ht="13.8" x14ac:dyDescent="0.25">
      <c r="A1835" s="49"/>
      <c r="B1835" s="49"/>
      <c r="C1835" s="49"/>
      <c r="D1835" s="49"/>
      <c r="E1835" s="49"/>
      <c r="F1835" s="50" t="str">
        <f>IF(ISBLANK($E1835),"",VLOOKUP($E1835,#REF!,2,FALSE))</f>
        <v/>
      </c>
      <c r="G1835" s="50" t="str">
        <f>IF(ISBLANK($E1835),"",VLOOKUP($E1835,#REF!,3,FALSE))</f>
        <v/>
      </c>
      <c r="H1835" s="49"/>
      <c r="I1835" s="51"/>
      <c r="J1835" s="51"/>
    </row>
    <row r="1836" spans="1:10" s="14" customFormat="1" ht="13.8" x14ac:dyDescent="0.25">
      <c r="A1836" s="49"/>
      <c r="B1836" s="49"/>
      <c r="C1836" s="49"/>
      <c r="D1836" s="49"/>
      <c r="E1836" s="49"/>
      <c r="F1836" s="50" t="str">
        <f>IF(ISBLANK($E1836),"",VLOOKUP($E1836,#REF!,2,FALSE))</f>
        <v/>
      </c>
      <c r="G1836" s="50" t="str">
        <f>IF(ISBLANK($E1836),"",VLOOKUP($E1836,#REF!,3,FALSE))</f>
        <v/>
      </c>
      <c r="H1836" s="49"/>
      <c r="I1836" s="51"/>
      <c r="J1836" s="51"/>
    </row>
    <row r="1837" spans="1:10" s="14" customFormat="1" ht="13.8" x14ac:dyDescent="0.25">
      <c r="A1837" s="49"/>
      <c r="B1837" s="49"/>
      <c r="C1837" s="49"/>
      <c r="D1837" s="49"/>
      <c r="E1837" s="49"/>
      <c r="F1837" s="50" t="str">
        <f>IF(ISBLANK($E1837),"",VLOOKUP($E1837,#REF!,2,FALSE))</f>
        <v/>
      </c>
      <c r="G1837" s="50" t="str">
        <f>IF(ISBLANK($E1837),"",VLOOKUP($E1837,#REF!,3,FALSE))</f>
        <v/>
      </c>
      <c r="H1837" s="49"/>
      <c r="I1837" s="51"/>
      <c r="J1837" s="51"/>
    </row>
    <row r="1838" spans="1:10" s="14" customFormat="1" ht="13.8" x14ac:dyDescent="0.25">
      <c r="A1838" s="49"/>
      <c r="B1838" s="49"/>
      <c r="C1838" s="49"/>
      <c r="D1838" s="49"/>
      <c r="E1838" s="49"/>
      <c r="F1838" s="50" t="str">
        <f>IF(ISBLANK($E1838),"",VLOOKUP($E1838,#REF!,2,FALSE))</f>
        <v/>
      </c>
      <c r="G1838" s="50" t="str">
        <f>IF(ISBLANK($E1838),"",VLOOKUP($E1838,#REF!,3,FALSE))</f>
        <v/>
      </c>
      <c r="H1838" s="49"/>
      <c r="I1838" s="51"/>
      <c r="J1838" s="51"/>
    </row>
    <row r="1839" spans="1:10" s="14" customFormat="1" ht="13.8" x14ac:dyDescent="0.25">
      <c r="A1839" s="49"/>
      <c r="B1839" s="49"/>
      <c r="C1839" s="49"/>
      <c r="D1839" s="49"/>
      <c r="E1839" s="49"/>
      <c r="F1839" s="50" t="str">
        <f>IF(ISBLANK($E1839),"",VLOOKUP($E1839,#REF!,2,FALSE))</f>
        <v/>
      </c>
      <c r="G1839" s="50" t="str">
        <f>IF(ISBLANK($E1839),"",VLOOKUP($E1839,#REF!,3,FALSE))</f>
        <v/>
      </c>
      <c r="H1839" s="49"/>
      <c r="I1839" s="51"/>
      <c r="J1839" s="51"/>
    </row>
    <row r="1840" spans="1:10" s="14" customFormat="1" ht="13.8" x14ac:dyDescent="0.25">
      <c r="A1840" s="49"/>
      <c r="B1840" s="49"/>
      <c r="C1840" s="49"/>
      <c r="D1840" s="49"/>
      <c r="E1840" s="49"/>
      <c r="F1840" s="50" t="str">
        <f>IF(ISBLANK($E1840),"",VLOOKUP($E1840,#REF!,2,FALSE))</f>
        <v/>
      </c>
      <c r="G1840" s="50" t="str">
        <f>IF(ISBLANK($E1840),"",VLOOKUP($E1840,#REF!,3,FALSE))</f>
        <v/>
      </c>
      <c r="H1840" s="49"/>
      <c r="I1840" s="51"/>
      <c r="J1840" s="51"/>
    </row>
    <row r="1841" spans="1:10" s="14" customFormat="1" ht="13.8" x14ac:dyDescent="0.25">
      <c r="A1841" s="49"/>
      <c r="B1841" s="49"/>
      <c r="C1841" s="49"/>
      <c r="D1841" s="49"/>
      <c r="E1841" s="49"/>
      <c r="F1841" s="50" t="str">
        <f>IF(ISBLANK($E1841),"",VLOOKUP($E1841,#REF!,2,FALSE))</f>
        <v/>
      </c>
      <c r="G1841" s="50" t="str">
        <f>IF(ISBLANK($E1841),"",VLOOKUP($E1841,#REF!,3,FALSE))</f>
        <v/>
      </c>
      <c r="H1841" s="49"/>
      <c r="I1841" s="51"/>
      <c r="J1841" s="51"/>
    </row>
    <row r="1842" spans="1:10" s="14" customFormat="1" ht="13.8" x14ac:dyDescent="0.25">
      <c r="A1842" s="49"/>
      <c r="B1842" s="49"/>
      <c r="C1842" s="49"/>
      <c r="D1842" s="49"/>
      <c r="E1842" s="49"/>
      <c r="F1842" s="50" t="str">
        <f>IF(ISBLANK($E1842),"",VLOOKUP($E1842,#REF!,2,FALSE))</f>
        <v/>
      </c>
      <c r="G1842" s="50" t="str">
        <f>IF(ISBLANK($E1842),"",VLOOKUP($E1842,#REF!,3,FALSE))</f>
        <v/>
      </c>
      <c r="H1842" s="49"/>
      <c r="I1842" s="51"/>
      <c r="J1842" s="51"/>
    </row>
    <row r="1843" spans="1:10" s="14" customFormat="1" ht="13.8" x14ac:dyDescent="0.25">
      <c r="A1843" s="49"/>
      <c r="B1843" s="49"/>
      <c r="C1843" s="49"/>
      <c r="D1843" s="49"/>
      <c r="E1843" s="49"/>
      <c r="F1843" s="50" t="str">
        <f>IF(ISBLANK($E1843),"",VLOOKUP($E1843,#REF!,2,FALSE))</f>
        <v/>
      </c>
      <c r="G1843" s="50" t="str">
        <f>IF(ISBLANK($E1843),"",VLOOKUP($E1843,#REF!,3,FALSE))</f>
        <v/>
      </c>
      <c r="H1843" s="49"/>
      <c r="I1843" s="51"/>
      <c r="J1843" s="51"/>
    </row>
    <row r="1844" spans="1:10" s="14" customFormat="1" ht="13.8" x14ac:dyDescent="0.25">
      <c r="A1844" s="49"/>
      <c r="B1844" s="49"/>
      <c r="C1844" s="49"/>
      <c r="D1844" s="49"/>
      <c r="E1844" s="49"/>
      <c r="F1844" s="50" t="str">
        <f>IF(ISBLANK($E1844),"",VLOOKUP($E1844,#REF!,2,FALSE))</f>
        <v/>
      </c>
      <c r="G1844" s="50" t="str">
        <f>IF(ISBLANK($E1844),"",VLOOKUP($E1844,#REF!,3,FALSE))</f>
        <v/>
      </c>
      <c r="H1844" s="49"/>
      <c r="I1844" s="51"/>
      <c r="J1844" s="51"/>
    </row>
    <row r="1845" spans="1:10" s="14" customFormat="1" ht="13.8" x14ac:dyDescent="0.25">
      <c r="A1845" s="49"/>
      <c r="B1845" s="49"/>
      <c r="C1845" s="49"/>
      <c r="D1845" s="49"/>
      <c r="E1845" s="49"/>
      <c r="F1845" s="50" t="str">
        <f>IF(ISBLANK($E1845),"",VLOOKUP($E1845,#REF!,2,FALSE))</f>
        <v/>
      </c>
      <c r="G1845" s="50" t="str">
        <f>IF(ISBLANK($E1845),"",VLOOKUP($E1845,#REF!,3,FALSE))</f>
        <v/>
      </c>
      <c r="H1845" s="49"/>
      <c r="I1845" s="51"/>
      <c r="J1845" s="51"/>
    </row>
    <row r="1846" spans="1:10" s="14" customFormat="1" ht="13.8" x14ac:dyDescent="0.25">
      <c r="A1846" s="49"/>
      <c r="B1846" s="49"/>
      <c r="C1846" s="49"/>
      <c r="D1846" s="49"/>
      <c r="E1846" s="49"/>
      <c r="F1846" s="50" t="str">
        <f>IF(ISBLANK($E1846),"",VLOOKUP($E1846,#REF!,2,FALSE))</f>
        <v/>
      </c>
      <c r="G1846" s="50" t="str">
        <f>IF(ISBLANK($E1846),"",VLOOKUP($E1846,#REF!,3,FALSE))</f>
        <v/>
      </c>
      <c r="H1846" s="49"/>
      <c r="I1846" s="51"/>
      <c r="J1846" s="51"/>
    </row>
    <row r="1847" spans="1:10" s="14" customFormat="1" ht="13.8" x14ac:dyDescent="0.25">
      <c r="A1847" s="49"/>
      <c r="B1847" s="49"/>
      <c r="C1847" s="49"/>
      <c r="D1847" s="49"/>
      <c r="E1847" s="49"/>
      <c r="F1847" s="50" t="str">
        <f>IF(ISBLANK($E1847),"",VLOOKUP($E1847,#REF!,2,FALSE))</f>
        <v/>
      </c>
      <c r="G1847" s="50" t="str">
        <f>IF(ISBLANK($E1847),"",VLOOKUP($E1847,#REF!,3,FALSE))</f>
        <v/>
      </c>
      <c r="H1847" s="49"/>
      <c r="I1847" s="51"/>
      <c r="J1847" s="51"/>
    </row>
    <row r="1848" spans="1:10" s="14" customFormat="1" ht="13.8" x14ac:dyDescent="0.25">
      <c r="A1848" s="49"/>
      <c r="B1848" s="49"/>
      <c r="C1848" s="49"/>
      <c r="D1848" s="49"/>
      <c r="E1848" s="49"/>
      <c r="F1848" s="50" t="str">
        <f>IF(ISBLANK($E1848),"",VLOOKUP($E1848,#REF!,2,FALSE))</f>
        <v/>
      </c>
      <c r="G1848" s="50" t="str">
        <f>IF(ISBLANK($E1848),"",VLOOKUP($E1848,#REF!,3,FALSE))</f>
        <v/>
      </c>
      <c r="H1848" s="49"/>
      <c r="I1848" s="51"/>
      <c r="J1848" s="51"/>
    </row>
    <row r="1849" spans="1:10" s="14" customFormat="1" ht="13.8" x14ac:dyDescent="0.25">
      <c r="A1849" s="49"/>
      <c r="B1849" s="49"/>
      <c r="C1849" s="49"/>
      <c r="D1849" s="49"/>
      <c r="E1849" s="49"/>
      <c r="F1849" s="50" t="str">
        <f>IF(ISBLANK($E1849),"",VLOOKUP($E1849,#REF!,2,FALSE))</f>
        <v/>
      </c>
      <c r="G1849" s="50" t="str">
        <f>IF(ISBLANK($E1849),"",VLOOKUP($E1849,#REF!,3,FALSE))</f>
        <v/>
      </c>
      <c r="H1849" s="49"/>
      <c r="I1849" s="51"/>
      <c r="J1849" s="51"/>
    </row>
    <row r="1850" spans="1:10" s="14" customFormat="1" ht="13.8" x14ac:dyDescent="0.25">
      <c r="A1850" s="49"/>
      <c r="B1850" s="49"/>
      <c r="C1850" s="49"/>
      <c r="D1850" s="49"/>
      <c r="E1850" s="49"/>
      <c r="F1850" s="50" t="str">
        <f>IF(ISBLANK($E1850),"",VLOOKUP($E1850,#REF!,2,FALSE))</f>
        <v/>
      </c>
      <c r="G1850" s="50" t="str">
        <f>IF(ISBLANK($E1850),"",VLOOKUP($E1850,#REF!,3,FALSE))</f>
        <v/>
      </c>
      <c r="H1850" s="49"/>
      <c r="I1850" s="51"/>
      <c r="J1850" s="51"/>
    </row>
    <row r="1851" spans="1:10" s="14" customFormat="1" ht="13.8" x14ac:dyDescent="0.25">
      <c r="A1851" s="49"/>
      <c r="B1851" s="49"/>
      <c r="C1851" s="49"/>
      <c r="D1851" s="49"/>
      <c r="E1851" s="49"/>
      <c r="F1851" s="50" t="str">
        <f>IF(ISBLANK($E1851),"",VLOOKUP($E1851,#REF!,2,FALSE))</f>
        <v/>
      </c>
      <c r="G1851" s="50" t="str">
        <f>IF(ISBLANK($E1851),"",VLOOKUP($E1851,#REF!,3,FALSE))</f>
        <v/>
      </c>
      <c r="H1851" s="49"/>
      <c r="I1851" s="51"/>
      <c r="J1851" s="51"/>
    </row>
    <row r="1852" spans="1:10" s="14" customFormat="1" ht="13.8" x14ac:dyDescent="0.25">
      <c r="A1852" s="49"/>
      <c r="B1852" s="49"/>
      <c r="C1852" s="49"/>
      <c r="D1852" s="49"/>
      <c r="E1852" s="49"/>
      <c r="F1852" s="50" t="str">
        <f>IF(ISBLANK($E1852),"",VLOOKUP($E1852,#REF!,2,FALSE))</f>
        <v/>
      </c>
      <c r="G1852" s="50" t="str">
        <f>IF(ISBLANK($E1852),"",VLOOKUP($E1852,#REF!,3,FALSE))</f>
        <v/>
      </c>
      <c r="H1852" s="49"/>
      <c r="I1852" s="51"/>
      <c r="J1852" s="51"/>
    </row>
    <row r="1853" spans="1:10" s="14" customFormat="1" ht="13.8" x14ac:dyDescent="0.25">
      <c r="A1853" s="49"/>
      <c r="B1853" s="49"/>
      <c r="C1853" s="49"/>
      <c r="D1853" s="49"/>
      <c r="E1853" s="49"/>
      <c r="F1853" s="50" t="str">
        <f>IF(ISBLANK($E1853),"",VLOOKUP($E1853,#REF!,2,FALSE))</f>
        <v/>
      </c>
      <c r="G1853" s="50" t="str">
        <f>IF(ISBLANK($E1853),"",VLOOKUP($E1853,#REF!,3,FALSE))</f>
        <v/>
      </c>
      <c r="H1853" s="49"/>
      <c r="I1853" s="51"/>
      <c r="J1853" s="51"/>
    </row>
    <row r="1854" spans="1:10" s="14" customFormat="1" ht="13.8" x14ac:dyDescent="0.25">
      <c r="A1854" s="49"/>
      <c r="B1854" s="49"/>
      <c r="C1854" s="49"/>
      <c r="D1854" s="49"/>
      <c r="E1854" s="49"/>
      <c r="F1854" s="50" t="str">
        <f>IF(ISBLANK($E1854),"",VLOOKUP($E1854,#REF!,2,FALSE))</f>
        <v/>
      </c>
      <c r="G1854" s="50" t="str">
        <f>IF(ISBLANK($E1854),"",VLOOKUP($E1854,#REF!,3,FALSE))</f>
        <v/>
      </c>
      <c r="H1854" s="49"/>
      <c r="I1854" s="51"/>
      <c r="J1854" s="51"/>
    </row>
    <row r="1855" spans="1:10" s="14" customFormat="1" ht="13.8" x14ac:dyDescent="0.25">
      <c r="A1855" s="49"/>
      <c r="B1855" s="49"/>
      <c r="C1855" s="49"/>
      <c r="D1855" s="49"/>
      <c r="E1855" s="49"/>
      <c r="F1855" s="50" t="str">
        <f>IF(ISBLANK($E1855),"",VLOOKUP($E1855,#REF!,2,FALSE))</f>
        <v/>
      </c>
      <c r="G1855" s="50" t="str">
        <f>IF(ISBLANK($E1855),"",VLOOKUP($E1855,#REF!,3,FALSE))</f>
        <v/>
      </c>
      <c r="H1855" s="49"/>
      <c r="I1855" s="51"/>
      <c r="J1855" s="51"/>
    </row>
    <row r="1856" spans="1:10" s="14" customFormat="1" ht="13.8" x14ac:dyDescent="0.25">
      <c r="A1856" s="49"/>
      <c r="B1856" s="49"/>
      <c r="C1856" s="49"/>
      <c r="D1856" s="49"/>
      <c r="E1856" s="49"/>
      <c r="F1856" s="50" t="str">
        <f>IF(ISBLANK($E1856),"",VLOOKUP($E1856,#REF!,2,FALSE))</f>
        <v/>
      </c>
      <c r="G1856" s="50" t="str">
        <f>IF(ISBLANK($E1856),"",VLOOKUP($E1856,#REF!,3,FALSE))</f>
        <v/>
      </c>
      <c r="H1856" s="49"/>
      <c r="I1856" s="51"/>
      <c r="J1856" s="51"/>
    </row>
    <row r="1857" spans="1:10" s="14" customFormat="1" ht="13.8" x14ac:dyDescent="0.25">
      <c r="A1857" s="49"/>
      <c r="B1857" s="49"/>
      <c r="C1857" s="49"/>
      <c r="D1857" s="49"/>
      <c r="E1857" s="49"/>
      <c r="F1857" s="50" t="str">
        <f>IF(ISBLANK($E1857),"",VLOOKUP($E1857,#REF!,2,FALSE))</f>
        <v/>
      </c>
      <c r="G1857" s="50" t="str">
        <f>IF(ISBLANK($E1857),"",VLOOKUP($E1857,#REF!,3,FALSE))</f>
        <v/>
      </c>
      <c r="H1857" s="49"/>
      <c r="I1857" s="51"/>
      <c r="J1857" s="51"/>
    </row>
    <row r="1858" spans="1:10" s="14" customFormat="1" ht="13.8" x14ac:dyDescent="0.25">
      <c r="A1858" s="49"/>
      <c r="B1858" s="49"/>
      <c r="C1858" s="49"/>
      <c r="D1858" s="49"/>
      <c r="E1858" s="49"/>
      <c r="F1858" s="50" t="str">
        <f>IF(ISBLANK($E1858),"",VLOOKUP($E1858,#REF!,2,FALSE))</f>
        <v/>
      </c>
      <c r="G1858" s="50" t="str">
        <f>IF(ISBLANK($E1858),"",VLOOKUP($E1858,#REF!,3,FALSE))</f>
        <v/>
      </c>
      <c r="H1858" s="49"/>
      <c r="I1858" s="51"/>
      <c r="J1858" s="51"/>
    </row>
    <row r="1859" spans="1:10" s="14" customFormat="1" ht="13.8" x14ac:dyDescent="0.25">
      <c r="A1859" s="49"/>
      <c r="B1859" s="49"/>
      <c r="C1859" s="49"/>
      <c r="D1859" s="49"/>
      <c r="E1859" s="49"/>
      <c r="F1859" s="50" t="str">
        <f>IF(ISBLANK($E1859),"",VLOOKUP($E1859,#REF!,2,FALSE))</f>
        <v/>
      </c>
      <c r="G1859" s="50" t="str">
        <f>IF(ISBLANK($E1859),"",VLOOKUP($E1859,#REF!,3,FALSE))</f>
        <v/>
      </c>
      <c r="H1859" s="49"/>
      <c r="I1859" s="51"/>
      <c r="J1859" s="51"/>
    </row>
    <row r="1860" spans="1:10" s="14" customFormat="1" ht="13.8" x14ac:dyDescent="0.25">
      <c r="A1860" s="49"/>
      <c r="B1860" s="49"/>
      <c r="C1860" s="49"/>
      <c r="D1860" s="49"/>
      <c r="E1860" s="49"/>
      <c r="F1860" s="50" t="str">
        <f>IF(ISBLANK($E1860),"",VLOOKUP($E1860,#REF!,2,FALSE))</f>
        <v/>
      </c>
      <c r="G1860" s="50" t="str">
        <f>IF(ISBLANK($E1860),"",VLOOKUP($E1860,#REF!,3,FALSE))</f>
        <v/>
      </c>
      <c r="H1860" s="49"/>
      <c r="I1860" s="51"/>
      <c r="J1860" s="51"/>
    </row>
    <row r="1861" spans="1:10" s="14" customFormat="1" ht="13.8" x14ac:dyDescent="0.25">
      <c r="A1861" s="49"/>
      <c r="B1861" s="49"/>
      <c r="C1861" s="49"/>
      <c r="D1861" s="49"/>
      <c r="E1861" s="49"/>
      <c r="F1861" s="50" t="str">
        <f>IF(ISBLANK($E1861),"",VLOOKUP($E1861,#REF!,2,FALSE))</f>
        <v/>
      </c>
      <c r="G1861" s="50" t="str">
        <f>IF(ISBLANK($E1861),"",VLOOKUP($E1861,#REF!,3,FALSE))</f>
        <v/>
      </c>
      <c r="H1861" s="49"/>
      <c r="I1861" s="51"/>
      <c r="J1861" s="51"/>
    </row>
    <row r="1862" spans="1:10" s="14" customFormat="1" ht="13.8" x14ac:dyDescent="0.25">
      <c r="A1862" s="49"/>
      <c r="B1862" s="49"/>
      <c r="C1862" s="49"/>
      <c r="D1862" s="49"/>
      <c r="E1862" s="49"/>
      <c r="F1862" s="50" t="str">
        <f>IF(ISBLANK($E1862),"",VLOOKUP($E1862,#REF!,2,FALSE))</f>
        <v/>
      </c>
      <c r="G1862" s="50" t="str">
        <f>IF(ISBLANK($E1862),"",VLOOKUP($E1862,#REF!,3,FALSE))</f>
        <v/>
      </c>
      <c r="H1862" s="49"/>
      <c r="I1862" s="51"/>
      <c r="J1862" s="51"/>
    </row>
    <row r="1863" spans="1:10" s="14" customFormat="1" ht="13.8" x14ac:dyDescent="0.25">
      <c r="A1863" s="49"/>
      <c r="B1863" s="49"/>
      <c r="C1863" s="49"/>
      <c r="D1863" s="49"/>
      <c r="E1863" s="49"/>
      <c r="F1863" s="50" t="str">
        <f>IF(ISBLANK($E1863),"",VLOOKUP($E1863,#REF!,2,FALSE))</f>
        <v/>
      </c>
      <c r="G1863" s="50" t="str">
        <f>IF(ISBLANK($E1863),"",VLOOKUP($E1863,#REF!,3,FALSE))</f>
        <v/>
      </c>
      <c r="H1863" s="49"/>
      <c r="I1863" s="51"/>
      <c r="J1863" s="51"/>
    </row>
    <row r="1864" spans="1:10" s="14" customFormat="1" ht="13.8" x14ac:dyDescent="0.25">
      <c r="A1864" s="49"/>
      <c r="B1864" s="49"/>
      <c r="C1864" s="49"/>
      <c r="D1864" s="49"/>
      <c r="E1864" s="49"/>
      <c r="F1864" s="50" t="str">
        <f>IF(ISBLANK($E1864),"",VLOOKUP($E1864,#REF!,2,FALSE))</f>
        <v/>
      </c>
      <c r="G1864" s="50" t="str">
        <f>IF(ISBLANK($E1864),"",VLOOKUP($E1864,#REF!,3,FALSE))</f>
        <v/>
      </c>
      <c r="H1864" s="49"/>
      <c r="I1864" s="51"/>
      <c r="J1864" s="51"/>
    </row>
    <row r="1865" spans="1:10" s="14" customFormat="1" ht="13.8" x14ac:dyDescent="0.25">
      <c r="A1865" s="49"/>
      <c r="B1865" s="49"/>
      <c r="C1865" s="49"/>
      <c r="D1865" s="49"/>
      <c r="E1865" s="49"/>
      <c r="F1865" s="50" t="str">
        <f>IF(ISBLANK($E1865),"",VLOOKUP($E1865,#REF!,2,FALSE))</f>
        <v/>
      </c>
      <c r="G1865" s="50" t="str">
        <f>IF(ISBLANK($E1865),"",VLOOKUP($E1865,#REF!,3,FALSE))</f>
        <v/>
      </c>
      <c r="H1865" s="49"/>
      <c r="I1865" s="51"/>
      <c r="J1865" s="51"/>
    </row>
    <row r="1866" spans="1:10" s="14" customFormat="1" ht="13.8" x14ac:dyDescent="0.25">
      <c r="A1866" s="49"/>
      <c r="B1866" s="49"/>
      <c r="C1866" s="49"/>
      <c r="D1866" s="49"/>
      <c r="E1866" s="49"/>
      <c r="F1866" s="50" t="str">
        <f>IF(ISBLANK($E1866),"",VLOOKUP($E1866,#REF!,2,FALSE))</f>
        <v/>
      </c>
      <c r="G1866" s="50" t="str">
        <f>IF(ISBLANK($E1866),"",VLOOKUP($E1866,#REF!,3,FALSE))</f>
        <v/>
      </c>
      <c r="H1866" s="49"/>
      <c r="I1866" s="51"/>
      <c r="J1866" s="51"/>
    </row>
    <row r="1867" spans="1:10" s="14" customFormat="1" ht="13.8" x14ac:dyDescent="0.25">
      <c r="A1867" s="49"/>
      <c r="B1867" s="49"/>
      <c r="C1867" s="49"/>
      <c r="D1867" s="49"/>
      <c r="E1867" s="49"/>
      <c r="F1867" s="50" t="str">
        <f>IF(ISBLANK($E1867),"",VLOOKUP($E1867,#REF!,2,FALSE))</f>
        <v/>
      </c>
      <c r="G1867" s="50" t="str">
        <f>IF(ISBLANK($E1867),"",VLOOKUP($E1867,#REF!,3,FALSE))</f>
        <v/>
      </c>
      <c r="H1867" s="49"/>
      <c r="I1867" s="51"/>
      <c r="J1867" s="51"/>
    </row>
    <row r="1868" spans="1:10" s="14" customFormat="1" ht="13.8" x14ac:dyDescent="0.25">
      <c r="A1868" s="49"/>
      <c r="B1868" s="49"/>
      <c r="C1868" s="49"/>
      <c r="D1868" s="49"/>
      <c r="E1868" s="49"/>
      <c r="F1868" s="50" t="str">
        <f>IF(ISBLANK($E1868),"",VLOOKUP($E1868,#REF!,2,FALSE))</f>
        <v/>
      </c>
      <c r="G1868" s="50" t="str">
        <f>IF(ISBLANK($E1868),"",VLOOKUP($E1868,#REF!,3,FALSE))</f>
        <v/>
      </c>
      <c r="H1868" s="49"/>
      <c r="I1868" s="51"/>
      <c r="J1868" s="51"/>
    </row>
    <row r="1869" spans="1:10" s="14" customFormat="1" ht="13.8" x14ac:dyDescent="0.25">
      <c r="A1869" s="49"/>
      <c r="B1869" s="49"/>
      <c r="C1869" s="49"/>
      <c r="D1869" s="49"/>
      <c r="E1869" s="49"/>
      <c r="F1869" s="50" t="str">
        <f>IF(ISBLANK($E1869),"",VLOOKUP($E1869,#REF!,2,FALSE))</f>
        <v/>
      </c>
      <c r="G1869" s="50" t="str">
        <f>IF(ISBLANK($E1869),"",VLOOKUP($E1869,#REF!,3,FALSE))</f>
        <v/>
      </c>
      <c r="H1869" s="49"/>
      <c r="I1869" s="51"/>
      <c r="J1869" s="51"/>
    </row>
    <row r="1870" spans="1:10" s="14" customFormat="1" ht="13.8" x14ac:dyDescent="0.25">
      <c r="A1870" s="49"/>
      <c r="B1870" s="49"/>
      <c r="C1870" s="49"/>
      <c r="D1870" s="49"/>
      <c r="E1870" s="49"/>
      <c r="F1870" s="50" t="str">
        <f>IF(ISBLANK($E1870),"",VLOOKUP($E1870,#REF!,2,FALSE))</f>
        <v/>
      </c>
      <c r="G1870" s="50" t="str">
        <f>IF(ISBLANK($E1870),"",VLOOKUP($E1870,#REF!,3,FALSE))</f>
        <v/>
      </c>
      <c r="H1870" s="49"/>
      <c r="I1870" s="51"/>
      <c r="J1870" s="51"/>
    </row>
    <row r="1871" spans="1:10" s="14" customFormat="1" ht="13.8" x14ac:dyDescent="0.25">
      <c r="A1871" s="49"/>
      <c r="B1871" s="49"/>
      <c r="C1871" s="49"/>
      <c r="D1871" s="49"/>
      <c r="E1871" s="49"/>
      <c r="F1871" s="50" t="str">
        <f>IF(ISBLANK($E1871),"",VLOOKUP($E1871,#REF!,2,FALSE))</f>
        <v/>
      </c>
      <c r="G1871" s="50" t="str">
        <f>IF(ISBLANK($E1871),"",VLOOKUP($E1871,#REF!,3,FALSE))</f>
        <v/>
      </c>
      <c r="H1871" s="49"/>
      <c r="I1871" s="51"/>
      <c r="J1871" s="51"/>
    </row>
    <row r="1872" spans="1:10" s="14" customFormat="1" ht="13.8" x14ac:dyDescent="0.25">
      <c r="A1872" s="49"/>
      <c r="B1872" s="49"/>
      <c r="C1872" s="49"/>
      <c r="D1872" s="49"/>
      <c r="E1872" s="49"/>
      <c r="F1872" s="50" t="str">
        <f>IF(ISBLANK($E1872),"",VLOOKUP($E1872,#REF!,2,FALSE))</f>
        <v/>
      </c>
      <c r="G1872" s="50" t="str">
        <f>IF(ISBLANK($E1872),"",VLOOKUP($E1872,#REF!,3,FALSE))</f>
        <v/>
      </c>
      <c r="H1872" s="49"/>
      <c r="I1872" s="51"/>
      <c r="J1872" s="51"/>
    </row>
    <row r="1873" spans="1:10" s="14" customFormat="1" ht="13.8" x14ac:dyDescent="0.25">
      <c r="A1873" s="49"/>
      <c r="B1873" s="49"/>
      <c r="C1873" s="49"/>
      <c r="D1873" s="49"/>
      <c r="E1873" s="49"/>
      <c r="F1873" s="50" t="str">
        <f>IF(ISBLANK($E1873),"",VLOOKUP($E1873,#REF!,2,FALSE))</f>
        <v/>
      </c>
      <c r="G1873" s="50" t="str">
        <f>IF(ISBLANK($E1873),"",VLOOKUP($E1873,#REF!,3,FALSE))</f>
        <v/>
      </c>
      <c r="H1873" s="49"/>
      <c r="I1873" s="51"/>
      <c r="J1873" s="51"/>
    </row>
    <row r="1874" spans="1:10" s="14" customFormat="1" ht="13.8" x14ac:dyDescent="0.25">
      <c r="A1874" s="49"/>
      <c r="B1874" s="49"/>
      <c r="C1874" s="49"/>
      <c r="D1874" s="49"/>
      <c r="E1874" s="49"/>
      <c r="F1874" s="50" t="str">
        <f>IF(ISBLANK($E1874),"",VLOOKUP($E1874,#REF!,2,FALSE))</f>
        <v/>
      </c>
      <c r="G1874" s="50" t="str">
        <f>IF(ISBLANK($E1874),"",VLOOKUP($E1874,#REF!,3,FALSE))</f>
        <v/>
      </c>
      <c r="H1874" s="49"/>
      <c r="I1874" s="51"/>
      <c r="J1874" s="51"/>
    </row>
    <row r="1875" spans="1:10" s="14" customFormat="1" ht="13.8" x14ac:dyDescent="0.25">
      <c r="A1875" s="49"/>
      <c r="B1875" s="49"/>
      <c r="C1875" s="49"/>
      <c r="D1875" s="49"/>
      <c r="E1875" s="49"/>
      <c r="F1875" s="50" t="str">
        <f>IF(ISBLANK($E1875),"",VLOOKUP($E1875,#REF!,2,FALSE))</f>
        <v/>
      </c>
      <c r="G1875" s="50" t="str">
        <f>IF(ISBLANK($E1875),"",VLOOKUP($E1875,#REF!,3,FALSE))</f>
        <v/>
      </c>
      <c r="H1875" s="49"/>
      <c r="I1875" s="51"/>
      <c r="J1875" s="51"/>
    </row>
    <row r="1876" spans="1:10" s="14" customFormat="1" ht="13.8" x14ac:dyDescent="0.25">
      <c r="A1876" s="49"/>
      <c r="B1876" s="49"/>
      <c r="C1876" s="49"/>
      <c r="D1876" s="49"/>
      <c r="E1876" s="49"/>
      <c r="F1876" s="50" t="str">
        <f>IF(ISBLANK($E1876),"",VLOOKUP($E1876,#REF!,2,FALSE))</f>
        <v/>
      </c>
      <c r="G1876" s="50" t="str">
        <f>IF(ISBLANK($E1876),"",VLOOKUP($E1876,#REF!,3,FALSE))</f>
        <v/>
      </c>
      <c r="H1876" s="49"/>
      <c r="I1876" s="51"/>
      <c r="J1876" s="51"/>
    </row>
    <row r="1877" spans="1:10" s="14" customFormat="1" ht="13.8" x14ac:dyDescent="0.25">
      <c r="A1877" s="49"/>
      <c r="B1877" s="49"/>
      <c r="C1877" s="49"/>
      <c r="D1877" s="49"/>
      <c r="E1877" s="49"/>
      <c r="F1877" s="50" t="str">
        <f>IF(ISBLANK($E1877),"",VLOOKUP($E1877,#REF!,2,FALSE))</f>
        <v/>
      </c>
      <c r="G1877" s="50" t="str">
        <f>IF(ISBLANK($E1877),"",VLOOKUP($E1877,#REF!,3,FALSE))</f>
        <v/>
      </c>
      <c r="H1877" s="49"/>
      <c r="I1877" s="51"/>
      <c r="J1877" s="51"/>
    </row>
    <row r="1878" spans="1:10" s="14" customFormat="1" ht="13.8" x14ac:dyDescent="0.25">
      <c r="A1878" s="49"/>
      <c r="B1878" s="49"/>
      <c r="C1878" s="49"/>
      <c r="D1878" s="49"/>
      <c r="E1878" s="49"/>
      <c r="F1878" s="50" t="str">
        <f>IF(ISBLANK($E1878),"",VLOOKUP($E1878,#REF!,2,FALSE))</f>
        <v/>
      </c>
      <c r="G1878" s="50" t="str">
        <f>IF(ISBLANK($E1878),"",VLOOKUP($E1878,#REF!,3,FALSE))</f>
        <v/>
      </c>
      <c r="H1878" s="49"/>
      <c r="I1878" s="51"/>
      <c r="J1878" s="51"/>
    </row>
    <row r="1879" spans="1:10" s="14" customFormat="1" ht="13.8" x14ac:dyDescent="0.25">
      <c r="A1879" s="49"/>
      <c r="B1879" s="49"/>
      <c r="C1879" s="49"/>
      <c r="D1879" s="49"/>
      <c r="E1879" s="49"/>
      <c r="F1879" s="50" t="str">
        <f>IF(ISBLANK($E1879),"",VLOOKUP($E1879,#REF!,2,FALSE))</f>
        <v/>
      </c>
      <c r="G1879" s="50" t="str">
        <f>IF(ISBLANK($E1879),"",VLOOKUP($E1879,#REF!,3,FALSE))</f>
        <v/>
      </c>
      <c r="H1879" s="49"/>
      <c r="I1879" s="51"/>
      <c r="J1879" s="51"/>
    </row>
    <row r="1880" spans="1:10" s="14" customFormat="1" ht="13.8" x14ac:dyDescent="0.25">
      <c r="A1880" s="49"/>
      <c r="B1880" s="49"/>
      <c r="C1880" s="49"/>
      <c r="D1880" s="49"/>
      <c r="E1880" s="49"/>
      <c r="F1880" s="50" t="str">
        <f>IF(ISBLANK($E1880),"",VLOOKUP($E1880,#REF!,2,FALSE))</f>
        <v/>
      </c>
      <c r="G1880" s="50" t="str">
        <f>IF(ISBLANK($E1880),"",VLOOKUP($E1880,#REF!,3,FALSE))</f>
        <v/>
      </c>
      <c r="H1880" s="49"/>
      <c r="I1880" s="51"/>
      <c r="J1880" s="51"/>
    </row>
    <row r="1881" spans="1:10" s="14" customFormat="1" ht="13.8" x14ac:dyDescent="0.25">
      <c r="A1881" s="49"/>
      <c r="B1881" s="49"/>
      <c r="C1881" s="49"/>
      <c r="D1881" s="49"/>
      <c r="E1881" s="49"/>
      <c r="F1881" s="50" t="str">
        <f>IF(ISBLANK($E1881),"",VLOOKUP($E1881,#REF!,2,FALSE))</f>
        <v/>
      </c>
      <c r="G1881" s="50" t="str">
        <f>IF(ISBLANK($E1881),"",VLOOKUP($E1881,#REF!,3,FALSE))</f>
        <v/>
      </c>
      <c r="H1881" s="49"/>
      <c r="I1881" s="51"/>
      <c r="J1881" s="51"/>
    </row>
    <row r="1882" spans="1:10" s="14" customFormat="1" ht="13.8" x14ac:dyDescent="0.25">
      <c r="A1882" s="49"/>
      <c r="B1882" s="49"/>
      <c r="C1882" s="49"/>
      <c r="D1882" s="49"/>
      <c r="E1882" s="49"/>
      <c r="F1882" s="50" t="str">
        <f>IF(ISBLANK($E1882),"",VLOOKUP($E1882,#REF!,2,FALSE))</f>
        <v/>
      </c>
      <c r="G1882" s="50" t="str">
        <f>IF(ISBLANK($E1882),"",VLOOKUP($E1882,#REF!,3,FALSE))</f>
        <v/>
      </c>
      <c r="H1882" s="49"/>
      <c r="I1882" s="51"/>
      <c r="J1882" s="51"/>
    </row>
    <row r="1883" spans="1:10" s="14" customFormat="1" ht="13.8" x14ac:dyDescent="0.25">
      <c r="A1883" s="49"/>
      <c r="B1883" s="49"/>
      <c r="C1883" s="49"/>
      <c r="D1883" s="49"/>
      <c r="E1883" s="49"/>
      <c r="F1883" s="50" t="str">
        <f>IF(ISBLANK($E1883),"",VLOOKUP($E1883,#REF!,2,FALSE))</f>
        <v/>
      </c>
      <c r="G1883" s="50" t="str">
        <f>IF(ISBLANK($E1883),"",VLOOKUP($E1883,#REF!,3,FALSE))</f>
        <v/>
      </c>
      <c r="H1883" s="49"/>
      <c r="I1883" s="51"/>
      <c r="J1883" s="51"/>
    </row>
    <row r="1884" spans="1:10" s="14" customFormat="1" ht="13.8" x14ac:dyDescent="0.25">
      <c r="A1884" s="49"/>
      <c r="B1884" s="49"/>
      <c r="C1884" s="49"/>
      <c r="D1884" s="49"/>
      <c r="E1884" s="49"/>
      <c r="F1884" s="50" t="str">
        <f>IF(ISBLANK($E1884),"",VLOOKUP($E1884,#REF!,2,FALSE))</f>
        <v/>
      </c>
      <c r="G1884" s="50" t="str">
        <f>IF(ISBLANK($E1884),"",VLOOKUP($E1884,#REF!,3,FALSE))</f>
        <v/>
      </c>
      <c r="H1884" s="49"/>
      <c r="I1884" s="51"/>
      <c r="J1884" s="51"/>
    </row>
    <row r="1885" spans="1:10" s="14" customFormat="1" ht="13.8" x14ac:dyDescent="0.25">
      <c r="A1885" s="49"/>
      <c r="B1885" s="49"/>
      <c r="C1885" s="49"/>
      <c r="D1885" s="49"/>
      <c r="E1885" s="49"/>
      <c r="F1885" s="50" t="str">
        <f>IF(ISBLANK($E1885),"",VLOOKUP($E1885,#REF!,2,FALSE))</f>
        <v/>
      </c>
      <c r="G1885" s="50" t="str">
        <f>IF(ISBLANK($E1885),"",VLOOKUP($E1885,#REF!,3,FALSE))</f>
        <v/>
      </c>
      <c r="H1885" s="49"/>
      <c r="I1885" s="51"/>
      <c r="J1885" s="51"/>
    </row>
    <row r="1886" spans="1:10" s="14" customFormat="1" ht="13.8" x14ac:dyDescent="0.25">
      <c r="A1886" s="49"/>
      <c r="B1886" s="49"/>
      <c r="C1886" s="49"/>
      <c r="D1886" s="49"/>
      <c r="E1886" s="49"/>
      <c r="F1886" s="50" t="str">
        <f>IF(ISBLANK($E1886),"",VLOOKUP($E1886,#REF!,2,FALSE))</f>
        <v/>
      </c>
      <c r="G1886" s="50" t="str">
        <f>IF(ISBLANK($E1886),"",VLOOKUP($E1886,#REF!,3,FALSE))</f>
        <v/>
      </c>
      <c r="H1886" s="49"/>
      <c r="I1886" s="51"/>
      <c r="J1886" s="51"/>
    </row>
    <row r="1887" spans="1:10" s="14" customFormat="1" ht="13.8" x14ac:dyDescent="0.25">
      <c r="A1887" s="49"/>
      <c r="B1887" s="49"/>
      <c r="C1887" s="49"/>
      <c r="D1887" s="49"/>
      <c r="E1887" s="49"/>
      <c r="F1887" s="50" t="str">
        <f>IF(ISBLANK($E1887),"",VLOOKUP($E1887,#REF!,2,FALSE))</f>
        <v/>
      </c>
      <c r="G1887" s="50" t="str">
        <f>IF(ISBLANK($E1887),"",VLOOKUP($E1887,#REF!,3,FALSE))</f>
        <v/>
      </c>
      <c r="H1887" s="49"/>
      <c r="I1887" s="51"/>
      <c r="J1887" s="51"/>
    </row>
    <row r="1888" spans="1:10" s="14" customFormat="1" ht="13.8" x14ac:dyDescent="0.25">
      <c r="A1888" s="49"/>
      <c r="B1888" s="49"/>
      <c r="C1888" s="49"/>
      <c r="D1888" s="49"/>
      <c r="E1888" s="49"/>
      <c r="F1888" s="50" t="str">
        <f>IF(ISBLANK($E1888),"",VLOOKUP($E1888,#REF!,2,FALSE))</f>
        <v/>
      </c>
      <c r="G1888" s="50" t="str">
        <f>IF(ISBLANK($E1888),"",VLOOKUP($E1888,#REF!,3,FALSE))</f>
        <v/>
      </c>
      <c r="H1888" s="49"/>
      <c r="I1888" s="51"/>
      <c r="J1888" s="51"/>
    </row>
    <row r="1889" spans="1:10" s="14" customFormat="1" ht="13.8" x14ac:dyDescent="0.25">
      <c r="A1889" s="49"/>
      <c r="B1889" s="49"/>
      <c r="C1889" s="49"/>
      <c r="D1889" s="49"/>
      <c r="E1889" s="49"/>
      <c r="F1889" s="50" t="str">
        <f>IF(ISBLANK($E1889),"",VLOOKUP($E1889,#REF!,2,FALSE))</f>
        <v/>
      </c>
      <c r="G1889" s="50" t="str">
        <f>IF(ISBLANK($E1889),"",VLOOKUP($E1889,#REF!,3,FALSE))</f>
        <v/>
      </c>
      <c r="H1889" s="49"/>
      <c r="I1889" s="51"/>
      <c r="J1889" s="51"/>
    </row>
    <row r="1890" spans="1:10" s="14" customFormat="1" ht="13.8" x14ac:dyDescent="0.25">
      <c r="A1890" s="49"/>
      <c r="B1890" s="49"/>
      <c r="C1890" s="49"/>
      <c r="D1890" s="49"/>
      <c r="E1890" s="49"/>
      <c r="F1890" s="50" t="str">
        <f>IF(ISBLANK($E1890),"",VLOOKUP($E1890,#REF!,2,FALSE))</f>
        <v/>
      </c>
      <c r="G1890" s="50" t="str">
        <f>IF(ISBLANK($E1890),"",VLOOKUP($E1890,#REF!,3,FALSE))</f>
        <v/>
      </c>
      <c r="H1890" s="49"/>
      <c r="I1890" s="51"/>
      <c r="J1890" s="51"/>
    </row>
    <row r="1891" spans="1:10" s="14" customFormat="1" ht="13.8" x14ac:dyDescent="0.25">
      <c r="A1891" s="49"/>
      <c r="B1891" s="49"/>
      <c r="C1891" s="49"/>
      <c r="D1891" s="49"/>
      <c r="E1891" s="49"/>
      <c r="F1891" s="50" t="str">
        <f>IF(ISBLANK($E1891),"",VLOOKUP($E1891,#REF!,2,FALSE))</f>
        <v/>
      </c>
      <c r="G1891" s="50" t="str">
        <f>IF(ISBLANK($E1891),"",VLOOKUP($E1891,#REF!,3,FALSE))</f>
        <v/>
      </c>
      <c r="H1891" s="49"/>
      <c r="I1891" s="51"/>
      <c r="J1891" s="51"/>
    </row>
    <row r="1892" spans="1:10" s="14" customFormat="1" ht="13.8" x14ac:dyDescent="0.25">
      <c r="A1892" s="49"/>
      <c r="B1892" s="49"/>
      <c r="C1892" s="49"/>
      <c r="D1892" s="49"/>
      <c r="E1892" s="49"/>
      <c r="F1892" s="50" t="str">
        <f>IF(ISBLANK($E1892),"",VLOOKUP($E1892,#REF!,2,FALSE))</f>
        <v/>
      </c>
      <c r="G1892" s="50" t="str">
        <f>IF(ISBLANK($E1892),"",VLOOKUP($E1892,#REF!,3,FALSE))</f>
        <v/>
      </c>
      <c r="H1892" s="49"/>
      <c r="I1892" s="51"/>
      <c r="J1892" s="51"/>
    </row>
    <row r="1893" spans="1:10" s="14" customFormat="1" ht="13.8" x14ac:dyDescent="0.25">
      <c r="A1893" s="49"/>
      <c r="B1893" s="49"/>
      <c r="C1893" s="49"/>
      <c r="D1893" s="49"/>
      <c r="E1893" s="49"/>
      <c r="F1893" s="50" t="str">
        <f>IF(ISBLANK($E1893),"",VLOOKUP($E1893,#REF!,2,FALSE))</f>
        <v/>
      </c>
      <c r="G1893" s="50" t="str">
        <f>IF(ISBLANK($E1893),"",VLOOKUP($E1893,#REF!,3,FALSE))</f>
        <v/>
      </c>
      <c r="H1893" s="49"/>
      <c r="I1893" s="51"/>
      <c r="J1893" s="51"/>
    </row>
    <row r="1894" spans="1:10" s="14" customFormat="1" ht="13.8" x14ac:dyDescent="0.25">
      <c r="A1894" s="49"/>
      <c r="B1894" s="49"/>
      <c r="C1894" s="49"/>
      <c r="D1894" s="49"/>
      <c r="E1894" s="49"/>
      <c r="F1894" s="50" t="str">
        <f>IF(ISBLANK($E1894),"",VLOOKUP($E1894,#REF!,2,FALSE))</f>
        <v/>
      </c>
      <c r="G1894" s="50" t="str">
        <f>IF(ISBLANK($E1894),"",VLOOKUP($E1894,#REF!,3,FALSE))</f>
        <v/>
      </c>
      <c r="H1894" s="49"/>
      <c r="I1894" s="51"/>
      <c r="J1894" s="51"/>
    </row>
    <row r="1895" spans="1:10" s="14" customFormat="1" ht="13.8" x14ac:dyDescent="0.25">
      <c r="A1895" s="49"/>
      <c r="B1895" s="49"/>
      <c r="C1895" s="49"/>
      <c r="D1895" s="49"/>
      <c r="E1895" s="49"/>
      <c r="F1895" s="50" t="str">
        <f>IF(ISBLANK($E1895),"",VLOOKUP($E1895,#REF!,2,FALSE))</f>
        <v/>
      </c>
      <c r="G1895" s="50" t="str">
        <f>IF(ISBLANK($E1895),"",VLOOKUP($E1895,#REF!,3,FALSE))</f>
        <v/>
      </c>
      <c r="H1895" s="49"/>
      <c r="I1895" s="51"/>
      <c r="J1895" s="51"/>
    </row>
    <row r="1896" spans="1:10" s="14" customFormat="1" ht="13.8" x14ac:dyDescent="0.25">
      <c r="A1896" s="49"/>
      <c r="B1896" s="49"/>
      <c r="C1896" s="49"/>
      <c r="D1896" s="49"/>
      <c r="E1896" s="49"/>
      <c r="F1896" s="50" t="str">
        <f>IF(ISBLANK($E1896),"",VLOOKUP($E1896,#REF!,2,FALSE))</f>
        <v/>
      </c>
      <c r="G1896" s="50" t="str">
        <f>IF(ISBLANK($E1896),"",VLOOKUP($E1896,#REF!,3,FALSE))</f>
        <v/>
      </c>
      <c r="H1896" s="49"/>
      <c r="I1896" s="51"/>
      <c r="J1896" s="51"/>
    </row>
    <row r="1897" spans="1:10" s="14" customFormat="1" ht="13.8" x14ac:dyDescent="0.25">
      <c r="A1897" s="49"/>
      <c r="B1897" s="49"/>
      <c r="C1897" s="49"/>
      <c r="D1897" s="49"/>
      <c r="E1897" s="49"/>
      <c r="F1897" s="50" t="str">
        <f>IF(ISBLANK($E1897),"",VLOOKUP($E1897,#REF!,2,FALSE))</f>
        <v/>
      </c>
      <c r="G1897" s="50" t="str">
        <f>IF(ISBLANK($E1897),"",VLOOKUP($E1897,#REF!,3,FALSE))</f>
        <v/>
      </c>
      <c r="H1897" s="49"/>
      <c r="I1897" s="51"/>
      <c r="J1897" s="51"/>
    </row>
    <row r="1898" spans="1:10" s="14" customFormat="1" ht="13.8" x14ac:dyDescent="0.25">
      <c r="A1898" s="49"/>
      <c r="B1898" s="49"/>
      <c r="C1898" s="49"/>
      <c r="D1898" s="49"/>
      <c r="E1898" s="49"/>
      <c r="F1898" s="50" t="str">
        <f>IF(ISBLANK($E1898),"",VLOOKUP($E1898,#REF!,2,FALSE))</f>
        <v/>
      </c>
      <c r="G1898" s="50" t="str">
        <f>IF(ISBLANK($E1898),"",VLOOKUP($E1898,#REF!,3,FALSE))</f>
        <v/>
      </c>
      <c r="H1898" s="49"/>
      <c r="I1898" s="51"/>
      <c r="J1898" s="51"/>
    </row>
    <row r="1899" spans="1:10" s="14" customFormat="1" ht="13.8" x14ac:dyDescent="0.25">
      <c r="A1899" s="49"/>
      <c r="B1899" s="49"/>
      <c r="C1899" s="49"/>
      <c r="D1899" s="49"/>
      <c r="E1899" s="49"/>
      <c r="F1899" s="50" t="str">
        <f>IF(ISBLANK($E1899),"",VLOOKUP($E1899,#REF!,2,FALSE))</f>
        <v/>
      </c>
      <c r="G1899" s="50" t="str">
        <f>IF(ISBLANK($E1899),"",VLOOKUP($E1899,#REF!,3,FALSE))</f>
        <v/>
      </c>
      <c r="H1899" s="49"/>
      <c r="I1899" s="51"/>
      <c r="J1899" s="51"/>
    </row>
    <row r="1900" spans="1:10" s="14" customFormat="1" ht="13.8" x14ac:dyDescent="0.25">
      <c r="A1900" s="49"/>
      <c r="B1900" s="49"/>
      <c r="C1900" s="49"/>
      <c r="D1900" s="49"/>
      <c r="E1900" s="49"/>
      <c r="F1900" s="50" t="str">
        <f>IF(ISBLANK($E1900),"",VLOOKUP($E1900,#REF!,2,FALSE))</f>
        <v/>
      </c>
      <c r="G1900" s="50" t="str">
        <f>IF(ISBLANK($E1900),"",VLOOKUP($E1900,#REF!,3,FALSE))</f>
        <v/>
      </c>
      <c r="H1900" s="49"/>
      <c r="I1900" s="51"/>
      <c r="J1900" s="51"/>
    </row>
    <row r="1901" spans="1:10" s="14" customFormat="1" ht="13.8" x14ac:dyDescent="0.25">
      <c r="A1901" s="49"/>
      <c r="B1901" s="49"/>
      <c r="C1901" s="49"/>
      <c r="D1901" s="49"/>
      <c r="E1901" s="49"/>
      <c r="F1901" s="50" t="str">
        <f>IF(ISBLANK($E1901),"",VLOOKUP($E1901,#REF!,2,FALSE))</f>
        <v/>
      </c>
      <c r="G1901" s="50" t="str">
        <f>IF(ISBLANK($E1901),"",VLOOKUP($E1901,#REF!,3,FALSE))</f>
        <v/>
      </c>
      <c r="H1901" s="49"/>
      <c r="I1901" s="51"/>
      <c r="J1901" s="51"/>
    </row>
    <row r="1902" spans="1:10" s="14" customFormat="1" ht="13.8" x14ac:dyDescent="0.25">
      <c r="A1902" s="49"/>
      <c r="B1902" s="49"/>
      <c r="C1902" s="49"/>
      <c r="D1902" s="49"/>
      <c r="E1902" s="49"/>
      <c r="F1902" s="50" t="str">
        <f>IF(ISBLANK($E1902),"",VLOOKUP($E1902,#REF!,2,FALSE))</f>
        <v/>
      </c>
      <c r="G1902" s="50" t="str">
        <f>IF(ISBLANK($E1902),"",VLOOKUP($E1902,#REF!,3,FALSE))</f>
        <v/>
      </c>
      <c r="H1902" s="49"/>
      <c r="I1902" s="51"/>
      <c r="J1902" s="51"/>
    </row>
    <row r="1903" spans="1:10" s="14" customFormat="1" ht="13.8" x14ac:dyDescent="0.25">
      <c r="A1903" s="49"/>
      <c r="B1903" s="49"/>
      <c r="C1903" s="49"/>
      <c r="D1903" s="49"/>
      <c r="E1903" s="49"/>
      <c r="F1903" s="50" t="str">
        <f>IF(ISBLANK($E1903),"",VLOOKUP($E1903,#REF!,2,FALSE))</f>
        <v/>
      </c>
      <c r="G1903" s="50" t="str">
        <f>IF(ISBLANK($E1903),"",VLOOKUP($E1903,#REF!,3,FALSE))</f>
        <v/>
      </c>
      <c r="H1903" s="49"/>
      <c r="I1903" s="51"/>
      <c r="J1903" s="51"/>
    </row>
    <row r="1904" spans="1:10" s="14" customFormat="1" ht="13.8" x14ac:dyDescent="0.25">
      <c r="A1904" s="49"/>
      <c r="B1904" s="49"/>
      <c r="C1904" s="49"/>
      <c r="D1904" s="49"/>
      <c r="E1904" s="49"/>
      <c r="F1904" s="50" t="str">
        <f>IF(ISBLANK($E1904),"",VLOOKUP($E1904,#REF!,2,FALSE))</f>
        <v/>
      </c>
      <c r="G1904" s="50" t="str">
        <f>IF(ISBLANK($E1904),"",VLOOKUP($E1904,#REF!,3,FALSE))</f>
        <v/>
      </c>
      <c r="H1904" s="49"/>
      <c r="I1904" s="51"/>
      <c r="J1904" s="51"/>
    </row>
    <row r="1905" spans="1:10" s="14" customFormat="1" ht="13.8" x14ac:dyDescent="0.25">
      <c r="A1905" s="49"/>
      <c r="B1905" s="49"/>
      <c r="C1905" s="49"/>
      <c r="D1905" s="49"/>
      <c r="E1905" s="49"/>
      <c r="F1905" s="50" t="str">
        <f>IF(ISBLANK($E1905),"",VLOOKUP($E1905,#REF!,2,FALSE))</f>
        <v/>
      </c>
      <c r="G1905" s="50" t="str">
        <f>IF(ISBLANK($E1905),"",VLOOKUP($E1905,#REF!,3,FALSE))</f>
        <v/>
      </c>
      <c r="H1905" s="49"/>
      <c r="I1905" s="51"/>
      <c r="J1905" s="51"/>
    </row>
    <row r="1906" spans="1:10" s="14" customFormat="1" ht="13.8" x14ac:dyDescent="0.25">
      <c r="A1906" s="49"/>
      <c r="B1906" s="49"/>
      <c r="C1906" s="49"/>
      <c r="D1906" s="49"/>
      <c r="E1906" s="49"/>
      <c r="F1906" s="50" t="str">
        <f>IF(ISBLANK($E1906),"",VLOOKUP($E1906,#REF!,2,FALSE))</f>
        <v/>
      </c>
      <c r="G1906" s="50" t="str">
        <f>IF(ISBLANK($E1906),"",VLOOKUP($E1906,#REF!,3,FALSE))</f>
        <v/>
      </c>
      <c r="H1906" s="49"/>
      <c r="I1906" s="51"/>
      <c r="J1906" s="51"/>
    </row>
    <row r="1907" spans="1:10" s="14" customFormat="1" ht="13.8" x14ac:dyDescent="0.25">
      <c r="A1907" s="49"/>
      <c r="B1907" s="49"/>
      <c r="C1907" s="49"/>
      <c r="D1907" s="49"/>
      <c r="E1907" s="49"/>
      <c r="F1907" s="50" t="str">
        <f>IF(ISBLANK($E1907),"",VLOOKUP($E1907,#REF!,2,FALSE))</f>
        <v/>
      </c>
      <c r="G1907" s="50" t="str">
        <f>IF(ISBLANK($E1907),"",VLOOKUP($E1907,#REF!,3,FALSE))</f>
        <v/>
      </c>
      <c r="H1907" s="49"/>
      <c r="I1907" s="51"/>
      <c r="J1907" s="51"/>
    </row>
    <row r="1908" spans="1:10" s="14" customFormat="1" ht="13.8" x14ac:dyDescent="0.25">
      <c r="A1908" s="49"/>
      <c r="B1908" s="49"/>
      <c r="C1908" s="49"/>
      <c r="D1908" s="49"/>
      <c r="E1908" s="49"/>
      <c r="F1908" s="50" t="str">
        <f>IF(ISBLANK($E1908),"",VLOOKUP($E1908,#REF!,2,FALSE))</f>
        <v/>
      </c>
      <c r="G1908" s="50" t="str">
        <f>IF(ISBLANK($E1908),"",VLOOKUP($E1908,#REF!,3,FALSE))</f>
        <v/>
      </c>
      <c r="H1908" s="49"/>
      <c r="I1908" s="51"/>
      <c r="J1908" s="51"/>
    </row>
    <row r="1909" spans="1:10" s="14" customFormat="1" ht="13.8" x14ac:dyDescent="0.25">
      <c r="A1909" s="49"/>
      <c r="B1909" s="49"/>
      <c r="C1909" s="49"/>
      <c r="D1909" s="49"/>
      <c r="E1909" s="49"/>
      <c r="F1909" s="50" t="str">
        <f>IF(ISBLANK($E1909),"",VLOOKUP($E1909,#REF!,2,FALSE))</f>
        <v/>
      </c>
      <c r="G1909" s="50" t="str">
        <f>IF(ISBLANK($E1909),"",VLOOKUP($E1909,#REF!,3,FALSE))</f>
        <v/>
      </c>
      <c r="H1909" s="49"/>
      <c r="I1909" s="51"/>
      <c r="J1909" s="51"/>
    </row>
    <row r="1910" spans="1:10" s="14" customFormat="1" ht="13.8" x14ac:dyDescent="0.25">
      <c r="A1910" s="49"/>
      <c r="B1910" s="49"/>
      <c r="C1910" s="49"/>
      <c r="D1910" s="49"/>
      <c r="E1910" s="49"/>
      <c r="F1910" s="50" t="str">
        <f>IF(ISBLANK($E1910),"",VLOOKUP($E1910,#REF!,2,FALSE))</f>
        <v/>
      </c>
      <c r="G1910" s="50" t="str">
        <f>IF(ISBLANK($E1910),"",VLOOKUP($E1910,#REF!,3,FALSE))</f>
        <v/>
      </c>
      <c r="H1910" s="49"/>
      <c r="I1910" s="51"/>
      <c r="J1910" s="51"/>
    </row>
    <row r="1911" spans="1:10" s="14" customFormat="1" ht="13.8" x14ac:dyDescent="0.25">
      <c r="A1911" s="49"/>
      <c r="B1911" s="49"/>
      <c r="C1911" s="49"/>
      <c r="D1911" s="49"/>
      <c r="E1911" s="49"/>
      <c r="F1911" s="50" t="str">
        <f>IF(ISBLANK($E1911),"",VLOOKUP($E1911,#REF!,2,FALSE))</f>
        <v/>
      </c>
      <c r="G1911" s="50" t="str">
        <f>IF(ISBLANK($E1911),"",VLOOKUP($E1911,#REF!,3,FALSE))</f>
        <v/>
      </c>
      <c r="H1911" s="49"/>
      <c r="I1911" s="51"/>
      <c r="J1911" s="51"/>
    </row>
    <row r="1912" spans="1:10" s="14" customFormat="1" ht="13.8" x14ac:dyDescent="0.25">
      <c r="A1912" s="49"/>
      <c r="B1912" s="49"/>
      <c r="C1912" s="49"/>
      <c r="D1912" s="49"/>
      <c r="E1912" s="49"/>
      <c r="F1912" s="50" t="str">
        <f>IF(ISBLANK($E1912),"",VLOOKUP($E1912,#REF!,2,FALSE))</f>
        <v/>
      </c>
      <c r="G1912" s="50" t="str">
        <f>IF(ISBLANK($E1912),"",VLOOKUP($E1912,#REF!,3,FALSE))</f>
        <v/>
      </c>
      <c r="H1912" s="49"/>
      <c r="I1912" s="51"/>
      <c r="J1912" s="51"/>
    </row>
    <row r="1913" spans="1:10" s="14" customFormat="1" ht="13.8" x14ac:dyDescent="0.25">
      <c r="A1913" s="49"/>
      <c r="B1913" s="49"/>
      <c r="C1913" s="49"/>
      <c r="D1913" s="49"/>
      <c r="E1913" s="49"/>
      <c r="F1913" s="50" t="str">
        <f>IF(ISBLANK($E1913),"",VLOOKUP($E1913,#REF!,2,FALSE))</f>
        <v/>
      </c>
      <c r="G1913" s="50" t="str">
        <f>IF(ISBLANK($E1913),"",VLOOKUP($E1913,#REF!,3,FALSE))</f>
        <v/>
      </c>
      <c r="H1913" s="49"/>
      <c r="I1913" s="51"/>
      <c r="J1913" s="51"/>
    </row>
    <row r="1914" spans="1:10" s="14" customFormat="1" ht="13.8" x14ac:dyDescent="0.25">
      <c r="A1914" s="49"/>
      <c r="B1914" s="49"/>
      <c r="C1914" s="49"/>
      <c r="D1914" s="49"/>
      <c r="E1914" s="49"/>
      <c r="F1914" s="50" t="str">
        <f>IF(ISBLANK($E1914),"",VLOOKUP($E1914,#REF!,2,FALSE))</f>
        <v/>
      </c>
      <c r="G1914" s="50" t="str">
        <f>IF(ISBLANK($E1914),"",VLOOKUP($E1914,#REF!,3,FALSE))</f>
        <v/>
      </c>
      <c r="H1914" s="49"/>
      <c r="I1914" s="51"/>
      <c r="J1914" s="51"/>
    </row>
    <row r="1915" spans="1:10" s="14" customFormat="1" ht="13.8" x14ac:dyDescent="0.25">
      <c r="A1915" s="49"/>
      <c r="B1915" s="49"/>
      <c r="C1915" s="49"/>
      <c r="D1915" s="49"/>
      <c r="E1915" s="49"/>
      <c r="F1915" s="50" t="str">
        <f>IF(ISBLANK($E1915),"",VLOOKUP($E1915,#REF!,2,FALSE))</f>
        <v/>
      </c>
      <c r="G1915" s="50" t="str">
        <f>IF(ISBLANK($E1915),"",VLOOKUP($E1915,#REF!,3,FALSE))</f>
        <v/>
      </c>
      <c r="H1915" s="49"/>
      <c r="I1915" s="51"/>
      <c r="J1915" s="51"/>
    </row>
    <row r="1916" spans="1:10" s="14" customFormat="1" ht="13.8" x14ac:dyDescent="0.25">
      <c r="A1916" s="49"/>
      <c r="B1916" s="49"/>
      <c r="C1916" s="49"/>
      <c r="D1916" s="49"/>
      <c r="E1916" s="49"/>
      <c r="F1916" s="50" t="str">
        <f>IF(ISBLANK($E1916),"",VLOOKUP($E1916,#REF!,2,FALSE))</f>
        <v/>
      </c>
      <c r="G1916" s="50" t="str">
        <f>IF(ISBLANK($E1916),"",VLOOKUP($E1916,#REF!,3,FALSE))</f>
        <v/>
      </c>
      <c r="H1916" s="49"/>
      <c r="I1916" s="51"/>
      <c r="J1916" s="51"/>
    </row>
    <row r="1917" spans="1:10" s="14" customFormat="1" ht="13.8" x14ac:dyDescent="0.25">
      <c r="A1917" s="49"/>
      <c r="B1917" s="49"/>
      <c r="C1917" s="49"/>
      <c r="D1917" s="49"/>
      <c r="E1917" s="49"/>
      <c r="F1917" s="50" t="str">
        <f>IF(ISBLANK($E1917),"",VLOOKUP($E1917,#REF!,2,FALSE))</f>
        <v/>
      </c>
      <c r="G1917" s="50" t="str">
        <f>IF(ISBLANK($E1917),"",VLOOKUP($E1917,#REF!,3,FALSE))</f>
        <v/>
      </c>
      <c r="H1917" s="49"/>
      <c r="I1917" s="51"/>
      <c r="J1917" s="51"/>
    </row>
    <row r="1918" spans="1:10" s="14" customFormat="1" ht="13.8" x14ac:dyDescent="0.25">
      <c r="A1918" s="49"/>
      <c r="B1918" s="49"/>
      <c r="C1918" s="49"/>
      <c r="D1918" s="49"/>
      <c r="E1918" s="49"/>
      <c r="F1918" s="50" t="str">
        <f>IF(ISBLANK($E1918),"",VLOOKUP($E1918,#REF!,2,FALSE))</f>
        <v/>
      </c>
      <c r="G1918" s="50" t="str">
        <f>IF(ISBLANK($E1918),"",VLOOKUP($E1918,#REF!,3,FALSE))</f>
        <v/>
      </c>
      <c r="H1918" s="49"/>
      <c r="I1918" s="51"/>
      <c r="J1918" s="51"/>
    </row>
    <row r="1919" spans="1:10" s="14" customFormat="1" ht="13.8" x14ac:dyDescent="0.25">
      <c r="A1919" s="49"/>
      <c r="B1919" s="49"/>
      <c r="C1919" s="49"/>
      <c r="D1919" s="49"/>
      <c r="E1919" s="49"/>
      <c r="F1919" s="50" t="str">
        <f>IF(ISBLANK($E1919),"",VLOOKUP($E1919,#REF!,2,FALSE))</f>
        <v/>
      </c>
      <c r="G1919" s="50" t="str">
        <f>IF(ISBLANK($E1919),"",VLOOKUP($E1919,#REF!,3,FALSE))</f>
        <v/>
      </c>
      <c r="H1919" s="49"/>
      <c r="I1919" s="51"/>
      <c r="J1919" s="51"/>
    </row>
    <row r="1920" spans="1:10" s="14" customFormat="1" ht="13.8" x14ac:dyDescent="0.25">
      <c r="A1920" s="49"/>
      <c r="B1920" s="49"/>
      <c r="C1920" s="49"/>
      <c r="D1920" s="49"/>
      <c r="E1920" s="49"/>
      <c r="F1920" s="50" t="str">
        <f>IF(ISBLANK($E1920),"",VLOOKUP($E1920,#REF!,2,FALSE))</f>
        <v/>
      </c>
      <c r="G1920" s="50" t="str">
        <f>IF(ISBLANK($E1920),"",VLOOKUP($E1920,#REF!,3,FALSE))</f>
        <v/>
      </c>
      <c r="H1920" s="49"/>
      <c r="I1920" s="51"/>
      <c r="J1920" s="51"/>
    </row>
    <row r="1921" spans="1:10" s="14" customFormat="1" ht="13.8" x14ac:dyDescent="0.25">
      <c r="A1921" s="49"/>
      <c r="B1921" s="49"/>
      <c r="C1921" s="49"/>
      <c r="D1921" s="49"/>
      <c r="E1921" s="49"/>
      <c r="F1921" s="50" t="str">
        <f>IF(ISBLANK($E1921),"",VLOOKUP($E1921,#REF!,2,FALSE))</f>
        <v/>
      </c>
      <c r="G1921" s="50" t="str">
        <f>IF(ISBLANK($E1921),"",VLOOKUP($E1921,#REF!,3,FALSE))</f>
        <v/>
      </c>
      <c r="H1921" s="49"/>
      <c r="I1921" s="51"/>
      <c r="J1921" s="51"/>
    </row>
    <row r="1922" spans="1:10" s="14" customFormat="1" ht="13.8" x14ac:dyDescent="0.25">
      <c r="A1922" s="49"/>
      <c r="B1922" s="49"/>
      <c r="C1922" s="49"/>
      <c r="D1922" s="49"/>
      <c r="E1922" s="49"/>
      <c r="F1922" s="50" t="str">
        <f>IF(ISBLANK($E1922),"",VLOOKUP($E1922,#REF!,2,FALSE))</f>
        <v/>
      </c>
      <c r="G1922" s="50" t="str">
        <f>IF(ISBLANK($E1922),"",VLOOKUP($E1922,#REF!,3,FALSE))</f>
        <v/>
      </c>
      <c r="H1922" s="49"/>
      <c r="I1922" s="51"/>
      <c r="J1922" s="51"/>
    </row>
    <row r="1923" spans="1:10" s="14" customFormat="1" ht="13.8" x14ac:dyDescent="0.25">
      <c r="A1923" s="49"/>
      <c r="B1923" s="49"/>
      <c r="C1923" s="49"/>
      <c r="D1923" s="49"/>
      <c r="E1923" s="49"/>
      <c r="F1923" s="50" t="str">
        <f>IF(ISBLANK($E1923),"",VLOOKUP($E1923,#REF!,2,FALSE))</f>
        <v/>
      </c>
      <c r="G1923" s="50" t="str">
        <f>IF(ISBLANK($E1923),"",VLOOKUP($E1923,#REF!,3,FALSE))</f>
        <v/>
      </c>
      <c r="H1923" s="49"/>
      <c r="I1923" s="51"/>
      <c r="J1923" s="51"/>
    </row>
    <row r="1924" spans="1:10" s="14" customFormat="1" ht="13.8" x14ac:dyDescent="0.25">
      <c r="A1924" s="49"/>
      <c r="B1924" s="49"/>
      <c r="C1924" s="49"/>
      <c r="D1924" s="49"/>
      <c r="E1924" s="49"/>
      <c r="F1924" s="50" t="str">
        <f>IF(ISBLANK($E1924),"",VLOOKUP($E1924,#REF!,2,FALSE))</f>
        <v/>
      </c>
      <c r="G1924" s="50" t="str">
        <f>IF(ISBLANK($E1924),"",VLOOKUP($E1924,#REF!,3,FALSE))</f>
        <v/>
      </c>
      <c r="H1924" s="49"/>
      <c r="I1924" s="51"/>
      <c r="J1924" s="51"/>
    </row>
    <row r="1925" spans="1:10" s="14" customFormat="1" ht="13.8" x14ac:dyDescent="0.25">
      <c r="A1925" s="49"/>
      <c r="B1925" s="49"/>
      <c r="C1925" s="49"/>
      <c r="D1925" s="49"/>
      <c r="E1925" s="49"/>
      <c r="F1925" s="50" t="str">
        <f>IF(ISBLANK($E1925),"",VLOOKUP($E1925,#REF!,2,FALSE))</f>
        <v/>
      </c>
      <c r="G1925" s="50" t="str">
        <f>IF(ISBLANK($E1925),"",VLOOKUP($E1925,#REF!,3,FALSE))</f>
        <v/>
      </c>
      <c r="H1925" s="49"/>
      <c r="I1925" s="51"/>
      <c r="J1925" s="51"/>
    </row>
    <row r="1926" spans="1:10" s="14" customFormat="1" ht="13.8" x14ac:dyDescent="0.25">
      <c r="A1926" s="49"/>
      <c r="B1926" s="49"/>
      <c r="C1926" s="49"/>
      <c r="D1926" s="49"/>
      <c r="E1926" s="49"/>
      <c r="F1926" s="50" t="str">
        <f>IF(ISBLANK($E1926),"",VLOOKUP($E1926,#REF!,2,FALSE))</f>
        <v/>
      </c>
      <c r="G1926" s="50" t="str">
        <f>IF(ISBLANK($E1926),"",VLOOKUP($E1926,#REF!,3,FALSE))</f>
        <v/>
      </c>
      <c r="H1926" s="49"/>
      <c r="I1926" s="51"/>
      <c r="J1926" s="51"/>
    </row>
    <row r="1927" spans="1:10" s="14" customFormat="1" ht="13.8" x14ac:dyDescent="0.25">
      <c r="A1927" s="49"/>
      <c r="B1927" s="49"/>
      <c r="C1927" s="49"/>
      <c r="D1927" s="49"/>
      <c r="E1927" s="49"/>
      <c r="F1927" s="50" t="str">
        <f>IF(ISBLANK($E1927),"",VLOOKUP($E1927,#REF!,2,FALSE))</f>
        <v/>
      </c>
      <c r="G1927" s="50" t="str">
        <f>IF(ISBLANK($E1927),"",VLOOKUP($E1927,#REF!,3,FALSE))</f>
        <v/>
      </c>
      <c r="H1927" s="49"/>
      <c r="I1927" s="51"/>
      <c r="J1927" s="51"/>
    </row>
    <row r="1928" spans="1:10" s="14" customFormat="1" ht="13.8" x14ac:dyDescent="0.25">
      <c r="A1928" s="49"/>
      <c r="B1928" s="49"/>
      <c r="C1928" s="49"/>
      <c r="D1928" s="49"/>
      <c r="E1928" s="49"/>
      <c r="F1928" s="50" t="str">
        <f>IF(ISBLANK($E1928),"",VLOOKUP($E1928,#REF!,2,FALSE))</f>
        <v/>
      </c>
      <c r="G1928" s="50" t="str">
        <f>IF(ISBLANK($E1928),"",VLOOKUP($E1928,#REF!,3,FALSE))</f>
        <v/>
      </c>
      <c r="H1928" s="49"/>
      <c r="I1928" s="51"/>
      <c r="J1928" s="51"/>
    </row>
    <row r="1929" spans="1:10" s="14" customFormat="1" ht="13.8" x14ac:dyDescent="0.25">
      <c r="A1929" s="49"/>
      <c r="B1929" s="49"/>
      <c r="C1929" s="49"/>
      <c r="D1929" s="49"/>
      <c r="E1929" s="49"/>
      <c r="F1929" s="50" t="str">
        <f>IF(ISBLANK($E1929),"",VLOOKUP($E1929,#REF!,2,FALSE))</f>
        <v/>
      </c>
      <c r="G1929" s="50" t="str">
        <f>IF(ISBLANK($E1929),"",VLOOKUP($E1929,#REF!,3,FALSE))</f>
        <v/>
      </c>
      <c r="H1929" s="49"/>
      <c r="I1929" s="51"/>
      <c r="J1929" s="51"/>
    </row>
    <row r="1930" spans="1:10" s="14" customFormat="1" ht="13.8" x14ac:dyDescent="0.25">
      <c r="A1930" s="49"/>
      <c r="B1930" s="49"/>
      <c r="C1930" s="49"/>
      <c r="D1930" s="49"/>
      <c r="E1930" s="49"/>
      <c r="F1930" s="50" t="str">
        <f>IF(ISBLANK($E1930),"",VLOOKUP($E1930,#REF!,2,FALSE))</f>
        <v/>
      </c>
      <c r="G1930" s="50" t="str">
        <f>IF(ISBLANK($E1930),"",VLOOKUP($E1930,#REF!,3,FALSE))</f>
        <v/>
      </c>
      <c r="H1930" s="49"/>
      <c r="I1930" s="51"/>
      <c r="J1930" s="51"/>
    </row>
    <row r="1931" spans="1:10" s="14" customFormat="1" ht="13.8" x14ac:dyDescent="0.25">
      <c r="A1931" s="49"/>
      <c r="B1931" s="49"/>
      <c r="C1931" s="49"/>
      <c r="D1931" s="49"/>
      <c r="E1931" s="49"/>
      <c r="F1931" s="50" t="str">
        <f>IF(ISBLANK($E1931),"",VLOOKUP($E1931,#REF!,2,FALSE))</f>
        <v/>
      </c>
      <c r="G1931" s="50" t="str">
        <f>IF(ISBLANK($E1931),"",VLOOKUP($E1931,#REF!,3,FALSE))</f>
        <v/>
      </c>
      <c r="H1931" s="49"/>
      <c r="I1931" s="51"/>
      <c r="J1931" s="51"/>
    </row>
    <row r="1932" spans="1:10" s="14" customFormat="1" ht="13.8" x14ac:dyDescent="0.25">
      <c r="A1932" s="49"/>
      <c r="B1932" s="49"/>
      <c r="C1932" s="49"/>
      <c r="D1932" s="49"/>
      <c r="E1932" s="49"/>
      <c r="F1932" s="50" t="str">
        <f>IF(ISBLANK($E1932),"",VLOOKUP($E1932,#REF!,2,FALSE))</f>
        <v/>
      </c>
      <c r="G1932" s="50" t="str">
        <f>IF(ISBLANK($E1932),"",VLOOKUP($E1932,#REF!,3,FALSE))</f>
        <v/>
      </c>
      <c r="H1932" s="49"/>
      <c r="I1932" s="51"/>
      <c r="J1932" s="51"/>
    </row>
    <row r="1933" spans="1:10" s="14" customFormat="1" ht="13.8" x14ac:dyDescent="0.25">
      <c r="A1933" s="49"/>
      <c r="B1933" s="49"/>
      <c r="C1933" s="49"/>
      <c r="D1933" s="49"/>
      <c r="E1933" s="49"/>
      <c r="F1933" s="50" t="str">
        <f>IF(ISBLANK($E1933),"",VLOOKUP($E1933,#REF!,2,FALSE))</f>
        <v/>
      </c>
      <c r="G1933" s="50" t="str">
        <f>IF(ISBLANK($E1933),"",VLOOKUP($E1933,#REF!,3,FALSE))</f>
        <v/>
      </c>
      <c r="H1933" s="49"/>
      <c r="I1933" s="51"/>
      <c r="J1933" s="51"/>
    </row>
    <row r="1934" spans="1:10" s="14" customFormat="1" ht="13.8" x14ac:dyDescent="0.25">
      <c r="A1934" s="49"/>
      <c r="B1934" s="49"/>
      <c r="C1934" s="49"/>
      <c r="D1934" s="49"/>
      <c r="E1934" s="49"/>
      <c r="F1934" s="50" t="str">
        <f>IF(ISBLANK($E1934),"",VLOOKUP($E1934,#REF!,2,FALSE))</f>
        <v/>
      </c>
      <c r="G1934" s="50" t="str">
        <f>IF(ISBLANK($E1934),"",VLOOKUP($E1934,#REF!,3,FALSE))</f>
        <v/>
      </c>
      <c r="H1934" s="49"/>
      <c r="I1934" s="51"/>
      <c r="J1934" s="51"/>
    </row>
    <row r="1935" spans="1:10" s="14" customFormat="1" ht="13.8" x14ac:dyDescent="0.25">
      <c r="A1935" s="49"/>
      <c r="B1935" s="49"/>
      <c r="C1935" s="49"/>
      <c r="D1935" s="49"/>
      <c r="E1935" s="49"/>
      <c r="F1935" s="50" t="str">
        <f>IF(ISBLANK($E1935),"",VLOOKUP($E1935,#REF!,2,FALSE))</f>
        <v/>
      </c>
      <c r="G1935" s="50" t="str">
        <f>IF(ISBLANK($E1935),"",VLOOKUP($E1935,#REF!,3,FALSE))</f>
        <v/>
      </c>
      <c r="H1935" s="49"/>
      <c r="I1935" s="51"/>
      <c r="J1935" s="51"/>
    </row>
    <row r="1936" spans="1:10" s="14" customFormat="1" ht="13.8" x14ac:dyDescent="0.25">
      <c r="A1936" s="49"/>
      <c r="B1936" s="49"/>
      <c r="C1936" s="49"/>
      <c r="D1936" s="49"/>
      <c r="E1936" s="49"/>
      <c r="F1936" s="50" t="str">
        <f>IF(ISBLANK($E1936),"",VLOOKUP($E1936,#REF!,2,FALSE))</f>
        <v/>
      </c>
      <c r="G1936" s="50" t="str">
        <f>IF(ISBLANK($E1936),"",VLOOKUP($E1936,#REF!,3,FALSE))</f>
        <v/>
      </c>
      <c r="H1936" s="49"/>
      <c r="I1936" s="51"/>
      <c r="J1936" s="51"/>
    </row>
    <row r="1937" spans="1:10" s="14" customFormat="1" ht="13.8" x14ac:dyDescent="0.25">
      <c r="A1937" s="49"/>
      <c r="B1937" s="49"/>
      <c r="C1937" s="49"/>
      <c r="D1937" s="49"/>
      <c r="E1937" s="49"/>
      <c r="F1937" s="50" t="str">
        <f>IF(ISBLANK($E1937),"",VLOOKUP($E1937,#REF!,2,FALSE))</f>
        <v/>
      </c>
      <c r="G1937" s="50" t="str">
        <f>IF(ISBLANK($E1937),"",VLOOKUP($E1937,#REF!,3,FALSE))</f>
        <v/>
      </c>
      <c r="H1937" s="49"/>
      <c r="I1937" s="51"/>
      <c r="J1937" s="51"/>
    </row>
    <row r="1938" spans="1:10" s="14" customFormat="1" ht="13.8" x14ac:dyDescent="0.25">
      <c r="A1938" s="49"/>
      <c r="B1938" s="49"/>
      <c r="C1938" s="49"/>
      <c r="D1938" s="49"/>
      <c r="E1938" s="49"/>
      <c r="F1938" s="50" t="str">
        <f>IF(ISBLANK($E1938),"",VLOOKUP($E1938,#REF!,2,FALSE))</f>
        <v/>
      </c>
      <c r="G1938" s="50" t="str">
        <f>IF(ISBLANK($E1938),"",VLOOKUP($E1938,#REF!,3,FALSE))</f>
        <v/>
      </c>
      <c r="H1938" s="49"/>
      <c r="I1938" s="51"/>
      <c r="J1938" s="51"/>
    </row>
    <row r="1939" spans="1:10" s="14" customFormat="1" ht="13.8" x14ac:dyDescent="0.25">
      <c r="A1939" s="49"/>
      <c r="B1939" s="49"/>
      <c r="C1939" s="49"/>
      <c r="D1939" s="49"/>
      <c r="E1939" s="49"/>
      <c r="F1939" s="50" t="str">
        <f>IF(ISBLANK($E1939),"",VLOOKUP($E1939,#REF!,2,FALSE))</f>
        <v/>
      </c>
      <c r="G1939" s="50" t="str">
        <f>IF(ISBLANK($E1939),"",VLOOKUP($E1939,#REF!,3,FALSE))</f>
        <v/>
      </c>
      <c r="H1939" s="49"/>
      <c r="I1939" s="51"/>
      <c r="J1939" s="51"/>
    </row>
    <row r="1940" spans="1:10" s="14" customFormat="1" ht="13.8" x14ac:dyDescent="0.25">
      <c r="A1940" s="49"/>
      <c r="B1940" s="49"/>
      <c r="C1940" s="49"/>
      <c r="D1940" s="49"/>
      <c r="E1940" s="49"/>
      <c r="F1940" s="50" t="str">
        <f>IF(ISBLANK($E1940),"",VLOOKUP($E1940,#REF!,2,FALSE))</f>
        <v/>
      </c>
      <c r="G1940" s="50" t="str">
        <f>IF(ISBLANK($E1940),"",VLOOKUP($E1940,#REF!,3,FALSE))</f>
        <v/>
      </c>
      <c r="H1940" s="49"/>
      <c r="I1940" s="51"/>
      <c r="J1940" s="51"/>
    </row>
    <row r="1941" spans="1:10" s="14" customFormat="1" ht="13.8" x14ac:dyDescent="0.25">
      <c r="A1941" s="49"/>
      <c r="B1941" s="49"/>
      <c r="C1941" s="49"/>
      <c r="D1941" s="49"/>
      <c r="E1941" s="49"/>
      <c r="F1941" s="50" t="str">
        <f>IF(ISBLANK($E1941),"",VLOOKUP($E1941,#REF!,2,FALSE))</f>
        <v/>
      </c>
      <c r="G1941" s="50" t="str">
        <f>IF(ISBLANK($E1941),"",VLOOKUP($E1941,#REF!,3,FALSE))</f>
        <v/>
      </c>
      <c r="H1941" s="49"/>
      <c r="I1941" s="51"/>
      <c r="J1941" s="51"/>
    </row>
    <row r="1942" spans="1:10" s="14" customFormat="1" ht="13.8" x14ac:dyDescent="0.25">
      <c r="A1942" s="49"/>
      <c r="B1942" s="49"/>
      <c r="C1942" s="49"/>
      <c r="D1942" s="49"/>
      <c r="E1942" s="49"/>
      <c r="F1942" s="50" t="str">
        <f>IF(ISBLANK($E1942),"",VLOOKUP($E1942,#REF!,2,FALSE))</f>
        <v/>
      </c>
      <c r="G1942" s="50" t="str">
        <f>IF(ISBLANK($E1942),"",VLOOKUP($E1942,#REF!,3,FALSE))</f>
        <v/>
      </c>
      <c r="H1942" s="49"/>
      <c r="I1942" s="51"/>
      <c r="J1942" s="51"/>
    </row>
    <row r="1943" spans="1:10" s="14" customFormat="1" ht="13.8" x14ac:dyDescent="0.25">
      <c r="A1943" s="49"/>
      <c r="B1943" s="49"/>
      <c r="C1943" s="49"/>
      <c r="D1943" s="49"/>
      <c r="E1943" s="49"/>
      <c r="F1943" s="50" t="str">
        <f>IF(ISBLANK($E1943),"",VLOOKUP($E1943,#REF!,2,FALSE))</f>
        <v/>
      </c>
      <c r="G1943" s="50" t="str">
        <f>IF(ISBLANK($E1943),"",VLOOKUP($E1943,#REF!,3,FALSE))</f>
        <v/>
      </c>
      <c r="H1943" s="49"/>
      <c r="I1943" s="51"/>
      <c r="J1943" s="51"/>
    </row>
    <row r="1944" spans="1:10" s="14" customFormat="1" ht="13.8" x14ac:dyDescent="0.25">
      <c r="A1944" s="49"/>
      <c r="B1944" s="49"/>
      <c r="C1944" s="49"/>
      <c r="D1944" s="49"/>
      <c r="E1944" s="49"/>
      <c r="F1944" s="50" t="str">
        <f>IF(ISBLANK($E1944),"",VLOOKUP($E1944,#REF!,2,FALSE))</f>
        <v/>
      </c>
      <c r="G1944" s="50" t="str">
        <f>IF(ISBLANK($E1944),"",VLOOKUP($E1944,#REF!,3,FALSE))</f>
        <v/>
      </c>
      <c r="H1944" s="49"/>
      <c r="I1944" s="51"/>
      <c r="J1944" s="51"/>
    </row>
    <row r="1945" spans="1:10" s="14" customFormat="1" ht="13.8" x14ac:dyDescent="0.25">
      <c r="A1945" s="49"/>
      <c r="B1945" s="49"/>
      <c r="C1945" s="49"/>
      <c r="D1945" s="49"/>
      <c r="E1945" s="49"/>
      <c r="F1945" s="50" t="str">
        <f>IF(ISBLANK($E1945),"",VLOOKUP($E1945,#REF!,2,FALSE))</f>
        <v/>
      </c>
      <c r="G1945" s="50" t="str">
        <f>IF(ISBLANK($E1945),"",VLOOKUP($E1945,#REF!,3,FALSE))</f>
        <v/>
      </c>
      <c r="H1945" s="49"/>
      <c r="I1945" s="51"/>
      <c r="J1945" s="51"/>
    </row>
    <row r="1946" spans="1:10" s="14" customFormat="1" ht="13.8" x14ac:dyDescent="0.25">
      <c r="A1946" s="49"/>
      <c r="B1946" s="49"/>
      <c r="C1946" s="49"/>
      <c r="D1946" s="49"/>
      <c r="E1946" s="49"/>
      <c r="F1946" s="50" t="str">
        <f>IF(ISBLANK($E1946),"",VLOOKUP($E1946,#REF!,2,FALSE))</f>
        <v/>
      </c>
      <c r="G1946" s="50" t="str">
        <f>IF(ISBLANK($E1946),"",VLOOKUP($E1946,#REF!,3,FALSE))</f>
        <v/>
      </c>
      <c r="H1946" s="49"/>
      <c r="I1946" s="51"/>
      <c r="J1946" s="51"/>
    </row>
    <row r="1947" spans="1:10" s="14" customFormat="1" ht="13.8" x14ac:dyDescent="0.25">
      <c r="A1947" s="49"/>
      <c r="B1947" s="49"/>
      <c r="C1947" s="49"/>
      <c r="D1947" s="49"/>
      <c r="E1947" s="49"/>
      <c r="F1947" s="50" t="str">
        <f>IF(ISBLANK($E1947),"",VLOOKUP($E1947,#REF!,2,FALSE))</f>
        <v/>
      </c>
      <c r="G1947" s="50" t="str">
        <f>IF(ISBLANK($E1947),"",VLOOKUP($E1947,#REF!,3,FALSE))</f>
        <v/>
      </c>
      <c r="H1947" s="49"/>
      <c r="I1947" s="51"/>
      <c r="J1947" s="51"/>
    </row>
    <row r="1948" spans="1:10" s="14" customFormat="1" ht="13.8" x14ac:dyDescent="0.25">
      <c r="A1948" s="49"/>
      <c r="B1948" s="49"/>
      <c r="C1948" s="49"/>
      <c r="D1948" s="49"/>
      <c r="E1948" s="49"/>
      <c r="F1948" s="50" t="str">
        <f>IF(ISBLANK($E1948),"",VLOOKUP($E1948,#REF!,2,FALSE))</f>
        <v/>
      </c>
      <c r="G1948" s="50" t="str">
        <f>IF(ISBLANK($E1948),"",VLOOKUP($E1948,#REF!,3,FALSE))</f>
        <v/>
      </c>
      <c r="H1948" s="49"/>
      <c r="I1948" s="51"/>
      <c r="J1948" s="51"/>
    </row>
    <row r="1949" spans="1:10" s="14" customFormat="1" ht="13.8" x14ac:dyDescent="0.25">
      <c r="A1949" s="49"/>
      <c r="B1949" s="49"/>
      <c r="C1949" s="49"/>
      <c r="D1949" s="49"/>
      <c r="E1949" s="49"/>
      <c r="F1949" s="50" t="str">
        <f>IF(ISBLANK($E1949),"",VLOOKUP($E1949,#REF!,2,FALSE))</f>
        <v/>
      </c>
      <c r="G1949" s="50" t="str">
        <f>IF(ISBLANK($E1949),"",VLOOKUP($E1949,#REF!,3,FALSE))</f>
        <v/>
      </c>
      <c r="H1949" s="49"/>
      <c r="I1949" s="51"/>
      <c r="J1949" s="51"/>
    </row>
    <row r="1950" spans="1:10" s="14" customFormat="1" ht="13.8" x14ac:dyDescent="0.25">
      <c r="A1950" s="49"/>
      <c r="B1950" s="49"/>
      <c r="C1950" s="49"/>
      <c r="D1950" s="49"/>
      <c r="E1950" s="49"/>
      <c r="F1950" s="50" t="str">
        <f>IF(ISBLANK($E1950),"",VLOOKUP($E1950,#REF!,2,FALSE))</f>
        <v/>
      </c>
      <c r="G1950" s="50" t="str">
        <f>IF(ISBLANK($E1950),"",VLOOKUP($E1950,#REF!,3,FALSE))</f>
        <v/>
      </c>
      <c r="H1950" s="49"/>
      <c r="I1950" s="51"/>
      <c r="J1950" s="51"/>
    </row>
    <row r="1951" spans="1:10" s="14" customFormat="1" ht="13.8" x14ac:dyDescent="0.25">
      <c r="A1951" s="49"/>
      <c r="B1951" s="49"/>
      <c r="C1951" s="49"/>
      <c r="D1951" s="49"/>
      <c r="E1951" s="49"/>
      <c r="F1951" s="50" t="str">
        <f>IF(ISBLANK($E1951),"",VLOOKUP($E1951,#REF!,2,FALSE))</f>
        <v/>
      </c>
      <c r="G1951" s="50" t="str">
        <f>IF(ISBLANK($E1951),"",VLOOKUP($E1951,#REF!,3,FALSE))</f>
        <v/>
      </c>
      <c r="H1951" s="49"/>
      <c r="I1951" s="51"/>
      <c r="J1951" s="51"/>
    </row>
    <row r="1952" spans="1:10" s="14" customFormat="1" ht="13.8" x14ac:dyDescent="0.25">
      <c r="A1952" s="49"/>
      <c r="B1952" s="49"/>
      <c r="C1952" s="49"/>
      <c r="D1952" s="49"/>
      <c r="E1952" s="49"/>
      <c r="F1952" s="50" t="str">
        <f>IF(ISBLANK($E1952),"",VLOOKUP($E1952,#REF!,2,FALSE))</f>
        <v/>
      </c>
      <c r="G1952" s="50" t="str">
        <f>IF(ISBLANK($E1952),"",VLOOKUP($E1952,#REF!,3,FALSE))</f>
        <v/>
      </c>
      <c r="H1952" s="49"/>
      <c r="I1952" s="51"/>
      <c r="J1952" s="51"/>
    </row>
    <row r="1953" spans="1:10" s="14" customFormat="1" ht="13.8" x14ac:dyDescent="0.25">
      <c r="A1953" s="49"/>
      <c r="B1953" s="49"/>
      <c r="C1953" s="49"/>
      <c r="D1953" s="49"/>
      <c r="E1953" s="49"/>
      <c r="F1953" s="50" t="str">
        <f>IF(ISBLANK($E1953),"",VLOOKUP($E1953,#REF!,2,FALSE))</f>
        <v/>
      </c>
      <c r="G1953" s="50" t="str">
        <f>IF(ISBLANK($E1953),"",VLOOKUP($E1953,#REF!,3,FALSE))</f>
        <v/>
      </c>
      <c r="H1953" s="49"/>
      <c r="I1953" s="51"/>
      <c r="J1953" s="51"/>
    </row>
    <row r="1954" spans="1:10" s="14" customFormat="1" ht="13.8" x14ac:dyDescent="0.25">
      <c r="A1954" s="49"/>
      <c r="B1954" s="49"/>
      <c r="C1954" s="49"/>
      <c r="D1954" s="49"/>
      <c r="E1954" s="49"/>
      <c r="F1954" s="50" t="str">
        <f>IF(ISBLANK($E1954),"",VLOOKUP($E1954,#REF!,2,FALSE))</f>
        <v/>
      </c>
      <c r="G1954" s="50" t="str">
        <f>IF(ISBLANK($E1954),"",VLOOKUP($E1954,#REF!,3,FALSE))</f>
        <v/>
      </c>
      <c r="H1954" s="49"/>
      <c r="I1954" s="51"/>
      <c r="J1954" s="51"/>
    </row>
    <row r="1955" spans="1:10" s="14" customFormat="1" ht="13.8" x14ac:dyDescent="0.25">
      <c r="A1955" s="49"/>
      <c r="B1955" s="49"/>
      <c r="C1955" s="49"/>
      <c r="D1955" s="49"/>
      <c r="E1955" s="49"/>
      <c r="F1955" s="50" t="str">
        <f>IF(ISBLANK($E1955),"",VLOOKUP($E1955,#REF!,2,FALSE))</f>
        <v/>
      </c>
      <c r="G1955" s="50" t="str">
        <f>IF(ISBLANK($E1955),"",VLOOKUP($E1955,#REF!,3,FALSE))</f>
        <v/>
      </c>
      <c r="H1955" s="49"/>
      <c r="I1955" s="51"/>
      <c r="J1955" s="51"/>
    </row>
    <row r="1956" spans="1:10" s="14" customFormat="1" ht="13.8" x14ac:dyDescent="0.25">
      <c r="A1956" s="49"/>
      <c r="B1956" s="49"/>
      <c r="C1956" s="49"/>
      <c r="D1956" s="49"/>
      <c r="E1956" s="49"/>
      <c r="F1956" s="50" t="str">
        <f>IF(ISBLANK($E1956),"",VLOOKUP($E1956,#REF!,2,FALSE))</f>
        <v/>
      </c>
      <c r="G1956" s="50" t="str">
        <f>IF(ISBLANK($E1956),"",VLOOKUP($E1956,#REF!,3,FALSE))</f>
        <v/>
      </c>
      <c r="H1956" s="49"/>
      <c r="I1956" s="51"/>
      <c r="J1956" s="51"/>
    </row>
    <row r="1957" spans="1:10" s="14" customFormat="1" ht="13.8" x14ac:dyDescent="0.25">
      <c r="A1957" s="49"/>
      <c r="B1957" s="49"/>
      <c r="C1957" s="49"/>
      <c r="D1957" s="49"/>
      <c r="E1957" s="49"/>
      <c r="F1957" s="50" t="str">
        <f>IF(ISBLANK($E1957),"",VLOOKUP($E1957,#REF!,2,FALSE))</f>
        <v/>
      </c>
      <c r="G1957" s="50" t="str">
        <f>IF(ISBLANK($E1957),"",VLOOKUP($E1957,#REF!,3,FALSE))</f>
        <v/>
      </c>
      <c r="H1957" s="49"/>
      <c r="I1957" s="51"/>
      <c r="J1957" s="51"/>
    </row>
    <row r="1958" spans="1:10" s="14" customFormat="1" ht="13.8" x14ac:dyDescent="0.25">
      <c r="A1958" s="49"/>
      <c r="B1958" s="49"/>
      <c r="C1958" s="49"/>
      <c r="D1958" s="49"/>
      <c r="E1958" s="49"/>
      <c r="F1958" s="50" t="str">
        <f>IF(ISBLANK($E1958),"",VLOOKUP($E1958,#REF!,2,FALSE))</f>
        <v/>
      </c>
      <c r="G1958" s="50" t="str">
        <f>IF(ISBLANK($E1958),"",VLOOKUP($E1958,#REF!,3,FALSE))</f>
        <v/>
      </c>
      <c r="H1958" s="49"/>
      <c r="I1958" s="51"/>
      <c r="J1958" s="51"/>
    </row>
    <row r="1959" spans="1:10" s="14" customFormat="1" ht="13.8" x14ac:dyDescent="0.25">
      <c r="A1959" s="49"/>
      <c r="B1959" s="49"/>
      <c r="C1959" s="49"/>
      <c r="D1959" s="49"/>
      <c r="E1959" s="49"/>
      <c r="F1959" s="50" t="str">
        <f>IF(ISBLANK($E1959),"",VLOOKUP($E1959,#REF!,2,FALSE))</f>
        <v/>
      </c>
      <c r="G1959" s="50" t="str">
        <f>IF(ISBLANK($E1959),"",VLOOKUP($E1959,#REF!,3,FALSE))</f>
        <v/>
      </c>
      <c r="H1959" s="49"/>
      <c r="I1959" s="51"/>
      <c r="J1959" s="51"/>
    </row>
    <row r="1960" spans="1:10" s="14" customFormat="1" ht="13.8" x14ac:dyDescent="0.25">
      <c r="A1960" s="49"/>
      <c r="B1960" s="49"/>
      <c r="C1960" s="49"/>
      <c r="D1960" s="49"/>
      <c r="E1960" s="49"/>
      <c r="F1960" s="50" t="str">
        <f>IF(ISBLANK($E1960),"",VLOOKUP($E1960,#REF!,2,FALSE))</f>
        <v/>
      </c>
      <c r="G1960" s="50" t="str">
        <f>IF(ISBLANK($E1960),"",VLOOKUP($E1960,#REF!,3,FALSE))</f>
        <v/>
      </c>
      <c r="H1960" s="49"/>
      <c r="I1960" s="51"/>
      <c r="J1960" s="51"/>
    </row>
    <row r="1961" spans="1:10" s="14" customFormat="1" ht="13.8" x14ac:dyDescent="0.25">
      <c r="A1961" s="49"/>
      <c r="B1961" s="49"/>
      <c r="C1961" s="49"/>
      <c r="D1961" s="49"/>
      <c r="E1961" s="49"/>
      <c r="F1961" s="50" t="str">
        <f>IF(ISBLANK($E1961),"",VLOOKUP($E1961,#REF!,2,FALSE))</f>
        <v/>
      </c>
      <c r="G1961" s="50" t="str">
        <f>IF(ISBLANK($E1961),"",VLOOKUP($E1961,#REF!,3,FALSE))</f>
        <v/>
      </c>
      <c r="H1961" s="49"/>
      <c r="I1961" s="51"/>
      <c r="J1961" s="51"/>
    </row>
    <row r="1962" spans="1:10" s="14" customFormat="1" ht="13.8" x14ac:dyDescent="0.25">
      <c r="A1962" s="49"/>
      <c r="B1962" s="49"/>
      <c r="C1962" s="49"/>
      <c r="D1962" s="49"/>
      <c r="E1962" s="49"/>
      <c r="F1962" s="50" t="str">
        <f>IF(ISBLANK($E1962),"",VLOOKUP($E1962,#REF!,2,FALSE))</f>
        <v/>
      </c>
      <c r="G1962" s="50" t="str">
        <f>IF(ISBLANK($E1962),"",VLOOKUP($E1962,#REF!,3,FALSE))</f>
        <v/>
      </c>
      <c r="H1962" s="49"/>
      <c r="I1962" s="51"/>
      <c r="J1962" s="51"/>
    </row>
    <row r="1963" spans="1:10" s="14" customFormat="1" ht="13.8" x14ac:dyDescent="0.25">
      <c r="A1963" s="49"/>
      <c r="B1963" s="49"/>
      <c r="C1963" s="49"/>
      <c r="D1963" s="49"/>
      <c r="E1963" s="49"/>
      <c r="F1963" s="50" t="str">
        <f>IF(ISBLANK($E1963),"",VLOOKUP($E1963,#REF!,2,FALSE))</f>
        <v/>
      </c>
      <c r="G1963" s="50" t="str">
        <f>IF(ISBLANK($E1963),"",VLOOKUP($E1963,#REF!,3,FALSE))</f>
        <v/>
      </c>
      <c r="H1963" s="49"/>
      <c r="I1963" s="51"/>
      <c r="J1963" s="51"/>
    </row>
    <row r="1964" spans="1:10" s="14" customFormat="1" ht="13.8" x14ac:dyDescent="0.25">
      <c r="A1964" s="49"/>
      <c r="B1964" s="49"/>
      <c r="C1964" s="49"/>
      <c r="D1964" s="49"/>
      <c r="E1964" s="49"/>
      <c r="F1964" s="50" t="str">
        <f>IF(ISBLANK($E1964),"",VLOOKUP($E1964,#REF!,2,FALSE))</f>
        <v/>
      </c>
      <c r="G1964" s="50" t="str">
        <f>IF(ISBLANK($E1964),"",VLOOKUP($E1964,#REF!,3,FALSE))</f>
        <v/>
      </c>
      <c r="H1964" s="49"/>
      <c r="I1964" s="51"/>
      <c r="J1964" s="51"/>
    </row>
    <row r="1965" spans="1:10" s="14" customFormat="1" ht="13.8" x14ac:dyDescent="0.25">
      <c r="A1965" s="49"/>
      <c r="B1965" s="49"/>
      <c r="C1965" s="49"/>
      <c r="D1965" s="49"/>
      <c r="E1965" s="49"/>
      <c r="F1965" s="50" t="str">
        <f>IF(ISBLANK($E1965),"",VLOOKUP($E1965,#REF!,2,FALSE))</f>
        <v/>
      </c>
      <c r="G1965" s="50" t="str">
        <f>IF(ISBLANK($E1965),"",VLOOKUP($E1965,#REF!,3,FALSE))</f>
        <v/>
      </c>
      <c r="H1965" s="49"/>
      <c r="I1965" s="51"/>
      <c r="J1965" s="51"/>
    </row>
    <row r="1966" spans="1:10" s="14" customFormat="1" ht="13.8" x14ac:dyDescent="0.25">
      <c r="A1966" s="49"/>
      <c r="B1966" s="49"/>
      <c r="C1966" s="49"/>
      <c r="D1966" s="49"/>
      <c r="E1966" s="49"/>
      <c r="F1966" s="50" t="str">
        <f>IF(ISBLANK($E1966),"",VLOOKUP($E1966,#REF!,2,FALSE))</f>
        <v/>
      </c>
      <c r="G1966" s="50" t="str">
        <f>IF(ISBLANK($E1966),"",VLOOKUP($E1966,#REF!,3,FALSE))</f>
        <v/>
      </c>
      <c r="H1966" s="49"/>
      <c r="I1966" s="51"/>
      <c r="J1966" s="51"/>
    </row>
    <row r="1967" spans="1:10" s="14" customFormat="1" ht="13.8" x14ac:dyDescent="0.25">
      <c r="A1967" s="49"/>
      <c r="B1967" s="49"/>
      <c r="C1967" s="49"/>
      <c r="D1967" s="49"/>
      <c r="E1967" s="49"/>
      <c r="F1967" s="50" t="str">
        <f>IF(ISBLANK($E1967),"",VLOOKUP($E1967,#REF!,2,FALSE))</f>
        <v/>
      </c>
      <c r="G1967" s="50" t="str">
        <f>IF(ISBLANK($E1967),"",VLOOKUP($E1967,#REF!,3,FALSE))</f>
        <v/>
      </c>
      <c r="H1967" s="49"/>
      <c r="I1967" s="51"/>
      <c r="J1967" s="51"/>
    </row>
    <row r="1968" spans="1:10" s="14" customFormat="1" ht="13.8" x14ac:dyDescent="0.25">
      <c r="A1968" s="49"/>
      <c r="B1968" s="49"/>
      <c r="C1968" s="49"/>
      <c r="D1968" s="49"/>
      <c r="E1968" s="49"/>
      <c r="F1968" s="50" t="str">
        <f>IF(ISBLANK($E1968),"",VLOOKUP($E1968,#REF!,2,FALSE))</f>
        <v/>
      </c>
      <c r="G1968" s="50" t="str">
        <f>IF(ISBLANK($E1968),"",VLOOKUP($E1968,#REF!,3,FALSE))</f>
        <v/>
      </c>
      <c r="H1968" s="49"/>
      <c r="I1968" s="51"/>
      <c r="J1968" s="51"/>
    </row>
    <row r="1969" spans="1:10" s="14" customFormat="1" ht="13.8" x14ac:dyDescent="0.25">
      <c r="A1969" s="49"/>
      <c r="B1969" s="49"/>
      <c r="C1969" s="49"/>
      <c r="D1969" s="49"/>
      <c r="E1969" s="49"/>
      <c r="F1969" s="50" t="str">
        <f>IF(ISBLANK($E1969),"",VLOOKUP($E1969,#REF!,2,FALSE))</f>
        <v/>
      </c>
      <c r="G1969" s="50" t="str">
        <f>IF(ISBLANK($E1969),"",VLOOKUP($E1969,#REF!,3,FALSE))</f>
        <v/>
      </c>
      <c r="H1969" s="49"/>
      <c r="I1969" s="51"/>
      <c r="J1969" s="51"/>
    </row>
    <row r="1970" spans="1:10" s="14" customFormat="1" ht="13.8" x14ac:dyDescent="0.25">
      <c r="A1970" s="49"/>
      <c r="B1970" s="49"/>
      <c r="C1970" s="49"/>
      <c r="D1970" s="49"/>
      <c r="E1970" s="49"/>
      <c r="F1970" s="50" t="str">
        <f>IF(ISBLANK($E1970),"",VLOOKUP($E1970,#REF!,2,FALSE))</f>
        <v/>
      </c>
      <c r="G1970" s="50" t="str">
        <f>IF(ISBLANK($E1970),"",VLOOKUP($E1970,#REF!,3,FALSE))</f>
        <v/>
      </c>
      <c r="H1970" s="49"/>
      <c r="I1970" s="51"/>
      <c r="J1970" s="51"/>
    </row>
    <row r="1971" spans="1:10" s="14" customFormat="1" ht="13.8" x14ac:dyDescent="0.25">
      <c r="A1971" s="49"/>
      <c r="B1971" s="49"/>
      <c r="C1971" s="49"/>
      <c r="D1971" s="49"/>
      <c r="E1971" s="49"/>
      <c r="F1971" s="50" t="str">
        <f>IF(ISBLANK($E1971),"",VLOOKUP($E1971,#REF!,2,FALSE))</f>
        <v/>
      </c>
      <c r="G1971" s="50" t="str">
        <f>IF(ISBLANK($E1971),"",VLOOKUP($E1971,#REF!,3,FALSE))</f>
        <v/>
      </c>
      <c r="H1971" s="49"/>
      <c r="I1971" s="51"/>
      <c r="J1971" s="51"/>
    </row>
    <row r="1972" spans="1:10" s="14" customFormat="1" ht="13.8" x14ac:dyDescent="0.25">
      <c r="A1972" s="49"/>
      <c r="B1972" s="49"/>
      <c r="C1972" s="49"/>
      <c r="D1972" s="49"/>
      <c r="E1972" s="49"/>
      <c r="F1972" s="50" t="str">
        <f>IF(ISBLANK($E1972),"",VLOOKUP($E1972,#REF!,2,FALSE))</f>
        <v/>
      </c>
      <c r="G1972" s="50" t="str">
        <f>IF(ISBLANK($E1972),"",VLOOKUP($E1972,#REF!,3,FALSE))</f>
        <v/>
      </c>
      <c r="H1972" s="49"/>
      <c r="I1972" s="51"/>
      <c r="J1972" s="51"/>
    </row>
    <row r="1973" spans="1:10" s="14" customFormat="1" ht="13.8" x14ac:dyDescent="0.25">
      <c r="A1973" s="49"/>
      <c r="B1973" s="49"/>
      <c r="C1973" s="49"/>
      <c r="D1973" s="49"/>
      <c r="E1973" s="49"/>
      <c r="F1973" s="50" t="str">
        <f>IF(ISBLANK($E1973),"",VLOOKUP($E1973,#REF!,2,FALSE))</f>
        <v/>
      </c>
      <c r="G1973" s="50" t="str">
        <f>IF(ISBLANK($E1973),"",VLOOKUP($E1973,#REF!,3,FALSE))</f>
        <v/>
      </c>
      <c r="H1973" s="49"/>
      <c r="I1973" s="51"/>
      <c r="J1973" s="51"/>
    </row>
    <row r="1974" spans="1:10" s="14" customFormat="1" ht="13.8" x14ac:dyDescent="0.25">
      <c r="A1974" s="49"/>
      <c r="B1974" s="49"/>
      <c r="C1974" s="49"/>
      <c r="D1974" s="49"/>
      <c r="E1974" s="49"/>
      <c r="F1974" s="50" t="str">
        <f>IF(ISBLANK($E1974),"",VLOOKUP($E1974,#REF!,2,FALSE))</f>
        <v/>
      </c>
      <c r="G1974" s="50" t="str">
        <f>IF(ISBLANK($E1974),"",VLOOKUP($E1974,#REF!,3,FALSE))</f>
        <v/>
      </c>
      <c r="H1974" s="49"/>
      <c r="I1974" s="51"/>
      <c r="J1974" s="51"/>
    </row>
    <row r="1975" spans="1:10" s="14" customFormat="1" ht="13.8" x14ac:dyDescent="0.25">
      <c r="A1975" s="49"/>
      <c r="B1975" s="49"/>
      <c r="C1975" s="49"/>
      <c r="D1975" s="49"/>
      <c r="E1975" s="49"/>
      <c r="F1975" s="50" t="str">
        <f>IF(ISBLANK($E1975),"",VLOOKUP($E1975,#REF!,2,FALSE))</f>
        <v/>
      </c>
      <c r="G1975" s="50" t="str">
        <f>IF(ISBLANK($E1975),"",VLOOKUP($E1975,#REF!,3,FALSE))</f>
        <v/>
      </c>
      <c r="H1975" s="49"/>
      <c r="I1975" s="51"/>
      <c r="J1975" s="51"/>
    </row>
    <row r="1976" spans="1:10" s="14" customFormat="1" ht="13.8" x14ac:dyDescent="0.25">
      <c r="A1976" s="49"/>
      <c r="B1976" s="49"/>
      <c r="C1976" s="49"/>
      <c r="D1976" s="49"/>
      <c r="E1976" s="49"/>
      <c r="F1976" s="50" t="str">
        <f>IF(ISBLANK($E1976),"",VLOOKUP($E1976,#REF!,2,FALSE))</f>
        <v/>
      </c>
      <c r="G1976" s="50" t="str">
        <f>IF(ISBLANK($E1976),"",VLOOKUP($E1976,#REF!,3,FALSE))</f>
        <v/>
      </c>
      <c r="H1976" s="49"/>
      <c r="I1976" s="51"/>
      <c r="J1976" s="51"/>
    </row>
    <row r="1977" spans="1:10" s="14" customFormat="1" ht="13.8" x14ac:dyDescent="0.25">
      <c r="A1977" s="49"/>
      <c r="B1977" s="49"/>
      <c r="C1977" s="49"/>
      <c r="D1977" s="49"/>
      <c r="E1977" s="49"/>
      <c r="F1977" s="50" t="str">
        <f>IF(ISBLANK($E1977),"",VLOOKUP($E1977,#REF!,2,FALSE))</f>
        <v/>
      </c>
      <c r="G1977" s="50" t="str">
        <f>IF(ISBLANK($E1977),"",VLOOKUP($E1977,#REF!,3,FALSE))</f>
        <v/>
      </c>
      <c r="H1977" s="49"/>
      <c r="I1977" s="51"/>
      <c r="J1977" s="51"/>
    </row>
    <row r="1978" spans="1:10" s="14" customFormat="1" ht="13.8" x14ac:dyDescent="0.25">
      <c r="A1978" s="49"/>
      <c r="B1978" s="49"/>
      <c r="C1978" s="49"/>
      <c r="D1978" s="49"/>
      <c r="E1978" s="49"/>
      <c r="F1978" s="50" t="str">
        <f>IF(ISBLANK($E1978),"",VLOOKUP($E1978,#REF!,2,FALSE))</f>
        <v/>
      </c>
      <c r="G1978" s="50" t="str">
        <f>IF(ISBLANK($E1978),"",VLOOKUP($E1978,#REF!,3,FALSE))</f>
        <v/>
      </c>
      <c r="H1978" s="49"/>
      <c r="I1978" s="51"/>
      <c r="J1978" s="51"/>
    </row>
    <row r="1979" spans="1:10" s="14" customFormat="1" ht="13.8" x14ac:dyDescent="0.25">
      <c r="A1979" s="49"/>
      <c r="B1979" s="49"/>
      <c r="C1979" s="49"/>
      <c r="D1979" s="49"/>
      <c r="E1979" s="49"/>
      <c r="F1979" s="50" t="str">
        <f>IF(ISBLANK($E1979),"",VLOOKUP($E1979,#REF!,2,FALSE))</f>
        <v/>
      </c>
      <c r="G1979" s="50" t="str">
        <f>IF(ISBLANK($E1979),"",VLOOKUP($E1979,#REF!,3,FALSE))</f>
        <v/>
      </c>
      <c r="H1979" s="49"/>
      <c r="I1979" s="51"/>
      <c r="J1979" s="51"/>
    </row>
    <row r="1980" spans="1:10" s="14" customFormat="1" ht="13.8" x14ac:dyDescent="0.25">
      <c r="A1980" s="49"/>
      <c r="B1980" s="49"/>
      <c r="C1980" s="49"/>
      <c r="D1980" s="49"/>
      <c r="E1980" s="49"/>
      <c r="F1980" s="50" t="str">
        <f>IF(ISBLANK($E1980),"",VLOOKUP($E1980,#REF!,2,FALSE))</f>
        <v/>
      </c>
      <c r="G1980" s="50" t="str">
        <f>IF(ISBLANK($E1980),"",VLOOKUP($E1980,#REF!,3,FALSE))</f>
        <v/>
      </c>
      <c r="H1980" s="49"/>
      <c r="I1980" s="51"/>
      <c r="J1980" s="51"/>
    </row>
    <row r="1981" spans="1:10" s="14" customFormat="1" ht="13.8" x14ac:dyDescent="0.25">
      <c r="A1981" s="49"/>
      <c r="B1981" s="49"/>
      <c r="C1981" s="49"/>
      <c r="D1981" s="49"/>
      <c r="E1981" s="49"/>
      <c r="F1981" s="50" t="str">
        <f>IF(ISBLANK($E1981),"",VLOOKUP($E1981,#REF!,2,FALSE))</f>
        <v/>
      </c>
      <c r="G1981" s="50" t="str">
        <f>IF(ISBLANK($E1981),"",VLOOKUP($E1981,#REF!,3,FALSE))</f>
        <v/>
      </c>
      <c r="H1981" s="49"/>
      <c r="I1981" s="51"/>
      <c r="J1981" s="51"/>
    </row>
    <row r="1982" spans="1:10" s="14" customFormat="1" ht="13.8" x14ac:dyDescent="0.25">
      <c r="A1982" s="49"/>
      <c r="B1982" s="49"/>
      <c r="C1982" s="49"/>
      <c r="D1982" s="49"/>
      <c r="E1982" s="49"/>
      <c r="F1982" s="50" t="str">
        <f>IF(ISBLANK($E1982),"",VLOOKUP($E1982,#REF!,2,FALSE))</f>
        <v/>
      </c>
      <c r="G1982" s="50" t="str">
        <f>IF(ISBLANK($E1982),"",VLOOKUP($E1982,#REF!,3,FALSE))</f>
        <v/>
      </c>
      <c r="H1982" s="49"/>
      <c r="I1982" s="51"/>
      <c r="J1982" s="51"/>
    </row>
    <row r="1983" spans="1:10" s="14" customFormat="1" ht="13.8" x14ac:dyDescent="0.25">
      <c r="A1983" s="49"/>
      <c r="B1983" s="49"/>
      <c r="C1983" s="49"/>
      <c r="D1983" s="49"/>
      <c r="E1983" s="49"/>
      <c r="F1983" s="50" t="str">
        <f>IF(ISBLANK($E1983),"",VLOOKUP($E1983,#REF!,2,FALSE))</f>
        <v/>
      </c>
      <c r="G1983" s="50" t="str">
        <f>IF(ISBLANK($E1983),"",VLOOKUP($E1983,#REF!,3,FALSE))</f>
        <v/>
      </c>
      <c r="H1983" s="49"/>
      <c r="I1983" s="51"/>
      <c r="J1983" s="51"/>
    </row>
    <row r="1984" spans="1:10" s="14" customFormat="1" ht="13.8" x14ac:dyDescent="0.25">
      <c r="A1984" s="49"/>
      <c r="B1984" s="49"/>
      <c r="C1984" s="49"/>
      <c r="D1984" s="49"/>
      <c r="E1984" s="49"/>
      <c r="F1984" s="50" t="str">
        <f>IF(ISBLANK($E1984),"",VLOOKUP($E1984,#REF!,2,FALSE))</f>
        <v/>
      </c>
      <c r="G1984" s="50" t="str">
        <f>IF(ISBLANK($E1984),"",VLOOKUP($E1984,#REF!,3,FALSE))</f>
        <v/>
      </c>
      <c r="H1984" s="49"/>
      <c r="I1984" s="51"/>
      <c r="J1984" s="51"/>
    </row>
    <row r="1985" spans="1:10" s="14" customFormat="1" ht="13.8" x14ac:dyDescent="0.25">
      <c r="A1985" s="49"/>
      <c r="B1985" s="49"/>
      <c r="C1985" s="49"/>
      <c r="D1985" s="49"/>
      <c r="E1985" s="49"/>
      <c r="F1985" s="50" t="str">
        <f>IF(ISBLANK($E1985),"",VLOOKUP($E1985,#REF!,2,FALSE))</f>
        <v/>
      </c>
      <c r="G1985" s="50" t="str">
        <f>IF(ISBLANK($E1985),"",VLOOKUP($E1985,#REF!,3,FALSE))</f>
        <v/>
      </c>
      <c r="H1985" s="49"/>
      <c r="I1985" s="51"/>
      <c r="J1985" s="51"/>
    </row>
    <row r="1986" spans="1:10" s="14" customFormat="1" ht="13.8" x14ac:dyDescent="0.25">
      <c r="A1986" s="49"/>
      <c r="B1986" s="49"/>
      <c r="C1986" s="49"/>
      <c r="D1986" s="49"/>
      <c r="E1986" s="49"/>
      <c r="F1986" s="50" t="str">
        <f>IF(ISBLANK($E1986),"",VLOOKUP($E1986,#REF!,2,FALSE))</f>
        <v/>
      </c>
      <c r="G1986" s="50" t="str">
        <f>IF(ISBLANK($E1986),"",VLOOKUP($E1986,#REF!,3,FALSE))</f>
        <v/>
      </c>
      <c r="H1986" s="49"/>
      <c r="I1986" s="51"/>
      <c r="J1986" s="51"/>
    </row>
    <row r="1987" spans="1:10" s="14" customFormat="1" ht="13.8" x14ac:dyDescent="0.25">
      <c r="A1987" s="49"/>
      <c r="B1987" s="49"/>
      <c r="C1987" s="49"/>
      <c r="D1987" s="49"/>
      <c r="E1987" s="49"/>
      <c r="F1987" s="50" t="str">
        <f>IF(ISBLANK($E1987),"",VLOOKUP($E1987,#REF!,2,FALSE))</f>
        <v/>
      </c>
      <c r="G1987" s="50" t="str">
        <f>IF(ISBLANK($E1987),"",VLOOKUP($E1987,#REF!,3,FALSE))</f>
        <v/>
      </c>
      <c r="H1987" s="49"/>
      <c r="I1987" s="51"/>
      <c r="J1987" s="51"/>
    </row>
    <row r="1988" spans="1:10" s="14" customFormat="1" ht="13.8" x14ac:dyDescent="0.25">
      <c r="A1988" s="49"/>
      <c r="B1988" s="49"/>
      <c r="C1988" s="49"/>
      <c r="D1988" s="49"/>
      <c r="E1988" s="49"/>
      <c r="F1988" s="50" t="str">
        <f>IF(ISBLANK($E1988),"",VLOOKUP($E1988,#REF!,2,FALSE))</f>
        <v/>
      </c>
      <c r="G1988" s="50" t="str">
        <f>IF(ISBLANK($E1988),"",VLOOKUP($E1988,#REF!,3,FALSE))</f>
        <v/>
      </c>
      <c r="H1988" s="49"/>
      <c r="I1988" s="51"/>
      <c r="J1988" s="51"/>
    </row>
    <row r="1989" spans="1:10" s="14" customFormat="1" ht="13.8" x14ac:dyDescent="0.25">
      <c r="A1989" s="49"/>
      <c r="B1989" s="49"/>
      <c r="C1989" s="49"/>
      <c r="D1989" s="49"/>
      <c r="E1989" s="49"/>
      <c r="F1989" s="50" t="str">
        <f>IF(ISBLANK($E1989),"",VLOOKUP($E1989,#REF!,2,FALSE))</f>
        <v/>
      </c>
      <c r="G1989" s="50" t="str">
        <f>IF(ISBLANK($E1989),"",VLOOKUP($E1989,#REF!,3,FALSE))</f>
        <v/>
      </c>
      <c r="H1989" s="49"/>
      <c r="I1989" s="51"/>
      <c r="J1989" s="51"/>
    </row>
    <row r="1990" spans="1:10" s="14" customFormat="1" ht="13.8" x14ac:dyDescent="0.25">
      <c r="A1990" s="49"/>
      <c r="B1990" s="49"/>
      <c r="C1990" s="49"/>
      <c r="D1990" s="49"/>
      <c r="E1990" s="49"/>
      <c r="F1990" s="50" t="str">
        <f>IF(ISBLANK($E1990),"",VLOOKUP($E1990,#REF!,2,FALSE))</f>
        <v/>
      </c>
      <c r="G1990" s="50" t="str">
        <f>IF(ISBLANK($E1990),"",VLOOKUP($E1990,#REF!,3,FALSE))</f>
        <v/>
      </c>
      <c r="H1990" s="49"/>
      <c r="I1990" s="51"/>
      <c r="J1990" s="51"/>
    </row>
    <row r="1991" spans="1:10" s="14" customFormat="1" ht="13.8" x14ac:dyDescent="0.25">
      <c r="A1991" s="49"/>
      <c r="B1991" s="49"/>
      <c r="C1991" s="49"/>
      <c r="D1991" s="49"/>
      <c r="E1991" s="49"/>
      <c r="F1991" s="50" t="str">
        <f>IF(ISBLANK($E1991),"",VLOOKUP($E1991,#REF!,2,FALSE))</f>
        <v/>
      </c>
      <c r="G1991" s="50" t="str">
        <f>IF(ISBLANK($E1991),"",VLOOKUP($E1991,#REF!,3,FALSE))</f>
        <v/>
      </c>
      <c r="H1991" s="49"/>
      <c r="I1991" s="51"/>
      <c r="J1991" s="51"/>
    </row>
    <row r="1992" spans="1:10" s="14" customFormat="1" ht="13.8" x14ac:dyDescent="0.25">
      <c r="A1992" s="49"/>
      <c r="B1992" s="49"/>
      <c r="C1992" s="49"/>
      <c r="D1992" s="49"/>
      <c r="E1992" s="49"/>
      <c r="F1992" s="50" t="str">
        <f>IF(ISBLANK($E1992),"",VLOOKUP($E1992,#REF!,2,FALSE))</f>
        <v/>
      </c>
      <c r="G1992" s="50" t="str">
        <f>IF(ISBLANK($E1992),"",VLOOKUP($E1992,#REF!,3,FALSE))</f>
        <v/>
      </c>
      <c r="H1992" s="49"/>
      <c r="I1992" s="51"/>
      <c r="J1992" s="51"/>
    </row>
    <row r="1993" spans="1:10" s="14" customFormat="1" ht="13.8" x14ac:dyDescent="0.25">
      <c r="A1993" s="49"/>
      <c r="B1993" s="49"/>
      <c r="C1993" s="49"/>
      <c r="D1993" s="49"/>
      <c r="E1993" s="49"/>
      <c r="F1993" s="50" t="str">
        <f>IF(ISBLANK($E1993),"",VLOOKUP($E1993,#REF!,2,FALSE))</f>
        <v/>
      </c>
      <c r="G1993" s="50" t="str">
        <f>IF(ISBLANK($E1993),"",VLOOKUP($E1993,#REF!,3,FALSE))</f>
        <v/>
      </c>
      <c r="H1993" s="49"/>
      <c r="I1993" s="51"/>
      <c r="J1993" s="51"/>
    </row>
    <row r="1994" spans="1:10" s="14" customFormat="1" ht="13.8" x14ac:dyDescent="0.25">
      <c r="A1994" s="49"/>
      <c r="B1994" s="49"/>
      <c r="C1994" s="49"/>
      <c r="D1994" s="49"/>
      <c r="E1994" s="49"/>
      <c r="F1994" s="50" t="str">
        <f>IF(ISBLANK($E1994),"",VLOOKUP($E1994,#REF!,2,FALSE))</f>
        <v/>
      </c>
      <c r="G1994" s="50" t="str">
        <f>IF(ISBLANK($E1994),"",VLOOKUP($E1994,#REF!,3,FALSE))</f>
        <v/>
      </c>
      <c r="H1994" s="49"/>
      <c r="I1994" s="51"/>
      <c r="J1994" s="51"/>
    </row>
    <row r="1995" spans="1:10" s="14" customFormat="1" ht="13.8" x14ac:dyDescent="0.25">
      <c r="A1995" s="49"/>
      <c r="B1995" s="49"/>
      <c r="C1995" s="49"/>
      <c r="D1995" s="49"/>
      <c r="E1995" s="49"/>
      <c r="F1995" s="50" t="str">
        <f>IF(ISBLANK($E1995),"",VLOOKUP($E1995,#REF!,2,FALSE))</f>
        <v/>
      </c>
      <c r="G1995" s="50" t="str">
        <f>IF(ISBLANK($E1995),"",VLOOKUP($E1995,#REF!,3,FALSE))</f>
        <v/>
      </c>
      <c r="H1995" s="49"/>
      <c r="I1995" s="51"/>
      <c r="J1995" s="51"/>
    </row>
    <row r="1996" spans="1:10" s="14" customFormat="1" ht="13.8" x14ac:dyDescent="0.25">
      <c r="A1996" s="49"/>
      <c r="B1996" s="49"/>
      <c r="C1996" s="49"/>
      <c r="D1996" s="49"/>
      <c r="E1996" s="49"/>
      <c r="F1996" s="50" t="str">
        <f>IF(ISBLANK($E1996),"",VLOOKUP($E1996,#REF!,2,FALSE))</f>
        <v/>
      </c>
      <c r="G1996" s="50" t="str">
        <f>IF(ISBLANK($E1996),"",VLOOKUP($E1996,#REF!,3,FALSE))</f>
        <v/>
      </c>
      <c r="H1996" s="49"/>
      <c r="I1996" s="51"/>
      <c r="J1996" s="51"/>
    </row>
    <row r="1997" spans="1:10" s="14" customFormat="1" ht="13.8" x14ac:dyDescent="0.25">
      <c r="A1997" s="49"/>
      <c r="B1997" s="49"/>
      <c r="C1997" s="49"/>
      <c r="D1997" s="49"/>
      <c r="E1997" s="49"/>
      <c r="F1997" s="50" t="str">
        <f>IF(ISBLANK($E1997),"",VLOOKUP($E1997,#REF!,2,FALSE))</f>
        <v/>
      </c>
      <c r="G1997" s="50" t="str">
        <f>IF(ISBLANK($E1997),"",VLOOKUP($E1997,#REF!,3,FALSE))</f>
        <v/>
      </c>
      <c r="H1997" s="49"/>
      <c r="I1997" s="51"/>
      <c r="J1997" s="51"/>
    </row>
    <row r="1998" spans="1:10" s="14" customFormat="1" ht="13.8" x14ac:dyDescent="0.25">
      <c r="A1998" s="49"/>
      <c r="B1998" s="49"/>
      <c r="C1998" s="49"/>
      <c r="D1998" s="49"/>
      <c r="E1998" s="49"/>
      <c r="F1998" s="50" t="str">
        <f>IF(ISBLANK($E1998),"",VLOOKUP($E1998,#REF!,2,FALSE))</f>
        <v/>
      </c>
      <c r="G1998" s="50" t="str">
        <f>IF(ISBLANK($E1998),"",VLOOKUP($E1998,#REF!,3,FALSE))</f>
        <v/>
      </c>
      <c r="H1998" s="49"/>
      <c r="I1998" s="51"/>
      <c r="J1998" s="51"/>
    </row>
    <row r="1999" spans="1:10" s="14" customFormat="1" ht="13.8" x14ac:dyDescent="0.25">
      <c r="A1999" s="49"/>
      <c r="B1999" s="49"/>
      <c r="C1999" s="49"/>
      <c r="D1999" s="49"/>
      <c r="E1999" s="49"/>
      <c r="F1999" s="50" t="str">
        <f>IF(ISBLANK($E1999),"",VLOOKUP($E1999,#REF!,2,FALSE))</f>
        <v/>
      </c>
      <c r="G1999" s="50" t="str">
        <f>IF(ISBLANK($E1999),"",VLOOKUP($E1999,#REF!,3,FALSE))</f>
        <v/>
      </c>
      <c r="H1999" s="49"/>
      <c r="I1999" s="51"/>
      <c r="J1999" s="51"/>
    </row>
    <row r="2000" spans="1:10" s="14" customFormat="1" ht="13.8" x14ac:dyDescent="0.25">
      <c r="A2000" s="49"/>
      <c r="B2000" s="49"/>
      <c r="C2000" s="49"/>
      <c r="D2000" s="49"/>
      <c r="E2000" s="49"/>
      <c r="F2000" s="50" t="str">
        <f>IF(ISBLANK($E2000),"",VLOOKUP($E2000,#REF!,2,FALSE))</f>
        <v/>
      </c>
      <c r="G2000" s="50" t="str">
        <f>IF(ISBLANK($E2000),"",VLOOKUP($E2000,#REF!,3,FALSE))</f>
        <v/>
      </c>
      <c r="H2000" s="49"/>
      <c r="I2000" s="51"/>
      <c r="J2000" s="51"/>
    </row>
    <row r="2001" spans="1:10" s="14" customFormat="1" ht="13.8" x14ac:dyDescent="0.25">
      <c r="A2001" s="49"/>
      <c r="B2001" s="49"/>
      <c r="C2001" s="49"/>
      <c r="D2001" s="49"/>
      <c r="E2001" s="49"/>
      <c r="F2001" s="50" t="str">
        <f>IF(ISBLANK($E2001),"",VLOOKUP($E2001,#REF!,2,FALSE))</f>
        <v/>
      </c>
      <c r="G2001" s="50" t="str">
        <f>IF(ISBLANK($E2001),"",VLOOKUP($E2001,#REF!,3,FALSE))</f>
        <v/>
      </c>
      <c r="H2001" s="49"/>
      <c r="I2001" s="51"/>
      <c r="J2001" s="51"/>
    </row>
    <row r="2002" spans="1:10" s="14" customFormat="1" ht="13.8" x14ac:dyDescent="0.25">
      <c r="A2002" s="49"/>
      <c r="B2002" s="49"/>
      <c r="C2002" s="49"/>
      <c r="D2002" s="49"/>
      <c r="E2002" s="49"/>
      <c r="F2002" s="50" t="str">
        <f>IF(ISBLANK($E2002),"",VLOOKUP($E2002,#REF!,2,FALSE))</f>
        <v/>
      </c>
      <c r="G2002" s="50" t="str">
        <f>IF(ISBLANK($E2002),"",VLOOKUP($E2002,#REF!,3,FALSE))</f>
        <v/>
      </c>
      <c r="H2002" s="49"/>
      <c r="I2002" s="51"/>
      <c r="J2002" s="51"/>
    </row>
    <row r="2003" spans="1:10" s="14" customFormat="1" ht="13.8" x14ac:dyDescent="0.25">
      <c r="A2003" s="49"/>
      <c r="B2003" s="49"/>
      <c r="C2003" s="49"/>
      <c r="D2003" s="49"/>
      <c r="E2003" s="49"/>
      <c r="F2003" s="50" t="str">
        <f>IF(ISBLANK($E2003),"",VLOOKUP($E2003,#REF!,2,FALSE))</f>
        <v/>
      </c>
      <c r="G2003" s="50" t="str">
        <f>IF(ISBLANK($E2003),"",VLOOKUP($E2003,#REF!,3,FALSE))</f>
        <v/>
      </c>
      <c r="H2003" s="49"/>
      <c r="I2003" s="51"/>
      <c r="J2003" s="51"/>
    </row>
    <row r="2004" spans="1:10" s="14" customFormat="1" ht="13.8" x14ac:dyDescent="0.25">
      <c r="A2004" s="49"/>
      <c r="B2004" s="49"/>
      <c r="C2004" s="49"/>
      <c r="D2004" s="49"/>
      <c r="E2004" s="49"/>
      <c r="F2004" s="50" t="str">
        <f>IF(ISBLANK($E2004),"",VLOOKUP($E2004,#REF!,2,FALSE))</f>
        <v/>
      </c>
      <c r="G2004" s="50" t="str">
        <f>IF(ISBLANK($E2004),"",VLOOKUP($E2004,#REF!,3,FALSE))</f>
        <v/>
      </c>
      <c r="H2004" s="49"/>
      <c r="I2004" s="51"/>
      <c r="J2004" s="51"/>
    </row>
    <row r="2005" spans="1:10" s="14" customFormat="1" ht="13.8" x14ac:dyDescent="0.25">
      <c r="A2005" s="49"/>
      <c r="B2005" s="49"/>
      <c r="C2005" s="49"/>
      <c r="D2005" s="49"/>
      <c r="E2005" s="49"/>
      <c r="F2005" s="50" t="str">
        <f>IF(ISBLANK($E2005),"",VLOOKUP($E2005,#REF!,2,FALSE))</f>
        <v/>
      </c>
      <c r="G2005" s="50" t="str">
        <f>IF(ISBLANK($E2005),"",VLOOKUP($E2005,#REF!,3,FALSE))</f>
        <v/>
      </c>
      <c r="H2005" s="49"/>
      <c r="I2005" s="51"/>
      <c r="J2005" s="51"/>
    </row>
    <row r="2006" spans="1:10" s="14" customFormat="1" ht="13.8" x14ac:dyDescent="0.25">
      <c r="A2006" s="49"/>
      <c r="B2006" s="49"/>
      <c r="C2006" s="49"/>
      <c r="D2006" s="49"/>
      <c r="E2006" s="49"/>
      <c r="F2006" s="50" t="str">
        <f>IF(ISBLANK($E2006),"",VLOOKUP($E2006,#REF!,2,FALSE))</f>
        <v/>
      </c>
      <c r="G2006" s="50" t="str">
        <f>IF(ISBLANK($E2006),"",VLOOKUP($E2006,#REF!,3,FALSE))</f>
        <v/>
      </c>
      <c r="H2006" s="49"/>
      <c r="I2006" s="51"/>
      <c r="J2006" s="51"/>
    </row>
    <row r="2007" spans="1:10" s="14" customFormat="1" ht="13.8" x14ac:dyDescent="0.25">
      <c r="A2007" s="49"/>
      <c r="B2007" s="49"/>
      <c r="C2007" s="49"/>
      <c r="D2007" s="49"/>
      <c r="E2007" s="49"/>
      <c r="F2007" s="50" t="str">
        <f>IF(ISBLANK($E2007),"",VLOOKUP($E2007,#REF!,2,FALSE))</f>
        <v/>
      </c>
      <c r="G2007" s="50" t="str">
        <f>IF(ISBLANK($E2007),"",VLOOKUP($E2007,#REF!,3,FALSE))</f>
        <v/>
      </c>
      <c r="H2007" s="49"/>
      <c r="I2007" s="51"/>
      <c r="J2007" s="51"/>
    </row>
    <row r="2008" spans="1:10" s="14" customFormat="1" ht="13.8" x14ac:dyDescent="0.25">
      <c r="A2008" s="49"/>
      <c r="B2008" s="49"/>
      <c r="C2008" s="49"/>
      <c r="D2008" s="49"/>
      <c r="E2008" s="49"/>
      <c r="F2008" s="50" t="str">
        <f>IF(ISBLANK($E2008),"",VLOOKUP($E2008,#REF!,2,FALSE))</f>
        <v/>
      </c>
      <c r="G2008" s="50" t="str">
        <f>IF(ISBLANK($E2008),"",VLOOKUP($E2008,#REF!,3,FALSE))</f>
        <v/>
      </c>
      <c r="H2008" s="49"/>
      <c r="I2008" s="51"/>
      <c r="J2008" s="51"/>
    </row>
    <row r="2009" spans="1:10" s="14" customFormat="1" ht="13.8" x14ac:dyDescent="0.25">
      <c r="A2009" s="49"/>
      <c r="B2009" s="49"/>
      <c r="C2009" s="49"/>
      <c r="D2009" s="49"/>
      <c r="E2009" s="49"/>
      <c r="F2009" s="50" t="str">
        <f>IF(ISBLANK($E2009),"",VLOOKUP($E2009,#REF!,2,FALSE))</f>
        <v/>
      </c>
      <c r="G2009" s="50" t="str">
        <f>IF(ISBLANK($E2009),"",VLOOKUP($E2009,#REF!,3,FALSE))</f>
        <v/>
      </c>
      <c r="H2009" s="49"/>
      <c r="I2009" s="51"/>
      <c r="J2009" s="51"/>
    </row>
    <row r="2010" spans="1:10" s="14" customFormat="1" ht="13.8" x14ac:dyDescent="0.25">
      <c r="A2010" s="49"/>
      <c r="B2010" s="49"/>
      <c r="C2010" s="49"/>
      <c r="D2010" s="49"/>
      <c r="E2010" s="49"/>
      <c r="F2010" s="50" t="str">
        <f>IF(ISBLANK($E2010),"",VLOOKUP($E2010,#REF!,2,FALSE))</f>
        <v/>
      </c>
      <c r="G2010" s="50" t="str">
        <f>IF(ISBLANK($E2010),"",VLOOKUP($E2010,#REF!,3,FALSE))</f>
        <v/>
      </c>
      <c r="H2010" s="49"/>
      <c r="I2010" s="51"/>
      <c r="J2010" s="51"/>
    </row>
    <row r="2011" spans="1:10" s="14" customFormat="1" ht="13.8" x14ac:dyDescent="0.25">
      <c r="A2011" s="49"/>
      <c r="B2011" s="49"/>
      <c r="C2011" s="49"/>
      <c r="D2011" s="49"/>
      <c r="E2011" s="49"/>
      <c r="F2011" s="50" t="str">
        <f>IF(ISBLANK($E2011),"",VLOOKUP($E2011,#REF!,2,FALSE))</f>
        <v/>
      </c>
      <c r="G2011" s="50" t="str">
        <f>IF(ISBLANK($E2011),"",VLOOKUP($E2011,#REF!,3,FALSE))</f>
        <v/>
      </c>
      <c r="H2011" s="49"/>
      <c r="I2011" s="51"/>
      <c r="J2011" s="51"/>
    </row>
    <row r="2012" spans="1:10" s="14" customFormat="1" ht="13.8" x14ac:dyDescent="0.25">
      <c r="A2012" s="49"/>
      <c r="B2012" s="49"/>
      <c r="C2012" s="49"/>
      <c r="D2012" s="49"/>
      <c r="E2012" s="49"/>
      <c r="F2012" s="50" t="str">
        <f>IF(ISBLANK($E2012),"",VLOOKUP($E2012,#REF!,2,FALSE))</f>
        <v/>
      </c>
      <c r="G2012" s="50" t="str">
        <f>IF(ISBLANK($E2012),"",VLOOKUP($E2012,#REF!,3,FALSE))</f>
        <v/>
      </c>
      <c r="H2012" s="49"/>
      <c r="I2012" s="51"/>
      <c r="J2012" s="51"/>
    </row>
    <row r="2013" spans="1:10" s="14" customFormat="1" ht="13.8" x14ac:dyDescent="0.25">
      <c r="A2013" s="49"/>
      <c r="B2013" s="49"/>
      <c r="C2013" s="49"/>
      <c r="D2013" s="49"/>
      <c r="E2013" s="49"/>
      <c r="F2013" s="50" t="str">
        <f>IF(ISBLANK($E2013),"",VLOOKUP($E2013,#REF!,2,FALSE))</f>
        <v/>
      </c>
      <c r="G2013" s="50" t="str">
        <f>IF(ISBLANK($E2013),"",VLOOKUP($E2013,#REF!,3,FALSE))</f>
        <v/>
      </c>
      <c r="H2013" s="49"/>
      <c r="I2013" s="51"/>
      <c r="J2013" s="51"/>
    </row>
    <row r="2014" spans="1:10" s="14" customFormat="1" ht="13.8" x14ac:dyDescent="0.25">
      <c r="A2014" s="49"/>
      <c r="B2014" s="49"/>
      <c r="C2014" s="49"/>
      <c r="D2014" s="49"/>
      <c r="E2014" s="49"/>
      <c r="F2014" s="50" t="str">
        <f>IF(ISBLANK($E2014),"",VLOOKUP($E2014,#REF!,2,FALSE))</f>
        <v/>
      </c>
      <c r="G2014" s="50" t="str">
        <f>IF(ISBLANK($E2014),"",VLOOKUP($E2014,#REF!,3,FALSE))</f>
        <v/>
      </c>
      <c r="H2014" s="49"/>
      <c r="I2014" s="51"/>
      <c r="J2014" s="51"/>
    </row>
    <row r="2015" spans="1:10" s="14" customFormat="1" ht="13.8" x14ac:dyDescent="0.25">
      <c r="A2015" s="49"/>
      <c r="B2015" s="49"/>
      <c r="C2015" s="49"/>
      <c r="D2015" s="49"/>
      <c r="E2015" s="49"/>
      <c r="F2015" s="50" t="str">
        <f>IF(ISBLANK($E2015),"",VLOOKUP($E2015,#REF!,2,FALSE))</f>
        <v/>
      </c>
      <c r="G2015" s="50" t="str">
        <f>IF(ISBLANK($E2015),"",VLOOKUP($E2015,#REF!,3,FALSE))</f>
        <v/>
      </c>
      <c r="H2015" s="49"/>
      <c r="I2015" s="51"/>
      <c r="J2015" s="51"/>
    </row>
    <row r="2016" spans="1:10" s="14" customFormat="1" ht="13.8" x14ac:dyDescent="0.25">
      <c r="A2016" s="49"/>
      <c r="B2016" s="49"/>
      <c r="C2016" s="49"/>
      <c r="D2016" s="49"/>
      <c r="E2016" s="49"/>
      <c r="F2016" s="50" t="str">
        <f>IF(ISBLANK($E2016),"",VLOOKUP($E2016,#REF!,2,FALSE))</f>
        <v/>
      </c>
      <c r="G2016" s="50" t="str">
        <f>IF(ISBLANK($E2016),"",VLOOKUP($E2016,#REF!,3,FALSE))</f>
        <v/>
      </c>
      <c r="H2016" s="49"/>
      <c r="I2016" s="51"/>
      <c r="J2016" s="51"/>
    </row>
    <row r="2017" spans="1:10" s="14" customFormat="1" ht="13.8" x14ac:dyDescent="0.25">
      <c r="A2017" s="49"/>
      <c r="B2017" s="49"/>
      <c r="C2017" s="49"/>
      <c r="D2017" s="49"/>
      <c r="E2017" s="49"/>
      <c r="F2017" s="50" t="str">
        <f>IF(ISBLANK($E2017),"",VLOOKUP($E2017,#REF!,2,FALSE))</f>
        <v/>
      </c>
      <c r="G2017" s="50" t="str">
        <f>IF(ISBLANK($E2017),"",VLOOKUP($E2017,#REF!,3,FALSE))</f>
        <v/>
      </c>
      <c r="H2017" s="49"/>
      <c r="I2017" s="51"/>
      <c r="J2017" s="51"/>
    </row>
    <row r="2018" spans="1:10" s="14" customFormat="1" ht="13.8" x14ac:dyDescent="0.25">
      <c r="A2018" s="49"/>
      <c r="B2018" s="49"/>
      <c r="C2018" s="49"/>
      <c r="D2018" s="49"/>
      <c r="E2018" s="49"/>
      <c r="F2018" s="50" t="str">
        <f>IF(ISBLANK($E2018),"",VLOOKUP($E2018,#REF!,2,FALSE))</f>
        <v/>
      </c>
      <c r="G2018" s="50" t="str">
        <f>IF(ISBLANK($E2018),"",VLOOKUP($E2018,#REF!,3,FALSE))</f>
        <v/>
      </c>
      <c r="H2018" s="49"/>
      <c r="I2018" s="51"/>
      <c r="J2018" s="51"/>
    </row>
    <row r="2019" spans="1:10" s="14" customFormat="1" ht="13.8" x14ac:dyDescent="0.25">
      <c r="A2019" s="49"/>
      <c r="B2019" s="49"/>
      <c r="C2019" s="49"/>
      <c r="D2019" s="49"/>
      <c r="E2019" s="49"/>
      <c r="F2019" s="50" t="str">
        <f>IF(ISBLANK($E2019),"",VLOOKUP($E2019,#REF!,2,FALSE))</f>
        <v/>
      </c>
      <c r="G2019" s="50" t="str">
        <f>IF(ISBLANK($E2019),"",VLOOKUP($E2019,#REF!,3,FALSE))</f>
        <v/>
      </c>
      <c r="H2019" s="49"/>
      <c r="I2019" s="51"/>
      <c r="J2019" s="51"/>
    </row>
    <row r="2020" spans="1:10" s="14" customFormat="1" ht="13.8" x14ac:dyDescent="0.25">
      <c r="A2020" s="49"/>
      <c r="B2020" s="49"/>
      <c r="C2020" s="49"/>
      <c r="D2020" s="49"/>
      <c r="E2020" s="49"/>
      <c r="F2020" s="50" t="str">
        <f>IF(ISBLANK($E2020),"",VLOOKUP($E2020,#REF!,2,FALSE))</f>
        <v/>
      </c>
      <c r="G2020" s="50" t="str">
        <f>IF(ISBLANK($E2020),"",VLOOKUP($E2020,#REF!,3,FALSE))</f>
        <v/>
      </c>
      <c r="H2020" s="49"/>
      <c r="I2020" s="51"/>
      <c r="J2020" s="51"/>
    </row>
    <row r="2021" spans="1:10" s="14" customFormat="1" ht="13.8" x14ac:dyDescent="0.25">
      <c r="A2021" s="49"/>
      <c r="B2021" s="49"/>
      <c r="C2021" s="49"/>
      <c r="D2021" s="49"/>
      <c r="E2021" s="49"/>
      <c r="F2021" s="50" t="str">
        <f>IF(ISBLANK($E2021),"",VLOOKUP($E2021,#REF!,2,FALSE))</f>
        <v/>
      </c>
      <c r="G2021" s="50" t="str">
        <f>IF(ISBLANK($E2021),"",VLOOKUP($E2021,#REF!,3,FALSE))</f>
        <v/>
      </c>
      <c r="H2021" s="49"/>
      <c r="I2021" s="51"/>
      <c r="J2021" s="51"/>
    </row>
    <row r="2022" spans="1:10" s="14" customFormat="1" ht="13.8" x14ac:dyDescent="0.25">
      <c r="A2022" s="49"/>
      <c r="B2022" s="49"/>
      <c r="C2022" s="49"/>
      <c r="D2022" s="49"/>
      <c r="E2022" s="49"/>
      <c r="F2022" s="50" t="str">
        <f>IF(ISBLANK($E2022),"",VLOOKUP($E2022,#REF!,2,FALSE))</f>
        <v/>
      </c>
      <c r="G2022" s="50" t="str">
        <f>IF(ISBLANK($E2022),"",VLOOKUP($E2022,#REF!,3,FALSE))</f>
        <v/>
      </c>
      <c r="H2022" s="49"/>
      <c r="I2022" s="51"/>
      <c r="J2022" s="51"/>
    </row>
    <row r="2023" spans="1:10" s="14" customFormat="1" ht="13.8" x14ac:dyDescent="0.25">
      <c r="A2023" s="49"/>
      <c r="B2023" s="49"/>
      <c r="C2023" s="49"/>
      <c r="D2023" s="49"/>
      <c r="E2023" s="49"/>
      <c r="F2023" s="50" t="str">
        <f>IF(ISBLANK($E2023),"",VLOOKUP($E2023,#REF!,2,FALSE))</f>
        <v/>
      </c>
      <c r="G2023" s="50" t="str">
        <f>IF(ISBLANK($E2023),"",VLOOKUP($E2023,#REF!,3,FALSE))</f>
        <v/>
      </c>
      <c r="H2023" s="49"/>
      <c r="I2023" s="51"/>
      <c r="J2023" s="51"/>
    </row>
    <row r="2024" spans="1:10" s="14" customFormat="1" ht="13.8" x14ac:dyDescent="0.25">
      <c r="A2024" s="49"/>
      <c r="B2024" s="49"/>
      <c r="C2024" s="49"/>
      <c r="D2024" s="49"/>
      <c r="E2024" s="49"/>
      <c r="F2024" s="50" t="str">
        <f>IF(ISBLANK($E2024),"",VLOOKUP($E2024,#REF!,2,FALSE))</f>
        <v/>
      </c>
      <c r="G2024" s="50" t="str">
        <f>IF(ISBLANK($E2024),"",VLOOKUP($E2024,#REF!,3,FALSE))</f>
        <v/>
      </c>
      <c r="H2024" s="49"/>
      <c r="I2024" s="51"/>
      <c r="J2024" s="51"/>
    </row>
    <row r="2025" spans="1:10" s="14" customFormat="1" ht="13.8" x14ac:dyDescent="0.25">
      <c r="A2025" s="49"/>
      <c r="B2025" s="49"/>
      <c r="C2025" s="49"/>
      <c r="D2025" s="49"/>
      <c r="E2025" s="49"/>
      <c r="F2025" s="50" t="str">
        <f>IF(ISBLANK($E2025),"",VLOOKUP($E2025,#REF!,2,FALSE))</f>
        <v/>
      </c>
      <c r="G2025" s="50" t="str">
        <f>IF(ISBLANK($E2025),"",VLOOKUP($E2025,#REF!,3,FALSE))</f>
        <v/>
      </c>
      <c r="H2025" s="49"/>
      <c r="I2025" s="51"/>
      <c r="J2025" s="51"/>
    </row>
    <row r="2026" spans="1:10" s="14" customFormat="1" ht="13.8" x14ac:dyDescent="0.25">
      <c r="A2026" s="49"/>
      <c r="B2026" s="49"/>
      <c r="C2026" s="49"/>
      <c r="D2026" s="49"/>
      <c r="E2026" s="49"/>
      <c r="F2026" s="50" t="str">
        <f>IF(ISBLANK($E2026),"",VLOOKUP($E2026,#REF!,2,FALSE))</f>
        <v/>
      </c>
      <c r="G2026" s="50" t="str">
        <f>IF(ISBLANK($E2026),"",VLOOKUP($E2026,#REF!,3,FALSE))</f>
        <v/>
      </c>
      <c r="H2026" s="49"/>
      <c r="I2026" s="51"/>
      <c r="J2026" s="51"/>
    </row>
    <row r="2027" spans="1:10" s="14" customFormat="1" ht="13.8" x14ac:dyDescent="0.25">
      <c r="A2027" s="49"/>
      <c r="B2027" s="49"/>
      <c r="C2027" s="49"/>
      <c r="D2027" s="49"/>
      <c r="E2027" s="49"/>
      <c r="F2027" s="50" t="str">
        <f>IF(ISBLANK($E2027),"",VLOOKUP($E2027,#REF!,2,FALSE))</f>
        <v/>
      </c>
      <c r="G2027" s="50" t="str">
        <f>IF(ISBLANK($E2027),"",VLOOKUP($E2027,#REF!,3,FALSE))</f>
        <v/>
      </c>
      <c r="H2027" s="49"/>
      <c r="I2027" s="51"/>
      <c r="J2027" s="51"/>
    </row>
    <row r="2028" spans="1:10" s="14" customFormat="1" ht="13.8" x14ac:dyDescent="0.25">
      <c r="A2028" s="49"/>
      <c r="B2028" s="49"/>
      <c r="C2028" s="49"/>
      <c r="D2028" s="49"/>
      <c r="E2028" s="49"/>
      <c r="F2028" s="50" t="str">
        <f>IF(ISBLANK($E2028),"",VLOOKUP($E2028,#REF!,2,FALSE))</f>
        <v/>
      </c>
      <c r="G2028" s="50" t="str">
        <f>IF(ISBLANK($E2028),"",VLOOKUP($E2028,#REF!,3,FALSE))</f>
        <v/>
      </c>
      <c r="H2028" s="49"/>
      <c r="I2028" s="51"/>
      <c r="J2028" s="51"/>
    </row>
    <row r="2029" spans="1:10" s="14" customFormat="1" ht="13.8" x14ac:dyDescent="0.25">
      <c r="A2029" s="49"/>
      <c r="B2029" s="49"/>
      <c r="C2029" s="49"/>
      <c r="D2029" s="49"/>
      <c r="E2029" s="49"/>
      <c r="F2029" s="50" t="str">
        <f>IF(ISBLANK($E2029),"",VLOOKUP($E2029,#REF!,2,FALSE))</f>
        <v/>
      </c>
      <c r="G2029" s="50" t="str">
        <f>IF(ISBLANK($E2029),"",VLOOKUP($E2029,#REF!,3,FALSE))</f>
        <v/>
      </c>
      <c r="H2029" s="49"/>
      <c r="I2029" s="51"/>
      <c r="J2029" s="51"/>
    </row>
    <row r="2030" spans="1:10" s="14" customFormat="1" ht="13.8" x14ac:dyDescent="0.25">
      <c r="A2030" s="49"/>
      <c r="B2030" s="49"/>
      <c r="C2030" s="49"/>
      <c r="D2030" s="49"/>
      <c r="E2030" s="49"/>
      <c r="F2030" s="50" t="str">
        <f>IF(ISBLANK($E2030),"",VLOOKUP($E2030,#REF!,2,FALSE))</f>
        <v/>
      </c>
      <c r="G2030" s="50" t="str">
        <f>IF(ISBLANK($E2030),"",VLOOKUP($E2030,#REF!,3,FALSE))</f>
        <v/>
      </c>
      <c r="H2030" s="49"/>
      <c r="I2030" s="51"/>
      <c r="J2030" s="51"/>
    </row>
    <row r="2031" spans="1:10" s="14" customFormat="1" ht="13.8" x14ac:dyDescent="0.25">
      <c r="A2031" s="49"/>
      <c r="B2031" s="49"/>
      <c r="C2031" s="49"/>
      <c r="D2031" s="49"/>
      <c r="E2031" s="49"/>
      <c r="F2031" s="50" t="str">
        <f>IF(ISBLANK($E2031),"",VLOOKUP($E2031,#REF!,2,FALSE))</f>
        <v/>
      </c>
      <c r="G2031" s="50" t="str">
        <f>IF(ISBLANK($E2031),"",VLOOKUP($E2031,#REF!,3,FALSE))</f>
        <v/>
      </c>
      <c r="H2031" s="49"/>
      <c r="I2031" s="51"/>
      <c r="J2031" s="51"/>
    </row>
    <row r="2032" spans="1:10" s="14" customFormat="1" ht="13.8" x14ac:dyDescent="0.25">
      <c r="A2032" s="49"/>
      <c r="B2032" s="49"/>
      <c r="C2032" s="49"/>
      <c r="D2032" s="49"/>
      <c r="E2032" s="49"/>
      <c r="F2032" s="50" t="str">
        <f>IF(ISBLANK($E2032),"",VLOOKUP($E2032,#REF!,2,FALSE))</f>
        <v/>
      </c>
      <c r="G2032" s="50" t="str">
        <f>IF(ISBLANK($E2032),"",VLOOKUP($E2032,#REF!,3,FALSE))</f>
        <v/>
      </c>
      <c r="H2032" s="49"/>
      <c r="I2032" s="51"/>
      <c r="J2032" s="51"/>
    </row>
    <row r="2033" spans="1:11" s="14" customFormat="1" ht="13.8" x14ac:dyDescent="0.25">
      <c r="A2033" s="49"/>
      <c r="B2033" s="49"/>
      <c r="C2033" s="49"/>
      <c r="D2033" s="49"/>
      <c r="E2033" s="49"/>
      <c r="F2033" s="50" t="str">
        <f>IF(ISBLANK($E2033),"",VLOOKUP($E2033,#REF!,2,FALSE))</f>
        <v/>
      </c>
      <c r="G2033" s="50" t="str">
        <f>IF(ISBLANK($E2033),"",VLOOKUP($E2033,#REF!,3,FALSE))</f>
        <v/>
      </c>
      <c r="H2033" s="49"/>
      <c r="I2033" s="51"/>
      <c r="J2033" s="51"/>
    </row>
    <row r="2034" spans="1:11" s="14" customFormat="1" ht="13.8" x14ac:dyDescent="0.25">
      <c r="A2034" s="49"/>
      <c r="B2034" s="49"/>
      <c r="C2034" s="49"/>
      <c r="D2034" s="49"/>
      <c r="E2034" s="49"/>
      <c r="F2034" s="50" t="str">
        <f>IF(ISBLANK($E2034),"",VLOOKUP($E2034,#REF!,2,FALSE))</f>
        <v/>
      </c>
      <c r="G2034" s="50" t="str">
        <f>IF(ISBLANK($E2034),"",VLOOKUP($E2034,#REF!,3,FALSE))</f>
        <v/>
      </c>
      <c r="H2034" s="49"/>
      <c r="I2034" s="51"/>
      <c r="J2034" s="51"/>
    </row>
    <row r="2035" spans="1:11" s="14" customFormat="1" ht="13.8" x14ac:dyDescent="0.25">
      <c r="A2035" s="49"/>
      <c r="B2035" s="49"/>
      <c r="C2035" s="49"/>
      <c r="D2035" s="49"/>
      <c r="E2035" s="49"/>
      <c r="F2035" s="50" t="str">
        <f>IF(ISBLANK($E2035),"",VLOOKUP($E2035,#REF!,2,FALSE))</f>
        <v/>
      </c>
      <c r="G2035" s="50" t="str">
        <f>IF(ISBLANK($E2035),"",VLOOKUP($E2035,#REF!,3,FALSE))</f>
        <v/>
      </c>
      <c r="H2035" s="49"/>
      <c r="I2035" s="51"/>
      <c r="J2035" s="51"/>
    </row>
    <row r="2036" spans="1:11" s="14" customFormat="1" ht="13.8" x14ac:dyDescent="0.25">
      <c r="A2036" s="49"/>
      <c r="B2036" s="49"/>
      <c r="C2036" s="49"/>
      <c r="D2036" s="49"/>
      <c r="E2036" s="49"/>
      <c r="F2036" s="50" t="str">
        <f>IF(ISBLANK($E2036),"",VLOOKUP($E2036,#REF!,2,FALSE))</f>
        <v/>
      </c>
      <c r="G2036" s="50" t="str">
        <f>IF(ISBLANK($E2036),"",VLOOKUP($E2036,#REF!,3,FALSE))</f>
        <v/>
      </c>
      <c r="H2036" s="49"/>
      <c r="I2036" s="51"/>
      <c r="J2036" s="51"/>
    </row>
    <row r="2037" spans="1:11" s="14" customFormat="1" ht="13.8" x14ac:dyDescent="0.25">
      <c r="A2037" s="49"/>
      <c r="B2037" s="49"/>
      <c r="C2037" s="49"/>
      <c r="D2037" s="49"/>
      <c r="E2037" s="49"/>
      <c r="F2037" s="50" t="str">
        <f>IF(ISBLANK($E2037),"",VLOOKUP($E2037,#REF!,2,FALSE))</f>
        <v/>
      </c>
      <c r="G2037" s="50" t="str">
        <f>IF(ISBLANK($E2037),"",VLOOKUP($E2037,#REF!,3,FALSE))</f>
        <v/>
      </c>
      <c r="H2037" s="49"/>
      <c r="I2037" s="51"/>
      <c r="J2037" s="51"/>
    </row>
    <row r="2038" spans="1:11" s="14" customFormat="1" ht="13.8" x14ac:dyDescent="0.25">
      <c r="A2038" s="49"/>
      <c r="B2038" s="49"/>
      <c r="C2038" s="49"/>
      <c r="D2038" s="49"/>
      <c r="E2038" s="49"/>
      <c r="F2038" s="50" t="str">
        <f>IF(ISBLANK($E2038),"",VLOOKUP($E2038,#REF!,2,FALSE))</f>
        <v/>
      </c>
      <c r="G2038" s="50" t="str">
        <f>IF(ISBLANK($E2038),"",VLOOKUP($E2038,#REF!,3,FALSE))</f>
        <v/>
      </c>
      <c r="H2038" s="49"/>
      <c r="I2038" s="51"/>
      <c r="J2038" s="51"/>
    </row>
    <row r="2039" spans="1:11" s="14" customFormat="1" ht="13.8" x14ac:dyDescent="0.25">
      <c r="A2039" s="49"/>
      <c r="B2039" s="49"/>
      <c r="C2039" s="49"/>
      <c r="D2039" s="49"/>
      <c r="E2039" s="49"/>
      <c r="F2039" s="50" t="str">
        <f>IF(ISBLANK($E2039),"",VLOOKUP($E2039,#REF!,2,FALSE))</f>
        <v/>
      </c>
      <c r="G2039" s="50" t="str">
        <f>IF(ISBLANK($E2039),"",VLOOKUP($E2039,#REF!,3,FALSE))</f>
        <v/>
      </c>
      <c r="H2039" s="49"/>
      <c r="I2039" s="51"/>
      <c r="J2039" s="51"/>
    </row>
    <row r="2040" spans="1:11" s="14" customFormat="1" ht="13.8" x14ac:dyDescent="0.25">
      <c r="A2040" s="49"/>
      <c r="B2040" s="49"/>
      <c r="C2040" s="49"/>
      <c r="D2040" s="49"/>
      <c r="E2040" s="49"/>
      <c r="F2040" s="50" t="str">
        <f>IF(ISBLANK($E2040),"",VLOOKUP($E2040,#REF!,2,FALSE))</f>
        <v/>
      </c>
      <c r="G2040" s="50" t="str">
        <f>IF(ISBLANK($E2040),"",VLOOKUP($E2040,#REF!,3,FALSE))</f>
        <v/>
      </c>
      <c r="H2040" s="49"/>
      <c r="I2040" s="51"/>
      <c r="J2040" s="51"/>
      <c r="K2040" s="50"/>
    </row>
    <row r="2041" spans="1:11" s="14" customFormat="1" ht="13.8" x14ac:dyDescent="0.25">
      <c r="A2041" s="49"/>
      <c r="B2041" s="49"/>
      <c r="C2041" s="49"/>
      <c r="D2041" s="49"/>
      <c r="E2041" s="49"/>
      <c r="F2041" s="50" t="str">
        <f>IF(ISBLANK($E2041),"",VLOOKUP($E2041,#REF!,2,FALSE))</f>
        <v/>
      </c>
      <c r="G2041" s="50" t="str">
        <f>IF(ISBLANK($E2041),"",VLOOKUP($E2041,#REF!,3,FALSE))</f>
        <v/>
      </c>
      <c r="H2041" s="49"/>
      <c r="I2041" s="51"/>
      <c r="J2041" s="51"/>
      <c r="K2041" s="50"/>
    </row>
    <row r="2042" spans="1:11" s="14" customFormat="1" ht="13.8" x14ac:dyDescent="0.25">
      <c r="A2042" s="49"/>
      <c r="B2042" s="49"/>
      <c r="C2042" s="49"/>
      <c r="D2042" s="49"/>
      <c r="E2042" s="49"/>
      <c r="F2042" s="50" t="str">
        <f>IF(ISBLANK($E2042),"",VLOOKUP($E2042,#REF!,2,FALSE))</f>
        <v/>
      </c>
      <c r="G2042" s="50" t="str">
        <f>IF(ISBLANK($E2042),"",VLOOKUP($E2042,#REF!,3,FALSE))</f>
        <v/>
      </c>
      <c r="H2042" s="49"/>
      <c r="I2042" s="51"/>
      <c r="J2042" s="51"/>
      <c r="K2042" s="50"/>
    </row>
    <row r="2043" spans="1:11" s="14" customFormat="1" ht="13.8" x14ac:dyDescent="0.25">
      <c r="A2043" s="49"/>
      <c r="B2043" s="49"/>
      <c r="C2043" s="49"/>
      <c r="D2043" s="49"/>
      <c r="E2043" s="49"/>
      <c r="F2043" s="50" t="str">
        <f>IF(ISBLANK($E2043),"",VLOOKUP($E2043,#REF!,2,FALSE))</f>
        <v/>
      </c>
      <c r="G2043" s="50" t="str">
        <f>IF(ISBLANK($E2043),"",VLOOKUP($E2043,#REF!,3,FALSE))</f>
        <v/>
      </c>
      <c r="H2043" s="49"/>
      <c r="I2043" s="51"/>
      <c r="J2043" s="51"/>
      <c r="K2043" s="50"/>
    </row>
    <row r="2044" spans="1:11" s="14" customFormat="1" ht="13.8" x14ac:dyDescent="0.25">
      <c r="A2044" s="49"/>
      <c r="B2044" s="49"/>
      <c r="C2044" s="49"/>
      <c r="D2044" s="49"/>
      <c r="E2044" s="49"/>
      <c r="F2044" s="50" t="str">
        <f>IF(ISBLANK($E2044),"",VLOOKUP($E2044,#REF!,2,FALSE))</f>
        <v/>
      </c>
      <c r="G2044" s="50" t="str">
        <f>IF(ISBLANK($E2044),"",VLOOKUP($E2044,#REF!,3,FALSE))</f>
        <v/>
      </c>
      <c r="H2044" s="49"/>
      <c r="I2044" s="51"/>
      <c r="J2044" s="51"/>
      <c r="K2044" s="50"/>
    </row>
    <row r="2045" spans="1:11" s="14" customFormat="1" ht="13.8" x14ac:dyDescent="0.25">
      <c r="A2045" s="49"/>
      <c r="B2045" s="49"/>
      <c r="C2045" s="49"/>
      <c r="D2045" s="49"/>
      <c r="E2045" s="49"/>
      <c r="F2045" s="50" t="str">
        <f>IF(ISBLANK($E2045),"",VLOOKUP($E2045,#REF!,2,FALSE))</f>
        <v/>
      </c>
      <c r="G2045" s="50" t="str">
        <f>IF(ISBLANK($E2045),"",VLOOKUP($E2045,#REF!,3,FALSE))</f>
        <v/>
      </c>
      <c r="H2045" s="49"/>
      <c r="I2045" s="51"/>
      <c r="J2045" s="51"/>
      <c r="K2045" s="50"/>
    </row>
    <row r="2046" spans="1:11" s="14" customFormat="1" ht="13.8" x14ac:dyDescent="0.25">
      <c r="A2046" s="49"/>
      <c r="B2046" s="49"/>
      <c r="C2046" s="49"/>
      <c r="D2046" s="49"/>
      <c r="E2046" s="49"/>
      <c r="F2046" s="50" t="str">
        <f>IF(ISBLANK($E2046),"",VLOOKUP($E2046,#REF!,2,FALSE))</f>
        <v/>
      </c>
      <c r="G2046" s="50" t="str">
        <f>IF(ISBLANK($E2046),"",VLOOKUP($E2046,#REF!,3,FALSE))</f>
        <v/>
      </c>
      <c r="H2046" s="49"/>
      <c r="I2046" s="51"/>
      <c r="J2046" s="51"/>
      <c r="K2046" s="50"/>
    </row>
    <row r="2047" spans="1:11" s="14" customFormat="1" ht="13.8" x14ac:dyDescent="0.25">
      <c r="A2047" s="49"/>
      <c r="B2047" s="49"/>
      <c r="C2047" s="49"/>
      <c r="D2047" s="49"/>
      <c r="E2047" s="49"/>
      <c r="F2047" s="50" t="str">
        <f>IF(ISBLANK($E2047),"",VLOOKUP($E2047,#REF!,2,FALSE))</f>
        <v/>
      </c>
      <c r="G2047" s="50" t="str">
        <f>IF(ISBLANK($E2047),"",VLOOKUP($E2047,#REF!,3,FALSE))</f>
        <v/>
      </c>
      <c r="H2047" s="49"/>
      <c r="I2047" s="51"/>
      <c r="J2047" s="51"/>
      <c r="K2047" s="50"/>
    </row>
    <row r="2048" spans="1:11" s="14" customFormat="1" ht="13.8" x14ac:dyDescent="0.25">
      <c r="A2048" s="49"/>
      <c r="B2048" s="49"/>
      <c r="C2048" s="49"/>
      <c r="D2048" s="49"/>
      <c r="E2048" s="49"/>
      <c r="F2048" s="50" t="str">
        <f>IF(ISBLANK($E2048),"",VLOOKUP($E2048,#REF!,2,FALSE))</f>
        <v/>
      </c>
      <c r="G2048" s="50" t="str">
        <f>IF(ISBLANK($E2048),"",VLOOKUP($E2048,#REF!,3,FALSE))</f>
        <v/>
      </c>
      <c r="H2048" s="49"/>
      <c r="I2048" s="51"/>
      <c r="J2048" s="51"/>
      <c r="K2048" s="50"/>
    </row>
    <row r="2049" spans="1:11" s="14" customFormat="1" ht="13.8" x14ac:dyDescent="0.25">
      <c r="A2049" s="49"/>
      <c r="B2049" s="49"/>
      <c r="C2049" s="49"/>
      <c r="D2049" s="49"/>
      <c r="E2049" s="49"/>
      <c r="F2049" s="50" t="str">
        <f>IF(ISBLANK($E2049),"",VLOOKUP($E2049,#REF!,2,FALSE))</f>
        <v/>
      </c>
      <c r="G2049" s="50" t="str">
        <f>IF(ISBLANK($E2049),"",VLOOKUP($E2049,#REF!,3,FALSE))</f>
        <v/>
      </c>
      <c r="H2049" s="49"/>
      <c r="I2049" s="51"/>
      <c r="J2049" s="51"/>
      <c r="K2049" s="50"/>
    </row>
    <row r="2050" spans="1:11" s="14" customFormat="1" ht="13.8" x14ac:dyDescent="0.25">
      <c r="A2050" s="49"/>
      <c r="B2050" s="49"/>
      <c r="C2050" s="49"/>
      <c r="D2050" s="49"/>
      <c r="E2050" s="49"/>
      <c r="F2050" s="50" t="str">
        <f>IF(ISBLANK($E2050),"",VLOOKUP($E2050,#REF!,2,FALSE))</f>
        <v/>
      </c>
      <c r="G2050" s="50" t="str">
        <f>IF(ISBLANK($E2050),"",VLOOKUP($E2050,#REF!,3,FALSE))</f>
        <v/>
      </c>
      <c r="H2050" s="49"/>
      <c r="I2050" s="51"/>
      <c r="J2050" s="51"/>
      <c r="K2050" s="50"/>
    </row>
    <row r="2051" spans="1:11" s="14" customFormat="1" ht="13.8" x14ac:dyDescent="0.25">
      <c r="A2051" s="49"/>
      <c r="B2051" s="49"/>
      <c r="C2051" s="49"/>
      <c r="D2051" s="49"/>
      <c r="E2051" s="49"/>
      <c r="F2051" s="50" t="str">
        <f>IF(ISBLANK($E2051),"",VLOOKUP($E2051,#REF!,2,FALSE))</f>
        <v/>
      </c>
      <c r="G2051" s="50" t="str">
        <f>IF(ISBLANK($E2051),"",VLOOKUP($E2051,#REF!,3,FALSE))</f>
        <v/>
      </c>
      <c r="H2051" s="49"/>
      <c r="I2051" s="51"/>
      <c r="J2051" s="51"/>
      <c r="K2051" s="50"/>
    </row>
    <row r="2052" spans="1:11" s="14" customFormat="1" ht="13.8" x14ac:dyDescent="0.25">
      <c r="A2052" s="49"/>
      <c r="B2052" s="49"/>
      <c r="C2052" s="49"/>
      <c r="D2052" s="49"/>
      <c r="E2052" s="49"/>
      <c r="F2052" s="50" t="str">
        <f>IF(ISBLANK($E2052),"",VLOOKUP($E2052,#REF!,2,FALSE))</f>
        <v/>
      </c>
      <c r="G2052" s="50" t="str">
        <f>IF(ISBLANK($E2052),"",VLOOKUP($E2052,#REF!,3,FALSE))</f>
        <v/>
      </c>
      <c r="H2052" s="49"/>
      <c r="I2052" s="51"/>
      <c r="J2052" s="51"/>
      <c r="K2052" s="50"/>
    </row>
    <row r="2053" spans="1:11" s="14" customFormat="1" ht="13.8" x14ac:dyDescent="0.25">
      <c r="A2053" s="49"/>
      <c r="B2053" s="49"/>
      <c r="C2053" s="49"/>
      <c r="D2053" s="49"/>
      <c r="E2053" s="49"/>
      <c r="F2053" s="50" t="str">
        <f>IF(ISBLANK($E2053),"",VLOOKUP($E2053,#REF!,2,FALSE))</f>
        <v/>
      </c>
      <c r="G2053" s="50" t="str">
        <f>IF(ISBLANK($E2053),"",VLOOKUP($E2053,#REF!,3,FALSE))</f>
        <v/>
      </c>
      <c r="H2053" s="49"/>
      <c r="I2053" s="51"/>
      <c r="J2053" s="51"/>
      <c r="K2053" s="50"/>
    </row>
    <row r="2054" spans="1:11" s="14" customFormat="1" ht="13.8" x14ac:dyDescent="0.25">
      <c r="A2054" s="49"/>
      <c r="B2054" s="49"/>
      <c r="C2054" s="49"/>
      <c r="D2054" s="49"/>
      <c r="E2054" s="49"/>
      <c r="F2054" s="50" t="str">
        <f>IF(ISBLANK($E2054),"",VLOOKUP($E2054,#REF!,2,FALSE))</f>
        <v/>
      </c>
      <c r="G2054" s="50" t="str">
        <f>IF(ISBLANK($E2054),"",VLOOKUP($E2054,#REF!,3,FALSE))</f>
        <v/>
      </c>
      <c r="H2054" s="49"/>
      <c r="I2054" s="51"/>
      <c r="J2054" s="51"/>
      <c r="K2054" s="50"/>
    </row>
    <row r="2055" spans="1:11" s="14" customFormat="1" ht="13.8" x14ac:dyDescent="0.25">
      <c r="A2055" s="49"/>
      <c r="B2055" s="49"/>
      <c r="C2055" s="49"/>
      <c r="D2055" s="49"/>
      <c r="E2055" s="49"/>
      <c r="F2055" s="50" t="str">
        <f>IF(ISBLANK($E2055),"",VLOOKUP($E2055,#REF!,2,FALSE))</f>
        <v/>
      </c>
      <c r="G2055" s="50" t="str">
        <f>IF(ISBLANK($E2055),"",VLOOKUP($E2055,#REF!,3,FALSE))</f>
        <v/>
      </c>
      <c r="H2055" s="49"/>
      <c r="I2055" s="51"/>
      <c r="J2055" s="51"/>
      <c r="K2055" s="50"/>
    </row>
    <row r="2056" spans="1:11" s="14" customFormat="1" ht="13.8" x14ac:dyDescent="0.25">
      <c r="A2056" s="49"/>
      <c r="B2056" s="49"/>
      <c r="C2056" s="49"/>
      <c r="D2056" s="49"/>
      <c r="E2056" s="49"/>
      <c r="F2056" s="50" t="str">
        <f>IF(ISBLANK($E2056),"",VLOOKUP($E2056,#REF!,2,FALSE))</f>
        <v/>
      </c>
      <c r="G2056" s="50" t="str">
        <f>IF(ISBLANK($E2056),"",VLOOKUP($E2056,#REF!,3,FALSE))</f>
        <v/>
      </c>
      <c r="H2056" s="49"/>
      <c r="I2056" s="51"/>
      <c r="J2056" s="51"/>
      <c r="K2056" s="50"/>
    </row>
    <row r="2057" spans="1:11" s="14" customFormat="1" ht="13.8" x14ac:dyDescent="0.25">
      <c r="A2057" s="49"/>
      <c r="B2057" s="49"/>
      <c r="C2057" s="49"/>
      <c r="D2057" s="49"/>
      <c r="E2057" s="49"/>
      <c r="F2057" s="50" t="str">
        <f>IF(ISBLANK($E2057),"",VLOOKUP($E2057,#REF!,2,FALSE))</f>
        <v/>
      </c>
      <c r="G2057" s="50" t="str">
        <f>IF(ISBLANK($E2057),"",VLOOKUP($E2057,#REF!,3,FALSE))</f>
        <v/>
      </c>
      <c r="H2057" s="49"/>
      <c r="I2057" s="51"/>
      <c r="J2057" s="51"/>
      <c r="K2057" s="50"/>
    </row>
    <row r="2058" spans="1:11" s="14" customFormat="1" ht="13.8" x14ac:dyDescent="0.25">
      <c r="A2058" s="49"/>
      <c r="B2058" s="49"/>
      <c r="C2058" s="49"/>
      <c r="D2058" s="49"/>
      <c r="E2058" s="49"/>
      <c r="F2058" s="50" t="str">
        <f>IF(ISBLANK($E2058),"",VLOOKUP($E2058,#REF!,2,FALSE))</f>
        <v/>
      </c>
      <c r="G2058" s="50" t="str">
        <f>IF(ISBLANK($E2058),"",VLOOKUP($E2058,#REF!,3,FALSE))</f>
        <v/>
      </c>
      <c r="H2058" s="49"/>
      <c r="I2058" s="51"/>
      <c r="J2058" s="51"/>
      <c r="K2058" s="50"/>
    </row>
    <row r="2059" spans="1:11" s="14" customFormat="1" ht="13.8" x14ac:dyDescent="0.25">
      <c r="A2059" s="49"/>
      <c r="B2059" s="49"/>
      <c r="C2059" s="49"/>
      <c r="D2059" s="49"/>
      <c r="E2059" s="49"/>
      <c r="F2059" s="50" t="str">
        <f>IF(ISBLANK($E2059),"",VLOOKUP($E2059,#REF!,2,FALSE))</f>
        <v/>
      </c>
      <c r="G2059" s="50" t="str">
        <f>IF(ISBLANK($E2059),"",VLOOKUP($E2059,#REF!,3,FALSE))</f>
        <v/>
      </c>
      <c r="H2059" s="49"/>
      <c r="I2059" s="51"/>
      <c r="J2059" s="51"/>
      <c r="K2059" s="50"/>
    </row>
    <row r="2060" spans="1:11" s="14" customFormat="1" ht="13.8" x14ac:dyDescent="0.25">
      <c r="A2060" s="49"/>
      <c r="B2060" s="49"/>
      <c r="C2060" s="49"/>
      <c r="D2060" s="49"/>
      <c r="E2060" s="49"/>
      <c r="F2060" s="50" t="str">
        <f>IF(ISBLANK($E2060),"",VLOOKUP($E2060,#REF!,2,FALSE))</f>
        <v/>
      </c>
      <c r="G2060" s="50" t="str">
        <f>IF(ISBLANK($E2060),"",VLOOKUP($E2060,#REF!,3,FALSE))</f>
        <v/>
      </c>
      <c r="H2060" s="49"/>
      <c r="I2060" s="51"/>
      <c r="J2060" s="51"/>
      <c r="K2060" s="50"/>
    </row>
    <row r="2061" spans="1:11" s="14" customFormat="1" ht="13.8" x14ac:dyDescent="0.25">
      <c r="A2061" s="49"/>
      <c r="B2061" s="49"/>
      <c r="C2061" s="49"/>
      <c r="D2061" s="49"/>
      <c r="E2061" s="49"/>
      <c r="F2061" s="50" t="str">
        <f>IF(ISBLANK($E2061),"",VLOOKUP($E2061,#REF!,2,FALSE))</f>
        <v/>
      </c>
      <c r="G2061" s="50" t="str">
        <f>IF(ISBLANK($E2061),"",VLOOKUP($E2061,#REF!,3,FALSE))</f>
        <v/>
      </c>
      <c r="H2061" s="49"/>
      <c r="I2061" s="51"/>
      <c r="J2061" s="51"/>
      <c r="K2061" s="50"/>
    </row>
    <row r="2062" spans="1:11" s="14" customFormat="1" ht="13.8" x14ac:dyDescent="0.25">
      <c r="A2062" s="49"/>
      <c r="B2062" s="49"/>
      <c r="C2062" s="49"/>
      <c r="D2062" s="49"/>
      <c r="E2062" s="49"/>
      <c r="F2062" s="50" t="str">
        <f>IF(ISBLANK($E2062),"",VLOOKUP($E2062,#REF!,2,FALSE))</f>
        <v/>
      </c>
      <c r="G2062" s="50" t="str">
        <f>IF(ISBLANK($E2062),"",VLOOKUP($E2062,#REF!,3,FALSE))</f>
        <v/>
      </c>
      <c r="H2062" s="49"/>
      <c r="I2062" s="51"/>
      <c r="J2062" s="51"/>
      <c r="K2062" s="50"/>
    </row>
    <row r="2063" spans="1:11" s="14" customFormat="1" ht="13.8" x14ac:dyDescent="0.25">
      <c r="A2063" s="49"/>
      <c r="B2063" s="49"/>
      <c r="C2063" s="49"/>
      <c r="D2063" s="49"/>
      <c r="E2063" s="49"/>
      <c r="F2063" s="50" t="str">
        <f>IF(ISBLANK($E2063),"",VLOOKUP($E2063,#REF!,2,FALSE))</f>
        <v/>
      </c>
      <c r="G2063" s="50" t="str">
        <f>IF(ISBLANK($E2063),"",VLOOKUP($E2063,#REF!,3,FALSE))</f>
        <v/>
      </c>
      <c r="H2063" s="49"/>
      <c r="I2063" s="51"/>
      <c r="J2063" s="51"/>
      <c r="K2063" s="50"/>
    </row>
    <row r="2064" spans="1:11" s="14" customFormat="1" ht="13.8" x14ac:dyDescent="0.25">
      <c r="A2064" s="49"/>
      <c r="B2064" s="49"/>
      <c r="C2064" s="49"/>
      <c r="D2064" s="49"/>
      <c r="E2064" s="49"/>
      <c r="F2064" s="50" t="str">
        <f>IF(ISBLANK($E2064),"",VLOOKUP($E2064,#REF!,2,FALSE))</f>
        <v/>
      </c>
      <c r="G2064" s="50" t="str">
        <f>IF(ISBLANK($E2064),"",VLOOKUP($E2064,#REF!,3,FALSE))</f>
        <v/>
      </c>
      <c r="H2064" s="49"/>
      <c r="I2064" s="51"/>
      <c r="J2064" s="51"/>
      <c r="K2064" s="50"/>
    </row>
    <row r="2065" spans="1:11" s="14" customFormat="1" ht="13.8" x14ac:dyDescent="0.25">
      <c r="A2065" s="49"/>
      <c r="B2065" s="49"/>
      <c r="C2065" s="49"/>
      <c r="D2065" s="49"/>
      <c r="E2065" s="49"/>
      <c r="F2065" s="50" t="str">
        <f>IF(ISBLANK($E2065),"",VLOOKUP($E2065,#REF!,2,FALSE))</f>
        <v/>
      </c>
      <c r="G2065" s="50" t="str">
        <f>IF(ISBLANK($E2065),"",VLOOKUP($E2065,#REF!,3,FALSE))</f>
        <v/>
      </c>
      <c r="H2065" s="49"/>
      <c r="I2065" s="51"/>
      <c r="J2065" s="51"/>
      <c r="K2065" s="50"/>
    </row>
    <row r="2066" spans="1:11" s="14" customFormat="1" ht="13.8" x14ac:dyDescent="0.25">
      <c r="A2066" s="49"/>
      <c r="B2066" s="49"/>
      <c r="C2066" s="49"/>
      <c r="D2066" s="49"/>
      <c r="E2066" s="49"/>
      <c r="F2066" s="50" t="str">
        <f>IF(ISBLANK($E2066),"",VLOOKUP($E2066,#REF!,2,FALSE))</f>
        <v/>
      </c>
      <c r="G2066" s="50" t="str">
        <f>IF(ISBLANK($E2066),"",VLOOKUP($E2066,#REF!,3,FALSE))</f>
        <v/>
      </c>
      <c r="H2066" s="49"/>
      <c r="I2066" s="51"/>
      <c r="J2066" s="51"/>
      <c r="K2066" s="50"/>
    </row>
    <row r="2067" spans="1:11" s="14" customFormat="1" ht="13.8" x14ac:dyDescent="0.25">
      <c r="A2067" s="49"/>
      <c r="B2067" s="49"/>
      <c r="C2067" s="49"/>
      <c r="D2067" s="49"/>
      <c r="E2067" s="49"/>
      <c r="F2067" s="50" t="str">
        <f>IF(ISBLANK($E2067),"",VLOOKUP($E2067,#REF!,2,FALSE))</f>
        <v/>
      </c>
      <c r="G2067" s="50" t="str">
        <f>IF(ISBLANK($E2067),"",VLOOKUP($E2067,#REF!,3,FALSE))</f>
        <v/>
      </c>
      <c r="H2067" s="49"/>
      <c r="I2067" s="51"/>
      <c r="J2067" s="51"/>
      <c r="K2067" s="50"/>
    </row>
    <row r="2068" spans="1:11" s="14" customFormat="1" ht="13.8" x14ac:dyDescent="0.25">
      <c r="A2068" s="49"/>
      <c r="B2068" s="49"/>
      <c r="C2068" s="49"/>
      <c r="D2068" s="49"/>
      <c r="E2068" s="49"/>
      <c r="F2068" s="50" t="str">
        <f>IF(ISBLANK($E2068),"",VLOOKUP($E2068,#REF!,2,FALSE))</f>
        <v/>
      </c>
      <c r="G2068" s="50" t="str">
        <f>IF(ISBLANK($E2068),"",VLOOKUP($E2068,#REF!,3,FALSE))</f>
        <v/>
      </c>
      <c r="H2068" s="49"/>
      <c r="I2068" s="51"/>
      <c r="J2068" s="51"/>
      <c r="K2068" s="50"/>
    </row>
    <row r="2069" spans="1:11" s="14" customFormat="1" ht="13.8" x14ac:dyDescent="0.25">
      <c r="A2069" s="49"/>
      <c r="B2069" s="49"/>
      <c r="C2069" s="49"/>
      <c r="D2069" s="49"/>
      <c r="E2069" s="49"/>
      <c r="F2069" s="50" t="str">
        <f>IF(ISBLANK($E2069),"",VLOOKUP($E2069,#REF!,2,FALSE))</f>
        <v/>
      </c>
      <c r="G2069" s="50" t="str">
        <f>IF(ISBLANK($E2069),"",VLOOKUP($E2069,#REF!,3,FALSE))</f>
        <v/>
      </c>
      <c r="H2069" s="49"/>
      <c r="I2069" s="51"/>
      <c r="J2069" s="51"/>
      <c r="K2069" s="50"/>
    </row>
    <row r="2070" spans="1:11" s="14" customFormat="1" ht="13.8" x14ac:dyDescent="0.25">
      <c r="A2070" s="49"/>
      <c r="B2070" s="49"/>
      <c r="C2070" s="49"/>
      <c r="D2070" s="49"/>
      <c r="E2070" s="49"/>
      <c r="F2070" s="50" t="str">
        <f>IF(ISBLANK($E2070),"",VLOOKUP($E2070,#REF!,2,FALSE))</f>
        <v/>
      </c>
      <c r="G2070" s="50" t="str">
        <f>IF(ISBLANK($E2070),"",VLOOKUP($E2070,#REF!,3,FALSE))</f>
        <v/>
      </c>
      <c r="H2070" s="49"/>
      <c r="I2070" s="51"/>
      <c r="J2070" s="51"/>
      <c r="K2070" s="50"/>
    </row>
    <row r="2071" spans="1:11" s="14" customFormat="1" ht="13.8" x14ac:dyDescent="0.25">
      <c r="A2071" s="49"/>
      <c r="B2071" s="49"/>
      <c r="C2071" s="49"/>
      <c r="D2071" s="49"/>
      <c r="E2071" s="49"/>
      <c r="F2071" s="50" t="str">
        <f>IF(ISBLANK($E2071),"",VLOOKUP($E2071,#REF!,2,FALSE))</f>
        <v/>
      </c>
      <c r="G2071" s="50" t="str">
        <f>IF(ISBLANK($E2071),"",VLOOKUP($E2071,#REF!,3,FALSE))</f>
        <v/>
      </c>
      <c r="H2071" s="49"/>
      <c r="I2071" s="51"/>
      <c r="J2071" s="51"/>
      <c r="K2071" s="50"/>
    </row>
    <row r="2072" spans="1:11" s="14" customFormat="1" ht="13.8" x14ac:dyDescent="0.25">
      <c r="A2072" s="49"/>
      <c r="B2072" s="49"/>
      <c r="C2072" s="49"/>
      <c r="D2072" s="49"/>
      <c r="E2072" s="49"/>
      <c r="F2072" s="50" t="str">
        <f>IF(ISBLANK($E2072),"",VLOOKUP($E2072,#REF!,2,FALSE))</f>
        <v/>
      </c>
      <c r="G2072" s="50" t="str">
        <f>IF(ISBLANK($E2072),"",VLOOKUP($E2072,#REF!,3,FALSE))</f>
        <v/>
      </c>
      <c r="H2072" s="49"/>
      <c r="I2072" s="51"/>
      <c r="J2072" s="51"/>
      <c r="K2072" s="50"/>
    </row>
    <row r="2073" spans="1:11" s="14" customFormat="1" ht="13.8" x14ac:dyDescent="0.25">
      <c r="A2073" s="49"/>
      <c r="B2073" s="49"/>
      <c r="C2073" s="49"/>
      <c r="D2073" s="49"/>
      <c r="E2073" s="49"/>
      <c r="F2073" s="50" t="str">
        <f>IF(ISBLANK($E2073),"",VLOOKUP($E2073,#REF!,2,FALSE))</f>
        <v/>
      </c>
      <c r="G2073" s="50" t="str">
        <f>IF(ISBLANK($E2073),"",VLOOKUP($E2073,#REF!,3,FALSE))</f>
        <v/>
      </c>
      <c r="H2073" s="49"/>
      <c r="I2073" s="51"/>
      <c r="J2073" s="51"/>
      <c r="K2073" s="50"/>
    </row>
    <row r="2074" spans="1:11" s="14" customFormat="1" ht="13.8" x14ac:dyDescent="0.25">
      <c r="A2074" s="49"/>
      <c r="B2074" s="49"/>
      <c r="C2074" s="49"/>
      <c r="D2074" s="49"/>
      <c r="E2074" s="49"/>
      <c r="F2074" s="50" t="str">
        <f>IF(ISBLANK($E2074),"",VLOOKUP($E2074,#REF!,2,FALSE))</f>
        <v/>
      </c>
      <c r="G2074" s="50" t="str">
        <f>IF(ISBLANK($E2074),"",VLOOKUP($E2074,#REF!,3,FALSE))</f>
        <v/>
      </c>
      <c r="H2074" s="49"/>
      <c r="I2074" s="51"/>
      <c r="J2074" s="51"/>
      <c r="K2074" s="50"/>
    </row>
    <row r="2075" spans="1:11" s="14" customFormat="1" ht="13.8" x14ac:dyDescent="0.25">
      <c r="A2075" s="49"/>
      <c r="B2075" s="49"/>
      <c r="C2075" s="49"/>
      <c r="D2075" s="49"/>
      <c r="E2075" s="49"/>
      <c r="F2075" s="50" t="str">
        <f>IF(ISBLANK($E2075),"",VLOOKUP($E2075,#REF!,2,FALSE))</f>
        <v/>
      </c>
      <c r="G2075" s="50" t="str">
        <f>IF(ISBLANK($E2075),"",VLOOKUP($E2075,#REF!,3,FALSE))</f>
        <v/>
      </c>
      <c r="H2075" s="49"/>
      <c r="I2075" s="51"/>
      <c r="J2075" s="51"/>
      <c r="K2075" s="50"/>
    </row>
    <row r="2076" spans="1:11" s="14" customFormat="1" ht="13.8" x14ac:dyDescent="0.25">
      <c r="A2076" s="49"/>
      <c r="B2076" s="49"/>
      <c r="C2076" s="49"/>
      <c r="D2076" s="49"/>
      <c r="E2076" s="49"/>
      <c r="F2076" s="50" t="str">
        <f>IF(ISBLANK($E2076),"",VLOOKUP($E2076,#REF!,2,FALSE))</f>
        <v/>
      </c>
      <c r="G2076" s="50" t="str">
        <f>IF(ISBLANK($E2076),"",VLOOKUP($E2076,#REF!,3,FALSE))</f>
        <v/>
      </c>
      <c r="H2076" s="49"/>
      <c r="I2076" s="51"/>
      <c r="J2076" s="51"/>
      <c r="K2076" s="50"/>
    </row>
    <row r="2077" spans="1:11" s="14" customFormat="1" ht="13.8" x14ac:dyDescent="0.25">
      <c r="A2077" s="49"/>
      <c r="B2077" s="49"/>
      <c r="C2077" s="49"/>
      <c r="D2077" s="49"/>
      <c r="E2077" s="49"/>
      <c r="F2077" s="50" t="str">
        <f>IF(ISBLANK($E2077),"",VLOOKUP($E2077,#REF!,2,FALSE))</f>
        <v/>
      </c>
      <c r="G2077" s="50" t="str">
        <f>IF(ISBLANK($E2077),"",VLOOKUP($E2077,#REF!,3,FALSE))</f>
        <v/>
      </c>
      <c r="H2077" s="49"/>
      <c r="I2077" s="51"/>
      <c r="J2077" s="51"/>
      <c r="K2077" s="50"/>
    </row>
    <row r="2078" spans="1:11" s="14" customFormat="1" ht="13.8" x14ac:dyDescent="0.25">
      <c r="A2078" s="49"/>
      <c r="B2078" s="49"/>
      <c r="C2078" s="49"/>
      <c r="D2078" s="49"/>
      <c r="E2078" s="49"/>
      <c r="F2078" s="50" t="str">
        <f>IF(ISBLANK($E2078),"",VLOOKUP($E2078,#REF!,2,FALSE))</f>
        <v/>
      </c>
      <c r="G2078" s="50" t="str">
        <f>IF(ISBLANK($E2078),"",VLOOKUP($E2078,#REF!,3,FALSE))</f>
        <v/>
      </c>
      <c r="H2078" s="49"/>
      <c r="I2078" s="51"/>
      <c r="J2078" s="51"/>
      <c r="K2078" s="50"/>
    </row>
    <row r="2079" spans="1:11" s="14" customFormat="1" ht="13.8" x14ac:dyDescent="0.25">
      <c r="A2079" s="49"/>
      <c r="B2079" s="49"/>
      <c r="C2079" s="49"/>
      <c r="D2079" s="49"/>
      <c r="E2079" s="49"/>
      <c r="F2079" s="50" t="str">
        <f>IF(ISBLANK($E2079),"",VLOOKUP($E2079,#REF!,2,FALSE))</f>
        <v/>
      </c>
      <c r="G2079" s="50" t="str">
        <f>IF(ISBLANK($E2079),"",VLOOKUP($E2079,#REF!,3,FALSE))</f>
        <v/>
      </c>
      <c r="H2079" s="49"/>
      <c r="I2079" s="51"/>
      <c r="J2079" s="51"/>
      <c r="K2079" s="50"/>
    </row>
    <row r="2080" spans="1:11" s="14" customFormat="1" ht="13.8" x14ac:dyDescent="0.25">
      <c r="A2080" s="49"/>
      <c r="B2080" s="49"/>
      <c r="C2080" s="49"/>
      <c r="D2080" s="49"/>
      <c r="E2080" s="49"/>
      <c r="F2080" s="50" t="str">
        <f>IF(ISBLANK($E2080),"",VLOOKUP($E2080,#REF!,2,FALSE))</f>
        <v/>
      </c>
      <c r="G2080" s="50" t="str">
        <f>IF(ISBLANK($E2080),"",VLOOKUP($E2080,#REF!,3,FALSE))</f>
        <v/>
      </c>
      <c r="H2080" s="49"/>
      <c r="I2080" s="51"/>
      <c r="J2080" s="51"/>
      <c r="K2080" s="50"/>
    </row>
    <row r="2081" spans="1:11" s="14" customFormat="1" ht="13.8" x14ac:dyDescent="0.25">
      <c r="A2081" s="49"/>
      <c r="B2081" s="49"/>
      <c r="C2081" s="49"/>
      <c r="D2081" s="49"/>
      <c r="E2081" s="49"/>
      <c r="F2081" s="50" t="str">
        <f>IF(ISBLANK($E2081),"",VLOOKUP($E2081,#REF!,2,FALSE))</f>
        <v/>
      </c>
      <c r="G2081" s="50" t="str">
        <f>IF(ISBLANK($E2081),"",VLOOKUP($E2081,#REF!,3,FALSE))</f>
        <v/>
      </c>
      <c r="H2081" s="49"/>
      <c r="I2081" s="51"/>
      <c r="J2081" s="51"/>
      <c r="K2081" s="50"/>
    </row>
    <row r="2082" spans="1:11" s="14" customFormat="1" ht="13.8" x14ac:dyDescent="0.25">
      <c r="A2082" s="49"/>
      <c r="B2082" s="49"/>
      <c r="C2082" s="49"/>
      <c r="D2082" s="49"/>
      <c r="E2082" s="49"/>
      <c r="F2082" s="50" t="str">
        <f>IF(ISBLANK($E2082),"",VLOOKUP($E2082,#REF!,2,FALSE))</f>
        <v/>
      </c>
      <c r="G2082" s="50" t="str">
        <f>IF(ISBLANK($E2082),"",VLOOKUP($E2082,#REF!,3,FALSE))</f>
        <v/>
      </c>
      <c r="H2082" s="49"/>
      <c r="I2082" s="51"/>
      <c r="J2082" s="51"/>
      <c r="K2082" s="50"/>
    </row>
    <row r="2083" spans="1:11" s="14" customFormat="1" ht="13.8" x14ac:dyDescent="0.25">
      <c r="A2083" s="49"/>
      <c r="B2083" s="49"/>
      <c r="C2083" s="49"/>
      <c r="D2083" s="49"/>
      <c r="E2083" s="49"/>
      <c r="F2083" s="50" t="str">
        <f>IF(ISBLANK($E2083),"",VLOOKUP($E2083,#REF!,2,FALSE))</f>
        <v/>
      </c>
      <c r="G2083" s="50" t="str">
        <f>IF(ISBLANK($E2083),"",VLOOKUP($E2083,#REF!,3,FALSE))</f>
        <v/>
      </c>
      <c r="H2083" s="49"/>
      <c r="I2083" s="51"/>
      <c r="J2083" s="51"/>
      <c r="K2083" s="50"/>
    </row>
    <row r="2084" spans="1:11" s="14" customFormat="1" ht="13.8" x14ac:dyDescent="0.25">
      <c r="A2084" s="49"/>
      <c r="B2084" s="49"/>
      <c r="C2084" s="49"/>
      <c r="D2084" s="49"/>
      <c r="E2084" s="49"/>
      <c r="F2084" s="50" t="str">
        <f>IF(ISBLANK($E2084),"",VLOOKUP($E2084,#REF!,2,FALSE))</f>
        <v/>
      </c>
      <c r="G2084" s="50" t="str">
        <f>IF(ISBLANK($E2084),"",VLOOKUP($E2084,#REF!,3,FALSE))</f>
        <v/>
      </c>
      <c r="H2084" s="49"/>
      <c r="I2084" s="51"/>
      <c r="J2084" s="51"/>
      <c r="K2084" s="50"/>
    </row>
    <row r="2085" spans="1:11" s="14" customFormat="1" ht="13.8" x14ac:dyDescent="0.25">
      <c r="A2085" s="49"/>
      <c r="B2085" s="49"/>
      <c r="C2085" s="49"/>
      <c r="D2085" s="49"/>
      <c r="E2085" s="49"/>
      <c r="F2085" s="50" t="str">
        <f>IF(ISBLANK($E2085),"",VLOOKUP($E2085,#REF!,2,FALSE))</f>
        <v/>
      </c>
      <c r="G2085" s="50" t="str">
        <f>IF(ISBLANK($E2085),"",VLOOKUP($E2085,#REF!,3,FALSE))</f>
        <v/>
      </c>
      <c r="H2085" s="49"/>
      <c r="I2085" s="51"/>
      <c r="J2085" s="51"/>
      <c r="K2085" s="50"/>
    </row>
    <row r="2086" spans="1:11" s="14" customFormat="1" ht="13.8" x14ac:dyDescent="0.25">
      <c r="A2086" s="49"/>
      <c r="B2086" s="49"/>
      <c r="C2086" s="49"/>
      <c r="D2086" s="49"/>
      <c r="E2086" s="49"/>
      <c r="F2086" s="50" t="str">
        <f>IF(ISBLANK($E2086),"",VLOOKUP($E2086,#REF!,2,FALSE))</f>
        <v/>
      </c>
      <c r="G2086" s="50" t="str">
        <f>IF(ISBLANK($E2086),"",VLOOKUP($E2086,#REF!,3,FALSE))</f>
        <v/>
      </c>
      <c r="H2086" s="49"/>
      <c r="I2086" s="51"/>
      <c r="J2086" s="51"/>
      <c r="K2086" s="50"/>
    </row>
    <row r="2087" spans="1:11" s="14" customFormat="1" ht="13.8" x14ac:dyDescent="0.25">
      <c r="A2087" s="49"/>
      <c r="B2087" s="49"/>
      <c r="C2087" s="49"/>
      <c r="D2087" s="49"/>
      <c r="E2087" s="49"/>
      <c r="F2087" s="50" t="str">
        <f>IF(ISBLANK($E2087),"",VLOOKUP($E2087,#REF!,2,FALSE))</f>
        <v/>
      </c>
      <c r="G2087" s="50" t="str">
        <f>IF(ISBLANK($E2087),"",VLOOKUP($E2087,#REF!,3,FALSE))</f>
        <v/>
      </c>
      <c r="H2087" s="49"/>
      <c r="I2087" s="51"/>
      <c r="J2087" s="51"/>
      <c r="K2087" s="50"/>
    </row>
    <row r="2088" spans="1:11" s="14" customFormat="1" ht="13.8" x14ac:dyDescent="0.25">
      <c r="A2088" s="49"/>
      <c r="B2088" s="49"/>
      <c r="C2088" s="49"/>
      <c r="D2088" s="49"/>
      <c r="E2088" s="49"/>
      <c r="F2088" s="50" t="str">
        <f>IF(ISBLANK($E2088),"",VLOOKUP($E2088,#REF!,2,FALSE))</f>
        <v/>
      </c>
      <c r="G2088" s="50" t="str">
        <f>IF(ISBLANK($E2088),"",VLOOKUP($E2088,#REF!,3,FALSE))</f>
        <v/>
      </c>
      <c r="H2088" s="49"/>
      <c r="I2088" s="51"/>
      <c r="J2088" s="51"/>
      <c r="K2088" s="50"/>
    </row>
    <row r="2089" spans="1:11" s="14" customFormat="1" ht="13.8" x14ac:dyDescent="0.25">
      <c r="A2089" s="49"/>
      <c r="B2089" s="49"/>
      <c r="C2089" s="49"/>
      <c r="D2089" s="49"/>
      <c r="E2089" s="49"/>
      <c r="F2089" s="50" t="str">
        <f>IF(ISBLANK($E2089),"",VLOOKUP($E2089,#REF!,2,FALSE))</f>
        <v/>
      </c>
      <c r="G2089" s="50" t="str">
        <f>IF(ISBLANK($E2089),"",VLOOKUP($E2089,#REF!,3,FALSE))</f>
        <v/>
      </c>
      <c r="H2089" s="49"/>
      <c r="I2089" s="51"/>
      <c r="J2089" s="51"/>
      <c r="K2089" s="50"/>
    </row>
    <row r="2090" spans="1:11" s="14" customFormat="1" ht="13.8" x14ac:dyDescent="0.25">
      <c r="A2090" s="49"/>
      <c r="B2090" s="49"/>
      <c r="C2090" s="49"/>
      <c r="D2090" s="49"/>
      <c r="E2090" s="49"/>
      <c r="F2090" s="50" t="str">
        <f>IF(ISBLANK($E2090),"",VLOOKUP($E2090,#REF!,2,FALSE))</f>
        <v/>
      </c>
      <c r="G2090" s="50" t="str">
        <f>IF(ISBLANK($E2090),"",VLOOKUP($E2090,#REF!,3,FALSE))</f>
        <v/>
      </c>
      <c r="H2090" s="49"/>
      <c r="I2090" s="51"/>
      <c r="J2090" s="51"/>
      <c r="K2090" s="50"/>
    </row>
    <row r="2091" spans="1:11" s="14" customFormat="1" ht="13.8" x14ac:dyDescent="0.25">
      <c r="A2091" s="49"/>
      <c r="B2091" s="49"/>
      <c r="C2091" s="49"/>
      <c r="D2091" s="49"/>
      <c r="E2091" s="49"/>
      <c r="F2091" s="50" t="str">
        <f>IF(ISBLANK($E2091),"",VLOOKUP($E2091,#REF!,2,FALSE))</f>
        <v/>
      </c>
      <c r="G2091" s="50" t="str">
        <f>IF(ISBLANK($E2091),"",VLOOKUP($E2091,#REF!,3,FALSE))</f>
        <v/>
      </c>
      <c r="H2091" s="49"/>
      <c r="I2091" s="51"/>
      <c r="J2091" s="51"/>
      <c r="K2091" s="50"/>
    </row>
    <row r="2092" spans="1:11" s="14" customFormat="1" ht="13.8" x14ac:dyDescent="0.25">
      <c r="A2092" s="49"/>
      <c r="B2092" s="49"/>
      <c r="C2092" s="49"/>
      <c r="D2092" s="49"/>
      <c r="E2092" s="49"/>
      <c r="F2092" s="50" t="str">
        <f>IF(ISBLANK($E2092),"",VLOOKUP($E2092,#REF!,2,FALSE))</f>
        <v/>
      </c>
      <c r="G2092" s="50" t="str">
        <f>IF(ISBLANK($E2092),"",VLOOKUP($E2092,#REF!,3,FALSE))</f>
        <v/>
      </c>
      <c r="H2092" s="49"/>
      <c r="I2092" s="51"/>
      <c r="J2092" s="51"/>
      <c r="K2092" s="50"/>
    </row>
    <row r="2093" spans="1:11" s="14" customFormat="1" ht="13.8" x14ac:dyDescent="0.25">
      <c r="A2093" s="49"/>
      <c r="B2093" s="49"/>
      <c r="C2093" s="49"/>
      <c r="D2093" s="49"/>
      <c r="E2093" s="49"/>
      <c r="F2093" s="50" t="str">
        <f>IF(ISBLANK($E2093),"",VLOOKUP($E2093,#REF!,2,FALSE))</f>
        <v/>
      </c>
      <c r="G2093" s="50" t="str">
        <f>IF(ISBLANK($E2093),"",VLOOKUP($E2093,#REF!,3,FALSE))</f>
        <v/>
      </c>
      <c r="H2093" s="49"/>
      <c r="I2093" s="51"/>
      <c r="J2093" s="51"/>
      <c r="K2093" s="50"/>
    </row>
    <row r="2094" spans="1:11" s="14" customFormat="1" ht="13.8" x14ac:dyDescent="0.25">
      <c r="A2094" s="49"/>
      <c r="B2094" s="49"/>
      <c r="C2094" s="49"/>
      <c r="D2094" s="49"/>
      <c r="E2094" s="49"/>
      <c r="F2094" s="50" t="str">
        <f>IF(ISBLANK($E2094),"",VLOOKUP($E2094,#REF!,2,FALSE))</f>
        <v/>
      </c>
      <c r="G2094" s="50" t="str">
        <f>IF(ISBLANK($E2094),"",VLOOKUP($E2094,#REF!,3,FALSE))</f>
        <v/>
      </c>
      <c r="H2094" s="49"/>
      <c r="I2094" s="51"/>
      <c r="J2094" s="51"/>
      <c r="K2094" s="50"/>
    </row>
    <row r="2095" spans="1:11" s="14" customFormat="1" ht="13.8" x14ac:dyDescent="0.25">
      <c r="A2095" s="49"/>
      <c r="B2095" s="49"/>
      <c r="C2095" s="49"/>
      <c r="D2095" s="49"/>
      <c r="E2095" s="49"/>
      <c r="F2095" s="50" t="str">
        <f>IF(ISBLANK($E2095),"",VLOOKUP($E2095,#REF!,2,FALSE))</f>
        <v/>
      </c>
      <c r="G2095" s="50" t="str">
        <f>IF(ISBLANK($E2095),"",VLOOKUP($E2095,#REF!,3,FALSE))</f>
        <v/>
      </c>
      <c r="H2095" s="49"/>
      <c r="I2095" s="51"/>
      <c r="J2095" s="51"/>
      <c r="K2095" s="50"/>
    </row>
    <row r="2096" spans="1:11" s="14" customFormat="1" ht="13.8" x14ac:dyDescent="0.25">
      <c r="A2096" s="49"/>
      <c r="B2096" s="49"/>
      <c r="C2096" s="49"/>
      <c r="D2096" s="49"/>
      <c r="E2096" s="49"/>
      <c r="F2096" s="50" t="str">
        <f>IF(ISBLANK($E2096),"",VLOOKUP($E2096,#REF!,2,FALSE))</f>
        <v/>
      </c>
      <c r="G2096" s="50" t="str">
        <f>IF(ISBLANK($E2096),"",VLOOKUP($E2096,#REF!,3,FALSE))</f>
        <v/>
      </c>
      <c r="H2096" s="49"/>
      <c r="I2096" s="51"/>
      <c r="J2096" s="51"/>
      <c r="K2096" s="50"/>
    </row>
    <row r="2097" spans="1:11" s="14" customFormat="1" ht="13.8" x14ac:dyDescent="0.25">
      <c r="A2097" s="49"/>
      <c r="B2097" s="49"/>
      <c r="C2097" s="49"/>
      <c r="D2097" s="49"/>
      <c r="E2097" s="49"/>
      <c r="F2097" s="50" t="str">
        <f>IF(ISBLANK($E2097),"",VLOOKUP($E2097,#REF!,2,FALSE))</f>
        <v/>
      </c>
      <c r="G2097" s="50" t="str">
        <f>IF(ISBLANK($E2097),"",VLOOKUP($E2097,#REF!,3,FALSE))</f>
        <v/>
      </c>
      <c r="H2097" s="49"/>
      <c r="I2097" s="51"/>
      <c r="J2097" s="51"/>
      <c r="K2097" s="50"/>
    </row>
    <row r="2098" spans="1:11" s="14" customFormat="1" ht="13.8" x14ac:dyDescent="0.25">
      <c r="A2098" s="49"/>
      <c r="B2098" s="49"/>
      <c r="C2098" s="49"/>
      <c r="D2098" s="49"/>
      <c r="E2098" s="49"/>
      <c r="F2098" s="50" t="str">
        <f>IF(ISBLANK($E2098),"",VLOOKUP($E2098,#REF!,2,FALSE))</f>
        <v/>
      </c>
      <c r="G2098" s="50" t="str">
        <f>IF(ISBLANK($E2098),"",VLOOKUP($E2098,#REF!,3,FALSE))</f>
        <v/>
      </c>
      <c r="H2098" s="49"/>
      <c r="I2098" s="51"/>
      <c r="J2098" s="51"/>
      <c r="K2098" s="50"/>
    </row>
    <row r="2099" spans="1:11" s="14" customFormat="1" ht="13.8" x14ac:dyDescent="0.25">
      <c r="A2099" s="49"/>
      <c r="B2099" s="49"/>
      <c r="C2099" s="49"/>
      <c r="D2099" s="49"/>
      <c r="E2099" s="49"/>
      <c r="F2099" s="50" t="str">
        <f>IF(ISBLANK($E2099),"",VLOOKUP($E2099,#REF!,2,FALSE))</f>
        <v/>
      </c>
      <c r="G2099" s="50" t="str">
        <f>IF(ISBLANK($E2099),"",VLOOKUP($E2099,#REF!,3,FALSE))</f>
        <v/>
      </c>
      <c r="H2099" s="49"/>
      <c r="I2099" s="51"/>
      <c r="J2099" s="51"/>
      <c r="K2099" s="50"/>
    </row>
    <row r="2100" spans="1:11" s="14" customFormat="1" ht="13.8" x14ac:dyDescent="0.25">
      <c r="A2100" s="49"/>
      <c r="B2100" s="49"/>
      <c r="C2100" s="49"/>
      <c r="D2100" s="49"/>
      <c r="E2100" s="49"/>
      <c r="F2100" s="50" t="str">
        <f>IF(ISBLANK($E2100),"",VLOOKUP($E2100,#REF!,2,FALSE))</f>
        <v/>
      </c>
      <c r="G2100" s="50" t="str">
        <f>IF(ISBLANK($E2100),"",VLOOKUP($E2100,#REF!,3,FALSE))</f>
        <v/>
      </c>
      <c r="H2100" s="49"/>
      <c r="I2100" s="51"/>
      <c r="J2100" s="51"/>
      <c r="K2100" s="50"/>
    </row>
    <row r="2101" spans="1:11" s="14" customFormat="1" ht="13.8" x14ac:dyDescent="0.25">
      <c r="A2101" s="49"/>
      <c r="B2101" s="49"/>
      <c r="C2101" s="49"/>
      <c r="D2101" s="49"/>
      <c r="E2101" s="49"/>
      <c r="F2101" s="50" t="str">
        <f>IF(ISBLANK($E2101),"",VLOOKUP($E2101,#REF!,2,FALSE))</f>
        <v/>
      </c>
      <c r="G2101" s="50" t="str">
        <f>IF(ISBLANK($E2101),"",VLOOKUP($E2101,#REF!,3,FALSE))</f>
        <v/>
      </c>
      <c r="H2101" s="49"/>
      <c r="I2101" s="51"/>
      <c r="J2101" s="51"/>
      <c r="K2101" s="50"/>
    </row>
    <row r="2102" spans="1:11" s="14" customFormat="1" ht="13.8" x14ac:dyDescent="0.25">
      <c r="A2102" s="49"/>
      <c r="B2102" s="49"/>
      <c r="C2102" s="49"/>
      <c r="D2102" s="49"/>
      <c r="E2102" s="49"/>
      <c r="F2102" s="50" t="str">
        <f>IF(ISBLANK($E2102),"",VLOOKUP($E2102,#REF!,2,FALSE))</f>
        <v/>
      </c>
      <c r="G2102" s="50" t="str">
        <f>IF(ISBLANK($E2102),"",VLOOKUP($E2102,#REF!,3,FALSE))</f>
        <v/>
      </c>
      <c r="H2102" s="49"/>
      <c r="I2102" s="51"/>
      <c r="J2102" s="51"/>
      <c r="K2102" s="50"/>
    </row>
    <row r="2103" spans="1:11" s="14" customFormat="1" ht="13.8" x14ac:dyDescent="0.25">
      <c r="A2103" s="49"/>
      <c r="B2103" s="49"/>
      <c r="C2103" s="49"/>
      <c r="D2103" s="49"/>
      <c r="E2103" s="49"/>
      <c r="F2103" s="50" t="str">
        <f>IF(ISBLANK($E2103),"",VLOOKUP($E2103,#REF!,2,FALSE))</f>
        <v/>
      </c>
      <c r="G2103" s="50" t="str">
        <f>IF(ISBLANK($E2103),"",VLOOKUP($E2103,#REF!,3,FALSE))</f>
        <v/>
      </c>
      <c r="H2103" s="49"/>
      <c r="I2103" s="51"/>
      <c r="J2103" s="51"/>
      <c r="K2103" s="50"/>
    </row>
    <row r="2104" spans="1:11" s="14" customFormat="1" ht="13.8" x14ac:dyDescent="0.25">
      <c r="A2104" s="49"/>
      <c r="B2104" s="49"/>
      <c r="C2104" s="49"/>
      <c r="D2104" s="49"/>
      <c r="E2104" s="49"/>
      <c r="F2104" s="50" t="str">
        <f>IF(ISBLANK($E2104),"",VLOOKUP($E2104,#REF!,2,FALSE))</f>
        <v/>
      </c>
      <c r="G2104" s="50" t="str">
        <f>IF(ISBLANK($E2104),"",VLOOKUP($E2104,#REF!,3,FALSE))</f>
        <v/>
      </c>
      <c r="H2104" s="49"/>
      <c r="I2104" s="51"/>
      <c r="J2104" s="51"/>
      <c r="K2104" s="50"/>
    </row>
    <row r="2105" spans="1:11" s="14" customFormat="1" ht="13.8" x14ac:dyDescent="0.25">
      <c r="A2105" s="49"/>
      <c r="B2105" s="49"/>
      <c r="C2105" s="49"/>
      <c r="D2105" s="49"/>
      <c r="E2105" s="49"/>
      <c r="F2105" s="50" t="str">
        <f>IF(ISBLANK($E2105),"",VLOOKUP($E2105,#REF!,2,FALSE))</f>
        <v/>
      </c>
      <c r="G2105" s="50" t="str">
        <f>IF(ISBLANK($E2105),"",VLOOKUP($E2105,#REF!,3,FALSE))</f>
        <v/>
      </c>
      <c r="H2105" s="49"/>
      <c r="I2105" s="51"/>
      <c r="J2105" s="51"/>
      <c r="K2105" s="50"/>
    </row>
    <row r="2106" spans="1:11" s="14" customFormat="1" ht="13.8" x14ac:dyDescent="0.25">
      <c r="A2106" s="49"/>
      <c r="B2106" s="49"/>
      <c r="C2106" s="49"/>
      <c r="D2106" s="49"/>
      <c r="E2106" s="49"/>
      <c r="F2106" s="50" t="str">
        <f>IF(ISBLANK($E2106),"",VLOOKUP($E2106,#REF!,2,FALSE))</f>
        <v/>
      </c>
      <c r="G2106" s="50" t="str">
        <f>IF(ISBLANK($E2106),"",VLOOKUP($E2106,#REF!,3,FALSE))</f>
        <v/>
      </c>
      <c r="H2106" s="49"/>
      <c r="I2106" s="51"/>
      <c r="J2106" s="51"/>
      <c r="K2106" s="50"/>
    </row>
    <row r="2107" spans="1:11" s="14" customFormat="1" ht="13.8" x14ac:dyDescent="0.25">
      <c r="A2107" s="49"/>
      <c r="B2107" s="49"/>
      <c r="C2107" s="49"/>
      <c r="D2107" s="49"/>
      <c r="E2107" s="49"/>
      <c r="F2107" s="50" t="str">
        <f>IF(ISBLANK($E2107),"",VLOOKUP($E2107,#REF!,2,FALSE))</f>
        <v/>
      </c>
      <c r="G2107" s="50" t="str">
        <f>IF(ISBLANK($E2107),"",VLOOKUP($E2107,#REF!,3,FALSE))</f>
        <v/>
      </c>
      <c r="H2107" s="49"/>
      <c r="I2107" s="51"/>
      <c r="J2107" s="51"/>
      <c r="K2107" s="50"/>
    </row>
    <row r="2108" spans="1:11" s="14" customFormat="1" ht="13.8" x14ac:dyDescent="0.25">
      <c r="A2108" s="49"/>
      <c r="B2108" s="49"/>
      <c r="C2108" s="49"/>
      <c r="D2108" s="49"/>
      <c r="E2108" s="49"/>
      <c r="F2108" s="50" t="str">
        <f>IF(ISBLANK($E2108),"",VLOOKUP($E2108,#REF!,2,FALSE))</f>
        <v/>
      </c>
      <c r="G2108" s="50" t="str">
        <f>IF(ISBLANK($E2108),"",VLOOKUP($E2108,#REF!,3,FALSE))</f>
        <v/>
      </c>
      <c r="H2108" s="49"/>
      <c r="I2108" s="51"/>
      <c r="J2108" s="51"/>
      <c r="K2108" s="50"/>
    </row>
    <row r="2109" spans="1:11" s="14" customFormat="1" ht="13.8" x14ac:dyDescent="0.25">
      <c r="A2109" s="49"/>
      <c r="B2109" s="49"/>
      <c r="C2109" s="49"/>
      <c r="D2109" s="49"/>
      <c r="E2109" s="49"/>
      <c r="F2109" s="50" t="str">
        <f>IF(ISBLANK($E2109),"",VLOOKUP($E2109,#REF!,2,FALSE))</f>
        <v/>
      </c>
      <c r="G2109" s="50" t="str">
        <f>IF(ISBLANK($E2109),"",VLOOKUP($E2109,#REF!,3,FALSE))</f>
        <v/>
      </c>
      <c r="H2109" s="49"/>
      <c r="I2109" s="51"/>
      <c r="J2109" s="51"/>
      <c r="K2109" s="50"/>
    </row>
    <row r="2110" spans="1:11" s="14" customFormat="1" ht="13.8" x14ac:dyDescent="0.25">
      <c r="A2110" s="49"/>
      <c r="B2110" s="49"/>
      <c r="C2110" s="49"/>
      <c r="D2110" s="49"/>
      <c r="E2110" s="49"/>
      <c r="F2110" s="50" t="str">
        <f>IF(ISBLANK($E2110),"",VLOOKUP($E2110,#REF!,2,FALSE))</f>
        <v/>
      </c>
      <c r="G2110" s="50" t="str">
        <f>IF(ISBLANK($E2110),"",VLOOKUP($E2110,#REF!,3,FALSE))</f>
        <v/>
      </c>
      <c r="H2110" s="49"/>
      <c r="I2110" s="51"/>
      <c r="J2110" s="51"/>
      <c r="K2110" s="50"/>
    </row>
    <row r="2111" spans="1:11" s="14" customFormat="1" ht="13.8" x14ac:dyDescent="0.25">
      <c r="A2111" s="49"/>
      <c r="B2111" s="49"/>
      <c r="C2111" s="49"/>
      <c r="D2111" s="49"/>
      <c r="E2111" s="49"/>
      <c r="F2111" s="50" t="str">
        <f>IF(ISBLANK($E2111),"",VLOOKUP($E2111,#REF!,2,FALSE))</f>
        <v/>
      </c>
      <c r="G2111" s="50" t="str">
        <f>IF(ISBLANK($E2111),"",VLOOKUP($E2111,#REF!,3,FALSE))</f>
        <v/>
      </c>
      <c r="H2111" s="49"/>
      <c r="I2111" s="51"/>
      <c r="J2111" s="51"/>
      <c r="K2111" s="50"/>
    </row>
    <row r="2112" spans="1:11" s="14" customFormat="1" ht="13.8" x14ac:dyDescent="0.25">
      <c r="A2112" s="49"/>
      <c r="B2112" s="49"/>
      <c r="C2112" s="49"/>
      <c r="D2112" s="49"/>
      <c r="E2112" s="49"/>
      <c r="F2112" s="50" t="str">
        <f>IF(ISBLANK($E2112),"",VLOOKUP($E2112,#REF!,2,FALSE))</f>
        <v/>
      </c>
      <c r="G2112" s="50" t="str">
        <f>IF(ISBLANK($E2112),"",VLOOKUP($E2112,#REF!,3,FALSE))</f>
        <v/>
      </c>
      <c r="H2112" s="49"/>
      <c r="I2112" s="51"/>
      <c r="J2112" s="51"/>
      <c r="K2112" s="50"/>
    </row>
    <row r="2113" spans="1:11" s="14" customFormat="1" ht="13.8" x14ac:dyDescent="0.25">
      <c r="A2113" s="49"/>
      <c r="B2113" s="49"/>
      <c r="C2113" s="49"/>
      <c r="D2113" s="49"/>
      <c r="E2113" s="49"/>
      <c r="F2113" s="50" t="str">
        <f>IF(ISBLANK($E2113),"",VLOOKUP($E2113,#REF!,2,FALSE))</f>
        <v/>
      </c>
      <c r="G2113" s="50" t="str">
        <f>IF(ISBLANK($E2113),"",VLOOKUP($E2113,#REF!,3,FALSE))</f>
        <v/>
      </c>
      <c r="H2113" s="49"/>
      <c r="I2113" s="51"/>
      <c r="J2113" s="51"/>
      <c r="K2113" s="50"/>
    </row>
    <row r="2114" spans="1:11" s="14" customFormat="1" ht="13.8" x14ac:dyDescent="0.25">
      <c r="A2114" s="49"/>
      <c r="B2114" s="49"/>
      <c r="C2114" s="49"/>
      <c r="D2114" s="49"/>
      <c r="E2114" s="49"/>
      <c r="F2114" s="50" t="str">
        <f>IF(ISBLANK($E2114),"",VLOOKUP($E2114,#REF!,2,FALSE))</f>
        <v/>
      </c>
      <c r="G2114" s="50" t="str">
        <f>IF(ISBLANK($E2114),"",VLOOKUP($E2114,#REF!,3,FALSE))</f>
        <v/>
      </c>
      <c r="H2114" s="49"/>
      <c r="I2114" s="51"/>
      <c r="J2114" s="51"/>
      <c r="K2114" s="50"/>
    </row>
    <row r="2115" spans="1:11" s="14" customFormat="1" ht="13.8" x14ac:dyDescent="0.25">
      <c r="A2115" s="49"/>
      <c r="B2115" s="49"/>
      <c r="C2115" s="49"/>
      <c r="D2115" s="49"/>
      <c r="E2115" s="49"/>
      <c r="F2115" s="50" t="str">
        <f>IF(ISBLANK($E2115),"",VLOOKUP($E2115,#REF!,2,FALSE))</f>
        <v/>
      </c>
      <c r="G2115" s="50" t="str">
        <f>IF(ISBLANK($E2115),"",VLOOKUP($E2115,#REF!,3,FALSE))</f>
        <v/>
      </c>
      <c r="H2115" s="49"/>
      <c r="I2115" s="51"/>
      <c r="J2115" s="51"/>
      <c r="K2115" s="50"/>
    </row>
    <row r="2116" spans="1:11" s="14" customFormat="1" ht="13.8" x14ac:dyDescent="0.25">
      <c r="A2116" s="49"/>
      <c r="B2116" s="49"/>
      <c r="C2116" s="49"/>
      <c r="D2116" s="49"/>
      <c r="E2116" s="49"/>
      <c r="F2116" s="50" t="str">
        <f>IF(ISBLANK($E2116),"",VLOOKUP($E2116,#REF!,2,FALSE))</f>
        <v/>
      </c>
      <c r="G2116" s="50" t="str">
        <f>IF(ISBLANK($E2116),"",VLOOKUP($E2116,#REF!,3,FALSE))</f>
        <v/>
      </c>
      <c r="H2116" s="49"/>
      <c r="I2116" s="51"/>
      <c r="J2116" s="51"/>
      <c r="K2116" s="50"/>
    </row>
    <row r="2117" spans="1:11" s="14" customFormat="1" ht="13.8" x14ac:dyDescent="0.25">
      <c r="A2117" s="49"/>
      <c r="B2117" s="49"/>
      <c r="C2117" s="49"/>
      <c r="D2117" s="49"/>
      <c r="E2117" s="49"/>
      <c r="F2117" s="50" t="str">
        <f>IF(ISBLANK($E2117),"",VLOOKUP($E2117,#REF!,2,FALSE))</f>
        <v/>
      </c>
      <c r="G2117" s="50" t="str">
        <f>IF(ISBLANK($E2117),"",VLOOKUP($E2117,#REF!,3,FALSE))</f>
        <v/>
      </c>
      <c r="H2117" s="49"/>
      <c r="I2117" s="51"/>
      <c r="J2117" s="51"/>
      <c r="K2117" s="50"/>
    </row>
    <row r="2118" spans="1:11" s="14" customFormat="1" ht="13.8" x14ac:dyDescent="0.25">
      <c r="A2118" s="49"/>
      <c r="B2118" s="49"/>
      <c r="C2118" s="49"/>
      <c r="D2118" s="49"/>
      <c r="E2118" s="49"/>
      <c r="F2118" s="50" t="str">
        <f>IF(ISBLANK($E2118),"",VLOOKUP($E2118,#REF!,2,FALSE))</f>
        <v/>
      </c>
      <c r="G2118" s="50" t="str">
        <f>IF(ISBLANK($E2118),"",VLOOKUP($E2118,#REF!,3,FALSE))</f>
        <v/>
      </c>
      <c r="H2118" s="49"/>
      <c r="I2118" s="51"/>
      <c r="J2118" s="51"/>
      <c r="K2118" s="50"/>
    </row>
    <row r="2119" spans="1:11" s="14" customFormat="1" ht="13.8" x14ac:dyDescent="0.25">
      <c r="A2119" s="49"/>
      <c r="B2119" s="49"/>
      <c r="C2119" s="49"/>
      <c r="D2119" s="49"/>
      <c r="E2119" s="49"/>
      <c r="F2119" s="50" t="str">
        <f>IF(ISBLANK($E2119),"",VLOOKUP($E2119,#REF!,2,FALSE))</f>
        <v/>
      </c>
      <c r="G2119" s="50" t="str">
        <f>IF(ISBLANK($E2119),"",VLOOKUP($E2119,#REF!,3,FALSE))</f>
        <v/>
      </c>
      <c r="H2119" s="49"/>
      <c r="I2119" s="51"/>
      <c r="J2119" s="51"/>
      <c r="K2119" s="50"/>
    </row>
    <row r="2120" spans="1:11" s="14" customFormat="1" ht="13.8" x14ac:dyDescent="0.25">
      <c r="A2120" s="49"/>
      <c r="B2120" s="49"/>
      <c r="C2120" s="49"/>
      <c r="D2120" s="49"/>
      <c r="E2120" s="49"/>
      <c r="F2120" s="50" t="str">
        <f>IF(ISBLANK($E2120),"",VLOOKUP($E2120,#REF!,2,FALSE))</f>
        <v/>
      </c>
      <c r="G2120" s="50" t="str">
        <f>IF(ISBLANK($E2120),"",VLOOKUP($E2120,#REF!,3,FALSE))</f>
        <v/>
      </c>
      <c r="H2120" s="49"/>
      <c r="I2120" s="51"/>
      <c r="J2120" s="51"/>
      <c r="K2120" s="50"/>
    </row>
    <row r="2121" spans="1:11" s="14" customFormat="1" ht="13.8" x14ac:dyDescent="0.25">
      <c r="A2121" s="49"/>
      <c r="B2121" s="49"/>
      <c r="C2121" s="49"/>
      <c r="D2121" s="49"/>
      <c r="E2121" s="49"/>
      <c r="F2121" s="50" t="str">
        <f>IF(ISBLANK($E2121),"",VLOOKUP($E2121,#REF!,2,FALSE))</f>
        <v/>
      </c>
      <c r="G2121" s="50" t="str">
        <f>IF(ISBLANK($E2121),"",VLOOKUP($E2121,#REF!,3,FALSE))</f>
        <v/>
      </c>
      <c r="H2121" s="49"/>
      <c r="I2121" s="51"/>
      <c r="J2121" s="51"/>
      <c r="K2121" s="50"/>
    </row>
    <row r="2122" spans="1:11" s="14" customFormat="1" ht="13.8" x14ac:dyDescent="0.25">
      <c r="A2122" s="49"/>
      <c r="B2122" s="49"/>
      <c r="C2122" s="49"/>
      <c r="D2122" s="49"/>
      <c r="E2122" s="49"/>
      <c r="F2122" s="50" t="str">
        <f>IF(ISBLANK($E2122),"",VLOOKUP($E2122,#REF!,2,FALSE))</f>
        <v/>
      </c>
      <c r="G2122" s="50" t="str">
        <f>IF(ISBLANK($E2122),"",VLOOKUP($E2122,#REF!,3,FALSE))</f>
        <v/>
      </c>
      <c r="H2122" s="49"/>
      <c r="I2122" s="51"/>
      <c r="J2122" s="51"/>
      <c r="K2122" s="50"/>
    </row>
    <row r="2123" spans="1:11" s="14" customFormat="1" ht="13.8" x14ac:dyDescent="0.25">
      <c r="A2123" s="49"/>
      <c r="B2123" s="49"/>
      <c r="C2123" s="49"/>
      <c r="D2123" s="49"/>
      <c r="E2123" s="49"/>
      <c r="F2123" s="50" t="str">
        <f>IF(ISBLANK($E2123),"",VLOOKUP($E2123,#REF!,2,FALSE))</f>
        <v/>
      </c>
      <c r="G2123" s="50" t="str">
        <f>IF(ISBLANK($E2123),"",VLOOKUP($E2123,#REF!,3,FALSE))</f>
        <v/>
      </c>
      <c r="H2123" s="49"/>
      <c r="I2123" s="51"/>
      <c r="J2123" s="51"/>
      <c r="K2123" s="50"/>
    </row>
    <row r="2124" spans="1:11" s="14" customFormat="1" ht="13.8" x14ac:dyDescent="0.25">
      <c r="A2124" s="49"/>
      <c r="B2124" s="49"/>
      <c r="C2124" s="49"/>
      <c r="D2124" s="49"/>
      <c r="E2124" s="49"/>
      <c r="F2124" s="50" t="str">
        <f>IF(ISBLANK($E2124),"",VLOOKUP($E2124,#REF!,2,FALSE))</f>
        <v/>
      </c>
      <c r="G2124" s="50" t="str">
        <f>IF(ISBLANK($E2124),"",VLOOKUP($E2124,#REF!,3,FALSE))</f>
        <v/>
      </c>
      <c r="H2124" s="49"/>
      <c r="I2124" s="51"/>
      <c r="J2124" s="51"/>
      <c r="K2124" s="50"/>
    </row>
    <row r="2125" spans="1:11" s="14" customFormat="1" ht="13.8" x14ac:dyDescent="0.25">
      <c r="A2125" s="49"/>
      <c r="B2125" s="49"/>
      <c r="C2125" s="49"/>
      <c r="D2125" s="49"/>
      <c r="E2125" s="49"/>
      <c r="F2125" s="50" t="str">
        <f>IF(ISBLANK($E2125),"",VLOOKUP($E2125,#REF!,2,FALSE))</f>
        <v/>
      </c>
      <c r="G2125" s="50" t="str">
        <f>IF(ISBLANK($E2125),"",VLOOKUP($E2125,#REF!,3,FALSE))</f>
        <v/>
      </c>
      <c r="H2125" s="49"/>
      <c r="I2125" s="51"/>
      <c r="J2125" s="51"/>
      <c r="K2125" s="50"/>
    </row>
    <row r="2126" spans="1:11" s="14" customFormat="1" ht="13.8" x14ac:dyDescent="0.25">
      <c r="A2126" s="49"/>
      <c r="B2126" s="49"/>
      <c r="C2126" s="49"/>
      <c r="D2126" s="49"/>
      <c r="E2126" s="49"/>
      <c r="F2126" s="50" t="str">
        <f>IF(ISBLANK($E2126),"",VLOOKUP($E2126,#REF!,2,FALSE))</f>
        <v/>
      </c>
      <c r="G2126" s="50" t="str">
        <f>IF(ISBLANK($E2126),"",VLOOKUP($E2126,#REF!,3,FALSE))</f>
        <v/>
      </c>
      <c r="H2126" s="49"/>
      <c r="I2126" s="51"/>
      <c r="J2126" s="51"/>
      <c r="K2126" s="50"/>
    </row>
    <row r="2127" spans="1:11" s="14" customFormat="1" ht="13.8" x14ac:dyDescent="0.25">
      <c r="A2127" s="49"/>
      <c r="B2127" s="49"/>
      <c r="C2127" s="49"/>
      <c r="D2127" s="49"/>
      <c r="E2127" s="49"/>
      <c r="F2127" s="50" t="str">
        <f>IF(ISBLANK($E2127),"",VLOOKUP($E2127,#REF!,2,FALSE))</f>
        <v/>
      </c>
      <c r="G2127" s="50" t="str">
        <f>IF(ISBLANK($E2127),"",VLOOKUP($E2127,#REF!,3,FALSE))</f>
        <v/>
      </c>
      <c r="H2127" s="49"/>
      <c r="I2127" s="51"/>
      <c r="J2127" s="51"/>
      <c r="K2127" s="50"/>
    </row>
    <row r="2128" spans="1:11" s="14" customFormat="1" ht="13.8" x14ac:dyDescent="0.25">
      <c r="A2128" s="49"/>
      <c r="B2128" s="49"/>
      <c r="C2128" s="49"/>
      <c r="D2128" s="49"/>
      <c r="E2128" s="49"/>
      <c r="F2128" s="50" t="str">
        <f>IF(ISBLANK($E2128),"",VLOOKUP($E2128,#REF!,2,FALSE))</f>
        <v/>
      </c>
      <c r="G2128" s="50" t="str">
        <f>IF(ISBLANK($E2128),"",VLOOKUP($E2128,#REF!,3,FALSE))</f>
        <v/>
      </c>
      <c r="H2128" s="49"/>
      <c r="I2128" s="51"/>
      <c r="J2128" s="51"/>
      <c r="K2128" s="50"/>
    </row>
    <row r="2129" spans="1:11" s="14" customFormat="1" ht="13.8" x14ac:dyDescent="0.25">
      <c r="A2129" s="49"/>
      <c r="B2129" s="49"/>
      <c r="C2129" s="49"/>
      <c r="D2129" s="49"/>
      <c r="E2129" s="49"/>
      <c r="F2129" s="50" t="str">
        <f>IF(ISBLANK($E2129),"",VLOOKUP($E2129,#REF!,2,FALSE))</f>
        <v/>
      </c>
      <c r="G2129" s="50" t="str">
        <f>IF(ISBLANK($E2129),"",VLOOKUP($E2129,#REF!,3,FALSE))</f>
        <v/>
      </c>
      <c r="H2129" s="49"/>
      <c r="I2129" s="51"/>
      <c r="J2129" s="51"/>
      <c r="K2129" s="50"/>
    </row>
    <row r="2130" spans="1:11" s="14" customFormat="1" ht="13.8" x14ac:dyDescent="0.25">
      <c r="A2130" s="49"/>
      <c r="B2130" s="49"/>
      <c r="C2130" s="49"/>
      <c r="D2130" s="49"/>
      <c r="E2130" s="49"/>
      <c r="F2130" s="50" t="str">
        <f>IF(ISBLANK($E2130),"",VLOOKUP($E2130,#REF!,2,FALSE))</f>
        <v/>
      </c>
      <c r="G2130" s="50" t="str">
        <f>IF(ISBLANK($E2130),"",VLOOKUP($E2130,#REF!,3,FALSE))</f>
        <v/>
      </c>
      <c r="H2130" s="49"/>
      <c r="I2130" s="51"/>
      <c r="J2130" s="51"/>
      <c r="K2130" s="50"/>
    </row>
    <row r="2131" spans="1:11" s="14" customFormat="1" ht="13.8" x14ac:dyDescent="0.25">
      <c r="A2131" s="49"/>
      <c r="B2131" s="49"/>
      <c r="C2131" s="49"/>
      <c r="D2131" s="49"/>
      <c r="E2131" s="49"/>
      <c r="F2131" s="50" t="str">
        <f>IF(ISBLANK($E2131),"",VLOOKUP($E2131,#REF!,2,FALSE))</f>
        <v/>
      </c>
      <c r="G2131" s="50" t="str">
        <f>IF(ISBLANK($E2131),"",VLOOKUP($E2131,#REF!,3,FALSE))</f>
        <v/>
      </c>
      <c r="H2131" s="49"/>
      <c r="I2131" s="51"/>
      <c r="J2131" s="51"/>
      <c r="K2131" s="50"/>
    </row>
    <row r="2132" spans="1:11" s="14" customFormat="1" ht="13.8" x14ac:dyDescent="0.25">
      <c r="A2132" s="49"/>
      <c r="B2132" s="49"/>
      <c r="C2132" s="49"/>
      <c r="D2132" s="49"/>
      <c r="E2132" s="49"/>
      <c r="F2132" s="50" t="str">
        <f>IF(ISBLANK($E2132),"",VLOOKUP($E2132,#REF!,2,FALSE))</f>
        <v/>
      </c>
      <c r="G2132" s="50" t="str">
        <f>IF(ISBLANK($E2132),"",VLOOKUP($E2132,#REF!,3,FALSE))</f>
        <v/>
      </c>
      <c r="H2132" s="49"/>
      <c r="I2132" s="51"/>
      <c r="J2132" s="51"/>
      <c r="K2132" s="50"/>
    </row>
    <row r="2133" spans="1:11" s="14" customFormat="1" ht="13.8" x14ac:dyDescent="0.25">
      <c r="A2133" s="49"/>
      <c r="B2133" s="49"/>
      <c r="C2133" s="49"/>
      <c r="D2133" s="49"/>
      <c r="E2133" s="49"/>
      <c r="F2133" s="50" t="str">
        <f>IF(ISBLANK($E2133),"",VLOOKUP($E2133,#REF!,2,FALSE))</f>
        <v/>
      </c>
      <c r="G2133" s="50" t="str">
        <f>IF(ISBLANK($E2133),"",VLOOKUP($E2133,#REF!,3,FALSE))</f>
        <v/>
      </c>
      <c r="H2133" s="49"/>
      <c r="I2133" s="51"/>
      <c r="J2133" s="51"/>
      <c r="K2133" s="50"/>
    </row>
    <row r="2134" spans="1:11" s="14" customFormat="1" ht="13.8" x14ac:dyDescent="0.25">
      <c r="A2134" s="49"/>
      <c r="B2134" s="49"/>
      <c r="C2134" s="49"/>
      <c r="D2134" s="49"/>
      <c r="E2134" s="49"/>
      <c r="F2134" s="50" t="str">
        <f>IF(ISBLANK($E2134),"",VLOOKUP($E2134,#REF!,2,FALSE))</f>
        <v/>
      </c>
      <c r="G2134" s="50" t="str">
        <f>IF(ISBLANK($E2134),"",VLOOKUP($E2134,#REF!,3,FALSE))</f>
        <v/>
      </c>
      <c r="H2134" s="49"/>
      <c r="I2134" s="51"/>
      <c r="J2134" s="51"/>
      <c r="K2134" s="50"/>
    </row>
    <row r="2135" spans="1:11" s="14" customFormat="1" ht="13.8" x14ac:dyDescent="0.25">
      <c r="A2135" s="49"/>
      <c r="B2135" s="49"/>
      <c r="C2135" s="49"/>
      <c r="D2135" s="49"/>
      <c r="E2135" s="49"/>
      <c r="F2135" s="50" t="str">
        <f>IF(ISBLANK($E2135),"",VLOOKUP($E2135,#REF!,2,FALSE))</f>
        <v/>
      </c>
      <c r="G2135" s="50" t="str">
        <f>IF(ISBLANK($E2135),"",VLOOKUP($E2135,#REF!,3,FALSE))</f>
        <v/>
      </c>
      <c r="H2135" s="49"/>
      <c r="I2135" s="51"/>
      <c r="J2135" s="51"/>
      <c r="K2135" s="50"/>
    </row>
    <row r="2136" spans="1:11" s="14" customFormat="1" ht="13.8" x14ac:dyDescent="0.25">
      <c r="A2136" s="49"/>
      <c r="B2136" s="49"/>
      <c r="C2136" s="49"/>
      <c r="D2136" s="49"/>
      <c r="E2136" s="49"/>
      <c r="F2136" s="50" t="str">
        <f>IF(ISBLANK($E2136),"",VLOOKUP($E2136,#REF!,2,FALSE))</f>
        <v/>
      </c>
      <c r="G2136" s="50" t="str">
        <f>IF(ISBLANK($E2136),"",VLOOKUP($E2136,#REF!,3,FALSE))</f>
        <v/>
      </c>
      <c r="H2136" s="49"/>
      <c r="I2136" s="51"/>
      <c r="J2136" s="51"/>
      <c r="K2136" s="50"/>
    </row>
    <row r="2137" spans="1:11" s="14" customFormat="1" ht="13.8" x14ac:dyDescent="0.25">
      <c r="A2137" s="49"/>
      <c r="B2137" s="49"/>
      <c r="C2137" s="49"/>
      <c r="D2137" s="49"/>
      <c r="E2137" s="49"/>
      <c r="F2137" s="50" t="str">
        <f>IF(ISBLANK($E2137),"",VLOOKUP($E2137,#REF!,2,FALSE))</f>
        <v/>
      </c>
      <c r="G2137" s="50" t="str">
        <f>IF(ISBLANK($E2137),"",VLOOKUP($E2137,#REF!,3,FALSE))</f>
        <v/>
      </c>
      <c r="H2137" s="49"/>
      <c r="I2137" s="51"/>
      <c r="J2137" s="51"/>
      <c r="K2137" s="50"/>
    </row>
    <row r="2138" spans="1:11" s="14" customFormat="1" ht="13.8" x14ac:dyDescent="0.25">
      <c r="A2138" s="49"/>
      <c r="B2138" s="49"/>
      <c r="C2138" s="49"/>
      <c r="D2138" s="49"/>
      <c r="E2138" s="49"/>
      <c r="F2138" s="50" t="str">
        <f>IF(ISBLANK($E2138),"",VLOOKUP($E2138,#REF!,2,FALSE))</f>
        <v/>
      </c>
      <c r="G2138" s="50" t="str">
        <f>IF(ISBLANK($E2138),"",VLOOKUP($E2138,#REF!,3,FALSE))</f>
        <v/>
      </c>
      <c r="H2138" s="49"/>
      <c r="I2138" s="51"/>
      <c r="J2138" s="51"/>
      <c r="K2138" s="50"/>
    </row>
    <row r="2139" spans="1:11" s="14" customFormat="1" ht="13.8" x14ac:dyDescent="0.25">
      <c r="A2139" s="49"/>
      <c r="B2139" s="49"/>
      <c r="C2139" s="49"/>
      <c r="D2139" s="49"/>
      <c r="E2139" s="49"/>
      <c r="F2139" s="50" t="str">
        <f>IF(ISBLANK($E2139),"",VLOOKUP($E2139,#REF!,2,FALSE))</f>
        <v/>
      </c>
      <c r="G2139" s="50" t="str">
        <f>IF(ISBLANK($E2139),"",VLOOKUP($E2139,#REF!,3,FALSE))</f>
        <v/>
      </c>
      <c r="H2139" s="49"/>
      <c r="I2139" s="51"/>
      <c r="J2139" s="51"/>
      <c r="K2139" s="50"/>
    </row>
    <row r="2140" spans="1:11" s="14" customFormat="1" ht="13.8" x14ac:dyDescent="0.25">
      <c r="A2140" s="49"/>
      <c r="B2140" s="49"/>
      <c r="C2140" s="49"/>
      <c r="D2140" s="49"/>
      <c r="E2140" s="49"/>
      <c r="F2140" s="50" t="str">
        <f>IF(ISBLANK($E2140),"",VLOOKUP($E2140,#REF!,2,FALSE))</f>
        <v/>
      </c>
      <c r="G2140" s="50" t="str">
        <f>IF(ISBLANK($E2140),"",VLOOKUP($E2140,#REF!,3,FALSE))</f>
        <v/>
      </c>
      <c r="H2140" s="49"/>
      <c r="I2140" s="51"/>
      <c r="J2140" s="51"/>
      <c r="K2140" s="50"/>
    </row>
    <row r="2141" spans="1:11" s="14" customFormat="1" ht="13.8" x14ac:dyDescent="0.25">
      <c r="A2141" s="49"/>
      <c r="B2141" s="49"/>
      <c r="C2141" s="49"/>
      <c r="D2141" s="49"/>
      <c r="E2141" s="49"/>
      <c r="F2141" s="50" t="str">
        <f>IF(ISBLANK($E2141),"",VLOOKUP($E2141,#REF!,2,FALSE))</f>
        <v/>
      </c>
      <c r="G2141" s="50" t="str">
        <f>IF(ISBLANK($E2141),"",VLOOKUP($E2141,#REF!,3,FALSE))</f>
        <v/>
      </c>
      <c r="H2141" s="49"/>
      <c r="I2141" s="51"/>
      <c r="J2141" s="51"/>
      <c r="K2141" s="50"/>
    </row>
    <row r="2142" spans="1:11" s="14" customFormat="1" ht="13.8" x14ac:dyDescent="0.25">
      <c r="A2142" s="49"/>
      <c r="B2142" s="49"/>
      <c r="C2142" s="49"/>
      <c r="D2142" s="49"/>
      <c r="E2142" s="49"/>
      <c r="F2142" s="50" t="str">
        <f>IF(ISBLANK($E2142),"",VLOOKUP($E2142,#REF!,2,FALSE))</f>
        <v/>
      </c>
      <c r="G2142" s="50" t="str">
        <f>IF(ISBLANK($E2142),"",VLOOKUP($E2142,#REF!,3,FALSE))</f>
        <v/>
      </c>
      <c r="H2142" s="49"/>
      <c r="I2142" s="51"/>
      <c r="J2142" s="51"/>
      <c r="K2142" s="50"/>
    </row>
    <row r="2143" spans="1:11" s="14" customFormat="1" ht="13.8" x14ac:dyDescent="0.25">
      <c r="A2143" s="49"/>
      <c r="B2143" s="49"/>
      <c r="C2143" s="49"/>
      <c r="D2143" s="49"/>
      <c r="E2143" s="49"/>
      <c r="F2143" s="50" t="str">
        <f>IF(ISBLANK($E2143),"",VLOOKUP($E2143,#REF!,2,FALSE))</f>
        <v/>
      </c>
      <c r="G2143" s="50" t="str">
        <f>IF(ISBLANK($E2143),"",VLOOKUP($E2143,#REF!,3,FALSE))</f>
        <v/>
      </c>
      <c r="H2143" s="49"/>
      <c r="I2143" s="51"/>
      <c r="J2143" s="51"/>
      <c r="K2143" s="50"/>
    </row>
    <row r="2144" spans="1:11" s="14" customFormat="1" ht="13.8" x14ac:dyDescent="0.25">
      <c r="A2144" s="49"/>
      <c r="B2144" s="49"/>
      <c r="C2144" s="49"/>
      <c r="D2144" s="49"/>
      <c r="E2144" s="49"/>
      <c r="F2144" s="50" t="str">
        <f>IF(ISBLANK($E2144),"",VLOOKUP($E2144,#REF!,2,FALSE))</f>
        <v/>
      </c>
      <c r="G2144" s="50" t="str">
        <f>IF(ISBLANK($E2144),"",VLOOKUP($E2144,#REF!,3,FALSE))</f>
        <v/>
      </c>
      <c r="H2144" s="49"/>
      <c r="I2144" s="51"/>
      <c r="J2144" s="51"/>
      <c r="K2144" s="50"/>
    </row>
    <row r="2145" spans="1:11" s="14" customFormat="1" ht="13.8" x14ac:dyDescent="0.25">
      <c r="A2145" s="49"/>
      <c r="B2145" s="49"/>
      <c r="C2145" s="49"/>
      <c r="D2145" s="49"/>
      <c r="E2145" s="49"/>
      <c r="F2145" s="50" t="str">
        <f>IF(ISBLANK($E2145),"",VLOOKUP($E2145,#REF!,2,FALSE))</f>
        <v/>
      </c>
      <c r="G2145" s="50" t="str">
        <f>IF(ISBLANK($E2145),"",VLOOKUP($E2145,#REF!,3,FALSE))</f>
        <v/>
      </c>
      <c r="H2145" s="49"/>
      <c r="I2145" s="51"/>
      <c r="J2145" s="51"/>
      <c r="K2145" s="50"/>
    </row>
    <row r="2146" spans="1:11" s="14" customFormat="1" ht="13.8" x14ac:dyDescent="0.25">
      <c r="A2146" s="49"/>
      <c r="B2146" s="49"/>
      <c r="C2146" s="49"/>
      <c r="D2146" s="49"/>
      <c r="E2146" s="49"/>
      <c r="F2146" s="50" t="str">
        <f>IF(ISBLANK($E2146),"",VLOOKUP($E2146,#REF!,2,FALSE))</f>
        <v/>
      </c>
      <c r="G2146" s="50" t="str">
        <f>IF(ISBLANK($E2146),"",VLOOKUP($E2146,#REF!,3,FALSE))</f>
        <v/>
      </c>
      <c r="H2146" s="49"/>
      <c r="I2146" s="51"/>
      <c r="J2146" s="51"/>
      <c r="K2146" s="50"/>
    </row>
    <row r="2147" spans="1:11" s="14" customFormat="1" ht="13.8" x14ac:dyDescent="0.25">
      <c r="A2147" s="49"/>
      <c r="B2147" s="49"/>
      <c r="C2147" s="49"/>
      <c r="D2147" s="49"/>
      <c r="E2147" s="49"/>
      <c r="F2147" s="50" t="str">
        <f>IF(ISBLANK($E2147),"",VLOOKUP($E2147,#REF!,2,FALSE))</f>
        <v/>
      </c>
      <c r="G2147" s="50" t="str">
        <f>IF(ISBLANK($E2147),"",VLOOKUP($E2147,#REF!,3,FALSE))</f>
        <v/>
      </c>
      <c r="H2147" s="49"/>
      <c r="I2147" s="51"/>
      <c r="J2147" s="51"/>
      <c r="K2147" s="50"/>
    </row>
    <row r="2148" spans="1:11" s="14" customFormat="1" ht="13.8" x14ac:dyDescent="0.25">
      <c r="A2148" s="49"/>
      <c r="B2148" s="49"/>
      <c r="C2148" s="49"/>
      <c r="D2148" s="49"/>
      <c r="E2148" s="49"/>
      <c r="F2148" s="50" t="str">
        <f>IF(ISBLANK($E2148),"",VLOOKUP($E2148,#REF!,2,FALSE))</f>
        <v/>
      </c>
      <c r="G2148" s="50" t="str">
        <f>IF(ISBLANK($E2148),"",VLOOKUP($E2148,#REF!,3,FALSE))</f>
        <v/>
      </c>
      <c r="H2148" s="49"/>
      <c r="I2148" s="51"/>
      <c r="J2148" s="51"/>
      <c r="K2148" s="50"/>
    </row>
    <row r="2149" spans="1:11" s="14" customFormat="1" ht="13.8" x14ac:dyDescent="0.25">
      <c r="A2149" s="49"/>
      <c r="B2149" s="49"/>
      <c r="C2149" s="49"/>
      <c r="D2149" s="49"/>
      <c r="E2149" s="49"/>
      <c r="F2149" s="50" t="str">
        <f>IF(ISBLANK($E2149),"",VLOOKUP($E2149,#REF!,2,FALSE))</f>
        <v/>
      </c>
      <c r="G2149" s="50" t="str">
        <f>IF(ISBLANK($E2149),"",VLOOKUP($E2149,#REF!,3,FALSE))</f>
        <v/>
      </c>
      <c r="H2149" s="49"/>
      <c r="I2149" s="51"/>
      <c r="J2149" s="51"/>
      <c r="K2149" s="50"/>
    </row>
    <row r="2150" spans="1:11" s="14" customFormat="1" ht="13.8" x14ac:dyDescent="0.25">
      <c r="A2150" s="49"/>
      <c r="B2150" s="49"/>
      <c r="C2150" s="49"/>
      <c r="D2150" s="49"/>
      <c r="E2150" s="49"/>
      <c r="F2150" s="50" t="str">
        <f>IF(ISBLANK($E2150),"",VLOOKUP($E2150,#REF!,2,FALSE))</f>
        <v/>
      </c>
      <c r="G2150" s="50" t="str">
        <f>IF(ISBLANK($E2150),"",VLOOKUP($E2150,#REF!,3,FALSE))</f>
        <v/>
      </c>
      <c r="H2150" s="49"/>
      <c r="I2150" s="51"/>
      <c r="J2150" s="51"/>
      <c r="K2150" s="50"/>
    </row>
    <row r="2151" spans="1:11" s="14" customFormat="1" ht="13.8" x14ac:dyDescent="0.25">
      <c r="A2151" s="49"/>
      <c r="B2151" s="49"/>
      <c r="C2151" s="49"/>
      <c r="D2151" s="49"/>
      <c r="E2151" s="49"/>
      <c r="F2151" s="50" t="str">
        <f>IF(ISBLANK($E2151),"",VLOOKUP($E2151,#REF!,2,FALSE))</f>
        <v/>
      </c>
      <c r="G2151" s="50" t="str">
        <f>IF(ISBLANK($E2151),"",VLOOKUP($E2151,#REF!,3,FALSE))</f>
        <v/>
      </c>
      <c r="H2151" s="49"/>
      <c r="I2151" s="51"/>
      <c r="J2151" s="51"/>
      <c r="K2151" s="50"/>
    </row>
    <row r="2152" spans="1:11" s="14" customFormat="1" ht="13.8" x14ac:dyDescent="0.25">
      <c r="A2152" s="49"/>
      <c r="B2152" s="49"/>
      <c r="C2152" s="49"/>
      <c r="D2152" s="49"/>
      <c r="E2152" s="49"/>
      <c r="F2152" s="50" t="str">
        <f>IF(ISBLANK($E2152),"",VLOOKUP($E2152,#REF!,2,FALSE))</f>
        <v/>
      </c>
      <c r="G2152" s="50" t="str">
        <f>IF(ISBLANK($E2152),"",VLOOKUP($E2152,#REF!,3,FALSE))</f>
        <v/>
      </c>
      <c r="H2152" s="49"/>
      <c r="I2152" s="51"/>
      <c r="J2152" s="51"/>
      <c r="K2152" s="50"/>
    </row>
    <row r="2153" spans="1:11" s="14" customFormat="1" ht="13.8" x14ac:dyDescent="0.25">
      <c r="A2153" s="49"/>
      <c r="B2153" s="49"/>
      <c r="C2153" s="49"/>
      <c r="D2153" s="49"/>
      <c r="E2153" s="49"/>
      <c r="F2153" s="50" t="str">
        <f>IF(ISBLANK($E2153),"",VLOOKUP($E2153,#REF!,2,FALSE))</f>
        <v/>
      </c>
      <c r="G2153" s="50" t="str">
        <f>IF(ISBLANK($E2153),"",VLOOKUP($E2153,#REF!,3,FALSE))</f>
        <v/>
      </c>
      <c r="H2153" s="49"/>
      <c r="I2153" s="51"/>
      <c r="J2153" s="51"/>
      <c r="K2153" s="50"/>
    </row>
    <row r="2154" spans="1:11" s="14" customFormat="1" ht="13.8" x14ac:dyDescent="0.25">
      <c r="A2154" s="49"/>
      <c r="B2154" s="49"/>
      <c r="C2154" s="49"/>
      <c r="D2154" s="49"/>
      <c r="E2154" s="49"/>
      <c r="F2154" s="50" t="str">
        <f>IF(ISBLANK($E2154),"",VLOOKUP($E2154,#REF!,2,FALSE))</f>
        <v/>
      </c>
      <c r="G2154" s="50" t="str">
        <f>IF(ISBLANK($E2154),"",VLOOKUP($E2154,#REF!,3,FALSE))</f>
        <v/>
      </c>
      <c r="H2154" s="49"/>
      <c r="I2154" s="51"/>
      <c r="J2154" s="51"/>
      <c r="K2154" s="50"/>
    </row>
    <row r="2155" spans="1:11" s="14" customFormat="1" ht="13.8" x14ac:dyDescent="0.25">
      <c r="A2155" s="49"/>
      <c r="B2155" s="49"/>
      <c r="C2155" s="49"/>
      <c r="D2155" s="49"/>
      <c r="E2155" s="49"/>
      <c r="F2155" s="50" t="str">
        <f>IF(ISBLANK($E2155),"",VLOOKUP($E2155,#REF!,2,FALSE))</f>
        <v/>
      </c>
      <c r="G2155" s="50" t="str">
        <f>IF(ISBLANK($E2155),"",VLOOKUP($E2155,#REF!,3,FALSE))</f>
        <v/>
      </c>
      <c r="H2155" s="49"/>
      <c r="I2155" s="51"/>
      <c r="J2155" s="51"/>
      <c r="K2155" s="50"/>
    </row>
    <row r="2156" spans="1:11" s="14" customFormat="1" ht="13.8" x14ac:dyDescent="0.25">
      <c r="A2156" s="49"/>
      <c r="B2156" s="49"/>
      <c r="C2156" s="49"/>
      <c r="D2156" s="49"/>
      <c r="E2156" s="49"/>
      <c r="F2156" s="50" t="str">
        <f>IF(ISBLANK($E2156),"",VLOOKUP($E2156,#REF!,2,FALSE))</f>
        <v/>
      </c>
      <c r="G2156" s="50" t="str">
        <f>IF(ISBLANK($E2156),"",VLOOKUP($E2156,#REF!,3,FALSE))</f>
        <v/>
      </c>
      <c r="H2156" s="49"/>
      <c r="I2156" s="51"/>
      <c r="J2156" s="51"/>
      <c r="K2156" s="50"/>
    </row>
    <row r="2157" spans="1:11" s="14" customFormat="1" ht="13.8" x14ac:dyDescent="0.25">
      <c r="A2157" s="49"/>
      <c r="B2157" s="49"/>
      <c r="C2157" s="49"/>
      <c r="D2157" s="49"/>
      <c r="E2157" s="49"/>
      <c r="F2157" s="50" t="str">
        <f>IF(ISBLANK($E2157),"",VLOOKUP($E2157,#REF!,2,FALSE))</f>
        <v/>
      </c>
      <c r="G2157" s="50" t="str">
        <f>IF(ISBLANK($E2157),"",VLOOKUP($E2157,#REF!,3,FALSE))</f>
        <v/>
      </c>
      <c r="H2157" s="49"/>
      <c r="I2157" s="51"/>
      <c r="J2157" s="51"/>
      <c r="K2157" s="50"/>
    </row>
    <row r="2158" spans="1:11" s="14" customFormat="1" ht="13.8" x14ac:dyDescent="0.25">
      <c r="A2158" s="49"/>
      <c r="B2158" s="49"/>
      <c r="C2158" s="49"/>
      <c r="D2158" s="49"/>
      <c r="E2158" s="49"/>
      <c r="F2158" s="50" t="str">
        <f>IF(ISBLANK($E2158),"",VLOOKUP($E2158,#REF!,2,FALSE))</f>
        <v/>
      </c>
      <c r="G2158" s="50" t="str">
        <f>IF(ISBLANK($E2158),"",VLOOKUP($E2158,#REF!,3,FALSE))</f>
        <v/>
      </c>
      <c r="H2158" s="49"/>
      <c r="I2158" s="51"/>
      <c r="J2158" s="51"/>
      <c r="K2158" s="50"/>
    </row>
    <row r="2159" spans="1:11" s="14" customFormat="1" ht="13.8" x14ac:dyDescent="0.25">
      <c r="A2159" s="49"/>
      <c r="B2159" s="49"/>
      <c r="C2159" s="49"/>
      <c r="D2159" s="49"/>
      <c r="E2159" s="49"/>
      <c r="F2159" s="50" t="str">
        <f>IF(ISBLANK($E2159),"",VLOOKUP($E2159,#REF!,2,FALSE))</f>
        <v/>
      </c>
      <c r="G2159" s="50" t="str">
        <f>IF(ISBLANK($E2159),"",VLOOKUP($E2159,#REF!,3,FALSE))</f>
        <v/>
      </c>
      <c r="H2159" s="49"/>
      <c r="I2159" s="51"/>
      <c r="J2159" s="51"/>
      <c r="K2159" s="50"/>
    </row>
    <row r="2160" spans="1:11" s="14" customFormat="1" ht="13.8" x14ac:dyDescent="0.25">
      <c r="A2160" s="49"/>
      <c r="B2160" s="49"/>
      <c r="C2160" s="49"/>
      <c r="D2160" s="49"/>
      <c r="E2160" s="49"/>
      <c r="F2160" s="50" t="str">
        <f>IF(ISBLANK($E2160),"",VLOOKUP($E2160,#REF!,2,FALSE))</f>
        <v/>
      </c>
      <c r="G2160" s="50" t="str">
        <f>IF(ISBLANK($E2160),"",VLOOKUP($E2160,#REF!,3,FALSE))</f>
        <v/>
      </c>
      <c r="H2160" s="49"/>
      <c r="I2160" s="51"/>
      <c r="J2160" s="51"/>
      <c r="K2160" s="50"/>
    </row>
    <row r="2161" spans="1:11" s="14" customFormat="1" ht="13.8" x14ac:dyDescent="0.25">
      <c r="A2161" s="49"/>
      <c r="B2161" s="49"/>
      <c r="C2161" s="49"/>
      <c r="D2161" s="49"/>
      <c r="E2161" s="49"/>
      <c r="F2161" s="50" t="str">
        <f>IF(ISBLANK($E2161),"",VLOOKUP($E2161,#REF!,2,FALSE))</f>
        <v/>
      </c>
      <c r="G2161" s="50" t="str">
        <f>IF(ISBLANK($E2161),"",VLOOKUP($E2161,#REF!,3,FALSE))</f>
        <v/>
      </c>
      <c r="H2161" s="49"/>
      <c r="I2161" s="51"/>
      <c r="J2161" s="51"/>
      <c r="K2161" s="50"/>
    </row>
    <row r="2162" spans="1:11" s="14" customFormat="1" ht="13.8" x14ac:dyDescent="0.25">
      <c r="A2162" s="49"/>
      <c r="B2162" s="49"/>
      <c r="C2162" s="49"/>
      <c r="D2162" s="49"/>
      <c r="E2162" s="49"/>
      <c r="F2162" s="50" t="str">
        <f>IF(ISBLANK($E2162),"",VLOOKUP($E2162,#REF!,2,FALSE))</f>
        <v/>
      </c>
      <c r="G2162" s="50" t="str">
        <f>IF(ISBLANK($E2162),"",VLOOKUP($E2162,#REF!,3,FALSE))</f>
        <v/>
      </c>
      <c r="H2162" s="49"/>
      <c r="I2162" s="51"/>
      <c r="J2162" s="51"/>
      <c r="K2162" s="50"/>
    </row>
    <row r="2163" spans="1:11" s="14" customFormat="1" ht="13.8" x14ac:dyDescent="0.25">
      <c r="A2163" s="49"/>
      <c r="B2163" s="49"/>
      <c r="C2163" s="49"/>
      <c r="D2163" s="49"/>
      <c r="E2163" s="49"/>
      <c r="F2163" s="50" t="str">
        <f>IF(ISBLANK($E2163),"",VLOOKUP($E2163,#REF!,2,FALSE))</f>
        <v/>
      </c>
      <c r="G2163" s="50" t="str">
        <f>IF(ISBLANK($E2163),"",VLOOKUP($E2163,#REF!,3,FALSE))</f>
        <v/>
      </c>
      <c r="H2163" s="49"/>
      <c r="I2163" s="51"/>
      <c r="J2163" s="51"/>
      <c r="K2163" s="50"/>
    </row>
    <row r="2164" spans="1:11" s="14" customFormat="1" ht="13.8" x14ac:dyDescent="0.25">
      <c r="A2164" s="49"/>
      <c r="B2164" s="49"/>
      <c r="C2164" s="49"/>
      <c r="D2164" s="49"/>
      <c r="E2164" s="49"/>
      <c r="F2164" s="50" t="str">
        <f>IF(ISBLANK($E2164),"",VLOOKUP($E2164,#REF!,2,FALSE))</f>
        <v/>
      </c>
      <c r="G2164" s="50" t="str">
        <f>IF(ISBLANK($E2164),"",VLOOKUP($E2164,#REF!,3,FALSE))</f>
        <v/>
      </c>
      <c r="H2164" s="49"/>
      <c r="I2164" s="51"/>
      <c r="J2164" s="51"/>
      <c r="K2164" s="50"/>
    </row>
    <row r="2165" spans="1:11" s="14" customFormat="1" ht="13.8" x14ac:dyDescent="0.25">
      <c r="A2165" s="49"/>
      <c r="B2165" s="49"/>
      <c r="C2165" s="49"/>
      <c r="D2165" s="49"/>
      <c r="E2165" s="49"/>
      <c r="F2165" s="50" t="str">
        <f>IF(ISBLANK($E2165),"",VLOOKUP($E2165,#REF!,2,FALSE))</f>
        <v/>
      </c>
      <c r="G2165" s="50" t="str">
        <f>IF(ISBLANK($E2165),"",VLOOKUP($E2165,#REF!,3,FALSE))</f>
        <v/>
      </c>
      <c r="H2165" s="49"/>
      <c r="I2165" s="51"/>
      <c r="J2165" s="51"/>
      <c r="K2165" s="50"/>
    </row>
    <row r="2166" spans="1:11" s="14" customFormat="1" ht="13.8" x14ac:dyDescent="0.25">
      <c r="A2166" s="49"/>
      <c r="B2166" s="49"/>
      <c r="C2166" s="49"/>
      <c r="D2166" s="49"/>
      <c r="E2166" s="49"/>
      <c r="F2166" s="50" t="str">
        <f>IF(ISBLANK($E2166),"",VLOOKUP($E2166,#REF!,2,FALSE))</f>
        <v/>
      </c>
      <c r="G2166" s="50" t="str">
        <f>IF(ISBLANK($E2166),"",VLOOKUP($E2166,#REF!,3,FALSE))</f>
        <v/>
      </c>
      <c r="H2166" s="49"/>
      <c r="I2166" s="51"/>
      <c r="J2166" s="51"/>
      <c r="K2166" s="50"/>
    </row>
    <row r="2167" spans="1:11" s="14" customFormat="1" ht="13.8" x14ac:dyDescent="0.25">
      <c r="A2167" s="49"/>
      <c r="B2167" s="49"/>
      <c r="C2167" s="49"/>
      <c r="D2167" s="49"/>
      <c r="E2167" s="49"/>
      <c r="F2167" s="50" t="str">
        <f>IF(ISBLANK($E2167),"",VLOOKUP($E2167,#REF!,2,FALSE))</f>
        <v/>
      </c>
      <c r="G2167" s="50" t="str">
        <f>IF(ISBLANK($E2167),"",VLOOKUP($E2167,#REF!,3,FALSE))</f>
        <v/>
      </c>
      <c r="H2167" s="49"/>
      <c r="I2167" s="51"/>
      <c r="J2167" s="51"/>
      <c r="K2167" s="50"/>
    </row>
    <row r="2168" spans="1:11" s="14" customFormat="1" ht="13.8" x14ac:dyDescent="0.25">
      <c r="A2168" s="49"/>
      <c r="B2168" s="49"/>
      <c r="C2168" s="49"/>
      <c r="D2168" s="49"/>
      <c r="E2168" s="49"/>
      <c r="F2168" s="50" t="str">
        <f>IF(ISBLANK($E2168),"",VLOOKUP($E2168,#REF!,2,FALSE))</f>
        <v/>
      </c>
      <c r="G2168" s="50" t="str">
        <f>IF(ISBLANK($E2168),"",VLOOKUP($E2168,#REF!,3,FALSE))</f>
        <v/>
      </c>
      <c r="H2168" s="49"/>
      <c r="I2168" s="51"/>
      <c r="J2168" s="51"/>
      <c r="K2168" s="50"/>
    </row>
    <row r="2169" spans="1:11" s="14" customFormat="1" ht="13.8" x14ac:dyDescent="0.25">
      <c r="A2169" s="49"/>
      <c r="B2169" s="49"/>
      <c r="C2169" s="49"/>
      <c r="D2169" s="49"/>
      <c r="E2169" s="49"/>
      <c r="F2169" s="50" t="str">
        <f>IF(ISBLANK($E2169),"",VLOOKUP($E2169,#REF!,2,FALSE))</f>
        <v/>
      </c>
      <c r="G2169" s="50" t="str">
        <f>IF(ISBLANK($E2169),"",VLOOKUP($E2169,#REF!,3,FALSE))</f>
        <v/>
      </c>
      <c r="H2169" s="49"/>
      <c r="I2169" s="51"/>
      <c r="J2169" s="51"/>
      <c r="K2169" s="50"/>
    </row>
    <row r="2170" spans="1:11" s="14" customFormat="1" ht="13.8" x14ac:dyDescent="0.25">
      <c r="A2170" s="49"/>
      <c r="B2170" s="49"/>
      <c r="C2170" s="49"/>
      <c r="D2170" s="49"/>
      <c r="E2170" s="49"/>
      <c r="F2170" s="50" t="str">
        <f>IF(ISBLANK($E2170),"",VLOOKUP($E2170,#REF!,2,FALSE))</f>
        <v/>
      </c>
      <c r="G2170" s="50" t="str">
        <f>IF(ISBLANK($E2170),"",VLOOKUP($E2170,#REF!,3,FALSE))</f>
        <v/>
      </c>
      <c r="H2170" s="49"/>
      <c r="I2170" s="51"/>
      <c r="J2170" s="51"/>
      <c r="K2170" s="50"/>
    </row>
    <row r="2171" spans="1:11" s="14" customFormat="1" ht="13.8" x14ac:dyDescent="0.25">
      <c r="A2171" s="49"/>
      <c r="B2171" s="49"/>
      <c r="C2171" s="49"/>
      <c r="D2171" s="49"/>
      <c r="E2171" s="49"/>
      <c r="F2171" s="50" t="str">
        <f>IF(ISBLANK($E2171),"",VLOOKUP($E2171,#REF!,2,FALSE))</f>
        <v/>
      </c>
      <c r="G2171" s="50" t="str">
        <f>IF(ISBLANK($E2171),"",VLOOKUP($E2171,#REF!,3,FALSE))</f>
        <v/>
      </c>
      <c r="H2171" s="49"/>
      <c r="I2171" s="51"/>
      <c r="J2171" s="51"/>
      <c r="K2171" s="50"/>
    </row>
    <row r="2172" spans="1:11" s="14" customFormat="1" ht="13.8" x14ac:dyDescent="0.25">
      <c r="A2172" s="49"/>
      <c r="B2172" s="49"/>
      <c r="C2172" s="49"/>
      <c r="D2172" s="49"/>
      <c r="E2172" s="49"/>
      <c r="F2172" s="50" t="str">
        <f>IF(ISBLANK($E2172),"",VLOOKUP($E2172,#REF!,2,FALSE))</f>
        <v/>
      </c>
      <c r="G2172" s="50" t="str">
        <f>IF(ISBLANK($E2172),"",VLOOKUP($E2172,#REF!,3,FALSE))</f>
        <v/>
      </c>
      <c r="H2172" s="49"/>
      <c r="I2172" s="51"/>
      <c r="J2172" s="51"/>
      <c r="K2172" s="50"/>
    </row>
    <row r="2173" spans="1:11" s="14" customFormat="1" ht="13.8" x14ac:dyDescent="0.25">
      <c r="A2173" s="49"/>
      <c r="B2173" s="49"/>
      <c r="C2173" s="49"/>
      <c r="D2173" s="49"/>
      <c r="E2173" s="49"/>
      <c r="F2173" s="50" t="str">
        <f>IF(ISBLANK($E2173),"",VLOOKUP($E2173,#REF!,2,FALSE))</f>
        <v/>
      </c>
      <c r="G2173" s="50" t="str">
        <f>IF(ISBLANK($E2173),"",VLOOKUP($E2173,#REF!,3,FALSE))</f>
        <v/>
      </c>
      <c r="H2173" s="49"/>
      <c r="I2173" s="51"/>
      <c r="J2173" s="51"/>
      <c r="K2173" s="50"/>
    </row>
    <row r="2174" spans="1:11" s="14" customFormat="1" ht="13.8" x14ac:dyDescent="0.25">
      <c r="A2174" s="49"/>
      <c r="B2174" s="49"/>
      <c r="C2174" s="49"/>
      <c r="D2174" s="49"/>
      <c r="E2174" s="49"/>
      <c r="F2174" s="50" t="str">
        <f>IF(ISBLANK($E2174),"",VLOOKUP($E2174,#REF!,2,FALSE))</f>
        <v/>
      </c>
      <c r="G2174" s="50" t="str">
        <f>IF(ISBLANK($E2174),"",VLOOKUP($E2174,#REF!,3,FALSE))</f>
        <v/>
      </c>
      <c r="H2174" s="49"/>
      <c r="I2174" s="51"/>
      <c r="J2174" s="51"/>
      <c r="K2174" s="50"/>
    </row>
    <row r="2175" spans="1:11" s="14" customFormat="1" ht="13.8" x14ac:dyDescent="0.25">
      <c r="A2175" s="49"/>
      <c r="B2175" s="49"/>
      <c r="C2175" s="49"/>
      <c r="D2175" s="49"/>
      <c r="E2175" s="49"/>
      <c r="F2175" s="50" t="str">
        <f>IF(ISBLANK($E2175),"",VLOOKUP($E2175,#REF!,2,FALSE))</f>
        <v/>
      </c>
      <c r="G2175" s="50" t="str">
        <f>IF(ISBLANK($E2175),"",VLOOKUP($E2175,#REF!,3,FALSE))</f>
        <v/>
      </c>
      <c r="H2175" s="49"/>
      <c r="I2175" s="51"/>
      <c r="J2175" s="51"/>
      <c r="K2175" s="50"/>
    </row>
    <row r="2176" spans="1:11" s="14" customFormat="1" ht="13.8" x14ac:dyDescent="0.25">
      <c r="A2176" s="49"/>
      <c r="B2176" s="49"/>
      <c r="C2176" s="49"/>
      <c r="D2176" s="49"/>
      <c r="E2176" s="49"/>
      <c r="F2176" s="50" t="str">
        <f>IF(ISBLANK($E2176),"",VLOOKUP($E2176,#REF!,2,FALSE))</f>
        <v/>
      </c>
      <c r="G2176" s="50" t="str">
        <f>IF(ISBLANK($E2176),"",VLOOKUP($E2176,#REF!,3,FALSE))</f>
        <v/>
      </c>
      <c r="H2176" s="49"/>
      <c r="I2176" s="51"/>
      <c r="J2176" s="51"/>
      <c r="K2176" s="50"/>
    </row>
    <row r="2177" spans="1:11" s="14" customFormat="1" ht="13.8" x14ac:dyDescent="0.25">
      <c r="A2177" s="49"/>
      <c r="B2177" s="49"/>
      <c r="C2177" s="49"/>
      <c r="D2177" s="49"/>
      <c r="E2177" s="49"/>
      <c r="F2177" s="50" t="str">
        <f>IF(ISBLANK($E2177),"",VLOOKUP($E2177,#REF!,2,FALSE))</f>
        <v/>
      </c>
      <c r="G2177" s="50" t="str">
        <f>IF(ISBLANK($E2177),"",VLOOKUP($E2177,#REF!,3,FALSE))</f>
        <v/>
      </c>
      <c r="H2177" s="49"/>
      <c r="I2177" s="51"/>
      <c r="J2177" s="51"/>
      <c r="K2177" s="50"/>
    </row>
    <row r="2178" spans="1:11" s="14" customFormat="1" ht="13.8" x14ac:dyDescent="0.25">
      <c r="A2178" s="49"/>
      <c r="B2178" s="49"/>
      <c r="C2178" s="49"/>
      <c r="D2178" s="49"/>
      <c r="E2178" s="49"/>
      <c r="F2178" s="50" t="str">
        <f>IF(ISBLANK($E2178),"",VLOOKUP($E2178,#REF!,2,FALSE))</f>
        <v/>
      </c>
      <c r="G2178" s="50" t="str">
        <f>IF(ISBLANK($E2178),"",VLOOKUP($E2178,#REF!,3,FALSE))</f>
        <v/>
      </c>
      <c r="H2178" s="49"/>
      <c r="I2178" s="51"/>
      <c r="J2178" s="51"/>
      <c r="K2178" s="50"/>
    </row>
    <row r="2179" spans="1:11" s="14" customFormat="1" ht="13.8" x14ac:dyDescent="0.25">
      <c r="A2179" s="49"/>
      <c r="B2179" s="49"/>
      <c r="C2179" s="49"/>
      <c r="D2179" s="49"/>
      <c r="E2179" s="49"/>
      <c r="F2179" s="50" t="str">
        <f>IF(ISBLANK($E2179),"",VLOOKUP($E2179,#REF!,2,FALSE))</f>
        <v/>
      </c>
      <c r="G2179" s="50" t="str">
        <f>IF(ISBLANK($E2179),"",VLOOKUP($E2179,#REF!,3,FALSE))</f>
        <v/>
      </c>
      <c r="H2179" s="49"/>
      <c r="I2179" s="51"/>
      <c r="J2179" s="51"/>
      <c r="K2179" s="50"/>
    </row>
    <row r="2180" spans="1:11" s="14" customFormat="1" ht="13.8" x14ac:dyDescent="0.25">
      <c r="A2180" s="49"/>
      <c r="B2180" s="49"/>
      <c r="C2180" s="49"/>
      <c r="D2180" s="49"/>
      <c r="E2180" s="49"/>
      <c r="F2180" s="50" t="str">
        <f>IF(ISBLANK($E2180),"",VLOOKUP($E2180,#REF!,2,FALSE))</f>
        <v/>
      </c>
      <c r="G2180" s="50" t="str">
        <f>IF(ISBLANK($E2180),"",VLOOKUP($E2180,#REF!,3,FALSE))</f>
        <v/>
      </c>
      <c r="H2180" s="49"/>
      <c r="I2180" s="51"/>
      <c r="J2180" s="51"/>
      <c r="K2180" s="50"/>
    </row>
    <row r="2181" spans="1:11" s="14" customFormat="1" ht="13.8" x14ac:dyDescent="0.25">
      <c r="A2181" s="49"/>
      <c r="B2181" s="49"/>
      <c r="C2181" s="49"/>
      <c r="D2181" s="49"/>
      <c r="E2181" s="49"/>
      <c r="F2181" s="50" t="str">
        <f>IF(ISBLANK($E2181),"",VLOOKUP($E2181,#REF!,2,FALSE))</f>
        <v/>
      </c>
      <c r="G2181" s="50" t="str">
        <f>IF(ISBLANK($E2181),"",VLOOKUP($E2181,#REF!,3,FALSE))</f>
        <v/>
      </c>
      <c r="H2181" s="49"/>
      <c r="I2181" s="51"/>
      <c r="J2181" s="51"/>
      <c r="K2181" s="50"/>
    </row>
    <row r="2182" spans="1:11" s="14" customFormat="1" ht="13.8" x14ac:dyDescent="0.25">
      <c r="A2182" s="49"/>
      <c r="B2182" s="49"/>
      <c r="C2182" s="49"/>
      <c r="D2182" s="49"/>
      <c r="E2182" s="49"/>
      <c r="F2182" s="50" t="str">
        <f>IF(ISBLANK($E2182),"",VLOOKUP($E2182,#REF!,2,FALSE))</f>
        <v/>
      </c>
      <c r="G2182" s="50" t="str">
        <f>IF(ISBLANK($E2182),"",VLOOKUP($E2182,#REF!,3,FALSE))</f>
        <v/>
      </c>
      <c r="H2182" s="49"/>
      <c r="I2182" s="51"/>
      <c r="J2182" s="51"/>
      <c r="K2182" s="50"/>
    </row>
    <row r="2183" spans="1:11" s="14" customFormat="1" ht="13.8" x14ac:dyDescent="0.25">
      <c r="A2183" s="49"/>
      <c r="B2183" s="49"/>
      <c r="C2183" s="49"/>
      <c r="D2183" s="49"/>
      <c r="E2183" s="49"/>
      <c r="F2183" s="50" t="str">
        <f>IF(ISBLANK($E2183),"",VLOOKUP($E2183,#REF!,2,FALSE))</f>
        <v/>
      </c>
      <c r="G2183" s="50" t="str">
        <f>IF(ISBLANK($E2183),"",VLOOKUP($E2183,#REF!,3,FALSE))</f>
        <v/>
      </c>
      <c r="H2183" s="49"/>
      <c r="I2183" s="51"/>
      <c r="J2183" s="51"/>
      <c r="K2183" s="50"/>
    </row>
    <row r="2184" spans="1:11" s="14" customFormat="1" ht="13.8" x14ac:dyDescent="0.25">
      <c r="A2184" s="49"/>
      <c r="B2184" s="49"/>
      <c r="C2184" s="49"/>
      <c r="D2184" s="49"/>
      <c r="E2184" s="49"/>
      <c r="F2184" s="50" t="str">
        <f>IF(ISBLANK($E2184),"",VLOOKUP($E2184,#REF!,2,FALSE))</f>
        <v/>
      </c>
      <c r="G2184" s="50" t="str">
        <f>IF(ISBLANK($E2184),"",VLOOKUP($E2184,#REF!,3,FALSE))</f>
        <v/>
      </c>
      <c r="H2184" s="49"/>
      <c r="I2184" s="51"/>
      <c r="J2184" s="51"/>
      <c r="K2184" s="50"/>
    </row>
    <row r="2185" spans="1:11" s="14" customFormat="1" ht="13.8" x14ac:dyDescent="0.25">
      <c r="A2185" s="49"/>
      <c r="B2185" s="49"/>
      <c r="C2185" s="49"/>
      <c r="D2185" s="49"/>
      <c r="E2185" s="49"/>
      <c r="F2185" s="50" t="str">
        <f>IF(ISBLANK($E2185),"",VLOOKUP($E2185,#REF!,2,FALSE))</f>
        <v/>
      </c>
      <c r="G2185" s="50" t="str">
        <f>IF(ISBLANK($E2185),"",VLOOKUP($E2185,#REF!,3,FALSE))</f>
        <v/>
      </c>
      <c r="H2185" s="49"/>
      <c r="I2185" s="51"/>
      <c r="J2185" s="51"/>
      <c r="K2185" s="50"/>
    </row>
    <row r="2186" spans="1:11" s="14" customFormat="1" ht="13.8" x14ac:dyDescent="0.25">
      <c r="A2186" s="49"/>
      <c r="B2186" s="49"/>
      <c r="C2186" s="49"/>
      <c r="D2186" s="49"/>
      <c r="E2186" s="49"/>
      <c r="F2186" s="50" t="str">
        <f>IF(ISBLANK($E2186),"",VLOOKUP($E2186,#REF!,2,FALSE))</f>
        <v/>
      </c>
      <c r="G2186" s="50" t="str">
        <f>IF(ISBLANK($E2186),"",VLOOKUP($E2186,#REF!,3,FALSE))</f>
        <v/>
      </c>
      <c r="H2186" s="49"/>
      <c r="I2186" s="51"/>
      <c r="J2186" s="51"/>
      <c r="K2186" s="50"/>
    </row>
    <row r="2187" spans="1:11" s="14" customFormat="1" ht="13.8" x14ac:dyDescent="0.25">
      <c r="A2187" s="49"/>
      <c r="B2187" s="49"/>
      <c r="C2187" s="49"/>
      <c r="D2187" s="49"/>
      <c r="E2187" s="49"/>
      <c r="F2187" s="50" t="str">
        <f>IF(ISBLANK($E2187),"",VLOOKUP($E2187,#REF!,2,FALSE))</f>
        <v/>
      </c>
      <c r="G2187" s="50" t="str">
        <f>IF(ISBLANK($E2187),"",VLOOKUP($E2187,#REF!,3,FALSE))</f>
        <v/>
      </c>
      <c r="H2187" s="49"/>
      <c r="I2187" s="51"/>
      <c r="J2187" s="51"/>
      <c r="K2187" s="50"/>
    </row>
    <row r="2188" spans="1:11" s="14" customFormat="1" ht="13.8" x14ac:dyDescent="0.25">
      <c r="A2188" s="49"/>
      <c r="B2188" s="49"/>
      <c r="C2188" s="49"/>
      <c r="D2188" s="49"/>
      <c r="E2188" s="49"/>
      <c r="F2188" s="50" t="str">
        <f>IF(ISBLANK($E2188),"",VLOOKUP($E2188,#REF!,2,FALSE))</f>
        <v/>
      </c>
      <c r="G2188" s="50" t="str">
        <f>IF(ISBLANK($E2188),"",VLOOKUP($E2188,#REF!,3,FALSE))</f>
        <v/>
      </c>
      <c r="H2188" s="49"/>
      <c r="I2188" s="51"/>
      <c r="J2188" s="51"/>
      <c r="K2188" s="50"/>
    </row>
    <row r="2189" spans="1:11" s="14" customFormat="1" ht="13.8" x14ac:dyDescent="0.25">
      <c r="A2189" s="49"/>
      <c r="B2189" s="49"/>
      <c r="C2189" s="49"/>
      <c r="D2189" s="49"/>
      <c r="E2189" s="49"/>
      <c r="F2189" s="50" t="str">
        <f>IF(ISBLANK($E2189),"",VLOOKUP($E2189,#REF!,2,FALSE))</f>
        <v/>
      </c>
      <c r="G2189" s="50" t="str">
        <f>IF(ISBLANK($E2189),"",VLOOKUP($E2189,#REF!,3,FALSE))</f>
        <v/>
      </c>
      <c r="H2189" s="49"/>
      <c r="I2189" s="51"/>
      <c r="J2189" s="51"/>
      <c r="K2189" s="50"/>
    </row>
    <row r="2190" spans="1:11" s="14" customFormat="1" ht="13.8" x14ac:dyDescent="0.25">
      <c r="A2190" s="49"/>
      <c r="B2190" s="49"/>
      <c r="C2190" s="49"/>
      <c r="D2190" s="49"/>
      <c r="E2190" s="49"/>
      <c r="F2190" s="50" t="str">
        <f>IF(ISBLANK($E2190),"",VLOOKUP($E2190,#REF!,2,FALSE))</f>
        <v/>
      </c>
      <c r="G2190" s="50" t="str">
        <f>IF(ISBLANK($E2190),"",VLOOKUP($E2190,#REF!,3,FALSE))</f>
        <v/>
      </c>
      <c r="H2190" s="49"/>
      <c r="I2190" s="51"/>
      <c r="J2190" s="51"/>
      <c r="K2190" s="50"/>
    </row>
    <row r="2191" spans="1:11" s="14" customFormat="1" ht="13.8" x14ac:dyDescent="0.25">
      <c r="A2191" s="49"/>
      <c r="B2191" s="49"/>
      <c r="C2191" s="49"/>
      <c r="D2191" s="49"/>
      <c r="E2191" s="49"/>
      <c r="F2191" s="50" t="str">
        <f>IF(ISBLANK($E2191),"",VLOOKUP($E2191,#REF!,2,FALSE))</f>
        <v/>
      </c>
      <c r="G2191" s="50" t="str">
        <f>IF(ISBLANK($E2191),"",VLOOKUP($E2191,#REF!,3,FALSE))</f>
        <v/>
      </c>
      <c r="H2191" s="49"/>
      <c r="I2191" s="51"/>
      <c r="J2191" s="51"/>
      <c r="K2191" s="50"/>
    </row>
    <row r="2192" spans="1:11" s="14" customFormat="1" ht="13.8" x14ac:dyDescent="0.25">
      <c r="A2192" s="49"/>
      <c r="B2192" s="49"/>
      <c r="C2192" s="49"/>
      <c r="D2192" s="49"/>
      <c r="E2192" s="49"/>
      <c r="F2192" s="50" t="str">
        <f>IF(ISBLANK($E2192),"",VLOOKUP($E2192,#REF!,2,FALSE))</f>
        <v/>
      </c>
      <c r="G2192" s="50" t="str">
        <f>IF(ISBLANK($E2192),"",VLOOKUP($E2192,#REF!,3,FALSE))</f>
        <v/>
      </c>
      <c r="H2192" s="49"/>
      <c r="I2192" s="51"/>
      <c r="J2192" s="51"/>
      <c r="K2192" s="50"/>
    </row>
    <row r="2193" spans="1:11" s="14" customFormat="1" ht="13.8" x14ac:dyDescent="0.25">
      <c r="A2193" s="49"/>
      <c r="B2193" s="49"/>
      <c r="C2193" s="49"/>
      <c r="D2193" s="49"/>
      <c r="E2193" s="49"/>
      <c r="F2193" s="50" t="str">
        <f>IF(ISBLANK($E2193),"",VLOOKUP($E2193,#REF!,2,FALSE))</f>
        <v/>
      </c>
      <c r="G2193" s="50" t="str">
        <f>IF(ISBLANK($E2193),"",VLOOKUP($E2193,#REF!,3,FALSE))</f>
        <v/>
      </c>
      <c r="H2193" s="49"/>
      <c r="I2193" s="51"/>
      <c r="J2193" s="51"/>
      <c r="K2193" s="50"/>
    </row>
    <row r="2194" spans="1:11" s="14" customFormat="1" ht="13.8" x14ac:dyDescent="0.25">
      <c r="A2194" s="49"/>
      <c r="B2194" s="49"/>
      <c r="C2194" s="49"/>
      <c r="D2194" s="49"/>
      <c r="E2194" s="49"/>
      <c r="F2194" s="50" t="str">
        <f>IF(ISBLANK($E2194),"",VLOOKUP($E2194,#REF!,2,FALSE))</f>
        <v/>
      </c>
      <c r="G2194" s="50" t="str">
        <f>IF(ISBLANK($E2194),"",VLOOKUP($E2194,#REF!,3,FALSE))</f>
        <v/>
      </c>
      <c r="H2194" s="49"/>
      <c r="I2194" s="51"/>
      <c r="J2194" s="51"/>
      <c r="K2194" s="50"/>
    </row>
    <row r="2195" spans="1:11" s="14" customFormat="1" ht="13.8" x14ac:dyDescent="0.25">
      <c r="A2195" s="49"/>
      <c r="B2195" s="49"/>
      <c r="C2195" s="49"/>
      <c r="D2195" s="49"/>
      <c r="E2195" s="49"/>
      <c r="F2195" s="50" t="str">
        <f>IF(ISBLANK($E2195),"",VLOOKUP($E2195,#REF!,2,FALSE))</f>
        <v/>
      </c>
      <c r="G2195" s="50" t="str">
        <f>IF(ISBLANK($E2195),"",VLOOKUP($E2195,#REF!,3,FALSE))</f>
        <v/>
      </c>
      <c r="H2195" s="49"/>
      <c r="I2195" s="51"/>
      <c r="J2195" s="51"/>
      <c r="K2195" s="50"/>
    </row>
    <row r="2196" spans="1:11" s="14" customFormat="1" ht="13.8" x14ac:dyDescent="0.25">
      <c r="A2196" s="49"/>
      <c r="B2196" s="49"/>
      <c r="C2196" s="49"/>
      <c r="D2196" s="49"/>
      <c r="E2196" s="49"/>
      <c r="F2196" s="50" t="str">
        <f>IF(ISBLANK($E2196),"",VLOOKUP($E2196,#REF!,2,FALSE))</f>
        <v/>
      </c>
      <c r="G2196" s="50" t="str">
        <f>IF(ISBLANK($E2196),"",VLOOKUP($E2196,#REF!,3,FALSE))</f>
        <v/>
      </c>
      <c r="H2196" s="49"/>
      <c r="I2196" s="51"/>
      <c r="J2196" s="51"/>
      <c r="K2196" s="50"/>
    </row>
    <row r="2197" spans="1:11" s="14" customFormat="1" ht="13.8" x14ac:dyDescent="0.25">
      <c r="A2197" s="49"/>
      <c r="B2197" s="49"/>
      <c r="C2197" s="49"/>
      <c r="D2197" s="49"/>
      <c r="E2197" s="49"/>
      <c r="F2197" s="50" t="str">
        <f>IF(ISBLANK($E2197),"",VLOOKUP($E2197,#REF!,2,FALSE))</f>
        <v/>
      </c>
      <c r="G2197" s="50" t="str">
        <f>IF(ISBLANK($E2197),"",VLOOKUP($E2197,#REF!,3,FALSE))</f>
        <v/>
      </c>
      <c r="H2197" s="49"/>
      <c r="I2197" s="51"/>
      <c r="J2197" s="51"/>
      <c r="K2197" s="50"/>
    </row>
    <row r="2198" spans="1:11" s="14" customFormat="1" ht="13.8" x14ac:dyDescent="0.25">
      <c r="A2198" s="49"/>
      <c r="B2198" s="49"/>
      <c r="C2198" s="49"/>
      <c r="D2198" s="49"/>
      <c r="E2198" s="49"/>
      <c r="F2198" s="50" t="str">
        <f>IF(ISBLANK($E2198),"",VLOOKUP($E2198,#REF!,2,FALSE))</f>
        <v/>
      </c>
      <c r="G2198" s="50" t="str">
        <f>IF(ISBLANK($E2198),"",VLOOKUP($E2198,#REF!,3,FALSE))</f>
        <v/>
      </c>
      <c r="H2198" s="49"/>
      <c r="I2198" s="51"/>
      <c r="J2198" s="51"/>
      <c r="K2198" s="50"/>
    </row>
    <row r="2199" spans="1:11" s="14" customFormat="1" ht="13.8" x14ac:dyDescent="0.25">
      <c r="A2199" s="49"/>
      <c r="B2199" s="49"/>
      <c r="C2199" s="49"/>
      <c r="D2199" s="49"/>
      <c r="E2199" s="49"/>
      <c r="F2199" s="50" t="str">
        <f>IF(ISBLANK($E2199),"",VLOOKUP($E2199,#REF!,2,FALSE))</f>
        <v/>
      </c>
      <c r="G2199" s="50" t="str">
        <f>IF(ISBLANK($E2199),"",VLOOKUP($E2199,#REF!,3,FALSE))</f>
        <v/>
      </c>
      <c r="H2199" s="49"/>
      <c r="I2199" s="51"/>
      <c r="J2199" s="51"/>
      <c r="K2199" s="50"/>
    </row>
    <row r="2200" spans="1:11" s="14" customFormat="1" ht="13.8" x14ac:dyDescent="0.25">
      <c r="A2200" s="49"/>
      <c r="B2200" s="49"/>
      <c r="C2200" s="49"/>
      <c r="D2200" s="49"/>
      <c r="E2200" s="49"/>
      <c r="F2200" s="50" t="str">
        <f>IF(ISBLANK($E2200),"",VLOOKUP($E2200,#REF!,2,FALSE))</f>
        <v/>
      </c>
      <c r="G2200" s="50" t="str">
        <f>IF(ISBLANK($E2200),"",VLOOKUP($E2200,#REF!,3,FALSE))</f>
        <v/>
      </c>
      <c r="H2200" s="49"/>
      <c r="I2200" s="51"/>
      <c r="J2200" s="51"/>
      <c r="K2200" s="50"/>
    </row>
    <row r="2201" spans="1:11" s="14" customFormat="1" ht="13.8" x14ac:dyDescent="0.25">
      <c r="A2201" s="49"/>
      <c r="B2201" s="49"/>
      <c r="C2201" s="49"/>
      <c r="D2201" s="49"/>
      <c r="E2201" s="49"/>
      <c r="F2201" s="50" t="str">
        <f>IF(ISBLANK($E2201),"",VLOOKUP($E2201,#REF!,2,FALSE))</f>
        <v/>
      </c>
      <c r="G2201" s="50" t="str">
        <f>IF(ISBLANK($E2201),"",VLOOKUP($E2201,#REF!,3,FALSE))</f>
        <v/>
      </c>
      <c r="H2201" s="49"/>
      <c r="I2201" s="51"/>
      <c r="J2201" s="51"/>
      <c r="K2201" s="50"/>
    </row>
    <row r="2202" spans="1:11" s="14" customFormat="1" ht="13.8" x14ac:dyDescent="0.25">
      <c r="A2202" s="49"/>
      <c r="B2202" s="49"/>
      <c r="C2202" s="49"/>
      <c r="D2202" s="49"/>
      <c r="E2202" s="49"/>
      <c r="F2202" s="50" t="str">
        <f>IF(ISBLANK($E2202),"",VLOOKUP($E2202,#REF!,2,FALSE))</f>
        <v/>
      </c>
      <c r="G2202" s="50" t="str">
        <f>IF(ISBLANK($E2202),"",VLOOKUP($E2202,#REF!,3,FALSE))</f>
        <v/>
      </c>
      <c r="H2202" s="49"/>
      <c r="I2202" s="51"/>
      <c r="J2202" s="51"/>
      <c r="K2202" s="50"/>
    </row>
    <row r="2203" spans="1:11" s="14" customFormat="1" ht="13.8" x14ac:dyDescent="0.25">
      <c r="A2203" s="49"/>
      <c r="B2203" s="49"/>
      <c r="C2203" s="49"/>
      <c r="D2203" s="49"/>
      <c r="E2203" s="49"/>
      <c r="F2203" s="50" t="str">
        <f>IF(ISBLANK($E2203),"",VLOOKUP($E2203,#REF!,2,FALSE))</f>
        <v/>
      </c>
      <c r="G2203" s="50" t="str">
        <f>IF(ISBLANK($E2203),"",VLOOKUP($E2203,#REF!,3,FALSE))</f>
        <v/>
      </c>
      <c r="H2203" s="49"/>
      <c r="I2203" s="51"/>
      <c r="J2203" s="51"/>
      <c r="K2203" s="50"/>
    </row>
    <row r="2204" spans="1:11" s="14" customFormat="1" ht="13.8" x14ac:dyDescent="0.25">
      <c r="A2204" s="49"/>
      <c r="B2204" s="49"/>
      <c r="C2204" s="49"/>
      <c r="D2204" s="49"/>
      <c r="E2204" s="49"/>
      <c r="F2204" s="50" t="str">
        <f>IF(ISBLANK($E2204),"",VLOOKUP($E2204,#REF!,2,FALSE))</f>
        <v/>
      </c>
      <c r="G2204" s="50" t="str">
        <f>IF(ISBLANK($E2204),"",VLOOKUP($E2204,#REF!,3,FALSE))</f>
        <v/>
      </c>
      <c r="H2204" s="49"/>
      <c r="I2204" s="51"/>
      <c r="J2204" s="51"/>
      <c r="K2204" s="50"/>
    </row>
    <row r="2205" spans="1:11" s="14" customFormat="1" ht="13.8" x14ac:dyDescent="0.25">
      <c r="A2205" s="49"/>
      <c r="B2205" s="49"/>
      <c r="C2205" s="49"/>
      <c r="D2205" s="49"/>
      <c r="E2205" s="49"/>
      <c r="F2205" s="50" t="str">
        <f>IF(ISBLANK($E2205),"",VLOOKUP($E2205,#REF!,2,FALSE))</f>
        <v/>
      </c>
      <c r="G2205" s="50" t="str">
        <f>IF(ISBLANK($E2205),"",VLOOKUP($E2205,#REF!,3,FALSE))</f>
        <v/>
      </c>
      <c r="H2205" s="49"/>
      <c r="I2205" s="51"/>
      <c r="J2205" s="51"/>
      <c r="K2205" s="50"/>
    </row>
    <row r="2206" spans="1:11" s="14" customFormat="1" ht="13.8" x14ac:dyDescent="0.25">
      <c r="A2206" s="49"/>
      <c r="B2206" s="49"/>
      <c r="C2206" s="49"/>
      <c r="D2206" s="49"/>
      <c r="E2206" s="49"/>
      <c r="F2206" s="50" t="str">
        <f>IF(ISBLANK($E2206),"",VLOOKUP($E2206,#REF!,2,FALSE))</f>
        <v/>
      </c>
      <c r="G2206" s="50" t="str">
        <f>IF(ISBLANK($E2206),"",VLOOKUP($E2206,#REF!,3,FALSE))</f>
        <v/>
      </c>
      <c r="H2206" s="49"/>
      <c r="I2206" s="51"/>
      <c r="J2206" s="51"/>
      <c r="K2206" s="50"/>
    </row>
    <row r="2207" spans="1:11" s="14" customFormat="1" ht="13.8" x14ac:dyDescent="0.25">
      <c r="A2207" s="49"/>
      <c r="B2207" s="49"/>
      <c r="C2207" s="49"/>
      <c r="D2207" s="49"/>
      <c r="E2207" s="49"/>
      <c r="F2207" s="50" t="str">
        <f>IF(ISBLANK($E2207),"",VLOOKUP($E2207,#REF!,2,FALSE))</f>
        <v/>
      </c>
      <c r="G2207" s="50" t="str">
        <f>IF(ISBLANK($E2207),"",VLOOKUP($E2207,#REF!,3,FALSE))</f>
        <v/>
      </c>
      <c r="H2207" s="49"/>
      <c r="I2207" s="51"/>
      <c r="J2207" s="51"/>
      <c r="K2207" s="50"/>
    </row>
    <row r="2208" spans="1:11" s="14" customFormat="1" ht="13.8" x14ac:dyDescent="0.25">
      <c r="A2208" s="49"/>
      <c r="B2208" s="49"/>
      <c r="C2208" s="49"/>
      <c r="D2208" s="49"/>
      <c r="E2208" s="49"/>
      <c r="F2208" s="50" t="str">
        <f>IF(ISBLANK($E2208),"",VLOOKUP($E2208,#REF!,2,FALSE))</f>
        <v/>
      </c>
      <c r="G2208" s="50" t="str">
        <f>IF(ISBLANK($E2208),"",VLOOKUP($E2208,#REF!,3,FALSE))</f>
        <v/>
      </c>
      <c r="H2208" s="49"/>
      <c r="I2208" s="51"/>
      <c r="J2208" s="51"/>
      <c r="K2208" s="50"/>
    </row>
    <row r="2209" spans="1:11" s="14" customFormat="1" ht="13.8" x14ac:dyDescent="0.25">
      <c r="A2209" s="49"/>
      <c r="B2209" s="49"/>
      <c r="C2209" s="49"/>
      <c r="D2209" s="49"/>
      <c r="E2209" s="49"/>
      <c r="F2209" s="50" t="str">
        <f>IF(ISBLANK($E2209),"",VLOOKUP($E2209,#REF!,2,FALSE))</f>
        <v/>
      </c>
      <c r="G2209" s="50" t="str">
        <f>IF(ISBLANK($E2209),"",VLOOKUP($E2209,#REF!,3,FALSE))</f>
        <v/>
      </c>
      <c r="H2209" s="49"/>
      <c r="I2209" s="51"/>
      <c r="J2209" s="51"/>
      <c r="K2209" s="50"/>
    </row>
    <row r="2210" spans="1:11" s="14" customFormat="1" ht="13.8" x14ac:dyDescent="0.25">
      <c r="A2210" s="49"/>
      <c r="B2210" s="49"/>
      <c r="C2210" s="49"/>
      <c r="D2210" s="49"/>
      <c r="E2210" s="49"/>
      <c r="F2210" s="50" t="str">
        <f>IF(ISBLANK($E2210),"",VLOOKUP($E2210,#REF!,2,FALSE))</f>
        <v/>
      </c>
      <c r="G2210" s="50" t="str">
        <f>IF(ISBLANK($E2210),"",VLOOKUP($E2210,#REF!,3,FALSE))</f>
        <v/>
      </c>
      <c r="H2210" s="49"/>
      <c r="I2210" s="51"/>
      <c r="J2210" s="51"/>
      <c r="K2210" s="50"/>
    </row>
    <row r="2211" spans="1:11" s="14" customFormat="1" ht="13.8" x14ac:dyDescent="0.25">
      <c r="A2211" s="49"/>
      <c r="B2211" s="49"/>
      <c r="C2211" s="49"/>
      <c r="D2211" s="49"/>
      <c r="E2211" s="49"/>
      <c r="F2211" s="50" t="str">
        <f>IF(ISBLANK($E2211),"",VLOOKUP($E2211,#REF!,2,FALSE))</f>
        <v/>
      </c>
      <c r="G2211" s="50" t="str">
        <f>IF(ISBLANK($E2211),"",VLOOKUP($E2211,#REF!,3,FALSE))</f>
        <v/>
      </c>
      <c r="H2211" s="49"/>
      <c r="I2211" s="51"/>
      <c r="J2211" s="51"/>
      <c r="K2211" s="50"/>
    </row>
    <row r="2212" spans="1:11" s="14" customFormat="1" ht="13.8" x14ac:dyDescent="0.25">
      <c r="A2212" s="49"/>
      <c r="B2212" s="49"/>
      <c r="C2212" s="49"/>
      <c r="D2212" s="49"/>
      <c r="E2212" s="49"/>
      <c r="F2212" s="50" t="str">
        <f>IF(ISBLANK($E2212),"",VLOOKUP($E2212,#REF!,2,FALSE))</f>
        <v/>
      </c>
      <c r="G2212" s="50" t="str">
        <f>IF(ISBLANK($E2212),"",VLOOKUP($E2212,#REF!,3,FALSE))</f>
        <v/>
      </c>
      <c r="H2212" s="49"/>
      <c r="I2212" s="51"/>
      <c r="J2212" s="51"/>
      <c r="K2212" s="50"/>
    </row>
    <row r="2213" spans="1:11" s="14" customFormat="1" ht="13.8" x14ac:dyDescent="0.25">
      <c r="A2213" s="49"/>
      <c r="B2213" s="49"/>
      <c r="C2213" s="49"/>
      <c r="D2213" s="49"/>
      <c r="E2213" s="49"/>
      <c r="F2213" s="50" t="str">
        <f>IF(ISBLANK($E2213),"",VLOOKUP($E2213,#REF!,2,FALSE))</f>
        <v/>
      </c>
      <c r="G2213" s="50" t="str">
        <f>IF(ISBLANK($E2213),"",VLOOKUP($E2213,#REF!,3,FALSE))</f>
        <v/>
      </c>
      <c r="H2213" s="49"/>
      <c r="I2213" s="51"/>
      <c r="J2213" s="51"/>
      <c r="K2213" s="50"/>
    </row>
    <row r="2214" spans="1:11" s="14" customFormat="1" ht="13.8" x14ac:dyDescent="0.25">
      <c r="A2214" s="49"/>
      <c r="B2214" s="49"/>
      <c r="C2214" s="49"/>
      <c r="D2214" s="49"/>
      <c r="E2214" s="49"/>
      <c r="F2214" s="50" t="str">
        <f>IF(ISBLANK($E2214),"",VLOOKUP($E2214,#REF!,2,FALSE))</f>
        <v/>
      </c>
      <c r="G2214" s="50" t="str">
        <f>IF(ISBLANK($E2214),"",VLOOKUP($E2214,#REF!,3,FALSE))</f>
        <v/>
      </c>
      <c r="H2214" s="49"/>
      <c r="I2214" s="51"/>
      <c r="J2214" s="51"/>
      <c r="K2214" s="50"/>
    </row>
    <row r="2215" spans="1:11" s="14" customFormat="1" ht="13.8" x14ac:dyDescent="0.25">
      <c r="A2215" s="49"/>
      <c r="B2215" s="49"/>
      <c r="C2215" s="49"/>
      <c r="D2215" s="49"/>
      <c r="E2215" s="49"/>
      <c r="F2215" s="50" t="str">
        <f>IF(ISBLANK($E2215),"",VLOOKUP($E2215,#REF!,2,FALSE))</f>
        <v/>
      </c>
      <c r="G2215" s="50" t="str">
        <f>IF(ISBLANK($E2215),"",VLOOKUP($E2215,#REF!,3,FALSE))</f>
        <v/>
      </c>
      <c r="H2215" s="49"/>
      <c r="I2215" s="51"/>
      <c r="J2215" s="51"/>
      <c r="K2215" s="50"/>
    </row>
    <row r="2216" spans="1:11" s="14" customFormat="1" ht="13.8" x14ac:dyDescent="0.25">
      <c r="A2216" s="49"/>
      <c r="B2216" s="49"/>
      <c r="C2216" s="49"/>
      <c r="D2216" s="49"/>
      <c r="E2216" s="49"/>
      <c r="F2216" s="50" t="str">
        <f>IF(ISBLANK($E2216),"",VLOOKUP($E2216,#REF!,2,FALSE))</f>
        <v/>
      </c>
      <c r="G2216" s="50" t="str">
        <f>IF(ISBLANK($E2216),"",VLOOKUP($E2216,#REF!,3,FALSE))</f>
        <v/>
      </c>
      <c r="H2216" s="49"/>
      <c r="I2216" s="51"/>
      <c r="J2216" s="51"/>
      <c r="K2216" s="50"/>
    </row>
    <row r="2217" spans="1:11" s="14" customFormat="1" ht="13.8" x14ac:dyDescent="0.25">
      <c r="A2217" s="49"/>
      <c r="B2217" s="49"/>
      <c r="C2217" s="49"/>
      <c r="D2217" s="49"/>
      <c r="E2217" s="49"/>
      <c r="F2217" s="50" t="str">
        <f>IF(ISBLANK($E2217),"",VLOOKUP($E2217,#REF!,2,FALSE))</f>
        <v/>
      </c>
      <c r="G2217" s="50" t="str">
        <f>IF(ISBLANK($E2217),"",VLOOKUP($E2217,#REF!,3,FALSE))</f>
        <v/>
      </c>
      <c r="H2217" s="49"/>
      <c r="I2217" s="51"/>
      <c r="J2217" s="51"/>
      <c r="K2217" s="50"/>
    </row>
    <row r="2218" spans="1:11" s="14" customFormat="1" ht="13.8" x14ac:dyDescent="0.25">
      <c r="A2218" s="49"/>
      <c r="B2218" s="49"/>
      <c r="C2218" s="49"/>
      <c r="D2218" s="49"/>
      <c r="E2218" s="49"/>
      <c r="F2218" s="50" t="str">
        <f>IF(ISBLANK($E2218),"",VLOOKUP($E2218,#REF!,2,FALSE))</f>
        <v/>
      </c>
      <c r="G2218" s="50" t="str">
        <f>IF(ISBLANK($E2218),"",VLOOKUP($E2218,#REF!,3,FALSE))</f>
        <v/>
      </c>
      <c r="H2218" s="49"/>
      <c r="I2218" s="51"/>
      <c r="J2218" s="51"/>
      <c r="K2218" s="50"/>
    </row>
    <row r="2219" spans="1:11" s="14" customFormat="1" ht="13.8" x14ac:dyDescent="0.25">
      <c r="A2219" s="49"/>
      <c r="B2219" s="49"/>
      <c r="C2219" s="49"/>
      <c r="D2219" s="49"/>
      <c r="E2219" s="49"/>
      <c r="F2219" s="50" t="str">
        <f>IF(ISBLANK($E2219),"",VLOOKUP($E2219,#REF!,2,FALSE))</f>
        <v/>
      </c>
      <c r="G2219" s="50" t="str">
        <f>IF(ISBLANK($E2219),"",VLOOKUP($E2219,#REF!,3,FALSE))</f>
        <v/>
      </c>
      <c r="H2219" s="49"/>
      <c r="I2219" s="51"/>
      <c r="J2219" s="51"/>
      <c r="K2219" s="50"/>
    </row>
    <row r="2220" spans="1:11" s="14" customFormat="1" ht="13.8" x14ac:dyDescent="0.25">
      <c r="A2220" s="49"/>
      <c r="B2220" s="49"/>
      <c r="C2220" s="49"/>
      <c r="D2220" s="49"/>
      <c r="E2220" s="49"/>
      <c r="F2220" s="50" t="str">
        <f>IF(ISBLANK($E2220),"",VLOOKUP($E2220,#REF!,2,FALSE))</f>
        <v/>
      </c>
      <c r="G2220" s="50" t="str">
        <f>IF(ISBLANK($E2220),"",VLOOKUP($E2220,#REF!,3,FALSE))</f>
        <v/>
      </c>
      <c r="H2220" s="49"/>
      <c r="I2220" s="51"/>
      <c r="J2220" s="51"/>
      <c r="K2220" s="50"/>
    </row>
    <row r="2221" spans="1:11" s="14" customFormat="1" ht="13.8" x14ac:dyDescent="0.25">
      <c r="A2221" s="49"/>
      <c r="B2221" s="49"/>
      <c r="C2221" s="49"/>
      <c r="D2221" s="49"/>
      <c r="E2221" s="49"/>
      <c r="F2221" s="50" t="str">
        <f>IF(ISBLANK($E2221),"",VLOOKUP($E2221,#REF!,2,FALSE))</f>
        <v/>
      </c>
      <c r="G2221" s="50" t="str">
        <f>IF(ISBLANK($E2221),"",VLOOKUP($E2221,#REF!,3,FALSE))</f>
        <v/>
      </c>
      <c r="H2221" s="49"/>
      <c r="I2221" s="51"/>
      <c r="J2221" s="51"/>
      <c r="K2221" s="50"/>
    </row>
    <row r="2222" spans="1:11" s="14" customFormat="1" ht="13.8" x14ac:dyDescent="0.25">
      <c r="A2222" s="49"/>
      <c r="B2222" s="49"/>
      <c r="C2222" s="49"/>
      <c r="D2222" s="49"/>
      <c r="E2222" s="49"/>
      <c r="F2222" s="50" t="str">
        <f>IF(ISBLANK($E2222),"",VLOOKUP($E2222,#REF!,2,FALSE))</f>
        <v/>
      </c>
      <c r="G2222" s="50" t="str">
        <f>IF(ISBLANK($E2222),"",VLOOKUP($E2222,#REF!,3,FALSE))</f>
        <v/>
      </c>
      <c r="H2222" s="49"/>
      <c r="I2222" s="51"/>
      <c r="J2222" s="51"/>
      <c r="K2222" s="50"/>
    </row>
    <row r="2223" spans="1:11" s="14" customFormat="1" ht="13.8" x14ac:dyDescent="0.25">
      <c r="A2223" s="49"/>
      <c r="B2223" s="49"/>
      <c r="C2223" s="49"/>
      <c r="D2223" s="49"/>
      <c r="E2223" s="49"/>
      <c r="F2223" s="50" t="str">
        <f>IF(ISBLANK($E2223),"",VLOOKUP($E2223,#REF!,2,FALSE))</f>
        <v/>
      </c>
      <c r="G2223" s="50" t="str">
        <f>IF(ISBLANK($E2223),"",VLOOKUP($E2223,#REF!,3,FALSE))</f>
        <v/>
      </c>
      <c r="H2223" s="49"/>
      <c r="I2223" s="51"/>
      <c r="J2223" s="51"/>
      <c r="K2223" s="50"/>
    </row>
    <row r="2224" spans="1:11" s="14" customFormat="1" ht="13.8" x14ac:dyDescent="0.25">
      <c r="A2224" s="49"/>
      <c r="B2224" s="49"/>
      <c r="C2224" s="49"/>
      <c r="D2224" s="49"/>
      <c r="E2224" s="49"/>
      <c r="F2224" s="50" t="str">
        <f>IF(ISBLANK($E2224),"",VLOOKUP($E2224,#REF!,2,FALSE))</f>
        <v/>
      </c>
      <c r="G2224" s="50" t="str">
        <f>IF(ISBLANK($E2224),"",VLOOKUP($E2224,#REF!,3,FALSE))</f>
        <v/>
      </c>
      <c r="H2224" s="49"/>
      <c r="I2224" s="51"/>
      <c r="J2224" s="51"/>
      <c r="K2224" s="50"/>
    </row>
    <row r="2225" spans="1:11" s="14" customFormat="1" ht="13.8" x14ac:dyDescent="0.25">
      <c r="A2225" s="49"/>
      <c r="B2225" s="49"/>
      <c r="C2225" s="49"/>
      <c r="D2225" s="49"/>
      <c r="E2225" s="49"/>
      <c r="F2225" s="50" t="str">
        <f>IF(ISBLANK($E2225),"",VLOOKUP($E2225,#REF!,2,FALSE))</f>
        <v/>
      </c>
      <c r="G2225" s="50" t="str">
        <f>IF(ISBLANK($E2225),"",VLOOKUP($E2225,#REF!,3,FALSE))</f>
        <v/>
      </c>
      <c r="H2225" s="49"/>
      <c r="I2225" s="51"/>
      <c r="J2225" s="51"/>
      <c r="K2225" s="50"/>
    </row>
    <row r="2226" spans="1:11" s="14" customFormat="1" ht="13.8" x14ac:dyDescent="0.25">
      <c r="A2226" s="49"/>
      <c r="B2226" s="49"/>
      <c r="C2226" s="49"/>
      <c r="D2226" s="49"/>
      <c r="E2226" s="49"/>
      <c r="F2226" s="50" t="str">
        <f>IF(ISBLANK($E2226),"",VLOOKUP($E2226,#REF!,2,FALSE))</f>
        <v/>
      </c>
      <c r="G2226" s="50" t="str">
        <f>IF(ISBLANK($E2226),"",VLOOKUP($E2226,#REF!,3,FALSE))</f>
        <v/>
      </c>
      <c r="H2226" s="49"/>
      <c r="I2226" s="51"/>
      <c r="J2226" s="51"/>
      <c r="K2226" s="50"/>
    </row>
    <row r="2227" spans="1:11" s="14" customFormat="1" ht="13.8" x14ac:dyDescent="0.25">
      <c r="A2227" s="49"/>
      <c r="B2227" s="49"/>
      <c r="C2227" s="49"/>
      <c r="D2227" s="49"/>
      <c r="E2227" s="49"/>
      <c r="F2227" s="50" t="str">
        <f>IF(ISBLANK($E2227),"",VLOOKUP($E2227,#REF!,2,FALSE))</f>
        <v/>
      </c>
      <c r="G2227" s="50" t="str">
        <f>IF(ISBLANK($E2227),"",VLOOKUP($E2227,#REF!,3,FALSE))</f>
        <v/>
      </c>
      <c r="H2227" s="49"/>
      <c r="I2227" s="51"/>
      <c r="J2227" s="51"/>
      <c r="K2227" s="50"/>
    </row>
    <row r="2228" spans="1:11" s="14" customFormat="1" ht="13.8" x14ac:dyDescent="0.25">
      <c r="A2228" s="49"/>
      <c r="B2228" s="49"/>
      <c r="C2228" s="49"/>
      <c r="D2228" s="49"/>
      <c r="E2228" s="49"/>
      <c r="F2228" s="50" t="str">
        <f>IF(ISBLANK($E2228),"",VLOOKUP($E2228,#REF!,2,FALSE))</f>
        <v/>
      </c>
      <c r="G2228" s="50" t="str">
        <f>IF(ISBLANK($E2228),"",VLOOKUP($E2228,#REF!,3,FALSE))</f>
        <v/>
      </c>
      <c r="H2228" s="49"/>
      <c r="I2228" s="51"/>
      <c r="J2228" s="51"/>
      <c r="K2228" s="50"/>
    </row>
    <row r="2229" spans="1:11" s="14" customFormat="1" ht="13.8" x14ac:dyDescent="0.25">
      <c r="A2229" s="49"/>
      <c r="B2229" s="49"/>
      <c r="C2229" s="49"/>
      <c r="D2229" s="49"/>
      <c r="E2229" s="49"/>
      <c r="F2229" s="50" t="str">
        <f>IF(ISBLANK($E2229),"",VLOOKUP($E2229,#REF!,2,FALSE))</f>
        <v/>
      </c>
      <c r="G2229" s="50" t="str">
        <f>IF(ISBLANK($E2229),"",VLOOKUP($E2229,#REF!,3,FALSE))</f>
        <v/>
      </c>
      <c r="H2229" s="49"/>
      <c r="I2229" s="51"/>
      <c r="J2229" s="51"/>
      <c r="K2229" s="50"/>
    </row>
    <row r="2230" spans="1:11" s="14" customFormat="1" ht="13.8" x14ac:dyDescent="0.25">
      <c r="A2230" s="49"/>
      <c r="B2230" s="49"/>
      <c r="C2230" s="49"/>
      <c r="D2230" s="49"/>
      <c r="E2230" s="49"/>
      <c r="F2230" s="50" t="str">
        <f>IF(ISBLANK($E2230),"",VLOOKUP($E2230,#REF!,2,FALSE))</f>
        <v/>
      </c>
      <c r="G2230" s="50" t="str">
        <f>IF(ISBLANK($E2230),"",VLOOKUP($E2230,#REF!,3,FALSE))</f>
        <v/>
      </c>
      <c r="H2230" s="49"/>
      <c r="I2230" s="51"/>
      <c r="J2230" s="51"/>
      <c r="K2230" s="50"/>
    </row>
    <row r="2231" spans="1:11" s="14" customFormat="1" ht="13.8" x14ac:dyDescent="0.25">
      <c r="A2231" s="49"/>
      <c r="B2231" s="49"/>
      <c r="C2231" s="49"/>
      <c r="D2231" s="49"/>
      <c r="E2231" s="49"/>
      <c r="F2231" s="50" t="str">
        <f>IF(ISBLANK($E2231),"",VLOOKUP($E2231,#REF!,2,FALSE))</f>
        <v/>
      </c>
      <c r="G2231" s="50" t="str">
        <f>IF(ISBLANK($E2231),"",VLOOKUP($E2231,#REF!,3,FALSE))</f>
        <v/>
      </c>
      <c r="H2231" s="49"/>
      <c r="I2231" s="51"/>
      <c r="J2231" s="51"/>
      <c r="K2231" s="50"/>
    </row>
    <row r="2232" spans="1:11" s="14" customFormat="1" ht="13.8" x14ac:dyDescent="0.25">
      <c r="A2232" s="49"/>
      <c r="B2232" s="49"/>
      <c r="C2232" s="49"/>
      <c r="D2232" s="49"/>
      <c r="E2232" s="49"/>
      <c r="F2232" s="50" t="str">
        <f>IF(ISBLANK($E2232),"",VLOOKUP($E2232,#REF!,2,FALSE))</f>
        <v/>
      </c>
      <c r="G2232" s="50" t="str">
        <f>IF(ISBLANK($E2232),"",VLOOKUP($E2232,#REF!,3,FALSE))</f>
        <v/>
      </c>
      <c r="H2232" s="49"/>
      <c r="I2232" s="51"/>
      <c r="J2232" s="51"/>
      <c r="K2232" s="50"/>
    </row>
    <row r="2233" spans="1:11" s="14" customFormat="1" ht="13.8" x14ac:dyDescent="0.25">
      <c r="A2233" s="49"/>
      <c r="B2233" s="49"/>
      <c r="C2233" s="49"/>
      <c r="D2233" s="49"/>
      <c r="E2233" s="49"/>
      <c r="F2233" s="50" t="str">
        <f>IF(ISBLANK($E2233),"",VLOOKUP($E2233,#REF!,2,FALSE))</f>
        <v/>
      </c>
      <c r="G2233" s="50" t="str">
        <f>IF(ISBLANK($E2233),"",VLOOKUP($E2233,#REF!,3,FALSE))</f>
        <v/>
      </c>
      <c r="H2233" s="49"/>
      <c r="I2233" s="51"/>
      <c r="J2233" s="51"/>
      <c r="K2233" s="50"/>
    </row>
    <row r="2234" spans="1:11" s="14" customFormat="1" ht="13.8" x14ac:dyDescent="0.25">
      <c r="A2234" s="49"/>
      <c r="B2234" s="49"/>
      <c r="C2234" s="49"/>
      <c r="D2234" s="49"/>
      <c r="E2234" s="49"/>
      <c r="F2234" s="50" t="str">
        <f>IF(ISBLANK($E2234),"",VLOOKUP($E2234,#REF!,2,FALSE))</f>
        <v/>
      </c>
      <c r="G2234" s="50" t="str">
        <f>IF(ISBLANK($E2234),"",VLOOKUP($E2234,#REF!,3,FALSE))</f>
        <v/>
      </c>
      <c r="H2234" s="49"/>
      <c r="I2234" s="51"/>
      <c r="J2234" s="51"/>
      <c r="K2234" s="50"/>
    </row>
    <row r="2235" spans="1:11" s="14" customFormat="1" ht="13.8" x14ac:dyDescent="0.25">
      <c r="A2235" s="49"/>
      <c r="B2235" s="49"/>
      <c r="C2235" s="49"/>
      <c r="D2235" s="49"/>
      <c r="E2235" s="49"/>
      <c r="F2235" s="50" t="str">
        <f>IF(ISBLANK($E2235),"",VLOOKUP($E2235,#REF!,2,FALSE))</f>
        <v/>
      </c>
      <c r="G2235" s="50" t="str">
        <f>IF(ISBLANK($E2235),"",VLOOKUP($E2235,#REF!,3,FALSE))</f>
        <v/>
      </c>
      <c r="H2235" s="49"/>
      <c r="I2235" s="51"/>
      <c r="J2235" s="51"/>
      <c r="K2235" s="50"/>
    </row>
    <row r="2236" spans="1:11" s="14" customFormat="1" ht="13.8" x14ac:dyDescent="0.25">
      <c r="A2236" s="49"/>
      <c r="B2236" s="49"/>
      <c r="C2236" s="49"/>
      <c r="D2236" s="49"/>
      <c r="E2236" s="49"/>
      <c r="F2236" s="50" t="str">
        <f>IF(ISBLANK($E2236),"",VLOOKUP($E2236,#REF!,2,FALSE))</f>
        <v/>
      </c>
      <c r="G2236" s="50" t="str">
        <f>IF(ISBLANK($E2236),"",VLOOKUP($E2236,#REF!,3,FALSE))</f>
        <v/>
      </c>
      <c r="H2236" s="49"/>
      <c r="I2236" s="51"/>
      <c r="J2236" s="51"/>
      <c r="K2236" s="50"/>
    </row>
    <row r="2237" spans="1:11" s="14" customFormat="1" ht="13.8" x14ac:dyDescent="0.25">
      <c r="A2237" s="49"/>
      <c r="B2237" s="49"/>
      <c r="C2237" s="49"/>
      <c r="D2237" s="49"/>
      <c r="E2237" s="49"/>
      <c r="F2237" s="50" t="str">
        <f>IF(ISBLANK($E2237),"",VLOOKUP($E2237,#REF!,2,FALSE))</f>
        <v/>
      </c>
      <c r="G2237" s="50" t="str">
        <f>IF(ISBLANK($E2237),"",VLOOKUP($E2237,#REF!,3,FALSE))</f>
        <v/>
      </c>
      <c r="H2237" s="49"/>
      <c r="I2237" s="51"/>
      <c r="J2237" s="51"/>
      <c r="K2237" s="50"/>
    </row>
    <row r="2238" spans="1:11" s="14" customFormat="1" ht="13.8" x14ac:dyDescent="0.25">
      <c r="A2238" s="49"/>
      <c r="B2238" s="49"/>
      <c r="C2238" s="49"/>
      <c r="D2238" s="49"/>
      <c r="E2238" s="49"/>
      <c r="F2238" s="50" t="str">
        <f>IF(ISBLANK($E2238),"",VLOOKUP($E2238,#REF!,2,FALSE))</f>
        <v/>
      </c>
      <c r="G2238" s="50" t="str">
        <f>IF(ISBLANK($E2238),"",VLOOKUP($E2238,#REF!,3,FALSE))</f>
        <v/>
      </c>
      <c r="H2238" s="49"/>
      <c r="I2238" s="51"/>
      <c r="J2238" s="51"/>
      <c r="K2238" s="50"/>
    </row>
    <row r="2239" spans="1:11" s="14" customFormat="1" ht="13.8" x14ac:dyDescent="0.25">
      <c r="A2239" s="49"/>
      <c r="B2239" s="49"/>
      <c r="C2239" s="49"/>
      <c r="D2239" s="49"/>
      <c r="E2239" s="49"/>
      <c r="F2239" s="50" t="str">
        <f>IF(ISBLANK($E2239),"",VLOOKUP($E2239,#REF!,2,FALSE))</f>
        <v/>
      </c>
      <c r="G2239" s="50" t="str">
        <f>IF(ISBLANK($E2239),"",VLOOKUP($E2239,#REF!,3,FALSE))</f>
        <v/>
      </c>
      <c r="H2239" s="49"/>
      <c r="I2239" s="51"/>
      <c r="J2239" s="51"/>
      <c r="K2239" s="50"/>
    </row>
    <row r="2240" spans="1:11" s="14" customFormat="1" ht="13.8" x14ac:dyDescent="0.25">
      <c r="A2240" s="49"/>
      <c r="B2240" s="49"/>
      <c r="C2240" s="49"/>
      <c r="D2240" s="49"/>
      <c r="E2240" s="49"/>
      <c r="F2240" s="50" t="str">
        <f>IF(ISBLANK($E2240),"",VLOOKUP($E2240,#REF!,2,FALSE))</f>
        <v/>
      </c>
      <c r="G2240" s="50" t="str">
        <f>IF(ISBLANK($E2240),"",VLOOKUP($E2240,#REF!,3,FALSE))</f>
        <v/>
      </c>
      <c r="H2240" s="49"/>
      <c r="I2240" s="51"/>
      <c r="J2240" s="51"/>
      <c r="K2240" s="50"/>
    </row>
    <row r="2241" spans="1:11" s="14" customFormat="1" ht="13.8" x14ac:dyDescent="0.25">
      <c r="A2241" s="49"/>
      <c r="B2241" s="49"/>
      <c r="C2241" s="49"/>
      <c r="D2241" s="49"/>
      <c r="E2241" s="49"/>
      <c r="F2241" s="50" t="str">
        <f>IF(ISBLANK($E2241),"",VLOOKUP($E2241,#REF!,2,FALSE))</f>
        <v/>
      </c>
      <c r="G2241" s="50" t="str">
        <f>IF(ISBLANK($E2241),"",VLOOKUP($E2241,#REF!,3,FALSE))</f>
        <v/>
      </c>
      <c r="H2241" s="49"/>
      <c r="I2241" s="51"/>
      <c r="J2241" s="51"/>
      <c r="K2241" s="50"/>
    </row>
    <row r="2242" spans="1:11" s="14" customFormat="1" ht="13.8" x14ac:dyDescent="0.25">
      <c r="A2242" s="49"/>
      <c r="B2242" s="49"/>
      <c r="C2242" s="49"/>
      <c r="D2242" s="49"/>
      <c r="E2242" s="49"/>
      <c r="F2242" s="50" t="str">
        <f>IF(ISBLANK($E2242),"",VLOOKUP($E2242,#REF!,2,FALSE))</f>
        <v/>
      </c>
      <c r="G2242" s="50" t="str">
        <f>IF(ISBLANK($E2242),"",VLOOKUP($E2242,#REF!,3,FALSE))</f>
        <v/>
      </c>
      <c r="H2242" s="49"/>
      <c r="I2242" s="51"/>
      <c r="J2242" s="51"/>
      <c r="K2242" s="50"/>
    </row>
    <row r="2243" spans="1:11" s="14" customFormat="1" ht="13.8" x14ac:dyDescent="0.25">
      <c r="A2243" s="49"/>
      <c r="B2243" s="49"/>
      <c r="C2243" s="49"/>
      <c r="D2243" s="49"/>
      <c r="E2243" s="49"/>
      <c r="F2243" s="50" t="str">
        <f>IF(ISBLANK($E2243),"",VLOOKUP($E2243,#REF!,2,FALSE))</f>
        <v/>
      </c>
      <c r="G2243" s="50" t="str">
        <f>IF(ISBLANK($E2243),"",VLOOKUP($E2243,#REF!,3,FALSE))</f>
        <v/>
      </c>
      <c r="H2243" s="49"/>
      <c r="I2243" s="51"/>
      <c r="J2243" s="51"/>
      <c r="K2243" s="50"/>
    </row>
    <row r="2244" spans="1:11" s="14" customFormat="1" ht="13.8" x14ac:dyDescent="0.25">
      <c r="A2244" s="49"/>
      <c r="B2244" s="49"/>
      <c r="C2244" s="49"/>
      <c r="D2244" s="49"/>
      <c r="E2244" s="49"/>
      <c r="F2244" s="50" t="str">
        <f>IF(ISBLANK($E2244),"",VLOOKUP($E2244,#REF!,2,FALSE))</f>
        <v/>
      </c>
      <c r="G2244" s="50" t="str">
        <f>IF(ISBLANK($E2244),"",VLOOKUP($E2244,#REF!,3,FALSE))</f>
        <v/>
      </c>
      <c r="H2244" s="49"/>
      <c r="I2244" s="51"/>
      <c r="J2244" s="51"/>
      <c r="K2244" s="50"/>
    </row>
    <row r="2245" spans="1:11" s="14" customFormat="1" ht="13.8" x14ac:dyDescent="0.25">
      <c r="A2245" s="49"/>
      <c r="B2245" s="49"/>
      <c r="C2245" s="49"/>
      <c r="D2245" s="49"/>
      <c r="E2245" s="49"/>
      <c r="F2245" s="50" t="str">
        <f>IF(ISBLANK($E2245),"",VLOOKUP($E2245,#REF!,2,FALSE))</f>
        <v/>
      </c>
      <c r="G2245" s="50" t="str">
        <f>IF(ISBLANK($E2245),"",VLOOKUP($E2245,#REF!,3,FALSE))</f>
        <v/>
      </c>
      <c r="H2245" s="49"/>
      <c r="I2245" s="51"/>
      <c r="J2245" s="51"/>
      <c r="K2245" s="50"/>
    </row>
    <row r="2246" spans="1:11" s="14" customFormat="1" ht="13.8" x14ac:dyDescent="0.25">
      <c r="A2246" s="49"/>
      <c r="B2246" s="49"/>
      <c r="C2246" s="49"/>
      <c r="D2246" s="49"/>
      <c r="E2246" s="49"/>
      <c r="F2246" s="50" t="str">
        <f>IF(ISBLANK($E2246),"",VLOOKUP($E2246,#REF!,2,FALSE))</f>
        <v/>
      </c>
      <c r="G2246" s="50" t="str">
        <f>IF(ISBLANK($E2246),"",VLOOKUP($E2246,#REF!,3,FALSE))</f>
        <v/>
      </c>
      <c r="H2246" s="49"/>
      <c r="I2246" s="51"/>
      <c r="J2246" s="51"/>
      <c r="K2246" s="50"/>
    </row>
    <row r="2247" spans="1:11" s="14" customFormat="1" ht="13.8" x14ac:dyDescent="0.25">
      <c r="A2247" s="49"/>
      <c r="B2247" s="49"/>
      <c r="C2247" s="49"/>
      <c r="D2247" s="49"/>
      <c r="E2247" s="49"/>
      <c r="F2247" s="50" t="str">
        <f>IF(ISBLANK($E2247),"",VLOOKUP($E2247,#REF!,2,FALSE))</f>
        <v/>
      </c>
      <c r="G2247" s="50" t="str">
        <f>IF(ISBLANK($E2247),"",VLOOKUP($E2247,#REF!,3,FALSE))</f>
        <v/>
      </c>
      <c r="H2247" s="49"/>
      <c r="I2247" s="51"/>
      <c r="J2247" s="51"/>
      <c r="K2247" s="50"/>
    </row>
    <row r="2248" spans="1:11" s="14" customFormat="1" ht="13.8" x14ac:dyDescent="0.25">
      <c r="A2248" s="49"/>
      <c r="B2248" s="49"/>
      <c r="C2248" s="49"/>
      <c r="D2248" s="49"/>
      <c r="E2248" s="49"/>
      <c r="F2248" s="50" t="str">
        <f>IF(ISBLANK($E2248),"",VLOOKUP($E2248,#REF!,2,FALSE))</f>
        <v/>
      </c>
      <c r="G2248" s="50" t="str">
        <f>IF(ISBLANK($E2248),"",VLOOKUP($E2248,#REF!,3,FALSE))</f>
        <v/>
      </c>
      <c r="H2248" s="49"/>
      <c r="I2248" s="51"/>
      <c r="J2248" s="51"/>
      <c r="K2248" s="50"/>
    </row>
    <row r="2249" spans="1:11" s="14" customFormat="1" ht="13.8" x14ac:dyDescent="0.25">
      <c r="A2249" s="49"/>
      <c r="B2249" s="49"/>
      <c r="C2249" s="49"/>
      <c r="D2249" s="49"/>
      <c r="E2249" s="49"/>
      <c r="F2249" s="50" t="str">
        <f>IF(ISBLANK($E2249),"",VLOOKUP($E2249,#REF!,2,FALSE))</f>
        <v/>
      </c>
      <c r="G2249" s="50" t="str">
        <f>IF(ISBLANK($E2249),"",VLOOKUP($E2249,#REF!,3,FALSE))</f>
        <v/>
      </c>
      <c r="H2249" s="49"/>
      <c r="I2249" s="51"/>
      <c r="J2249" s="51"/>
      <c r="K2249" s="50"/>
    </row>
    <row r="2250" spans="1:11" s="14" customFormat="1" ht="13.8" x14ac:dyDescent="0.25">
      <c r="A2250" s="49"/>
      <c r="B2250" s="49"/>
      <c r="C2250" s="49"/>
      <c r="D2250" s="49"/>
      <c r="E2250" s="49"/>
      <c r="F2250" s="50" t="str">
        <f>IF(ISBLANK($E2250),"",VLOOKUP($E2250,#REF!,2,FALSE))</f>
        <v/>
      </c>
      <c r="G2250" s="50" t="str">
        <f>IF(ISBLANK($E2250),"",VLOOKUP($E2250,#REF!,3,FALSE))</f>
        <v/>
      </c>
      <c r="H2250" s="49"/>
      <c r="I2250" s="51"/>
      <c r="J2250" s="51"/>
      <c r="K2250" s="50"/>
    </row>
    <row r="2251" spans="1:11" s="14" customFormat="1" ht="13.8" x14ac:dyDescent="0.25">
      <c r="A2251" s="49"/>
      <c r="B2251" s="49"/>
      <c r="C2251" s="49"/>
      <c r="D2251" s="49"/>
      <c r="E2251" s="49"/>
      <c r="F2251" s="50" t="str">
        <f>IF(ISBLANK($E2251),"",VLOOKUP($E2251,#REF!,2,FALSE))</f>
        <v/>
      </c>
      <c r="G2251" s="50" t="str">
        <f>IF(ISBLANK($E2251),"",VLOOKUP($E2251,#REF!,3,FALSE))</f>
        <v/>
      </c>
      <c r="H2251" s="49"/>
      <c r="I2251" s="51"/>
      <c r="J2251" s="51"/>
      <c r="K2251" s="50"/>
    </row>
    <row r="2252" spans="1:11" s="14" customFormat="1" ht="13.8" x14ac:dyDescent="0.25">
      <c r="A2252" s="49"/>
      <c r="B2252" s="49"/>
      <c r="C2252" s="49"/>
      <c r="D2252" s="49"/>
      <c r="E2252" s="49"/>
      <c r="F2252" s="50" t="str">
        <f>IF(ISBLANK($E2252),"",VLOOKUP($E2252,#REF!,2,FALSE))</f>
        <v/>
      </c>
      <c r="G2252" s="50" t="str">
        <f>IF(ISBLANK($E2252),"",VLOOKUP($E2252,#REF!,3,FALSE))</f>
        <v/>
      </c>
      <c r="H2252" s="49"/>
      <c r="I2252" s="51"/>
      <c r="J2252" s="51"/>
      <c r="K2252" s="50"/>
    </row>
    <row r="2253" spans="1:11" s="14" customFormat="1" ht="13.8" x14ac:dyDescent="0.25">
      <c r="A2253" s="49"/>
      <c r="B2253" s="49"/>
      <c r="C2253" s="49"/>
      <c r="D2253" s="49"/>
      <c r="E2253" s="49"/>
      <c r="F2253" s="50" t="str">
        <f>IF(ISBLANK($E2253),"",VLOOKUP($E2253,#REF!,2,FALSE))</f>
        <v/>
      </c>
      <c r="G2253" s="50" t="str">
        <f>IF(ISBLANK($E2253),"",VLOOKUP($E2253,#REF!,3,FALSE))</f>
        <v/>
      </c>
      <c r="H2253" s="49"/>
      <c r="I2253" s="51"/>
      <c r="J2253" s="51"/>
      <c r="K2253" s="50"/>
    </row>
    <row r="2254" spans="1:11" s="14" customFormat="1" ht="13.8" x14ac:dyDescent="0.25">
      <c r="A2254" s="49"/>
      <c r="B2254" s="49"/>
      <c r="C2254" s="49"/>
      <c r="D2254" s="49"/>
      <c r="E2254" s="49"/>
      <c r="F2254" s="50" t="str">
        <f>IF(ISBLANK($E2254),"",VLOOKUP($E2254,#REF!,2,FALSE))</f>
        <v/>
      </c>
      <c r="G2254" s="50" t="str">
        <f>IF(ISBLANK($E2254),"",VLOOKUP($E2254,#REF!,3,FALSE))</f>
        <v/>
      </c>
      <c r="H2254" s="49"/>
      <c r="I2254" s="51"/>
      <c r="J2254" s="51"/>
      <c r="K2254" s="50"/>
    </row>
    <row r="2255" spans="1:11" s="14" customFormat="1" ht="13.8" x14ac:dyDescent="0.25">
      <c r="A2255" s="49"/>
      <c r="B2255" s="49"/>
      <c r="C2255" s="49"/>
      <c r="D2255" s="49"/>
      <c r="E2255" s="49"/>
      <c r="F2255" s="50" t="str">
        <f>IF(ISBLANK($E2255),"",VLOOKUP($E2255,#REF!,2,FALSE))</f>
        <v/>
      </c>
      <c r="G2255" s="50" t="str">
        <f>IF(ISBLANK($E2255),"",VLOOKUP($E2255,#REF!,3,FALSE))</f>
        <v/>
      </c>
      <c r="H2255" s="49"/>
      <c r="I2255" s="51"/>
      <c r="J2255" s="51"/>
      <c r="K2255" s="50"/>
    </row>
    <row r="2256" spans="1:11" s="14" customFormat="1" ht="13.8" x14ac:dyDescent="0.25">
      <c r="A2256" s="49"/>
      <c r="B2256" s="49"/>
      <c r="C2256" s="49"/>
      <c r="D2256" s="49"/>
      <c r="E2256" s="49"/>
      <c r="F2256" s="50" t="str">
        <f>IF(ISBLANK($E2256),"",VLOOKUP($E2256,#REF!,2,FALSE))</f>
        <v/>
      </c>
      <c r="G2256" s="50" t="str">
        <f>IF(ISBLANK($E2256),"",VLOOKUP($E2256,#REF!,3,FALSE))</f>
        <v/>
      </c>
      <c r="H2256" s="49"/>
      <c r="I2256" s="51"/>
      <c r="J2256" s="51"/>
      <c r="K2256" s="50"/>
    </row>
    <row r="2257" spans="1:11" s="14" customFormat="1" ht="13.8" x14ac:dyDescent="0.25">
      <c r="A2257" s="49"/>
      <c r="B2257" s="49"/>
      <c r="C2257" s="49"/>
      <c r="D2257" s="49"/>
      <c r="E2257" s="49"/>
      <c r="F2257" s="50" t="str">
        <f>IF(ISBLANK($E2257),"",VLOOKUP($E2257,#REF!,2,FALSE))</f>
        <v/>
      </c>
      <c r="G2257" s="50" t="str">
        <f>IF(ISBLANK($E2257),"",VLOOKUP($E2257,#REF!,3,FALSE))</f>
        <v/>
      </c>
      <c r="H2257" s="49"/>
      <c r="I2257" s="51"/>
      <c r="J2257" s="51"/>
      <c r="K2257" s="50"/>
    </row>
    <row r="2258" spans="1:11" s="14" customFormat="1" ht="13.8" x14ac:dyDescent="0.25">
      <c r="A2258" s="49"/>
      <c r="B2258" s="49"/>
      <c r="C2258" s="49"/>
      <c r="D2258" s="49"/>
      <c r="E2258" s="49"/>
      <c r="F2258" s="50" t="str">
        <f>IF(ISBLANK($E2258),"",VLOOKUP($E2258,#REF!,2,FALSE))</f>
        <v/>
      </c>
      <c r="G2258" s="50" t="str">
        <f>IF(ISBLANK($E2258),"",VLOOKUP($E2258,#REF!,3,FALSE))</f>
        <v/>
      </c>
      <c r="H2258" s="49"/>
      <c r="I2258" s="51"/>
      <c r="J2258" s="51"/>
      <c r="K2258" s="50"/>
    </row>
    <row r="2259" spans="1:11" s="14" customFormat="1" ht="13.8" x14ac:dyDescent="0.25">
      <c r="A2259" s="49"/>
      <c r="B2259" s="49"/>
      <c r="C2259" s="49"/>
      <c r="D2259" s="49"/>
      <c r="E2259" s="49"/>
      <c r="F2259" s="50" t="str">
        <f>IF(ISBLANK($E2259),"",VLOOKUP($E2259,#REF!,2,FALSE))</f>
        <v/>
      </c>
      <c r="G2259" s="50" t="str">
        <f>IF(ISBLANK($E2259),"",VLOOKUP($E2259,#REF!,3,FALSE))</f>
        <v/>
      </c>
      <c r="H2259" s="49"/>
      <c r="I2259" s="51"/>
      <c r="J2259" s="51"/>
      <c r="K2259" s="50"/>
    </row>
    <row r="2260" spans="1:11" s="14" customFormat="1" ht="13.8" x14ac:dyDescent="0.25">
      <c r="A2260" s="49"/>
      <c r="B2260" s="49"/>
      <c r="C2260" s="49"/>
      <c r="D2260" s="49"/>
      <c r="E2260" s="49"/>
      <c r="F2260" s="50" t="str">
        <f>IF(ISBLANK($E2260),"",VLOOKUP($E2260,#REF!,2,FALSE))</f>
        <v/>
      </c>
      <c r="G2260" s="50" t="str">
        <f>IF(ISBLANK($E2260),"",VLOOKUP($E2260,#REF!,3,FALSE))</f>
        <v/>
      </c>
      <c r="H2260" s="49"/>
      <c r="I2260" s="51"/>
      <c r="J2260" s="51"/>
      <c r="K2260" s="50"/>
    </row>
    <row r="2261" spans="1:11" s="14" customFormat="1" ht="13.8" x14ac:dyDescent="0.25">
      <c r="A2261" s="49"/>
      <c r="B2261" s="49"/>
      <c r="C2261" s="49"/>
      <c r="D2261" s="49"/>
      <c r="E2261" s="49"/>
      <c r="F2261" s="50" t="str">
        <f>IF(ISBLANK($E2261),"",VLOOKUP($E2261,#REF!,2,FALSE))</f>
        <v/>
      </c>
      <c r="G2261" s="50" t="str">
        <f>IF(ISBLANK($E2261),"",VLOOKUP($E2261,#REF!,3,FALSE))</f>
        <v/>
      </c>
      <c r="H2261" s="49"/>
      <c r="I2261" s="51"/>
      <c r="J2261" s="51"/>
      <c r="K2261" s="50"/>
    </row>
    <row r="2262" spans="1:11" s="14" customFormat="1" ht="13.8" x14ac:dyDescent="0.25">
      <c r="A2262" s="49"/>
      <c r="B2262" s="49"/>
      <c r="C2262" s="49"/>
      <c r="D2262" s="49"/>
      <c r="E2262" s="49"/>
      <c r="F2262" s="50" t="str">
        <f>IF(ISBLANK($E2262),"",VLOOKUP($E2262,#REF!,2,FALSE))</f>
        <v/>
      </c>
      <c r="G2262" s="50" t="str">
        <f>IF(ISBLANK($E2262),"",VLOOKUP($E2262,#REF!,3,FALSE))</f>
        <v/>
      </c>
      <c r="H2262" s="49"/>
      <c r="I2262" s="51"/>
      <c r="J2262" s="51"/>
      <c r="K2262" s="50"/>
    </row>
    <row r="2263" spans="1:11" s="14" customFormat="1" ht="13.8" x14ac:dyDescent="0.25">
      <c r="A2263" s="49"/>
      <c r="B2263" s="49"/>
      <c r="C2263" s="49"/>
      <c r="D2263" s="49"/>
      <c r="E2263" s="49"/>
      <c r="F2263" s="50" t="str">
        <f>IF(ISBLANK($E2263),"",VLOOKUP($E2263,#REF!,2,FALSE))</f>
        <v/>
      </c>
      <c r="G2263" s="50" t="str">
        <f>IF(ISBLANK($E2263),"",VLOOKUP($E2263,#REF!,3,FALSE))</f>
        <v/>
      </c>
      <c r="H2263" s="49"/>
      <c r="I2263" s="51"/>
      <c r="J2263" s="51"/>
      <c r="K2263" s="50"/>
    </row>
    <row r="2264" spans="1:11" s="14" customFormat="1" ht="13.8" x14ac:dyDescent="0.25">
      <c r="A2264" s="49"/>
      <c r="B2264" s="49"/>
      <c r="C2264" s="49"/>
      <c r="D2264" s="49"/>
      <c r="E2264" s="49"/>
      <c r="F2264" s="50" t="str">
        <f>IF(ISBLANK($E2264),"",VLOOKUP($E2264,#REF!,2,FALSE))</f>
        <v/>
      </c>
      <c r="G2264" s="50" t="str">
        <f>IF(ISBLANK($E2264),"",VLOOKUP($E2264,#REF!,3,FALSE))</f>
        <v/>
      </c>
      <c r="H2264" s="49"/>
      <c r="I2264" s="51"/>
      <c r="J2264" s="51"/>
      <c r="K2264" s="50"/>
    </row>
    <row r="2265" spans="1:11" s="14" customFormat="1" ht="13.8" x14ac:dyDescent="0.25">
      <c r="A2265" s="49"/>
      <c r="B2265" s="49"/>
      <c r="C2265" s="49"/>
      <c r="D2265" s="49"/>
      <c r="E2265" s="49"/>
      <c r="F2265" s="50" t="str">
        <f>IF(ISBLANK($E2265),"",VLOOKUP($E2265,#REF!,2,FALSE))</f>
        <v/>
      </c>
      <c r="G2265" s="50" t="str">
        <f>IF(ISBLANK($E2265),"",VLOOKUP($E2265,#REF!,3,FALSE))</f>
        <v/>
      </c>
      <c r="H2265" s="49"/>
      <c r="I2265" s="51"/>
      <c r="J2265" s="51"/>
      <c r="K2265" s="50"/>
    </row>
    <row r="2266" spans="1:11" s="14" customFormat="1" ht="13.8" x14ac:dyDescent="0.25">
      <c r="A2266" s="49"/>
      <c r="B2266" s="49"/>
      <c r="C2266" s="49"/>
      <c r="D2266" s="49"/>
      <c r="E2266" s="49"/>
      <c r="F2266" s="50" t="str">
        <f>IF(ISBLANK($E2266),"",VLOOKUP($E2266,#REF!,2,FALSE))</f>
        <v/>
      </c>
      <c r="G2266" s="50" t="str">
        <f>IF(ISBLANK($E2266),"",VLOOKUP($E2266,#REF!,3,FALSE))</f>
        <v/>
      </c>
      <c r="H2266" s="49"/>
      <c r="I2266" s="51"/>
      <c r="J2266" s="51"/>
      <c r="K2266" s="50"/>
    </row>
    <row r="2267" spans="1:11" s="14" customFormat="1" ht="13.8" x14ac:dyDescent="0.25">
      <c r="A2267" s="49"/>
      <c r="B2267" s="49"/>
      <c r="C2267" s="49"/>
      <c r="D2267" s="49"/>
      <c r="E2267" s="49"/>
      <c r="F2267" s="50" t="str">
        <f>IF(ISBLANK($E2267),"",VLOOKUP($E2267,#REF!,2,FALSE))</f>
        <v/>
      </c>
      <c r="G2267" s="50" t="str">
        <f>IF(ISBLANK($E2267),"",VLOOKUP($E2267,#REF!,3,FALSE))</f>
        <v/>
      </c>
      <c r="H2267" s="49"/>
      <c r="I2267" s="51"/>
      <c r="J2267" s="51"/>
      <c r="K2267" s="50"/>
    </row>
    <row r="2268" spans="1:11" s="14" customFormat="1" ht="13.8" x14ac:dyDescent="0.25">
      <c r="A2268" s="49"/>
      <c r="B2268" s="49"/>
      <c r="C2268" s="49"/>
      <c r="D2268" s="49"/>
      <c r="E2268" s="49"/>
      <c r="F2268" s="50" t="str">
        <f>IF(ISBLANK($E2268),"",VLOOKUP($E2268,#REF!,2,FALSE))</f>
        <v/>
      </c>
      <c r="G2268" s="50" t="str">
        <f>IF(ISBLANK($E2268),"",VLOOKUP($E2268,#REF!,3,FALSE))</f>
        <v/>
      </c>
      <c r="H2268" s="49"/>
      <c r="I2268" s="51"/>
      <c r="J2268" s="51"/>
      <c r="K2268" s="50"/>
    </row>
    <row r="2269" spans="1:11" s="14" customFormat="1" ht="13.8" x14ac:dyDescent="0.25">
      <c r="A2269" s="49"/>
      <c r="B2269" s="49"/>
      <c r="C2269" s="49"/>
      <c r="D2269" s="49"/>
      <c r="E2269" s="49"/>
      <c r="F2269" s="50" t="str">
        <f>IF(ISBLANK($E2269),"",VLOOKUP($E2269,#REF!,2,FALSE))</f>
        <v/>
      </c>
      <c r="G2269" s="50" t="str">
        <f>IF(ISBLANK($E2269),"",VLOOKUP($E2269,#REF!,3,FALSE))</f>
        <v/>
      </c>
      <c r="H2269" s="49"/>
      <c r="I2269" s="51"/>
      <c r="J2269" s="51"/>
      <c r="K2269" s="50"/>
    </row>
    <row r="2270" spans="1:11" s="14" customFormat="1" ht="13.8" x14ac:dyDescent="0.25">
      <c r="A2270" s="49"/>
      <c r="B2270" s="49"/>
      <c r="C2270" s="49"/>
      <c r="D2270" s="49"/>
      <c r="E2270" s="49"/>
      <c r="F2270" s="50" t="str">
        <f>IF(ISBLANK($E2270),"",VLOOKUP($E2270,#REF!,2,FALSE))</f>
        <v/>
      </c>
      <c r="G2270" s="50" t="str">
        <f>IF(ISBLANK($E2270),"",VLOOKUP($E2270,#REF!,3,FALSE))</f>
        <v/>
      </c>
      <c r="H2270" s="49"/>
      <c r="I2270" s="51"/>
      <c r="J2270" s="51"/>
      <c r="K2270" s="50"/>
    </row>
    <row r="2271" spans="1:11" s="14" customFormat="1" ht="13.8" x14ac:dyDescent="0.25">
      <c r="A2271" s="49"/>
      <c r="B2271" s="49"/>
      <c r="C2271" s="49"/>
      <c r="D2271" s="49"/>
      <c r="E2271" s="49"/>
      <c r="F2271" s="50" t="str">
        <f>IF(ISBLANK($E2271),"",VLOOKUP($E2271,#REF!,2,FALSE))</f>
        <v/>
      </c>
      <c r="G2271" s="50" t="str">
        <f>IF(ISBLANK($E2271),"",VLOOKUP($E2271,#REF!,3,FALSE))</f>
        <v/>
      </c>
      <c r="H2271" s="49"/>
      <c r="I2271" s="51"/>
      <c r="J2271" s="51"/>
      <c r="K2271" s="50"/>
    </row>
    <row r="2272" spans="1:11" s="14" customFormat="1" ht="13.8" x14ac:dyDescent="0.25">
      <c r="A2272" s="49"/>
      <c r="B2272" s="49"/>
      <c r="C2272" s="49"/>
      <c r="D2272" s="49"/>
      <c r="E2272" s="49"/>
      <c r="F2272" s="50" t="str">
        <f>IF(ISBLANK($E2272),"",VLOOKUP($E2272,#REF!,2,FALSE))</f>
        <v/>
      </c>
      <c r="G2272" s="50" t="str">
        <f>IF(ISBLANK($E2272),"",VLOOKUP($E2272,#REF!,3,FALSE))</f>
        <v/>
      </c>
      <c r="H2272" s="49"/>
      <c r="I2272" s="51"/>
      <c r="J2272" s="51"/>
      <c r="K2272" s="50"/>
    </row>
    <row r="2273" spans="1:11" s="14" customFormat="1" ht="13.8" x14ac:dyDescent="0.25">
      <c r="A2273" s="49"/>
      <c r="B2273" s="49"/>
      <c r="C2273" s="49"/>
      <c r="D2273" s="49"/>
      <c r="E2273" s="49"/>
      <c r="F2273" s="50" t="str">
        <f>IF(ISBLANK($E2273),"",VLOOKUP($E2273,#REF!,2,FALSE))</f>
        <v/>
      </c>
      <c r="G2273" s="50" t="str">
        <f>IF(ISBLANK($E2273),"",VLOOKUP($E2273,#REF!,3,FALSE))</f>
        <v/>
      </c>
      <c r="H2273" s="49"/>
      <c r="I2273" s="51"/>
      <c r="J2273" s="51"/>
      <c r="K2273" s="50"/>
    </row>
    <row r="2274" spans="1:11" s="14" customFormat="1" ht="13.8" x14ac:dyDescent="0.25">
      <c r="A2274" s="49"/>
      <c r="B2274" s="49"/>
      <c r="C2274" s="49"/>
      <c r="D2274" s="49"/>
      <c r="E2274" s="49"/>
      <c r="F2274" s="50" t="str">
        <f>IF(ISBLANK($E2274),"",VLOOKUP($E2274,#REF!,2,FALSE))</f>
        <v/>
      </c>
      <c r="G2274" s="50" t="str">
        <f>IF(ISBLANK($E2274),"",VLOOKUP($E2274,#REF!,3,FALSE))</f>
        <v/>
      </c>
      <c r="H2274" s="49"/>
      <c r="I2274" s="51"/>
      <c r="J2274" s="51"/>
      <c r="K2274" s="50"/>
    </row>
    <row r="2275" spans="1:11" s="14" customFormat="1" ht="13.8" x14ac:dyDescent="0.25">
      <c r="A2275" s="49"/>
      <c r="B2275" s="49"/>
      <c r="C2275" s="49"/>
      <c r="D2275" s="49"/>
      <c r="E2275" s="49"/>
      <c r="F2275" s="50" t="str">
        <f>IF(ISBLANK($E2275),"",VLOOKUP($E2275,#REF!,2,FALSE))</f>
        <v/>
      </c>
      <c r="G2275" s="50" t="str">
        <f>IF(ISBLANK($E2275),"",VLOOKUP($E2275,#REF!,3,FALSE))</f>
        <v/>
      </c>
      <c r="H2275" s="49"/>
      <c r="I2275" s="51"/>
      <c r="J2275" s="51"/>
      <c r="K2275" s="50"/>
    </row>
    <row r="2276" spans="1:11" s="14" customFormat="1" ht="13.8" x14ac:dyDescent="0.25">
      <c r="A2276" s="49"/>
      <c r="B2276" s="49"/>
      <c r="C2276" s="49"/>
      <c r="D2276" s="49"/>
      <c r="E2276" s="49"/>
      <c r="F2276" s="50" t="str">
        <f>IF(ISBLANK($E2276),"",VLOOKUP($E2276,#REF!,2,FALSE))</f>
        <v/>
      </c>
      <c r="G2276" s="50" t="str">
        <f>IF(ISBLANK($E2276),"",VLOOKUP($E2276,#REF!,3,FALSE))</f>
        <v/>
      </c>
      <c r="H2276" s="49"/>
      <c r="I2276" s="51"/>
      <c r="J2276" s="51"/>
      <c r="K2276" s="50"/>
    </row>
    <row r="2277" spans="1:11" s="14" customFormat="1" ht="13.8" x14ac:dyDescent="0.25">
      <c r="A2277" s="49"/>
      <c r="B2277" s="49"/>
      <c r="C2277" s="49"/>
      <c r="D2277" s="49"/>
      <c r="E2277" s="49"/>
      <c r="F2277" s="50" t="str">
        <f>IF(ISBLANK($E2277),"",VLOOKUP($E2277,#REF!,2,FALSE))</f>
        <v/>
      </c>
      <c r="G2277" s="50" t="str">
        <f>IF(ISBLANK($E2277),"",VLOOKUP($E2277,#REF!,3,FALSE))</f>
        <v/>
      </c>
      <c r="H2277" s="49"/>
      <c r="I2277" s="51"/>
      <c r="J2277" s="51"/>
      <c r="K2277" s="50"/>
    </row>
    <row r="2278" spans="1:11" s="14" customFormat="1" ht="13.8" x14ac:dyDescent="0.25">
      <c r="A2278" s="49"/>
      <c r="B2278" s="49"/>
      <c r="C2278" s="49"/>
      <c r="D2278" s="49"/>
      <c r="E2278" s="49"/>
      <c r="F2278" s="50" t="str">
        <f>IF(ISBLANK($E2278),"",VLOOKUP($E2278,#REF!,2,FALSE))</f>
        <v/>
      </c>
      <c r="G2278" s="50" t="str">
        <f>IF(ISBLANK($E2278),"",VLOOKUP($E2278,#REF!,3,FALSE))</f>
        <v/>
      </c>
      <c r="H2278" s="49"/>
      <c r="I2278" s="51"/>
      <c r="J2278" s="51"/>
      <c r="K2278" s="50"/>
    </row>
    <row r="2279" spans="1:11" s="14" customFormat="1" ht="13.8" x14ac:dyDescent="0.25">
      <c r="A2279" s="49"/>
      <c r="B2279" s="49"/>
      <c r="C2279" s="49"/>
      <c r="D2279" s="49"/>
      <c r="E2279" s="49"/>
      <c r="F2279" s="50" t="str">
        <f>IF(ISBLANK($E2279),"",VLOOKUP($E2279,#REF!,2,FALSE))</f>
        <v/>
      </c>
      <c r="G2279" s="50" t="str">
        <f>IF(ISBLANK($E2279),"",VLOOKUP($E2279,#REF!,3,FALSE))</f>
        <v/>
      </c>
      <c r="H2279" s="49"/>
      <c r="I2279" s="51"/>
      <c r="J2279" s="51"/>
      <c r="K2279" s="50"/>
    </row>
    <row r="2280" spans="1:11" s="14" customFormat="1" ht="13.8" x14ac:dyDescent="0.25">
      <c r="A2280" s="49"/>
      <c r="B2280" s="49"/>
      <c r="C2280" s="49"/>
      <c r="D2280" s="49"/>
      <c r="E2280" s="49"/>
      <c r="F2280" s="50" t="str">
        <f>IF(ISBLANK($E2280),"",VLOOKUP($E2280,#REF!,2,FALSE))</f>
        <v/>
      </c>
      <c r="G2280" s="50" t="str">
        <f>IF(ISBLANK($E2280),"",VLOOKUP($E2280,#REF!,3,FALSE))</f>
        <v/>
      </c>
      <c r="H2280" s="49"/>
      <c r="I2280" s="51"/>
      <c r="J2280" s="51"/>
      <c r="K2280" s="50"/>
    </row>
    <row r="2281" spans="1:11" s="14" customFormat="1" ht="13.8" x14ac:dyDescent="0.25">
      <c r="A2281" s="49"/>
      <c r="B2281" s="49"/>
      <c r="C2281" s="49"/>
      <c r="D2281" s="49"/>
      <c r="E2281" s="49"/>
      <c r="F2281" s="50" t="str">
        <f>IF(ISBLANK($E2281),"",VLOOKUP($E2281,#REF!,2,FALSE))</f>
        <v/>
      </c>
      <c r="G2281" s="50" t="str">
        <f>IF(ISBLANK($E2281),"",VLOOKUP($E2281,#REF!,3,FALSE))</f>
        <v/>
      </c>
      <c r="H2281" s="49"/>
      <c r="I2281" s="51"/>
      <c r="J2281" s="51"/>
      <c r="K2281" s="50"/>
    </row>
    <row r="2282" spans="1:11" s="14" customFormat="1" ht="13.8" x14ac:dyDescent="0.25">
      <c r="A2282" s="49"/>
      <c r="B2282" s="49"/>
      <c r="C2282" s="49"/>
      <c r="D2282" s="49"/>
      <c r="E2282" s="49"/>
      <c r="F2282" s="50" t="str">
        <f>IF(ISBLANK($E2282),"",VLOOKUP($E2282,#REF!,2,FALSE))</f>
        <v/>
      </c>
      <c r="G2282" s="50" t="str">
        <f>IF(ISBLANK($E2282),"",VLOOKUP($E2282,#REF!,3,FALSE))</f>
        <v/>
      </c>
      <c r="H2282" s="49"/>
      <c r="I2282" s="51"/>
      <c r="J2282" s="51"/>
      <c r="K2282" s="50"/>
    </row>
    <row r="2283" spans="1:11" s="14" customFormat="1" ht="13.8" x14ac:dyDescent="0.25">
      <c r="A2283" s="49"/>
      <c r="B2283" s="49"/>
      <c r="C2283" s="49"/>
      <c r="D2283" s="49"/>
      <c r="E2283" s="49"/>
      <c r="F2283" s="50" t="str">
        <f>IF(ISBLANK($E2283),"",VLOOKUP($E2283,#REF!,2,FALSE))</f>
        <v/>
      </c>
      <c r="G2283" s="50" t="str">
        <f>IF(ISBLANK($E2283),"",VLOOKUP($E2283,#REF!,3,FALSE))</f>
        <v/>
      </c>
      <c r="H2283" s="49"/>
      <c r="I2283" s="51"/>
      <c r="J2283" s="51"/>
      <c r="K2283" s="50"/>
    </row>
    <row r="2284" spans="1:11" s="14" customFormat="1" ht="13.8" x14ac:dyDescent="0.25">
      <c r="A2284" s="49"/>
      <c r="B2284" s="49"/>
      <c r="C2284" s="49"/>
      <c r="D2284" s="49"/>
      <c r="E2284" s="49"/>
      <c r="F2284" s="50" t="str">
        <f>IF(ISBLANK($E2284),"",VLOOKUP($E2284,#REF!,2,FALSE))</f>
        <v/>
      </c>
      <c r="G2284" s="50" t="str">
        <f>IF(ISBLANK($E2284),"",VLOOKUP($E2284,#REF!,3,FALSE))</f>
        <v/>
      </c>
      <c r="H2284" s="49"/>
      <c r="I2284" s="51"/>
      <c r="J2284" s="51"/>
      <c r="K2284" s="50"/>
    </row>
    <row r="2285" spans="1:11" s="14" customFormat="1" ht="13.8" x14ac:dyDescent="0.25">
      <c r="A2285" s="49"/>
      <c r="B2285" s="49"/>
      <c r="C2285" s="49"/>
      <c r="D2285" s="49"/>
      <c r="E2285" s="49"/>
      <c r="F2285" s="50" t="str">
        <f>IF(ISBLANK($E2285),"",VLOOKUP($E2285,#REF!,2,FALSE))</f>
        <v/>
      </c>
      <c r="G2285" s="50" t="str">
        <f>IF(ISBLANK($E2285),"",VLOOKUP($E2285,#REF!,3,FALSE))</f>
        <v/>
      </c>
      <c r="H2285" s="49"/>
      <c r="I2285" s="51"/>
      <c r="J2285" s="51"/>
      <c r="K2285" s="50"/>
    </row>
    <row r="2286" spans="1:11" s="14" customFormat="1" ht="13.8" x14ac:dyDescent="0.25">
      <c r="A2286" s="49"/>
      <c r="B2286" s="49"/>
      <c r="C2286" s="49"/>
      <c r="D2286" s="49"/>
      <c r="E2286" s="49"/>
      <c r="F2286" s="50" t="str">
        <f>IF(ISBLANK($E2286),"",VLOOKUP($E2286,#REF!,2,FALSE))</f>
        <v/>
      </c>
      <c r="G2286" s="50" t="str">
        <f>IF(ISBLANK($E2286),"",VLOOKUP($E2286,#REF!,3,FALSE))</f>
        <v/>
      </c>
      <c r="H2286" s="49"/>
      <c r="I2286" s="51"/>
      <c r="J2286" s="51"/>
      <c r="K2286" s="50"/>
    </row>
    <row r="2287" spans="1:11" s="14" customFormat="1" ht="13.8" x14ac:dyDescent="0.25">
      <c r="A2287" s="49"/>
      <c r="B2287" s="49"/>
      <c r="C2287" s="49"/>
      <c r="D2287" s="49"/>
      <c r="E2287" s="49"/>
      <c r="F2287" s="50" t="str">
        <f>IF(ISBLANK($E2287),"",VLOOKUP($E2287,#REF!,2,FALSE))</f>
        <v/>
      </c>
      <c r="G2287" s="50" t="str">
        <f>IF(ISBLANK($E2287),"",VLOOKUP($E2287,#REF!,3,FALSE))</f>
        <v/>
      </c>
      <c r="H2287" s="49"/>
      <c r="I2287" s="51"/>
      <c r="J2287" s="51"/>
      <c r="K2287" s="50"/>
    </row>
    <row r="2288" spans="1:11" s="14" customFormat="1" ht="13.8" x14ac:dyDescent="0.25">
      <c r="A2288" s="49"/>
      <c r="B2288" s="49"/>
      <c r="C2288" s="49"/>
      <c r="D2288" s="49"/>
      <c r="E2288" s="49"/>
      <c r="F2288" s="50" t="str">
        <f>IF(ISBLANK($E2288),"",VLOOKUP($E2288,#REF!,2,FALSE))</f>
        <v/>
      </c>
      <c r="G2288" s="50" t="str">
        <f>IF(ISBLANK($E2288),"",VLOOKUP($E2288,#REF!,3,FALSE))</f>
        <v/>
      </c>
      <c r="H2288" s="49"/>
      <c r="I2288" s="51"/>
      <c r="J2288" s="51"/>
      <c r="K2288" s="50"/>
    </row>
    <row r="2289" spans="1:11" s="14" customFormat="1" ht="13.8" x14ac:dyDescent="0.25">
      <c r="A2289" s="49"/>
      <c r="B2289" s="49"/>
      <c r="C2289" s="49"/>
      <c r="D2289" s="49"/>
      <c r="E2289" s="49"/>
      <c r="F2289" s="50" t="str">
        <f>IF(ISBLANK($E2289),"",VLOOKUP($E2289,#REF!,2,FALSE))</f>
        <v/>
      </c>
      <c r="G2289" s="50" t="str">
        <f>IF(ISBLANK($E2289),"",VLOOKUP($E2289,#REF!,3,FALSE))</f>
        <v/>
      </c>
      <c r="H2289" s="49"/>
      <c r="I2289" s="51"/>
      <c r="J2289" s="51"/>
      <c r="K2289" s="50"/>
    </row>
    <row r="2290" spans="1:11" s="14" customFormat="1" ht="13.8" x14ac:dyDescent="0.25">
      <c r="A2290" s="49"/>
      <c r="B2290" s="49"/>
      <c r="C2290" s="49"/>
      <c r="D2290" s="49"/>
      <c r="E2290" s="49"/>
      <c r="F2290" s="50" t="str">
        <f>IF(ISBLANK($E2290),"",VLOOKUP($E2290,#REF!,2,FALSE))</f>
        <v/>
      </c>
      <c r="G2290" s="50" t="str">
        <f>IF(ISBLANK($E2290),"",VLOOKUP($E2290,#REF!,3,FALSE))</f>
        <v/>
      </c>
      <c r="H2290" s="49"/>
      <c r="I2290" s="51"/>
      <c r="J2290" s="51"/>
      <c r="K2290" s="50"/>
    </row>
    <row r="2291" spans="1:11" s="14" customFormat="1" ht="13.8" x14ac:dyDescent="0.25">
      <c r="A2291" s="49"/>
      <c r="B2291" s="49"/>
      <c r="C2291" s="49"/>
      <c r="D2291" s="49"/>
      <c r="E2291" s="49"/>
      <c r="F2291" s="50" t="str">
        <f>IF(ISBLANK($E2291),"",VLOOKUP($E2291,#REF!,2,FALSE))</f>
        <v/>
      </c>
      <c r="G2291" s="50" t="str">
        <f>IF(ISBLANK($E2291),"",VLOOKUP($E2291,#REF!,3,FALSE))</f>
        <v/>
      </c>
      <c r="H2291" s="49"/>
      <c r="I2291" s="51"/>
      <c r="J2291" s="51"/>
      <c r="K2291" s="50"/>
    </row>
    <row r="2292" spans="1:11" s="14" customFormat="1" ht="13.8" x14ac:dyDescent="0.25">
      <c r="A2292" s="49"/>
      <c r="B2292" s="49"/>
      <c r="C2292" s="49"/>
      <c r="D2292" s="49"/>
      <c r="E2292" s="49"/>
      <c r="F2292" s="50" t="str">
        <f>IF(ISBLANK($E2292),"",VLOOKUP($E2292,#REF!,2,FALSE))</f>
        <v/>
      </c>
      <c r="G2292" s="50" t="str">
        <f>IF(ISBLANK($E2292),"",VLOOKUP($E2292,#REF!,3,FALSE))</f>
        <v/>
      </c>
      <c r="H2292" s="49"/>
      <c r="I2292" s="51"/>
      <c r="J2292" s="51"/>
      <c r="K2292" s="50"/>
    </row>
    <row r="2293" spans="1:11" s="14" customFormat="1" ht="13.8" x14ac:dyDescent="0.25">
      <c r="A2293" s="49"/>
      <c r="B2293" s="49"/>
      <c r="C2293" s="49"/>
      <c r="D2293" s="49"/>
      <c r="E2293" s="49"/>
      <c r="F2293" s="50" t="str">
        <f>IF(ISBLANK($E2293),"",VLOOKUP($E2293,#REF!,2,FALSE))</f>
        <v/>
      </c>
      <c r="G2293" s="50" t="str">
        <f>IF(ISBLANK($E2293),"",VLOOKUP($E2293,#REF!,3,FALSE))</f>
        <v/>
      </c>
      <c r="H2293" s="49"/>
      <c r="I2293" s="51"/>
      <c r="J2293" s="51"/>
      <c r="K2293" s="50"/>
    </row>
    <row r="2294" spans="1:11" s="14" customFormat="1" ht="13.8" x14ac:dyDescent="0.25">
      <c r="A2294" s="49"/>
      <c r="B2294" s="49"/>
      <c r="C2294" s="49"/>
      <c r="D2294" s="49"/>
      <c r="E2294" s="49"/>
      <c r="F2294" s="50" t="str">
        <f>IF(ISBLANK($E2294),"",VLOOKUP($E2294,#REF!,2,FALSE))</f>
        <v/>
      </c>
      <c r="G2294" s="50" t="str">
        <f>IF(ISBLANK($E2294),"",VLOOKUP($E2294,#REF!,3,FALSE))</f>
        <v/>
      </c>
      <c r="H2294" s="49"/>
      <c r="I2294" s="51"/>
      <c r="J2294" s="51"/>
      <c r="K2294" s="50"/>
    </row>
    <row r="2295" spans="1:11" s="14" customFormat="1" ht="13.8" x14ac:dyDescent="0.25">
      <c r="A2295" s="49"/>
      <c r="B2295" s="49"/>
      <c r="C2295" s="49"/>
      <c r="D2295" s="49"/>
      <c r="E2295" s="49"/>
      <c r="F2295" s="50" t="str">
        <f>IF(ISBLANK($E2295),"",VLOOKUP($E2295,#REF!,2,FALSE))</f>
        <v/>
      </c>
      <c r="G2295" s="50" t="str">
        <f>IF(ISBLANK($E2295),"",VLOOKUP($E2295,#REF!,3,FALSE))</f>
        <v/>
      </c>
      <c r="H2295" s="49"/>
      <c r="I2295" s="51"/>
      <c r="J2295" s="51"/>
      <c r="K2295" s="50"/>
    </row>
    <row r="2296" spans="1:11" s="14" customFormat="1" ht="13.8" x14ac:dyDescent="0.25">
      <c r="A2296" s="49"/>
      <c r="B2296" s="49"/>
      <c r="C2296" s="49"/>
      <c r="D2296" s="49"/>
      <c r="E2296" s="49"/>
      <c r="F2296" s="50" t="str">
        <f>IF(ISBLANK($E2296),"",VLOOKUP($E2296,#REF!,2,FALSE))</f>
        <v/>
      </c>
      <c r="G2296" s="50" t="str">
        <f>IF(ISBLANK($E2296),"",VLOOKUP($E2296,#REF!,3,FALSE))</f>
        <v/>
      </c>
      <c r="H2296" s="49"/>
      <c r="I2296" s="51"/>
      <c r="J2296" s="51"/>
      <c r="K2296" s="50"/>
    </row>
    <row r="2297" spans="1:11" s="14" customFormat="1" ht="13.8" x14ac:dyDescent="0.25">
      <c r="A2297" s="49"/>
      <c r="B2297" s="49"/>
      <c r="C2297" s="49"/>
      <c r="D2297" s="49"/>
      <c r="E2297" s="49"/>
      <c r="F2297" s="50" t="str">
        <f>IF(ISBLANK($E2297),"",VLOOKUP($E2297,#REF!,2,FALSE))</f>
        <v/>
      </c>
      <c r="G2297" s="50" t="str">
        <f>IF(ISBLANK($E2297),"",VLOOKUP($E2297,#REF!,3,FALSE))</f>
        <v/>
      </c>
      <c r="H2297" s="49"/>
      <c r="I2297" s="51"/>
      <c r="J2297" s="51"/>
      <c r="K2297" s="50"/>
    </row>
    <row r="2298" spans="1:11" s="14" customFormat="1" ht="13.8" x14ac:dyDescent="0.25">
      <c r="A2298" s="49"/>
      <c r="B2298" s="49"/>
      <c r="C2298" s="49"/>
      <c r="D2298" s="49"/>
      <c r="E2298" s="49"/>
      <c r="F2298" s="50" t="str">
        <f>IF(ISBLANK($E2298),"",VLOOKUP($E2298,#REF!,2,FALSE))</f>
        <v/>
      </c>
      <c r="G2298" s="50" t="str">
        <f>IF(ISBLANK($E2298),"",VLOOKUP($E2298,#REF!,3,FALSE))</f>
        <v/>
      </c>
      <c r="H2298" s="49"/>
      <c r="I2298" s="51"/>
      <c r="J2298" s="51"/>
      <c r="K2298" s="50"/>
    </row>
    <row r="2299" spans="1:11" s="14" customFormat="1" ht="13.8" x14ac:dyDescent="0.25">
      <c r="A2299" s="49"/>
      <c r="B2299" s="49"/>
      <c r="C2299" s="49"/>
      <c r="D2299" s="49"/>
      <c r="E2299" s="49"/>
      <c r="F2299" s="50" t="str">
        <f>IF(ISBLANK($E2299),"",VLOOKUP($E2299,#REF!,2,FALSE))</f>
        <v/>
      </c>
      <c r="G2299" s="50" t="str">
        <f>IF(ISBLANK($E2299),"",VLOOKUP($E2299,#REF!,3,FALSE))</f>
        <v/>
      </c>
      <c r="H2299" s="49"/>
      <c r="I2299" s="51"/>
      <c r="J2299" s="51"/>
      <c r="K2299" s="50"/>
    </row>
    <row r="2300" spans="1:11" s="14" customFormat="1" ht="13.8" x14ac:dyDescent="0.25">
      <c r="A2300" s="49"/>
      <c r="B2300" s="49"/>
      <c r="C2300" s="49"/>
      <c r="D2300" s="49"/>
      <c r="E2300" s="49"/>
      <c r="F2300" s="50" t="str">
        <f>IF(ISBLANK($E2300),"",VLOOKUP($E2300,#REF!,2,FALSE))</f>
        <v/>
      </c>
      <c r="G2300" s="50" t="str">
        <f>IF(ISBLANK($E2300),"",VLOOKUP($E2300,#REF!,3,FALSE))</f>
        <v/>
      </c>
      <c r="H2300" s="49"/>
      <c r="I2300" s="51"/>
      <c r="J2300" s="51"/>
      <c r="K2300" s="50"/>
    </row>
    <row r="2301" spans="1:11" s="14" customFormat="1" ht="13.8" x14ac:dyDescent="0.25">
      <c r="A2301" s="49"/>
      <c r="B2301" s="49"/>
      <c r="C2301" s="49"/>
      <c r="D2301" s="49"/>
      <c r="E2301" s="49"/>
      <c r="F2301" s="50" t="str">
        <f>IF(ISBLANK($E2301),"",VLOOKUP($E2301,#REF!,2,FALSE))</f>
        <v/>
      </c>
      <c r="G2301" s="50" t="str">
        <f>IF(ISBLANK($E2301),"",VLOOKUP($E2301,#REF!,3,FALSE))</f>
        <v/>
      </c>
      <c r="H2301" s="49"/>
      <c r="I2301" s="51"/>
      <c r="J2301" s="51"/>
      <c r="K2301" s="50"/>
    </row>
    <row r="2302" spans="1:11" s="14" customFormat="1" ht="13.8" x14ac:dyDescent="0.25">
      <c r="A2302" s="49"/>
      <c r="B2302" s="49"/>
      <c r="C2302" s="49"/>
      <c r="D2302" s="49"/>
      <c r="E2302" s="49"/>
      <c r="F2302" s="50" t="str">
        <f>IF(ISBLANK($E2302),"",VLOOKUP($E2302,#REF!,2,FALSE))</f>
        <v/>
      </c>
      <c r="G2302" s="50" t="str">
        <f>IF(ISBLANK($E2302),"",VLOOKUP($E2302,#REF!,3,FALSE))</f>
        <v/>
      </c>
      <c r="H2302" s="49"/>
      <c r="I2302" s="51"/>
      <c r="J2302" s="51"/>
      <c r="K2302" s="50"/>
    </row>
    <row r="2303" spans="1:11" s="14" customFormat="1" ht="13.8" x14ac:dyDescent="0.25">
      <c r="A2303" s="49"/>
      <c r="B2303" s="49"/>
      <c r="C2303" s="49"/>
      <c r="D2303" s="49"/>
      <c r="E2303" s="49"/>
      <c r="F2303" s="50" t="str">
        <f>IF(ISBLANK($E2303),"",VLOOKUP($E2303,#REF!,2,FALSE))</f>
        <v/>
      </c>
      <c r="G2303" s="50" t="str">
        <f>IF(ISBLANK($E2303),"",VLOOKUP($E2303,#REF!,3,FALSE))</f>
        <v/>
      </c>
      <c r="H2303" s="49"/>
      <c r="I2303" s="51"/>
      <c r="J2303" s="51"/>
      <c r="K2303" s="50"/>
    </row>
    <row r="2304" spans="1:11" s="14" customFormat="1" ht="13.8" x14ac:dyDescent="0.25">
      <c r="A2304" s="49"/>
      <c r="B2304" s="49"/>
      <c r="C2304" s="49"/>
      <c r="D2304" s="49"/>
      <c r="E2304" s="49"/>
      <c r="F2304" s="50" t="str">
        <f>IF(ISBLANK($E2304),"",VLOOKUP($E2304,#REF!,2,FALSE))</f>
        <v/>
      </c>
      <c r="G2304" s="50" t="str">
        <f>IF(ISBLANK($E2304),"",VLOOKUP($E2304,#REF!,3,FALSE))</f>
        <v/>
      </c>
      <c r="H2304" s="49"/>
      <c r="I2304" s="51"/>
      <c r="J2304" s="51"/>
      <c r="K2304" s="50"/>
    </row>
    <row r="2305" spans="1:11" s="14" customFormat="1" ht="13.8" x14ac:dyDescent="0.25">
      <c r="A2305" s="49"/>
      <c r="B2305" s="49"/>
      <c r="C2305" s="49"/>
      <c r="D2305" s="49"/>
      <c r="E2305" s="49"/>
      <c r="F2305" s="50" t="str">
        <f>IF(ISBLANK($E2305),"",VLOOKUP($E2305,#REF!,2,FALSE))</f>
        <v/>
      </c>
      <c r="G2305" s="50" t="str">
        <f>IF(ISBLANK($E2305),"",VLOOKUP($E2305,#REF!,3,FALSE))</f>
        <v/>
      </c>
      <c r="H2305" s="49"/>
      <c r="I2305" s="51"/>
      <c r="J2305" s="51"/>
      <c r="K2305" s="50"/>
    </row>
    <row r="2306" spans="1:11" s="14" customFormat="1" ht="13.8" x14ac:dyDescent="0.25">
      <c r="A2306" s="49"/>
      <c r="B2306" s="49"/>
      <c r="C2306" s="49"/>
      <c r="D2306" s="49"/>
      <c r="E2306" s="49"/>
      <c r="F2306" s="50" t="str">
        <f>IF(ISBLANK($E2306),"",VLOOKUP($E2306,#REF!,2,FALSE))</f>
        <v/>
      </c>
      <c r="G2306" s="50" t="str">
        <f>IF(ISBLANK($E2306),"",VLOOKUP($E2306,#REF!,3,FALSE))</f>
        <v/>
      </c>
      <c r="H2306" s="49"/>
      <c r="I2306" s="51"/>
      <c r="J2306" s="51"/>
      <c r="K2306" s="50"/>
    </row>
    <row r="2307" spans="1:11" s="14" customFormat="1" ht="13.8" x14ac:dyDescent="0.25">
      <c r="A2307" s="49"/>
      <c r="B2307" s="49"/>
      <c r="C2307" s="49"/>
      <c r="D2307" s="49"/>
      <c r="E2307" s="49"/>
      <c r="F2307" s="50" t="str">
        <f>IF(ISBLANK($E2307),"",VLOOKUP($E2307,#REF!,2,FALSE))</f>
        <v/>
      </c>
      <c r="G2307" s="50" t="str">
        <f>IF(ISBLANK($E2307),"",VLOOKUP($E2307,#REF!,3,FALSE))</f>
        <v/>
      </c>
      <c r="H2307" s="49"/>
      <c r="I2307" s="51"/>
      <c r="J2307" s="51"/>
      <c r="K2307" s="50"/>
    </row>
    <row r="2308" spans="1:11" s="14" customFormat="1" ht="13.8" x14ac:dyDescent="0.25">
      <c r="A2308" s="49"/>
      <c r="B2308" s="49"/>
      <c r="C2308" s="49"/>
      <c r="D2308" s="49"/>
      <c r="E2308" s="49"/>
      <c r="F2308" s="50" t="str">
        <f>IF(ISBLANK($E2308),"",VLOOKUP($E2308,#REF!,2,FALSE))</f>
        <v/>
      </c>
      <c r="G2308" s="50" t="str">
        <f>IF(ISBLANK($E2308),"",VLOOKUP($E2308,#REF!,3,FALSE))</f>
        <v/>
      </c>
      <c r="H2308" s="49"/>
      <c r="I2308" s="51"/>
      <c r="J2308" s="51"/>
      <c r="K2308" s="50"/>
    </row>
    <row r="2309" spans="1:11" s="14" customFormat="1" ht="13.8" x14ac:dyDescent="0.25">
      <c r="A2309" s="49"/>
      <c r="B2309" s="49"/>
      <c r="C2309" s="49"/>
      <c r="D2309" s="49"/>
      <c r="E2309" s="49"/>
      <c r="F2309" s="50" t="str">
        <f>IF(ISBLANK($E2309),"",VLOOKUP($E2309,#REF!,2,FALSE))</f>
        <v/>
      </c>
      <c r="G2309" s="50" t="str">
        <f>IF(ISBLANK($E2309),"",VLOOKUP($E2309,#REF!,3,FALSE))</f>
        <v/>
      </c>
      <c r="H2309" s="49"/>
      <c r="I2309" s="51"/>
      <c r="J2309" s="51"/>
      <c r="K2309" s="50"/>
    </row>
    <row r="2310" spans="1:11" s="14" customFormat="1" ht="13.8" x14ac:dyDescent="0.25">
      <c r="A2310" s="49"/>
      <c r="B2310" s="49"/>
      <c r="C2310" s="49"/>
      <c r="D2310" s="49"/>
      <c r="E2310" s="49"/>
      <c r="F2310" s="50" t="str">
        <f>IF(ISBLANK($E2310),"",VLOOKUP($E2310,#REF!,2,FALSE))</f>
        <v/>
      </c>
      <c r="G2310" s="50" t="str">
        <f>IF(ISBLANK($E2310),"",VLOOKUP($E2310,#REF!,3,FALSE))</f>
        <v/>
      </c>
      <c r="H2310" s="49"/>
      <c r="I2310" s="51"/>
      <c r="J2310" s="51"/>
      <c r="K2310" s="50"/>
    </row>
    <row r="2311" spans="1:11" s="14" customFormat="1" ht="13.8" x14ac:dyDescent="0.25">
      <c r="A2311" s="49"/>
      <c r="B2311" s="49"/>
      <c r="C2311" s="49"/>
      <c r="D2311" s="49"/>
      <c r="E2311" s="49"/>
      <c r="F2311" s="50" t="str">
        <f>IF(ISBLANK($E2311),"",VLOOKUP($E2311,#REF!,2,FALSE))</f>
        <v/>
      </c>
      <c r="G2311" s="50" t="str">
        <f>IF(ISBLANK($E2311),"",VLOOKUP($E2311,#REF!,3,FALSE))</f>
        <v/>
      </c>
      <c r="H2311" s="49"/>
      <c r="I2311" s="51"/>
      <c r="J2311" s="51"/>
      <c r="K2311" s="50"/>
    </row>
    <row r="2312" spans="1:11" s="14" customFormat="1" ht="13.8" x14ac:dyDescent="0.25">
      <c r="A2312" s="49"/>
      <c r="B2312" s="49"/>
      <c r="C2312" s="49"/>
      <c r="D2312" s="49"/>
      <c r="E2312" s="49"/>
      <c r="F2312" s="50" t="str">
        <f>IF(ISBLANK($E2312),"",VLOOKUP($E2312,#REF!,2,FALSE))</f>
        <v/>
      </c>
      <c r="G2312" s="50" t="str">
        <f>IF(ISBLANK($E2312),"",VLOOKUP($E2312,#REF!,3,FALSE))</f>
        <v/>
      </c>
      <c r="H2312" s="49"/>
      <c r="I2312" s="51"/>
      <c r="J2312" s="51"/>
      <c r="K2312" s="50"/>
    </row>
    <row r="2313" spans="1:11" s="14" customFormat="1" ht="13.8" x14ac:dyDescent="0.25">
      <c r="A2313" s="49"/>
      <c r="B2313" s="49"/>
      <c r="C2313" s="49"/>
      <c r="D2313" s="49"/>
      <c r="E2313" s="49"/>
      <c r="F2313" s="50" t="str">
        <f>IF(ISBLANK($E2313),"",VLOOKUP($E2313,#REF!,2,FALSE))</f>
        <v/>
      </c>
      <c r="G2313" s="50" t="str">
        <f>IF(ISBLANK($E2313),"",VLOOKUP($E2313,#REF!,3,FALSE))</f>
        <v/>
      </c>
      <c r="H2313" s="49"/>
      <c r="I2313" s="51"/>
      <c r="J2313" s="51"/>
      <c r="K2313" s="50"/>
    </row>
    <row r="2314" spans="1:11" s="14" customFormat="1" ht="13.8" x14ac:dyDescent="0.25">
      <c r="A2314" s="49"/>
      <c r="B2314" s="49"/>
      <c r="C2314" s="49"/>
      <c r="D2314" s="49"/>
      <c r="E2314" s="49"/>
      <c r="F2314" s="50" t="str">
        <f>IF(ISBLANK($E2314),"",VLOOKUP($E2314,#REF!,2,FALSE))</f>
        <v/>
      </c>
      <c r="G2314" s="50" t="str">
        <f>IF(ISBLANK($E2314),"",VLOOKUP($E2314,#REF!,3,FALSE))</f>
        <v/>
      </c>
      <c r="H2314" s="49"/>
      <c r="I2314" s="51"/>
      <c r="J2314" s="51"/>
      <c r="K2314" s="50"/>
    </row>
    <row r="2315" spans="1:11" s="14" customFormat="1" ht="13.8" x14ac:dyDescent="0.25">
      <c r="A2315" s="49"/>
      <c r="B2315" s="49"/>
      <c r="C2315" s="49"/>
      <c r="D2315" s="49"/>
      <c r="E2315" s="49"/>
      <c r="F2315" s="50" t="str">
        <f>IF(ISBLANK($E2315),"",VLOOKUP($E2315,#REF!,2,FALSE))</f>
        <v/>
      </c>
      <c r="G2315" s="50" t="str">
        <f>IF(ISBLANK($E2315),"",VLOOKUP($E2315,#REF!,3,FALSE))</f>
        <v/>
      </c>
      <c r="H2315" s="49"/>
      <c r="I2315" s="51"/>
      <c r="J2315" s="51"/>
      <c r="K2315" s="50"/>
    </row>
    <row r="2316" spans="1:11" s="14" customFormat="1" ht="13.8" x14ac:dyDescent="0.25">
      <c r="A2316" s="49"/>
      <c r="B2316" s="49"/>
      <c r="C2316" s="49"/>
      <c r="D2316" s="49"/>
      <c r="E2316" s="49"/>
      <c r="F2316" s="50" t="str">
        <f>IF(ISBLANK($E2316),"",VLOOKUP($E2316,#REF!,2,FALSE))</f>
        <v/>
      </c>
      <c r="G2316" s="50" t="str">
        <f>IF(ISBLANK($E2316),"",VLOOKUP($E2316,#REF!,3,FALSE))</f>
        <v/>
      </c>
      <c r="H2316" s="49"/>
      <c r="I2316" s="51"/>
      <c r="J2316" s="51"/>
      <c r="K2316" s="50"/>
    </row>
    <row r="2317" spans="1:11" s="14" customFormat="1" ht="13.8" x14ac:dyDescent="0.25">
      <c r="A2317" s="49"/>
      <c r="B2317" s="49"/>
      <c r="C2317" s="49"/>
      <c r="D2317" s="49"/>
      <c r="E2317" s="49"/>
      <c r="F2317" s="50" t="str">
        <f>IF(ISBLANK($E2317),"",VLOOKUP($E2317,#REF!,2,FALSE))</f>
        <v/>
      </c>
      <c r="G2317" s="50" t="str">
        <f>IF(ISBLANK($E2317),"",VLOOKUP($E2317,#REF!,3,FALSE))</f>
        <v/>
      </c>
      <c r="H2317" s="49"/>
      <c r="I2317" s="51"/>
      <c r="J2317" s="51"/>
      <c r="K2317" s="50"/>
    </row>
    <row r="2318" spans="1:11" s="14" customFormat="1" ht="13.8" x14ac:dyDescent="0.25">
      <c r="A2318" s="49"/>
      <c r="B2318" s="49"/>
      <c r="C2318" s="49"/>
      <c r="D2318" s="49"/>
      <c r="E2318" s="49"/>
      <c r="F2318" s="50" t="str">
        <f>IF(ISBLANK($E2318),"",VLOOKUP($E2318,#REF!,2,FALSE))</f>
        <v/>
      </c>
      <c r="G2318" s="50" t="str">
        <f>IF(ISBLANK($E2318),"",VLOOKUP($E2318,#REF!,3,FALSE))</f>
        <v/>
      </c>
      <c r="H2318" s="49"/>
      <c r="I2318" s="51"/>
      <c r="J2318" s="51"/>
      <c r="K2318" s="50"/>
    </row>
    <row r="2319" spans="1:11" s="14" customFormat="1" ht="13.8" x14ac:dyDescent="0.25">
      <c r="A2319" s="49"/>
      <c r="B2319" s="49"/>
      <c r="C2319" s="49"/>
      <c r="D2319" s="49"/>
      <c r="E2319" s="49"/>
      <c r="F2319" s="50" t="str">
        <f>IF(ISBLANK($E2319),"",VLOOKUP($E2319,#REF!,2,FALSE))</f>
        <v/>
      </c>
      <c r="G2319" s="50" t="str">
        <f>IF(ISBLANK($E2319),"",VLOOKUP($E2319,#REF!,3,FALSE))</f>
        <v/>
      </c>
      <c r="H2319" s="49"/>
      <c r="I2319" s="51"/>
      <c r="J2319" s="51"/>
      <c r="K2319" s="50"/>
    </row>
    <row r="2320" spans="1:11" s="14" customFormat="1" ht="13.8" x14ac:dyDescent="0.25">
      <c r="A2320" s="49"/>
      <c r="B2320" s="49"/>
      <c r="C2320" s="49"/>
      <c r="D2320" s="49"/>
      <c r="E2320" s="49"/>
      <c r="F2320" s="50" t="str">
        <f>IF(ISBLANK($E2320),"",VLOOKUP($E2320,#REF!,2,FALSE))</f>
        <v/>
      </c>
      <c r="G2320" s="50" t="str">
        <f>IF(ISBLANK($E2320),"",VLOOKUP($E2320,#REF!,3,FALSE))</f>
        <v/>
      </c>
      <c r="H2320" s="49"/>
      <c r="I2320" s="51"/>
      <c r="J2320" s="51"/>
      <c r="K2320" s="50"/>
    </row>
    <row r="2321" spans="1:11" s="14" customFormat="1" ht="13.8" x14ac:dyDescent="0.25">
      <c r="A2321" s="49"/>
      <c r="B2321" s="49"/>
      <c r="C2321" s="49"/>
      <c r="D2321" s="49"/>
      <c r="E2321" s="49"/>
      <c r="F2321" s="50" t="str">
        <f>IF(ISBLANK($E2321),"",VLOOKUP($E2321,#REF!,2,FALSE))</f>
        <v/>
      </c>
      <c r="G2321" s="50" t="str">
        <f>IF(ISBLANK($E2321),"",VLOOKUP($E2321,#REF!,3,FALSE))</f>
        <v/>
      </c>
      <c r="H2321" s="49"/>
      <c r="I2321" s="51"/>
      <c r="J2321" s="51"/>
      <c r="K2321" s="50"/>
    </row>
    <row r="2322" spans="1:11" s="14" customFormat="1" ht="13.8" x14ac:dyDescent="0.25">
      <c r="A2322" s="49"/>
      <c r="B2322" s="49"/>
      <c r="C2322" s="49"/>
      <c r="D2322" s="49"/>
      <c r="E2322" s="49"/>
      <c r="F2322" s="50" t="str">
        <f>IF(ISBLANK($E2322),"",VLOOKUP($E2322,#REF!,2,FALSE))</f>
        <v/>
      </c>
      <c r="G2322" s="50" t="str">
        <f>IF(ISBLANK($E2322),"",VLOOKUP($E2322,#REF!,3,FALSE))</f>
        <v/>
      </c>
      <c r="H2322" s="49"/>
      <c r="I2322" s="51"/>
      <c r="J2322" s="51"/>
      <c r="K2322" s="50"/>
    </row>
    <row r="2323" spans="1:11" s="14" customFormat="1" ht="13.8" x14ac:dyDescent="0.25">
      <c r="A2323" s="49"/>
      <c r="B2323" s="49"/>
      <c r="C2323" s="49"/>
      <c r="D2323" s="49"/>
      <c r="E2323" s="49"/>
      <c r="F2323" s="50" t="str">
        <f>IF(ISBLANK($E2323),"",VLOOKUP($E2323,#REF!,2,FALSE))</f>
        <v/>
      </c>
      <c r="G2323" s="50" t="str">
        <f>IF(ISBLANK($E2323),"",VLOOKUP($E2323,#REF!,3,FALSE))</f>
        <v/>
      </c>
      <c r="H2323" s="49"/>
      <c r="I2323" s="51"/>
      <c r="J2323" s="51"/>
      <c r="K2323" s="50"/>
    </row>
    <row r="2324" spans="1:11" s="14" customFormat="1" ht="13.8" x14ac:dyDescent="0.25">
      <c r="A2324" s="49"/>
      <c r="B2324" s="49"/>
      <c r="C2324" s="49"/>
      <c r="D2324" s="49"/>
      <c r="E2324" s="49"/>
      <c r="F2324" s="50" t="str">
        <f>IF(ISBLANK($E2324),"",VLOOKUP($E2324,#REF!,2,FALSE))</f>
        <v/>
      </c>
      <c r="G2324" s="50" t="str">
        <f>IF(ISBLANK($E2324),"",VLOOKUP($E2324,#REF!,3,FALSE))</f>
        <v/>
      </c>
      <c r="H2324" s="49"/>
      <c r="I2324" s="51"/>
      <c r="J2324" s="51"/>
      <c r="K2324" s="50"/>
    </row>
    <row r="2325" spans="1:11" s="14" customFormat="1" ht="13.8" x14ac:dyDescent="0.25">
      <c r="A2325" s="49"/>
      <c r="B2325" s="49"/>
      <c r="C2325" s="49"/>
      <c r="D2325" s="49"/>
      <c r="E2325" s="49"/>
      <c r="F2325" s="50" t="str">
        <f>IF(ISBLANK($E2325),"",VLOOKUP($E2325,#REF!,2,FALSE))</f>
        <v/>
      </c>
      <c r="G2325" s="50" t="str">
        <f>IF(ISBLANK($E2325),"",VLOOKUP($E2325,#REF!,3,FALSE))</f>
        <v/>
      </c>
      <c r="H2325" s="49"/>
      <c r="I2325" s="51"/>
      <c r="J2325" s="51"/>
      <c r="K2325" s="50"/>
    </row>
    <row r="2326" spans="1:11" s="14" customFormat="1" ht="13.8" x14ac:dyDescent="0.25">
      <c r="A2326" s="49"/>
      <c r="B2326" s="49"/>
      <c r="C2326" s="49"/>
      <c r="D2326" s="49"/>
      <c r="E2326" s="49"/>
      <c r="F2326" s="50" t="str">
        <f>IF(ISBLANK($E2326),"",VLOOKUP($E2326,#REF!,2,FALSE))</f>
        <v/>
      </c>
      <c r="G2326" s="50" t="str">
        <f>IF(ISBLANK($E2326),"",VLOOKUP($E2326,#REF!,3,FALSE))</f>
        <v/>
      </c>
      <c r="H2326" s="49"/>
      <c r="I2326" s="51"/>
      <c r="J2326" s="51"/>
      <c r="K2326" s="50"/>
    </row>
    <row r="2327" spans="1:11" s="14" customFormat="1" ht="13.8" x14ac:dyDescent="0.25">
      <c r="A2327" s="49"/>
      <c r="B2327" s="49"/>
      <c r="C2327" s="49"/>
      <c r="D2327" s="49"/>
      <c r="E2327" s="49"/>
      <c r="F2327" s="50" t="str">
        <f>IF(ISBLANK($E2327),"",VLOOKUP($E2327,#REF!,2,FALSE))</f>
        <v/>
      </c>
      <c r="G2327" s="50" t="str">
        <f>IF(ISBLANK($E2327),"",VLOOKUP($E2327,#REF!,3,FALSE))</f>
        <v/>
      </c>
      <c r="H2327" s="49"/>
      <c r="I2327" s="51"/>
      <c r="J2327" s="51"/>
      <c r="K2327" s="50"/>
    </row>
    <row r="2328" spans="1:11" s="14" customFormat="1" ht="13.8" x14ac:dyDescent="0.25">
      <c r="A2328" s="49"/>
      <c r="B2328" s="49"/>
      <c r="C2328" s="49"/>
      <c r="D2328" s="49"/>
      <c r="E2328" s="49"/>
      <c r="F2328" s="50" t="str">
        <f>IF(ISBLANK($E2328),"",VLOOKUP($E2328,#REF!,2,FALSE))</f>
        <v/>
      </c>
      <c r="G2328" s="50" t="str">
        <f>IF(ISBLANK($E2328),"",VLOOKUP($E2328,#REF!,3,FALSE))</f>
        <v/>
      </c>
      <c r="H2328" s="49"/>
      <c r="I2328" s="51"/>
      <c r="J2328" s="51"/>
      <c r="K2328" s="50"/>
    </row>
    <row r="2329" spans="1:11" s="14" customFormat="1" ht="13.8" x14ac:dyDescent="0.25">
      <c r="A2329" s="49"/>
      <c r="B2329" s="49"/>
      <c r="C2329" s="49"/>
      <c r="D2329" s="49"/>
      <c r="E2329" s="49"/>
      <c r="F2329" s="50" t="str">
        <f>IF(ISBLANK($E2329),"",VLOOKUP($E2329,#REF!,2,FALSE))</f>
        <v/>
      </c>
      <c r="G2329" s="50" t="str">
        <f>IF(ISBLANK($E2329),"",VLOOKUP($E2329,#REF!,3,FALSE))</f>
        <v/>
      </c>
      <c r="H2329" s="49"/>
      <c r="I2329" s="51"/>
      <c r="J2329" s="51"/>
      <c r="K2329" s="50"/>
    </row>
    <row r="2330" spans="1:11" s="14" customFormat="1" ht="13.8" x14ac:dyDescent="0.25">
      <c r="A2330" s="49"/>
      <c r="B2330" s="49"/>
      <c r="C2330" s="49"/>
      <c r="D2330" s="49"/>
      <c r="E2330" s="49"/>
      <c r="F2330" s="50" t="str">
        <f>IF(ISBLANK($E2330),"",VLOOKUP($E2330,#REF!,2,FALSE))</f>
        <v/>
      </c>
      <c r="G2330" s="50" t="str">
        <f>IF(ISBLANK($E2330),"",VLOOKUP($E2330,#REF!,3,FALSE))</f>
        <v/>
      </c>
      <c r="H2330" s="49"/>
      <c r="I2330" s="51"/>
      <c r="J2330" s="51"/>
      <c r="K2330" s="50"/>
    </row>
    <row r="2331" spans="1:11" s="14" customFormat="1" ht="13.8" x14ac:dyDescent="0.25">
      <c r="A2331" s="49"/>
      <c r="B2331" s="49"/>
      <c r="C2331" s="49"/>
      <c r="D2331" s="49"/>
      <c r="E2331" s="49"/>
      <c r="F2331" s="50" t="str">
        <f>IF(ISBLANK($E2331),"",VLOOKUP($E2331,#REF!,2,FALSE))</f>
        <v/>
      </c>
      <c r="G2331" s="50" t="str">
        <f>IF(ISBLANK($E2331),"",VLOOKUP($E2331,#REF!,3,FALSE))</f>
        <v/>
      </c>
      <c r="H2331" s="49"/>
      <c r="I2331" s="51"/>
      <c r="J2331" s="51"/>
      <c r="K2331" s="50"/>
    </row>
    <row r="2332" spans="1:11" s="14" customFormat="1" ht="13.8" x14ac:dyDescent="0.25">
      <c r="A2332" s="49"/>
      <c r="B2332" s="49"/>
      <c r="C2332" s="49"/>
      <c r="D2332" s="49"/>
      <c r="E2332" s="49"/>
      <c r="F2332" s="50" t="str">
        <f>IF(ISBLANK($E2332),"",VLOOKUP($E2332,#REF!,2,FALSE))</f>
        <v/>
      </c>
      <c r="G2332" s="50" t="str">
        <f>IF(ISBLANK($E2332),"",VLOOKUP($E2332,#REF!,3,FALSE))</f>
        <v/>
      </c>
      <c r="H2332" s="49"/>
      <c r="I2332" s="51"/>
      <c r="J2332" s="51"/>
      <c r="K2332" s="50"/>
    </row>
    <row r="2333" spans="1:11" s="14" customFormat="1" ht="13.8" x14ac:dyDescent="0.25">
      <c r="A2333" s="49"/>
      <c r="B2333" s="49"/>
      <c r="C2333" s="49"/>
      <c r="D2333" s="49"/>
      <c r="E2333" s="49"/>
      <c r="F2333" s="50" t="str">
        <f>IF(ISBLANK($E2333),"",VLOOKUP($E2333,#REF!,2,FALSE))</f>
        <v/>
      </c>
      <c r="G2333" s="50" t="str">
        <f>IF(ISBLANK($E2333),"",VLOOKUP($E2333,#REF!,3,FALSE))</f>
        <v/>
      </c>
      <c r="H2333" s="49"/>
      <c r="I2333" s="51"/>
      <c r="J2333" s="51"/>
      <c r="K2333" s="50"/>
    </row>
    <row r="2334" spans="1:11" s="14" customFormat="1" ht="13.8" x14ac:dyDescent="0.25">
      <c r="A2334" s="49"/>
      <c r="B2334" s="49"/>
      <c r="C2334" s="49"/>
      <c r="D2334" s="49"/>
      <c r="E2334" s="49"/>
      <c r="F2334" s="50" t="str">
        <f>IF(ISBLANK($E2334),"",VLOOKUP($E2334,#REF!,2,FALSE))</f>
        <v/>
      </c>
      <c r="G2334" s="50" t="str">
        <f>IF(ISBLANK($E2334),"",VLOOKUP($E2334,#REF!,3,FALSE))</f>
        <v/>
      </c>
      <c r="H2334" s="49"/>
      <c r="I2334" s="51"/>
      <c r="J2334" s="51"/>
      <c r="K2334" s="50"/>
    </row>
    <row r="2335" spans="1:11" s="14" customFormat="1" ht="13.8" x14ac:dyDescent="0.25">
      <c r="A2335" s="49"/>
      <c r="B2335" s="49"/>
      <c r="C2335" s="49"/>
      <c r="D2335" s="49"/>
      <c r="E2335" s="49"/>
      <c r="F2335" s="50" t="str">
        <f>IF(ISBLANK($E2335),"",VLOOKUP($E2335,#REF!,2,FALSE))</f>
        <v/>
      </c>
      <c r="G2335" s="50" t="str">
        <f>IF(ISBLANK($E2335),"",VLOOKUP($E2335,#REF!,3,FALSE))</f>
        <v/>
      </c>
      <c r="H2335" s="49"/>
      <c r="I2335" s="51"/>
      <c r="J2335" s="51"/>
      <c r="K2335" s="50"/>
    </row>
    <row r="2336" spans="1:11" s="14" customFormat="1" ht="13.8" x14ac:dyDescent="0.25">
      <c r="A2336" s="49"/>
      <c r="B2336" s="49"/>
      <c r="C2336" s="49"/>
      <c r="D2336" s="49"/>
      <c r="E2336" s="49"/>
      <c r="F2336" s="50" t="str">
        <f>IF(ISBLANK($E2336),"",VLOOKUP($E2336,#REF!,2,FALSE))</f>
        <v/>
      </c>
      <c r="G2336" s="50" t="str">
        <f>IF(ISBLANK($E2336),"",VLOOKUP($E2336,#REF!,3,FALSE))</f>
        <v/>
      </c>
      <c r="H2336" s="49"/>
      <c r="I2336" s="51"/>
      <c r="J2336" s="51"/>
      <c r="K2336" s="50"/>
    </row>
    <row r="2337" spans="1:11" s="14" customFormat="1" ht="13.8" x14ac:dyDescent="0.25">
      <c r="A2337" s="49"/>
      <c r="B2337" s="49"/>
      <c r="C2337" s="49"/>
      <c r="D2337" s="49"/>
      <c r="E2337" s="49"/>
      <c r="F2337" s="50" t="str">
        <f>IF(ISBLANK($E2337),"",VLOOKUP($E2337,#REF!,2,FALSE))</f>
        <v/>
      </c>
      <c r="G2337" s="50" t="str">
        <f>IF(ISBLANK($E2337),"",VLOOKUP($E2337,#REF!,3,FALSE))</f>
        <v/>
      </c>
      <c r="H2337" s="49"/>
      <c r="I2337" s="51"/>
      <c r="J2337" s="51"/>
      <c r="K2337" s="50"/>
    </row>
    <row r="2338" spans="1:11" s="14" customFormat="1" ht="13.8" x14ac:dyDescent="0.25">
      <c r="A2338" s="49"/>
      <c r="B2338" s="49"/>
      <c r="C2338" s="49"/>
      <c r="D2338" s="49"/>
      <c r="E2338" s="49"/>
      <c r="F2338" s="50" t="str">
        <f>IF(ISBLANK($E2338),"",VLOOKUP($E2338,#REF!,2,FALSE))</f>
        <v/>
      </c>
      <c r="G2338" s="50" t="str">
        <f>IF(ISBLANK($E2338),"",VLOOKUP($E2338,#REF!,3,FALSE))</f>
        <v/>
      </c>
      <c r="H2338" s="49"/>
      <c r="I2338" s="51"/>
      <c r="J2338" s="51"/>
      <c r="K2338" s="50"/>
    </row>
    <row r="2339" spans="1:11" s="14" customFormat="1" ht="13.8" x14ac:dyDescent="0.25">
      <c r="A2339" s="49"/>
      <c r="B2339" s="49"/>
      <c r="C2339" s="49"/>
      <c r="D2339" s="49"/>
      <c r="E2339" s="49"/>
      <c r="F2339" s="50" t="str">
        <f>IF(ISBLANK($E2339),"",VLOOKUP($E2339,#REF!,2,FALSE))</f>
        <v/>
      </c>
      <c r="G2339" s="50" t="str">
        <f>IF(ISBLANK($E2339),"",VLOOKUP($E2339,#REF!,3,FALSE))</f>
        <v/>
      </c>
      <c r="H2339" s="49"/>
      <c r="I2339" s="51"/>
      <c r="J2339" s="51"/>
      <c r="K2339" s="50"/>
    </row>
    <row r="2340" spans="1:11" s="14" customFormat="1" ht="13.8" x14ac:dyDescent="0.25">
      <c r="A2340" s="49"/>
      <c r="B2340" s="49"/>
      <c r="C2340" s="49"/>
      <c r="D2340" s="49"/>
      <c r="E2340" s="49"/>
      <c r="F2340" s="50" t="str">
        <f>IF(ISBLANK($E2340),"",VLOOKUP($E2340,#REF!,2,FALSE))</f>
        <v/>
      </c>
      <c r="G2340" s="50" t="str">
        <f>IF(ISBLANK($E2340),"",VLOOKUP($E2340,#REF!,3,FALSE))</f>
        <v/>
      </c>
      <c r="H2340" s="49"/>
      <c r="I2340" s="51"/>
      <c r="J2340" s="51"/>
      <c r="K2340" s="50"/>
    </row>
    <row r="2341" spans="1:11" s="14" customFormat="1" ht="13.8" x14ac:dyDescent="0.25">
      <c r="A2341" s="49"/>
      <c r="B2341" s="49"/>
      <c r="C2341" s="49"/>
      <c r="D2341" s="49"/>
      <c r="E2341" s="49"/>
      <c r="F2341" s="50" t="str">
        <f>IF(ISBLANK($E2341),"",VLOOKUP($E2341,#REF!,2,FALSE))</f>
        <v/>
      </c>
      <c r="G2341" s="50" t="str">
        <f>IF(ISBLANK($E2341),"",VLOOKUP($E2341,#REF!,3,FALSE))</f>
        <v/>
      </c>
      <c r="H2341" s="49"/>
      <c r="I2341" s="51"/>
      <c r="J2341" s="51"/>
      <c r="K2341" s="50"/>
    </row>
    <row r="2342" spans="1:11" s="14" customFormat="1" ht="13.8" x14ac:dyDescent="0.25">
      <c r="A2342" s="49"/>
      <c r="B2342" s="49"/>
      <c r="C2342" s="49"/>
      <c r="D2342" s="49"/>
      <c r="E2342" s="49"/>
      <c r="F2342" s="50" t="str">
        <f>IF(ISBLANK($E2342),"",VLOOKUP($E2342,#REF!,2,FALSE))</f>
        <v/>
      </c>
      <c r="G2342" s="50" t="str">
        <f>IF(ISBLANK($E2342),"",VLOOKUP($E2342,#REF!,3,FALSE))</f>
        <v/>
      </c>
      <c r="H2342" s="49"/>
      <c r="I2342" s="51"/>
      <c r="J2342" s="51"/>
      <c r="K2342" s="50"/>
    </row>
    <row r="2343" spans="1:11" s="14" customFormat="1" ht="13.8" x14ac:dyDescent="0.25">
      <c r="A2343" s="49"/>
      <c r="B2343" s="49"/>
      <c r="C2343" s="49"/>
      <c r="D2343" s="49"/>
      <c r="E2343" s="49"/>
      <c r="F2343" s="50" t="str">
        <f>IF(ISBLANK($E2343),"",VLOOKUP($E2343,#REF!,2,FALSE))</f>
        <v/>
      </c>
      <c r="G2343" s="50" t="str">
        <f>IF(ISBLANK($E2343),"",VLOOKUP($E2343,#REF!,3,FALSE))</f>
        <v/>
      </c>
      <c r="H2343" s="49"/>
      <c r="I2343" s="51"/>
      <c r="J2343" s="51"/>
      <c r="K2343" s="50"/>
    </row>
    <row r="2344" spans="1:11" s="14" customFormat="1" ht="13.8" x14ac:dyDescent="0.25">
      <c r="A2344" s="49"/>
      <c r="B2344" s="49"/>
      <c r="C2344" s="49"/>
      <c r="D2344" s="49"/>
      <c r="E2344" s="49"/>
      <c r="F2344" s="50" t="str">
        <f>IF(ISBLANK($E2344),"",VLOOKUP($E2344,#REF!,2,FALSE))</f>
        <v/>
      </c>
      <c r="G2344" s="50" t="str">
        <f>IF(ISBLANK($E2344),"",VLOOKUP($E2344,#REF!,3,FALSE))</f>
        <v/>
      </c>
      <c r="H2344" s="49"/>
      <c r="I2344" s="51"/>
      <c r="J2344" s="51"/>
      <c r="K2344" s="50"/>
    </row>
    <row r="2345" spans="1:11" s="14" customFormat="1" ht="13.8" x14ac:dyDescent="0.25">
      <c r="A2345" s="49"/>
      <c r="B2345" s="49"/>
      <c r="C2345" s="49"/>
      <c r="D2345" s="49"/>
      <c r="E2345" s="49"/>
      <c r="F2345" s="50" t="str">
        <f>IF(ISBLANK($E2345),"",VLOOKUP($E2345,#REF!,2,FALSE))</f>
        <v/>
      </c>
      <c r="G2345" s="50" t="str">
        <f>IF(ISBLANK($E2345),"",VLOOKUP($E2345,#REF!,3,FALSE))</f>
        <v/>
      </c>
      <c r="H2345" s="49"/>
      <c r="I2345" s="51"/>
      <c r="J2345" s="51"/>
      <c r="K2345" s="50"/>
    </row>
    <row r="2346" spans="1:11" s="14" customFormat="1" ht="13.8" x14ac:dyDescent="0.25">
      <c r="A2346" s="49"/>
      <c r="B2346" s="49"/>
      <c r="C2346" s="49"/>
      <c r="D2346" s="49"/>
      <c r="E2346" s="49"/>
      <c r="F2346" s="50" t="str">
        <f>IF(ISBLANK($E2346),"",VLOOKUP($E2346,#REF!,2,FALSE))</f>
        <v/>
      </c>
      <c r="G2346" s="50" t="str">
        <f>IF(ISBLANK($E2346),"",VLOOKUP($E2346,#REF!,3,FALSE))</f>
        <v/>
      </c>
      <c r="H2346" s="49"/>
      <c r="I2346" s="51"/>
      <c r="J2346" s="51"/>
      <c r="K2346" s="50"/>
    </row>
    <row r="2347" spans="1:11" s="14" customFormat="1" ht="13.8" x14ac:dyDescent="0.25">
      <c r="A2347" s="49"/>
      <c r="B2347" s="49"/>
      <c r="C2347" s="49"/>
      <c r="D2347" s="49"/>
      <c r="E2347" s="49"/>
      <c r="F2347" s="50" t="str">
        <f>IF(ISBLANK($E2347),"",VLOOKUP($E2347,#REF!,2,FALSE))</f>
        <v/>
      </c>
      <c r="G2347" s="50" t="str">
        <f>IF(ISBLANK($E2347),"",VLOOKUP($E2347,#REF!,3,FALSE))</f>
        <v/>
      </c>
      <c r="H2347" s="49"/>
      <c r="I2347" s="51"/>
      <c r="J2347" s="51"/>
      <c r="K2347" s="50"/>
    </row>
    <row r="2348" spans="1:11" s="14" customFormat="1" ht="13.8" x14ac:dyDescent="0.25">
      <c r="A2348" s="49"/>
      <c r="B2348" s="49"/>
      <c r="C2348" s="49"/>
      <c r="D2348" s="49"/>
      <c r="E2348" s="49"/>
      <c r="F2348" s="50" t="str">
        <f>IF(ISBLANK($E2348),"",VLOOKUP($E2348,#REF!,2,FALSE))</f>
        <v/>
      </c>
      <c r="G2348" s="50" t="str">
        <f>IF(ISBLANK($E2348),"",VLOOKUP($E2348,#REF!,3,FALSE))</f>
        <v/>
      </c>
      <c r="H2348" s="49"/>
      <c r="I2348" s="51"/>
      <c r="J2348" s="51"/>
      <c r="K2348" s="50"/>
    </row>
    <row r="2349" spans="1:11" s="14" customFormat="1" ht="13.8" x14ac:dyDescent="0.25">
      <c r="A2349" s="49"/>
      <c r="B2349" s="49"/>
      <c r="C2349" s="49"/>
      <c r="D2349" s="49"/>
      <c r="E2349" s="49"/>
      <c r="F2349" s="50" t="str">
        <f>IF(ISBLANK($E2349),"",VLOOKUP($E2349,#REF!,2,FALSE))</f>
        <v/>
      </c>
      <c r="G2349" s="50" t="str">
        <f>IF(ISBLANK($E2349),"",VLOOKUP($E2349,#REF!,3,FALSE))</f>
        <v/>
      </c>
      <c r="H2349" s="49"/>
      <c r="I2349" s="51"/>
      <c r="J2349" s="51"/>
      <c r="K2349" s="50"/>
    </row>
    <row r="2350" spans="1:11" s="14" customFormat="1" ht="13.8" x14ac:dyDescent="0.25">
      <c r="A2350" s="49"/>
      <c r="B2350" s="49"/>
      <c r="C2350" s="49"/>
      <c r="D2350" s="49"/>
      <c r="E2350" s="49"/>
      <c r="F2350" s="50" t="str">
        <f>IF(ISBLANK($E2350),"",VLOOKUP($E2350,#REF!,2,FALSE))</f>
        <v/>
      </c>
      <c r="G2350" s="50" t="str">
        <f>IF(ISBLANK($E2350),"",VLOOKUP($E2350,#REF!,3,FALSE))</f>
        <v/>
      </c>
      <c r="H2350" s="49"/>
      <c r="I2350" s="51"/>
      <c r="J2350" s="51"/>
      <c r="K2350" s="50"/>
    </row>
    <row r="2351" spans="1:11" s="14" customFormat="1" ht="13.8" x14ac:dyDescent="0.25">
      <c r="A2351" s="49"/>
      <c r="B2351" s="49"/>
      <c r="C2351" s="49"/>
      <c r="D2351" s="49"/>
      <c r="E2351" s="49"/>
      <c r="F2351" s="50" t="str">
        <f>IF(ISBLANK($E2351),"",VLOOKUP($E2351,#REF!,2,FALSE))</f>
        <v/>
      </c>
      <c r="G2351" s="50" t="str">
        <f>IF(ISBLANK($E2351),"",VLOOKUP($E2351,#REF!,3,FALSE))</f>
        <v/>
      </c>
      <c r="H2351" s="49"/>
      <c r="I2351" s="51"/>
      <c r="J2351" s="51"/>
      <c r="K2351" s="50"/>
    </row>
    <row r="2352" spans="1:11" s="14" customFormat="1" ht="13.8" x14ac:dyDescent="0.25">
      <c r="A2352" s="49"/>
      <c r="B2352" s="49"/>
      <c r="C2352" s="49"/>
      <c r="D2352" s="49"/>
      <c r="E2352" s="49"/>
      <c r="F2352" s="50" t="str">
        <f>IF(ISBLANK($E2352),"",VLOOKUP($E2352,#REF!,2,FALSE))</f>
        <v/>
      </c>
      <c r="G2352" s="50" t="str">
        <f>IF(ISBLANK($E2352),"",VLOOKUP($E2352,#REF!,3,FALSE))</f>
        <v/>
      </c>
      <c r="H2352" s="49"/>
      <c r="I2352" s="51"/>
      <c r="J2352" s="51"/>
      <c r="K2352" s="50"/>
    </row>
    <row r="2353" spans="1:11" s="14" customFormat="1" ht="13.8" x14ac:dyDescent="0.25">
      <c r="A2353" s="49"/>
      <c r="B2353" s="49"/>
      <c r="C2353" s="49"/>
      <c r="D2353" s="49"/>
      <c r="E2353" s="49"/>
      <c r="F2353" s="50" t="str">
        <f>IF(ISBLANK($E2353),"",VLOOKUP($E2353,#REF!,2,FALSE))</f>
        <v/>
      </c>
      <c r="G2353" s="50" t="str">
        <f>IF(ISBLANK($E2353),"",VLOOKUP($E2353,#REF!,3,FALSE))</f>
        <v/>
      </c>
      <c r="H2353" s="49"/>
      <c r="I2353" s="51"/>
      <c r="J2353" s="51"/>
      <c r="K2353" s="50"/>
    </row>
    <row r="2354" spans="1:11" s="14" customFormat="1" ht="13.8" x14ac:dyDescent="0.25">
      <c r="A2354" s="49"/>
      <c r="B2354" s="49"/>
      <c r="C2354" s="49"/>
      <c r="D2354" s="49"/>
      <c r="E2354" s="49"/>
      <c r="F2354" s="50" t="str">
        <f>IF(ISBLANK($E2354),"",VLOOKUP($E2354,#REF!,2,FALSE))</f>
        <v/>
      </c>
      <c r="G2354" s="50" t="str">
        <f>IF(ISBLANK($E2354),"",VLOOKUP($E2354,#REF!,3,FALSE))</f>
        <v/>
      </c>
      <c r="H2354" s="49"/>
      <c r="I2354" s="51"/>
      <c r="J2354" s="51"/>
      <c r="K2354" s="50"/>
    </row>
    <row r="2355" spans="1:11" s="14" customFormat="1" ht="13.8" x14ac:dyDescent="0.25">
      <c r="A2355" s="49"/>
      <c r="B2355" s="49"/>
      <c r="C2355" s="49"/>
      <c r="D2355" s="49"/>
      <c r="E2355" s="49"/>
      <c r="F2355" s="50" t="str">
        <f>IF(ISBLANK($E2355),"",VLOOKUP($E2355,#REF!,2,FALSE))</f>
        <v/>
      </c>
      <c r="G2355" s="50" t="str">
        <f>IF(ISBLANK($E2355),"",VLOOKUP($E2355,#REF!,3,FALSE))</f>
        <v/>
      </c>
      <c r="H2355" s="49"/>
      <c r="I2355" s="51"/>
      <c r="J2355" s="51"/>
      <c r="K2355" s="50"/>
    </row>
    <row r="2356" spans="1:11" s="14" customFormat="1" ht="13.8" x14ac:dyDescent="0.25">
      <c r="A2356" s="49"/>
      <c r="B2356" s="49"/>
      <c r="C2356" s="49"/>
      <c r="D2356" s="49"/>
      <c r="E2356" s="49"/>
      <c r="F2356" s="50" t="str">
        <f>IF(ISBLANK($E2356),"",VLOOKUP($E2356,#REF!,2,FALSE))</f>
        <v/>
      </c>
      <c r="G2356" s="50" t="str">
        <f>IF(ISBLANK($E2356),"",VLOOKUP($E2356,#REF!,3,FALSE))</f>
        <v/>
      </c>
      <c r="H2356" s="49"/>
      <c r="I2356" s="51"/>
      <c r="J2356" s="51"/>
      <c r="K2356" s="50"/>
    </row>
    <row r="2357" spans="1:11" s="14" customFormat="1" ht="13.8" x14ac:dyDescent="0.25">
      <c r="A2357" s="49"/>
      <c r="B2357" s="49"/>
      <c r="C2357" s="49"/>
      <c r="D2357" s="49"/>
      <c r="E2357" s="49"/>
      <c r="F2357" s="50" t="str">
        <f>IF(ISBLANK($E2357),"",VLOOKUP($E2357,#REF!,2,FALSE))</f>
        <v/>
      </c>
      <c r="G2357" s="50" t="str">
        <f>IF(ISBLANK($E2357),"",VLOOKUP($E2357,#REF!,3,FALSE))</f>
        <v/>
      </c>
      <c r="H2357" s="49"/>
      <c r="I2357" s="51"/>
      <c r="J2357" s="51"/>
      <c r="K2357" s="50"/>
    </row>
    <row r="2358" spans="1:11" s="14" customFormat="1" ht="13.8" x14ac:dyDescent="0.25">
      <c r="A2358" s="49"/>
      <c r="B2358" s="49"/>
      <c r="C2358" s="49"/>
      <c r="D2358" s="49"/>
      <c r="E2358" s="49"/>
      <c r="F2358" s="50" t="str">
        <f>IF(ISBLANK($E2358),"",VLOOKUP($E2358,#REF!,2,FALSE))</f>
        <v/>
      </c>
      <c r="G2358" s="50" t="str">
        <f>IF(ISBLANK($E2358),"",VLOOKUP($E2358,#REF!,3,FALSE))</f>
        <v/>
      </c>
      <c r="H2358" s="49"/>
      <c r="I2358" s="51"/>
      <c r="J2358" s="51"/>
      <c r="K2358" s="50"/>
    </row>
    <row r="2359" spans="1:11" s="14" customFormat="1" ht="13.8" x14ac:dyDescent="0.25">
      <c r="A2359" s="49"/>
      <c r="B2359" s="49"/>
      <c r="C2359" s="49"/>
      <c r="D2359" s="49"/>
      <c r="E2359" s="49"/>
      <c r="F2359" s="50" t="str">
        <f>IF(ISBLANK($E2359),"",VLOOKUP($E2359,#REF!,2,FALSE))</f>
        <v/>
      </c>
      <c r="G2359" s="50" t="str">
        <f>IF(ISBLANK($E2359),"",VLOOKUP($E2359,#REF!,3,FALSE))</f>
        <v/>
      </c>
      <c r="H2359" s="49"/>
      <c r="I2359" s="51"/>
      <c r="J2359" s="51"/>
      <c r="K2359" s="50"/>
    </row>
    <row r="2360" spans="1:11" s="14" customFormat="1" ht="13.8" x14ac:dyDescent="0.25">
      <c r="A2360" s="49"/>
      <c r="B2360" s="49"/>
      <c r="C2360" s="49"/>
      <c r="D2360" s="49"/>
      <c r="E2360" s="49"/>
      <c r="F2360" s="50" t="str">
        <f>IF(ISBLANK($E2360),"",VLOOKUP($E2360,#REF!,2,FALSE))</f>
        <v/>
      </c>
      <c r="G2360" s="50" t="str">
        <f>IF(ISBLANK($E2360),"",VLOOKUP($E2360,#REF!,3,FALSE))</f>
        <v/>
      </c>
      <c r="H2360" s="49"/>
      <c r="I2360" s="51"/>
      <c r="J2360" s="51"/>
      <c r="K2360" s="50"/>
    </row>
    <row r="2361" spans="1:11" s="14" customFormat="1" ht="13.8" x14ac:dyDescent="0.25">
      <c r="A2361" s="49"/>
      <c r="B2361" s="49"/>
      <c r="C2361" s="49"/>
      <c r="D2361" s="49"/>
      <c r="E2361" s="49"/>
      <c r="F2361" s="50" t="str">
        <f>IF(ISBLANK($E2361),"",VLOOKUP($E2361,#REF!,2,FALSE))</f>
        <v/>
      </c>
      <c r="G2361" s="50" t="str">
        <f>IF(ISBLANK($E2361),"",VLOOKUP($E2361,#REF!,3,FALSE))</f>
        <v/>
      </c>
      <c r="H2361" s="49"/>
      <c r="I2361" s="51"/>
      <c r="J2361" s="51"/>
      <c r="K2361" s="50"/>
    </row>
    <row r="2362" spans="1:11" s="14" customFormat="1" ht="13.8" x14ac:dyDescent="0.25">
      <c r="A2362" s="49"/>
      <c r="B2362" s="49"/>
      <c r="C2362" s="49"/>
      <c r="D2362" s="49"/>
      <c r="E2362" s="49"/>
      <c r="F2362" s="50" t="str">
        <f>IF(ISBLANK($E2362),"",VLOOKUP($E2362,#REF!,2,FALSE))</f>
        <v/>
      </c>
      <c r="G2362" s="50" t="str">
        <f>IF(ISBLANK($E2362),"",VLOOKUP($E2362,#REF!,3,FALSE))</f>
        <v/>
      </c>
      <c r="H2362" s="49"/>
      <c r="I2362" s="51"/>
      <c r="J2362" s="51"/>
      <c r="K2362" s="50"/>
    </row>
    <row r="2363" spans="1:11" s="14" customFormat="1" ht="13.8" x14ac:dyDescent="0.25">
      <c r="A2363" s="49"/>
      <c r="B2363" s="49"/>
      <c r="C2363" s="49"/>
      <c r="D2363" s="49"/>
      <c r="E2363" s="49"/>
      <c r="F2363" s="50" t="str">
        <f>IF(ISBLANK($E2363),"",VLOOKUP($E2363,#REF!,2,FALSE))</f>
        <v/>
      </c>
      <c r="G2363" s="50" t="str">
        <f>IF(ISBLANK($E2363),"",VLOOKUP($E2363,#REF!,3,FALSE))</f>
        <v/>
      </c>
      <c r="H2363" s="49"/>
      <c r="I2363" s="51"/>
      <c r="J2363" s="51"/>
      <c r="K2363" s="50"/>
    </row>
    <row r="2364" spans="1:11" s="14" customFormat="1" ht="13.8" x14ac:dyDescent="0.25">
      <c r="A2364" s="49"/>
      <c r="B2364" s="49"/>
      <c r="C2364" s="49"/>
      <c r="D2364" s="49"/>
      <c r="E2364" s="49"/>
      <c r="F2364" s="50" t="str">
        <f>IF(ISBLANK($E2364),"",VLOOKUP($E2364,#REF!,2,FALSE))</f>
        <v/>
      </c>
      <c r="G2364" s="50" t="str">
        <f>IF(ISBLANK($E2364),"",VLOOKUP($E2364,#REF!,3,FALSE))</f>
        <v/>
      </c>
      <c r="H2364" s="49"/>
      <c r="I2364" s="51"/>
      <c r="J2364" s="51"/>
      <c r="K2364" s="50"/>
    </row>
    <row r="2365" spans="1:11" s="14" customFormat="1" ht="13.8" x14ac:dyDescent="0.25">
      <c r="A2365" s="49"/>
      <c r="B2365" s="49"/>
      <c r="C2365" s="49"/>
      <c r="D2365" s="49"/>
      <c r="E2365" s="49"/>
      <c r="F2365" s="50" t="str">
        <f>IF(ISBLANK($E2365),"",VLOOKUP($E2365,#REF!,2,FALSE))</f>
        <v/>
      </c>
      <c r="G2365" s="50" t="str">
        <f>IF(ISBLANK($E2365),"",VLOOKUP($E2365,#REF!,3,FALSE))</f>
        <v/>
      </c>
      <c r="H2365" s="49"/>
      <c r="I2365" s="51"/>
      <c r="J2365" s="51"/>
      <c r="K2365" s="50"/>
    </row>
    <row r="2366" spans="1:11" s="14" customFormat="1" ht="13.8" x14ac:dyDescent="0.25">
      <c r="A2366" s="49"/>
      <c r="B2366" s="49"/>
      <c r="C2366" s="49"/>
      <c r="D2366" s="49"/>
      <c r="E2366" s="49"/>
      <c r="F2366" s="50" t="str">
        <f>IF(ISBLANK($E2366),"",VLOOKUP($E2366,#REF!,2,FALSE))</f>
        <v/>
      </c>
      <c r="G2366" s="50" t="str">
        <f>IF(ISBLANK($E2366),"",VLOOKUP($E2366,#REF!,3,FALSE))</f>
        <v/>
      </c>
      <c r="H2366" s="49"/>
      <c r="I2366" s="51"/>
      <c r="J2366" s="51"/>
      <c r="K2366" s="50"/>
    </row>
    <row r="2367" spans="1:11" s="14" customFormat="1" ht="13.8" x14ac:dyDescent="0.25">
      <c r="A2367" s="49"/>
      <c r="B2367" s="49"/>
      <c r="C2367" s="49"/>
      <c r="D2367" s="49"/>
      <c r="E2367" s="49"/>
      <c r="F2367" s="50" t="str">
        <f>IF(ISBLANK($E2367),"",VLOOKUP($E2367,#REF!,2,FALSE))</f>
        <v/>
      </c>
      <c r="G2367" s="50" t="str">
        <f>IF(ISBLANK($E2367),"",VLOOKUP($E2367,#REF!,3,FALSE))</f>
        <v/>
      </c>
      <c r="H2367" s="49"/>
      <c r="I2367" s="51"/>
      <c r="J2367" s="51"/>
      <c r="K2367" s="50"/>
    </row>
    <row r="2368" spans="1:11" s="14" customFormat="1" ht="13.8" x14ac:dyDescent="0.25">
      <c r="A2368" s="49"/>
      <c r="B2368" s="49"/>
      <c r="C2368" s="49"/>
      <c r="D2368" s="49"/>
      <c r="E2368" s="49"/>
      <c r="F2368" s="50" t="str">
        <f>IF(ISBLANK($E2368),"",VLOOKUP($E2368,#REF!,2,FALSE))</f>
        <v/>
      </c>
      <c r="G2368" s="50" t="str">
        <f>IF(ISBLANK($E2368),"",VLOOKUP($E2368,#REF!,3,FALSE))</f>
        <v/>
      </c>
      <c r="H2368" s="49"/>
      <c r="I2368" s="51"/>
      <c r="J2368" s="51"/>
      <c r="K2368" s="50"/>
    </row>
    <row r="2369" spans="1:11" s="14" customFormat="1" ht="13.8" x14ac:dyDescent="0.25">
      <c r="A2369" s="49"/>
      <c r="B2369" s="49"/>
      <c r="C2369" s="49"/>
      <c r="D2369" s="49"/>
      <c r="E2369" s="49"/>
      <c r="F2369" s="50" t="str">
        <f>IF(ISBLANK($E2369),"",VLOOKUP($E2369,#REF!,2,FALSE))</f>
        <v/>
      </c>
      <c r="G2369" s="50" t="str">
        <f>IF(ISBLANK($E2369),"",VLOOKUP($E2369,#REF!,3,FALSE))</f>
        <v/>
      </c>
      <c r="H2369" s="49"/>
      <c r="I2369" s="51"/>
      <c r="J2369" s="51"/>
      <c r="K2369" s="50"/>
    </row>
    <row r="2370" spans="1:11" s="14" customFormat="1" ht="13.8" x14ac:dyDescent="0.25">
      <c r="A2370" s="49"/>
      <c r="B2370" s="49"/>
      <c r="C2370" s="49"/>
      <c r="D2370" s="49"/>
      <c r="E2370" s="49"/>
      <c r="F2370" s="50" t="str">
        <f>IF(ISBLANK($E2370),"",VLOOKUP($E2370,#REF!,2,FALSE))</f>
        <v/>
      </c>
      <c r="G2370" s="50" t="str">
        <f>IF(ISBLANK($E2370),"",VLOOKUP($E2370,#REF!,3,FALSE))</f>
        <v/>
      </c>
      <c r="H2370" s="49"/>
      <c r="I2370" s="51"/>
      <c r="J2370" s="51"/>
      <c r="K2370" s="50"/>
    </row>
    <row r="2371" spans="1:11" s="14" customFormat="1" ht="13.8" x14ac:dyDescent="0.25">
      <c r="A2371" s="49"/>
      <c r="B2371" s="49"/>
      <c r="C2371" s="49"/>
      <c r="D2371" s="49"/>
      <c r="E2371" s="49"/>
      <c r="F2371" s="50" t="str">
        <f>IF(ISBLANK($E2371),"",VLOOKUP($E2371,#REF!,2,FALSE))</f>
        <v/>
      </c>
      <c r="G2371" s="50" t="str">
        <f>IF(ISBLANK($E2371),"",VLOOKUP($E2371,#REF!,3,FALSE))</f>
        <v/>
      </c>
      <c r="H2371" s="49"/>
      <c r="I2371" s="51"/>
      <c r="J2371" s="51"/>
      <c r="K2371" s="50"/>
    </row>
    <row r="2372" spans="1:11" s="14" customFormat="1" ht="13.8" x14ac:dyDescent="0.25">
      <c r="A2372" s="49"/>
      <c r="B2372" s="49"/>
      <c r="C2372" s="49"/>
      <c r="D2372" s="49"/>
      <c r="E2372" s="49"/>
      <c r="F2372" s="50" t="str">
        <f>IF(ISBLANK($E2372),"",VLOOKUP($E2372,#REF!,2,FALSE))</f>
        <v/>
      </c>
      <c r="G2372" s="50" t="str">
        <f>IF(ISBLANK($E2372),"",VLOOKUP($E2372,#REF!,3,FALSE))</f>
        <v/>
      </c>
      <c r="H2372" s="49"/>
      <c r="I2372" s="51"/>
      <c r="J2372" s="51"/>
      <c r="K2372" s="50"/>
    </row>
    <row r="2373" spans="1:11" s="14" customFormat="1" ht="13.8" x14ac:dyDescent="0.25">
      <c r="A2373" s="49"/>
      <c r="B2373" s="49"/>
      <c r="C2373" s="49"/>
      <c r="D2373" s="49"/>
      <c r="E2373" s="49"/>
      <c r="F2373" s="50" t="str">
        <f>IF(ISBLANK($E2373),"",VLOOKUP($E2373,#REF!,2,FALSE))</f>
        <v/>
      </c>
      <c r="G2373" s="50" t="str">
        <f>IF(ISBLANK($E2373),"",VLOOKUP($E2373,#REF!,3,FALSE))</f>
        <v/>
      </c>
      <c r="H2373" s="49"/>
      <c r="I2373" s="51"/>
      <c r="J2373" s="51"/>
      <c r="K2373" s="50"/>
    </row>
    <row r="2374" spans="1:11" s="14" customFormat="1" ht="13.8" x14ac:dyDescent="0.25">
      <c r="A2374" s="49"/>
      <c r="B2374" s="49"/>
      <c r="C2374" s="49"/>
      <c r="D2374" s="49"/>
      <c r="E2374" s="49"/>
      <c r="F2374" s="50" t="str">
        <f>IF(ISBLANK($E2374),"",VLOOKUP($E2374,#REF!,2,FALSE))</f>
        <v/>
      </c>
      <c r="G2374" s="50" t="str">
        <f>IF(ISBLANK($E2374),"",VLOOKUP($E2374,#REF!,3,FALSE))</f>
        <v/>
      </c>
      <c r="H2374" s="49"/>
      <c r="I2374" s="51"/>
      <c r="J2374" s="51"/>
      <c r="K2374" s="50"/>
    </row>
    <row r="2375" spans="1:11" s="14" customFormat="1" ht="13.8" x14ac:dyDescent="0.25">
      <c r="A2375" s="49"/>
      <c r="B2375" s="49"/>
      <c r="C2375" s="49"/>
      <c r="D2375" s="49"/>
      <c r="E2375" s="49"/>
      <c r="F2375" s="50" t="str">
        <f>IF(ISBLANK($E2375),"",VLOOKUP($E2375,#REF!,2,FALSE))</f>
        <v/>
      </c>
      <c r="G2375" s="50" t="str">
        <f>IF(ISBLANK($E2375),"",VLOOKUP($E2375,#REF!,3,FALSE))</f>
        <v/>
      </c>
      <c r="H2375" s="49"/>
      <c r="I2375" s="51"/>
      <c r="J2375" s="51"/>
      <c r="K2375" s="50"/>
    </row>
    <row r="2376" spans="1:11" s="14" customFormat="1" ht="13.8" x14ac:dyDescent="0.25">
      <c r="A2376" s="49"/>
      <c r="B2376" s="49"/>
      <c r="C2376" s="49"/>
      <c r="D2376" s="49"/>
      <c r="E2376" s="49"/>
      <c r="F2376" s="50" t="str">
        <f>IF(ISBLANK($E2376),"",VLOOKUP($E2376,#REF!,2,FALSE))</f>
        <v/>
      </c>
      <c r="G2376" s="50" t="str">
        <f>IF(ISBLANK($E2376),"",VLOOKUP($E2376,#REF!,3,FALSE))</f>
        <v/>
      </c>
      <c r="H2376" s="49"/>
      <c r="I2376" s="51"/>
      <c r="J2376" s="51"/>
      <c r="K2376" s="50"/>
    </row>
    <row r="2377" spans="1:11" s="14" customFormat="1" ht="13.8" x14ac:dyDescent="0.25">
      <c r="A2377" s="49"/>
      <c r="B2377" s="49"/>
      <c r="C2377" s="49"/>
      <c r="D2377" s="49"/>
      <c r="E2377" s="49"/>
      <c r="F2377" s="50" t="str">
        <f>IF(ISBLANK($E2377),"",VLOOKUP($E2377,#REF!,2,FALSE))</f>
        <v/>
      </c>
      <c r="G2377" s="50" t="str">
        <f>IF(ISBLANK($E2377),"",VLOOKUP($E2377,#REF!,3,FALSE))</f>
        <v/>
      </c>
      <c r="H2377" s="49"/>
      <c r="I2377" s="51"/>
      <c r="J2377" s="51"/>
      <c r="K2377" s="50"/>
    </row>
    <row r="2378" spans="1:11" s="14" customFormat="1" ht="13.8" x14ac:dyDescent="0.25">
      <c r="A2378" s="49"/>
      <c r="B2378" s="49"/>
      <c r="C2378" s="49"/>
      <c r="D2378" s="49"/>
      <c r="E2378" s="49"/>
      <c r="F2378" s="50" t="str">
        <f>IF(ISBLANK($E2378),"",VLOOKUP($E2378,#REF!,2,FALSE))</f>
        <v/>
      </c>
      <c r="G2378" s="50" t="str">
        <f>IF(ISBLANK($E2378),"",VLOOKUP($E2378,#REF!,3,FALSE))</f>
        <v/>
      </c>
      <c r="H2378" s="49"/>
      <c r="I2378" s="51"/>
      <c r="J2378" s="51"/>
      <c r="K2378" s="50"/>
    </row>
    <row r="2379" spans="1:11" s="14" customFormat="1" ht="13.8" x14ac:dyDescent="0.25">
      <c r="A2379" s="49"/>
      <c r="B2379" s="49"/>
      <c r="C2379" s="49"/>
      <c r="D2379" s="49"/>
      <c r="E2379" s="49"/>
      <c r="F2379" s="50" t="str">
        <f>IF(ISBLANK($E2379),"",VLOOKUP($E2379,#REF!,2,FALSE))</f>
        <v/>
      </c>
      <c r="G2379" s="50" t="str">
        <f>IF(ISBLANK($E2379),"",VLOOKUP($E2379,#REF!,3,FALSE))</f>
        <v/>
      </c>
      <c r="H2379" s="49"/>
      <c r="I2379" s="51"/>
      <c r="J2379" s="51"/>
      <c r="K2379" s="50"/>
    </row>
    <row r="2380" spans="1:11" s="14" customFormat="1" ht="13.8" x14ac:dyDescent="0.25">
      <c r="A2380" s="49"/>
      <c r="B2380" s="49"/>
      <c r="C2380" s="49"/>
      <c r="D2380" s="49"/>
      <c r="E2380" s="49"/>
      <c r="F2380" s="50" t="str">
        <f>IF(ISBLANK($E2380),"",VLOOKUP($E2380,#REF!,2,FALSE))</f>
        <v/>
      </c>
      <c r="G2380" s="50" t="str">
        <f>IF(ISBLANK($E2380),"",VLOOKUP($E2380,#REF!,3,FALSE))</f>
        <v/>
      </c>
      <c r="H2380" s="49"/>
      <c r="I2380" s="51"/>
      <c r="J2380" s="51"/>
      <c r="K2380" s="50"/>
    </row>
    <row r="2381" spans="1:11" s="14" customFormat="1" ht="13.8" x14ac:dyDescent="0.25">
      <c r="A2381" s="49"/>
      <c r="B2381" s="49"/>
      <c r="C2381" s="49"/>
      <c r="D2381" s="49"/>
      <c r="E2381" s="49"/>
      <c r="F2381" s="50" t="str">
        <f>IF(ISBLANK($E2381),"",VLOOKUP($E2381,#REF!,2,FALSE))</f>
        <v/>
      </c>
      <c r="G2381" s="50" t="str">
        <f>IF(ISBLANK($E2381),"",VLOOKUP($E2381,#REF!,3,FALSE))</f>
        <v/>
      </c>
      <c r="H2381" s="49"/>
      <c r="I2381" s="51"/>
      <c r="J2381" s="51"/>
      <c r="K2381" s="50"/>
    </row>
    <row r="2382" spans="1:11" s="14" customFormat="1" ht="13.8" x14ac:dyDescent="0.25">
      <c r="A2382" s="49"/>
      <c r="B2382" s="49"/>
      <c r="C2382" s="49"/>
      <c r="D2382" s="49"/>
      <c r="E2382" s="49"/>
      <c r="F2382" s="50" t="str">
        <f>IF(ISBLANK($E2382),"",VLOOKUP($E2382,#REF!,2,FALSE))</f>
        <v/>
      </c>
      <c r="G2382" s="50" t="str">
        <f>IF(ISBLANK($E2382),"",VLOOKUP($E2382,#REF!,3,FALSE))</f>
        <v/>
      </c>
      <c r="H2382" s="49"/>
      <c r="I2382" s="51"/>
      <c r="J2382" s="51"/>
      <c r="K2382" s="50"/>
    </row>
    <row r="2383" spans="1:11" s="14" customFormat="1" ht="13.8" x14ac:dyDescent="0.25">
      <c r="A2383" s="49"/>
      <c r="B2383" s="49"/>
      <c r="C2383" s="49"/>
      <c r="D2383" s="49"/>
      <c r="E2383" s="49"/>
      <c r="F2383" s="50" t="str">
        <f>IF(ISBLANK($E2383),"",VLOOKUP($E2383,#REF!,2,FALSE))</f>
        <v/>
      </c>
      <c r="G2383" s="50" t="str">
        <f>IF(ISBLANK($E2383),"",VLOOKUP($E2383,#REF!,3,FALSE))</f>
        <v/>
      </c>
      <c r="H2383" s="49"/>
      <c r="I2383" s="51"/>
      <c r="J2383" s="51"/>
      <c r="K2383" s="50"/>
    </row>
    <row r="2384" spans="1:11" s="14" customFormat="1" ht="13.8" x14ac:dyDescent="0.25">
      <c r="A2384" s="49"/>
      <c r="B2384" s="49"/>
      <c r="C2384" s="49"/>
      <c r="D2384" s="49"/>
      <c r="E2384" s="49"/>
      <c r="F2384" s="50" t="str">
        <f>IF(ISBLANK($E2384),"",VLOOKUP($E2384,#REF!,2,FALSE))</f>
        <v/>
      </c>
      <c r="G2384" s="50" t="str">
        <f>IF(ISBLANK($E2384),"",VLOOKUP($E2384,#REF!,3,FALSE))</f>
        <v/>
      </c>
      <c r="H2384" s="49"/>
      <c r="I2384" s="51"/>
      <c r="J2384" s="51"/>
      <c r="K2384" s="50"/>
    </row>
    <row r="2385" spans="1:11" s="14" customFormat="1" ht="13.8" x14ac:dyDescent="0.25">
      <c r="A2385" s="49"/>
      <c r="B2385" s="49"/>
      <c r="C2385" s="49"/>
      <c r="D2385" s="49"/>
      <c r="E2385" s="49"/>
      <c r="F2385" s="50" t="str">
        <f>IF(ISBLANK($E2385),"",VLOOKUP($E2385,#REF!,2,FALSE))</f>
        <v/>
      </c>
      <c r="G2385" s="50" t="str">
        <f>IF(ISBLANK($E2385),"",VLOOKUP($E2385,#REF!,3,FALSE))</f>
        <v/>
      </c>
      <c r="H2385" s="49"/>
      <c r="I2385" s="51"/>
      <c r="J2385" s="51"/>
      <c r="K2385" s="50"/>
    </row>
    <row r="2386" spans="1:11" s="14" customFormat="1" ht="13.8" x14ac:dyDescent="0.25">
      <c r="A2386" s="49"/>
      <c r="B2386" s="49"/>
      <c r="C2386" s="49"/>
      <c r="D2386" s="49"/>
      <c r="E2386" s="49"/>
      <c r="F2386" s="50" t="str">
        <f>IF(ISBLANK($E2386),"",VLOOKUP($E2386,#REF!,2,FALSE))</f>
        <v/>
      </c>
      <c r="G2386" s="50" t="str">
        <f>IF(ISBLANK($E2386),"",VLOOKUP($E2386,#REF!,3,FALSE))</f>
        <v/>
      </c>
      <c r="H2386" s="49"/>
      <c r="I2386" s="51"/>
      <c r="J2386" s="51"/>
      <c r="K2386" s="50"/>
    </row>
    <row r="2387" spans="1:11" s="14" customFormat="1" ht="13.8" x14ac:dyDescent="0.25">
      <c r="A2387" s="49"/>
      <c r="B2387" s="49"/>
      <c r="C2387" s="49"/>
      <c r="D2387" s="49"/>
      <c r="E2387" s="49"/>
      <c r="F2387" s="50" t="str">
        <f>IF(ISBLANK($E2387),"",VLOOKUP($E2387,#REF!,2,FALSE))</f>
        <v/>
      </c>
      <c r="G2387" s="50" t="str">
        <f>IF(ISBLANK($E2387),"",VLOOKUP($E2387,#REF!,3,FALSE))</f>
        <v/>
      </c>
      <c r="H2387" s="49"/>
      <c r="I2387" s="51"/>
      <c r="J2387" s="51"/>
      <c r="K2387" s="50"/>
    </row>
    <row r="2388" spans="1:11" s="14" customFormat="1" ht="13.8" x14ac:dyDescent="0.25">
      <c r="A2388" s="49"/>
      <c r="B2388" s="49"/>
      <c r="C2388" s="49"/>
      <c r="D2388" s="49"/>
      <c r="E2388" s="49"/>
      <c r="F2388" s="50" t="str">
        <f>IF(ISBLANK($E2388),"",VLOOKUP($E2388,#REF!,2,FALSE))</f>
        <v/>
      </c>
      <c r="G2388" s="50" t="str">
        <f>IF(ISBLANK($E2388),"",VLOOKUP($E2388,#REF!,3,FALSE))</f>
        <v/>
      </c>
      <c r="H2388" s="49"/>
      <c r="I2388" s="51"/>
      <c r="J2388" s="51"/>
      <c r="K2388" s="50"/>
    </row>
    <row r="2389" spans="1:11" s="14" customFormat="1" ht="13.8" x14ac:dyDescent="0.25">
      <c r="A2389" s="49"/>
      <c r="B2389" s="49"/>
      <c r="C2389" s="49"/>
      <c r="D2389" s="49"/>
      <c r="E2389" s="49"/>
      <c r="F2389" s="50" t="str">
        <f>IF(ISBLANK($E2389),"",VLOOKUP($E2389,#REF!,2,FALSE))</f>
        <v/>
      </c>
      <c r="G2389" s="50" t="str">
        <f>IF(ISBLANK($E2389),"",VLOOKUP($E2389,#REF!,3,FALSE))</f>
        <v/>
      </c>
      <c r="H2389" s="49"/>
      <c r="I2389" s="51"/>
      <c r="J2389" s="51"/>
      <c r="K2389" s="50"/>
    </row>
    <row r="2390" spans="1:11" s="14" customFormat="1" ht="13.8" x14ac:dyDescent="0.25">
      <c r="A2390" s="49"/>
      <c r="B2390" s="49"/>
      <c r="C2390" s="49"/>
      <c r="D2390" s="49"/>
      <c r="E2390" s="49"/>
      <c r="F2390" s="50" t="str">
        <f>IF(ISBLANK($E2390),"",VLOOKUP($E2390,#REF!,2,FALSE))</f>
        <v/>
      </c>
      <c r="G2390" s="50" t="str">
        <f>IF(ISBLANK($E2390),"",VLOOKUP($E2390,#REF!,3,FALSE))</f>
        <v/>
      </c>
      <c r="H2390" s="49"/>
      <c r="I2390" s="51"/>
      <c r="J2390" s="51"/>
      <c r="K2390" s="50"/>
    </row>
    <row r="2391" spans="1:11" s="14" customFormat="1" ht="13.8" x14ac:dyDescent="0.25">
      <c r="A2391" s="49"/>
      <c r="B2391" s="49"/>
      <c r="C2391" s="49"/>
      <c r="D2391" s="49"/>
      <c r="E2391" s="49"/>
      <c r="F2391" s="50" t="str">
        <f>IF(ISBLANK($E2391),"",VLOOKUP($E2391,#REF!,2,FALSE))</f>
        <v/>
      </c>
      <c r="G2391" s="50" t="str">
        <f>IF(ISBLANK($E2391),"",VLOOKUP($E2391,#REF!,3,FALSE))</f>
        <v/>
      </c>
      <c r="H2391" s="49"/>
      <c r="I2391" s="51"/>
      <c r="J2391" s="51"/>
      <c r="K2391" s="50"/>
    </row>
    <row r="2392" spans="1:11" s="14" customFormat="1" ht="13.8" x14ac:dyDescent="0.25">
      <c r="A2392" s="49"/>
      <c r="B2392" s="49"/>
      <c r="C2392" s="49"/>
      <c r="D2392" s="49"/>
      <c r="E2392" s="49"/>
      <c r="F2392" s="50" t="str">
        <f>IF(ISBLANK($E2392),"",VLOOKUP($E2392,#REF!,2,FALSE))</f>
        <v/>
      </c>
      <c r="G2392" s="50" t="str">
        <f>IF(ISBLANK($E2392),"",VLOOKUP($E2392,#REF!,3,FALSE))</f>
        <v/>
      </c>
      <c r="H2392" s="49"/>
      <c r="I2392" s="51"/>
      <c r="J2392" s="51"/>
      <c r="K2392" s="50"/>
    </row>
    <row r="2393" spans="1:11" s="14" customFormat="1" ht="13.8" x14ac:dyDescent="0.25">
      <c r="A2393" s="49"/>
      <c r="B2393" s="49"/>
      <c r="C2393" s="49"/>
      <c r="D2393" s="49"/>
      <c r="E2393" s="49"/>
      <c r="F2393" s="50" t="str">
        <f>IF(ISBLANK($E2393),"",VLOOKUP($E2393,#REF!,2,FALSE))</f>
        <v/>
      </c>
      <c r="G2393" s="50" t="str">
        <f>IF(ISBLANK($E2393),"",VLOOKUP($E2393,#REF!,3,FALSE))</f>
        <v/>
      </c>
      <c r="H2393" s="49"/>
      <c r="I2393" s="51"/>
      <c r="J2393" s="51"/>
      <c r="K2393" s="50"/>
    </row>
    <row r="2394" spans="1:11" s="14" customFormat="1" ht="13.8" x14ac:dyDescent="0.25">
      <c r="A2394" s="49"/>
      <c r="B2394" s="49"/>
      <c r="C2394" s="49"/>
      <c r="D2394" s="49"/>
      <c r="E2394" s="49"/>
      <c r="F2394" s="50" t="str">
        <f>IF(ISBLANK($E2394),"",VLOOKUP($E2394,#REF!,2,FALSE))</f>
        <v/>
      </c>
      <c r="G2394" s="50" t="str">
        <f>IF(ISBLANK($E2394),"",VLOOKUP($E2394,#REF!,3,FALSE))</f>
        <v/>
      </c>
      <c r="H2394" s="49"/>
      <c r="I2394" s="51"/>
      <c r="J2394" s="51"/>
      <c r="K2394" s="50"/>
    </row>
    <row r="2395" spans="1:11" s="14" customFormat="1" ht="13.8" x14ac:dyDescent="0.25">
      <c r="A2395" s="49"/>
      <c r="B2395" s="49"/>
      <c r="C2395" s="49"/>
      <c r="D2395" s="49"/>
      <c r="E2395" s="49"/>
      <c r="F2395" s="50" t="str">
        <f>IF(ISBLANK($E2395),"",VLOOKUP($E2395,#REF!,2,FALSE))</f>
        <v/>
      </c>
      <c r="G2395" s="50" t="str">
        <f>IF(ISBLANK($E2395),"",VLOOKUP($E2395,#REF!,3,FALSE))</f>
        <v/>
      </c>
      <c r="H2395" s="49"/>
      <c r="I2395" s="51"/>
      <c r="J2395" s="51"/>
      <c r="K2395" s="50"/>
    </row>
    <row r="2396" spans="1:11" s="14" customFormat="1" ht="13.8" x14ac:dyDescent="0.25">
      <c r="A2396" s="49"/>
      <c r="B2396" s="49"/>
      <c r="C2396" s="49"/>
      <c r="D2396" s="49"/>
      <c r="E2396" s="49"/>
      <c r="F2396" s="50" t="str">
        <f>IF(ISBLANK($E2396),"",VLOOKUP($E2396,#REF!,2,FALSE))</f>
        <v/>
      </c>
      <c r="G2396" s="50" t="str">
        <f>IF(ISBLANK($E2396),"",VLOOKUP($E2396,#REF!,3,FALSE))</f>
        <v/>
      </c>
      <c r="H2396" s="49"/>
      <c r="I2396" s="51"/>
      <c r="J2396" s="51"/>
      <c r="K2396" s="50"/>
    </row>
    <row r="2397" spans="1:11" s="14" customFormat="1" ht="13.8" x14ac:dyDescent="0.25">
      <c r="A2397" s="49"/>
      <c r="B2397" s="49"/>
      <c r="C2397" s="49"/>
      <c r="D2397" s="49"/>
      <c r="E2397" s="49"/>
      <c r="F2397" s="50" t="str">
        <f>IF(ISBLANK($E2397),"",VLOOKUP($E2397,#REF!,2,FALSE))</f>
        <v/>
      </c>
      <c r="G2397" s="50" t="str">
        <f>IF(ISBLANK($E2397),"",VLOOKUP($E2397,#REF!,3,FALSE))</f>
        <v/>
      </c>
      <c r="H2397" s="49"/>
      <c r="I2397" s="51"/>
      <c r="J2397" s="51"/>
      <c r="K2397" s="50"/>
    </row>
    <row r="2398" spans="1:11" s="14" customFormat="1" ht="13.8" x14ac:dyDescent="0.25">
      <c r="A2398" s="49"/>
      <c r="B2398" s="49"/>
      <c r="C2398" s="49"/>
      <c r="D2398" s="49"/>
      <c r="E2398" s="49"/>
      <c r="F2398" s="50" t="str">
        <f>IF(ISBLANK($E2398),"",VLOOKUP($E2398,#REF!,2,FALSE))</f>
        <v/>
      </c>
      <c r="G2398" s="50" t="str">
        <f>IF(ISBLANK($E2398),"",VLOOKUP($E2398,#REF!,3,FALSE))</f>
        <v/>
      </c>
      <c r="H2398" s="49"/>
      <c r="I2398" s="51"/>
      <c r="J2398" s="51"/>
      <c r="K2398" s="50"/>
    </row>
    <row r="2399" spans="1:11" s="14" customFormat="1" ht="13.8" x14ac:dyDescent="0.25">
      <c r="A2399" s="49"/>
      <c r="B2399" s="49"/>
      <c r="C2399" s="49"/>
      <c r="D2399" s="49"/>
      <c r="E2399" s="49"/>
      <c r="F2399" s="50" t="str">
        <f>IF(ISBLANK($E2399),"",VLOOKUP($E2399,#REF!,2,FALSE))</f>
        <v/>
      </c>
      <c r="G2399" s="50" t="str">
        <f>IF(ISBLANK($E2399),"",VLOOKUP($E2399,#REF!,3,FALSE))</f>
        <v/>
      </c>
      <c r="H2399" s="49"/>
      <c r="I2399" s="51"/>
      <c r="J2399" s="51"/>
      <c r="K2399" s="50"/>
    </row>
    <row r="2400" spans="1:11" s="14" customFormat="1" ht="13.8" x14ac:dyDescent="0.25">
      <c r="A2400" s="49"/>
      <c r="B2400" s="49"/>
      <c r="C2400" s="49"/>
      <c r="D2400" s="49"/>
      <c r="E2400" s="49"/>
      <c r="F2400" s="50" t="str">
        <f>IF(ISBLANK($E2400),"",VLOOKUP($E2400,#REF!,2,FALSE))</f>
        <v/>
      </c>
      <c r="G2400" s="50" t="str">
        <f>IF(ISBLANK($E2400),"",VLOOKUP($E2400,#REF!,3,FALSE))</f>
        <v/>
      </c>
      <c r="H2400" s="49"/>
      <c r="I2400" s="51"/>
      <c r="J2400" s="51"/>
      <c r="K2400" s="50"/>
    </row>
    <row r="2401" spans="1:11" s="14" customFormat="1" ht="13.8" x14ac:dyDescent="0.25">
      <c r="A2401" s="49"/>
      <c r="B2401" s="49"/>
      <c r="C2401" s="49"/>
      <c r="D2401" s="49"/>
      <c r="E2401" s="49"/>
      <c r="F2401" s="50" t="str">
        <f>IF(ISBLANK($E2401),"",VLOOKUP($E2401,#REF!,2,FALSE))</f>
        <v/>
      </c>
      <c r="G2401" s="50" t="str">
        <f>IF(ISBLANK($E2401),"",VLOOKUP($E2401,#REF!,3,FALSE))</f>
        <v/>
      </c>
      <c r="H2401" s="49"/>
      <c r="I2401" s="51"/>
      <c r="J2401" s="51"/>
      <c r="K2401" s="50"/>
    </row>
    <row r="2402" spans="1:11" s="14" customFormat="1" ht="13.8" x14ac:dyDescent="0.25">
      <c r="A2402" s="49"/>
      <c r="B2402" s="49"/>
      <c r="C2402" s="49"/>
      <c r="D2402" s="49"/>
      <c r="E2402" s="49"/>
      <c r="F2402" s="50" t="str">
        <f>IF(ISBLANK($E2402),"",VLOOKUP($E2402,#REF!,2,FALSE))</f>
        <v/>
      </c>
      <c r="G2402" s="50" t="str">
        <f>IF(ISBLANK($E2402),"",VLOOKUP($E2402,#REF!,3,FALSE))</f>
        <v/>
      </c>
      <c r="H2402" s="49"/>
      <c r="I2402" s="51"/>
      <c r="J2402" s="51"/>
      <c r="K2402" s="50"/>
    </row>
    <row r="2403" spans="1:11" s="14" customFormat="1" ht="13.8" x14ac:dyDescent="0.25">
      <c r="A2403" s="49"/>
      <c r="B2403" s="49"/>
      <c r="C2403" s="49"/>
      <c r="D2403" s="49"/>
      <c r="E2403" s="49"/>
      <c r="F2403" s="50" t="str">
        <f>IF(ISBLANK($E2403),"",VLOOKUP($E2403,#REF!,2,FALSE))</f>
        <v/>
      </c>
      <c r="G2403" s="50" t="str">
        <f>IF(ISBLANK($E2403),"",VLOOKUP($E2403,#REF!,3,FALSE))</f>
        <v/>
      </c>
      <c r="H2403" s="49"/>
      <c r="I2403" s="51"/>
      <c r="J2403" s="51"/>
      <c r="K2403" s="50"/>
    </row>
    <row r="2404" spans="1:11" s="14" customFormat="1" ht="13.8" x14ac:dyDescent="0.25">
      <c r="A2404" s="49"/>
      <c r="B2404" s="49"/>
      <c r="C2404" s="49"/>
      <c r="D2404" s="49"/>
      <c r="E2404" s="49"/>
      <c r="F2404" s="50" t="str">
        <f>IF(ISBLANK($E2404),"",VLOOKUP($E2404,#REF!,2,FALSE))</f>
        <v/>
      </c>
      <c r="G2404" s="50" t="str">
        <f>IF(ISBLANK($E2404),"",VLOOKUP($E2404,#REF!,3,FALSE))</f>
        <v/>
      </c>
      <c r="H2404" s="49"/>
      <c r="I2404" s="51"/>
      <c r="J2404" s="51"/>
      <c r="K2404" s="50"/>
    </row>
    <row r="2405" spans="1:11" s="14" customFormat="1" ht="13.8" x14ac:dyDescent="0.25">
      <c r="A2405" s="49"/>
      <c r="B2405" s="49"/>
      <c r="C2405" s="49"/>
      <c r="D2405" s="49"/>
      <c r="E2405" s="49"/>
      <c r="F2405" s="50" t="str">
        <f>IF(ISBLANK($E2405),"",VLOOKUP($E2405,#REF!,2,FALSE))</f>
        <v/>
      </c>
      <c r="G2405" s="50" t="str">
        <f>IF(ISBLANK($E2405),"",VLOOKUP($E2405,#REF!,3,FALSE))</f>
        <v/>
      </c>
      <c r="H2405" s="49"/>
      <c r="I2405" s="51"/>
      <c r="J2405" s="51"/>
      <c r="K2405" s="50"/>
    </row>
    <row r="2406" spans="1:11" s="14" customFormat="1" ht="13.8" x14ac:dyDescent="0.25">
      <c r="A2406" s="49"/>
      <c r="B2406" s="49"/>
      <c r="C2406" s="49"/>
      <c r="D2406" s="49"/>
      <c r="E2406" s="49"/>
      <c r="F2406" s="50" t="str">
        <f>IF(ISBLANK($E2406),"",VLOOKUP($E2406,#REF!,2,FALSE))</f>
        <v/>
      </c>
      <c r="G2406" s="50" t="str">
        <f>IF(ISBLANK($E2406),"",VLOOKUP($E2406,#REF!,3,FALSE))</f>
        <v/>
      </c>
      <c r="H2406" s="49"/>
      <c r="I2406" s="51"/>
      <c r="J2406" s="51"/>
      <c r="K2406" s="50"/>
    </row>
    <row r="2407" spans="1:11" s="14" customFormat="1" ht="13.8" x14ac:dyDescent="0.25">
      <c r="A2407" s="49"/>
      <c r="B2407" s="49"/>
      <c r="C2407" s="49"/>
      <c r="D2407" s="49"/>
      <c r="E2407" s="49"/>
      <c r="F2407" s="50" t="str">
        <f>IF(ISBLANK($E2407),"",VLOOKUP($E2407,#REF!,2,FALSE))</f>
        <v/>
      </c>
      <c r="G2407" s="50" t="str">
        <f>IF(ISBLANK($E2407),"",VLOOKUP($E2407,#REF!,3,FALSE))</f>
        <v/>
      </c>
      <c r="H2407" s="49"/>
      <c r="I2407" s="51"/>
      <c r="J2407" s="51"/>
      <c r="K2407" s="50"/>
    </row>
    <row r="2408" spans="1:11" s="14" customFormat="1" ht="13.8" x14ac:dyDescent="0.25">
      <c r="A2408" s="49"/>
      <c r="B2408" s="49"/>
      <c r="C2408" s="49"/>
      <c r="D2408" s="49"/>
      <c r="E2408" s="49"/>
      <c r="F2408" s="50" t="str">
        <f>IF(ISBLANK($E2408),"",VLOOKUP($E2408,#REF!,2,FALSE))</f>
        <v/>
      </c>
      <c r="G2408" s="50" t="str">
        <f>IF(ISBLANK($E2408),"",VLOOKUP($E2408,#REF!,3,FALSE))</f>
        <v/>
      </c>
      <c r="H2408" s="49"/>
      <c r="I2408" s="51"/>
      <c r="J2408" s="51"/>
      <c r="K2408" s="50"/>
    </row>
    <row r="2409" spans="1:11" s="14" customFormat="1" ht="13.8" x14ac:dyDescent="0.25">
      <c r="A2409" s="49"/>
      <c r="B2409" s="49"/>
      <c r="C2409" s="49"/>
      <c r="D2409" s="49"/>
      <c r="E2409" s="49"/>
      <c r="F2409" s="50" t="str">
        <f>IF(ISBLANK($E2409),"",VLOOKUP($E2409,#REF!,2,FALSE))</f>
        <v/>
      </c>
      <c r="G2409" s="50" t="str">
        <f>IF(ISBLANK($E2409),"",VLOOKUP($E2409,#REF!,3,FALSE))</f>
        <v/>
      </c>
      <c r="H2409" s="49"/>
      <c r="I2409" s="51"/>
      <c r="J2409" s="51"/>
      <c r="K2409" s="50"/>
    </row>
    <row r="2410" spans="1:11" s="14" customFormat="1" ht="13.8" x14ac:dyDescent="0.25">
      <c r="A2410" s="49"/>
      <c r="B2410" s="49"/>
      <c r="C2410" s="49"/>
      <c r="D2410" s="49"/>
      <c r="E2410" s="49"/>
      <c r="F2410" s="50" t="str">
        <f>IF(ISBLANK($E2410),"",VLOOKUP($E2410,#REF!,2,FALSE))</f>
        <v/>
      </c>
      <c r="G2410" s="50" t="str">
        <f>IF(ISBLANK($E2410),"",VLOOKUP($E2410,#REF!,3,FALSE))</f>
        <v/>
      </c>
      <c r="H2410" s="49"/>
      <c r="I2410" s="51"/>
      <c r="J2410" s="51"/>
      <c r="K2410" s="50"/>
    </row>
    <row r="2411" spans="1:11" s="14" customFormat="1" ht="13.8" x14ac:dyDescent="0.25">
      <c r="A2411" s="49"/>
      <c r="B2411" s="49"/>
      <c r="C2411" s="49"/>
      <c r="D2411" s="49"/>
      <c r="E2411" s="49"/>
      <c r="F2411" s="50" t="str">
        <f>IF(ISBLANK($E2411),"",VLOOKUP($E2411,#REF!,2,FALSE))</f>
        <v/>
      </c>
      <c r="G2411" s="50" t="str">
        <f>IF(ISBLANK($E2411),"",VLOOKUP($E2411,#REF!,3,FALSE))</f>
        <v/>
      </c>
      <c r="H2411" s="49"/>
      <c r="I2411" s="51"/>
      <c r="J2411" s="51"/>
      <c r="K2411" s="50"/>
    </row>
    <row r="2412" spans="1:11" s="14" customFormat="1" ht="13.8" x14ac:dyDescent="0.25">
      <c r="A2412" s="49"/>
      <c r="B2412" s="49"/>
      <c r="C2412" s="49"/>
      <c r="D2412" s="49"/>
      <c r="E2412" s="49"/>
      <c r="F2412" s="50" t="str">
        <f>IF(ISBLANK($E2412),"",VLOOKUP($E2412,#REF!,2,FALSE))</f>
        <v/>
      </c>
      <c r="G2412" s="50" t="str">
        <f>IF(ISBLANK($E2412),"",VLOOKUP($E2412,#REF!,3,FALSE))</f>
        <v/>
      </c>
      <c r="H2412" s="49"/>
      <c r="I2412" s="51"/>
      <c r="J2412" s="51"/>
      <c r="K2412" s="50"/>
    </row>
    <row r="2413" spans="1:11" s="14" customFormat="1" ht="13.8" x14ac:dyDescent="0.25">
      <c r="A2413" s="49"/>
      <c r="B2413" s="49"/>
      <c r="C2413" s="49"/>
      <c r="D2413" s="49"/>
      <c r="E2413" s="49"/>
      <c r="F2413" s="50" t="str">
        <f>IF(ISBLANK($E2413),"",VLOOKUP($E2413,#REF!,2,FALSE))</f>
        <v/>
      </c>
      <c r="G2413" s="50" t="str">
        <f>IF(ISBLANK($E2413),"",VLOOKUP($E2413,#REF!,3,FALSE))</f>
        <v/>
      </c>
      <c r="H2413" s="49"/>
      <c r="I2413" s="51"/>
      <c r="J2413" s="51"/>
      <c r="K2413" s="50"/>
    </row>
    <row r="2414" spans="1:11" s="14" customFormat="1" ht="13.8" x14ac:dyDescent="0.25">
      <c r="A2414" s="49"/>
      <c r="B2414" s="49"/>
      <c r="C2414" s="49"/>
      <c r="D2414" s="49"/>
      <c r="E2414" s="49"/>
      <c r="F2414" s="50" t="str">
        <f>IF(ISBLANK($E2414),"",VLOOKUP($E2414,#REF!,2,FALSE))</f>
        <v/>
      </c>
      <c r="G2414" s="50" t="str">
        <f>IF(ISBLANK($E2414),"",VLOOKUP($E2414,#REF!,3,FALSE))</f>
        <v/>
      </c>
      <c r="H2414" s="49"/>
      <c r="I2414" s="51"/>
      <c r="J2414" s="51"/>
      <c r="K2414" s="50"/>
    </row>
    <row r="2415" spans="1:11" s="14" customFormat="1" ht="13.8" x14ac:dyDescent="0.25">
      <c r="A2415" s="49"/>
      <c r="B2415" s="49"/>
      <c r="C2415" s="49"/>
      <c r="D2415" s="49"/>
      <c r="E2415" s="49"/>
      <c r="F2415" s="50" t="str">
        <f>IF(ISBLANK($E2415),"",VLOOKUP($E2415,#REF!,2,FALSE))</f>
        <v/>
      </c>
      <c r="G2415" s="50" t="str">
        <f>IF(ISBLANK($E2415),"",VLOOKUP($E2415,#REF!,3,FALSE))</f>
        <v/>
      </c>
      <c r="H2415" s="49"/>
      <c r="I2415" s="51"/>
      <c r="J2415" s="51"/>
      <c r="K2415" s="50"/>
    </row>
    <row r="2416" spans="1:11" s="14" customFormat="1" ht="13.8" x14ac:dyDescent="0.25">
      <c r="A2416" s="49"/>
      <c r="B2416" s="49"/>
      <c r="C2416" s="49"/>
      <c r="D2416" s="49"/>
      <c r="E2416" s="49"/>
      <c r="F2416" s="50" t="str">
        <f>IF(ISBLANK($E2416),"",VLOOKUP($E2416,#REF!,2,FALSE))</f>
        <v/>
      </c>
      <c r="G2416" s="50" t="str">
        <f>IF(ISBLANK($E2416),"",VLOOKUP($E2416,#REF!,3,FALSE))</f>
        <v/>
      </c>
      <c r="H2416" s="49"/>
      <c r="I2416" s="51"/>
      <c r="J2416" s="51"/>
      <c r="K2416" s="50"/>
    </row>
    <row r="2417" spans="1:11" s="14" customFormat="1" ht="13.8" x14ac:dyDescent="0.25">
      <c r="A2417" s="49"/>
      <c r="B2417" s="49"/>
      <c r="C2417" s="49"/>
      <c r="D2417" s="49"/>
      <c r="E2417" s="49"/>
      <c r="F2417" s="50" t="str">
        <f>IF(ISBLANK($E2417),"",VLOOKUP($E2417,#REF!,2,FALSE))</f>
        <v/>
      </c>
      <c r="G2417" s="50" t="str">
        <f>IF(ISBLANK($E2417),"",VLOOKUP($E2417,#REF!,3,FALSE))</f>
        <v/>
      </c>
      <c r="H2417" s="49"/>
      <c r="I2417" s="51"/>
      <c r="J2417" s="51"/>
      <c r="K2417" s="50"/>
    </row>
    <row r="2418" spans="1:11" s="14" customFormat="1" ht="13.8" x14ac:dyDescent="0.25">
      <c r="A2418" s="49"/>
      <c r="B2418" s="49"/>
      <c r="C2418" s="49"/>
      <c r="D2418" s="49"/>
      <c r="E2418" s="49"/>
      <c r="F2418" s="50" t="str">
        <f>IF(ISBLANK($E2418),"",VLOOKUP($E2418,#REF!,2,FALSE))</f>
        <v/>
      </c>
      <c r="G2418" s="50" t="str">
        <f>IF(ISBLANK($E2418),"",VLOOKUP($E2418,#REF!,3,FALSE))</f>
        <v/>
      </c>
      <c r="H2418" s="49"/>
      <c r="I2418" s="51"/>
      <c r="J2418" s="51"/>
      <c r="K2418" s="50"/>
    </row>
    <row r="2419" spans="1:11" s="14" customFormat="1" ht="13.8" x14ac:dyDescent="0.25">
      <c r="A2419" s="49"/>
      <c r="B2419" s="49"/>
      <c r="C2419" s="49"/>
      <c r="D2419" s="49"/>
      <c r="E2419" s="49"/>
      <c r="F2419" s="50" t="str">
        <f>IF(ISBLANK($E2419),"",VLOOKUP($E2419,#REF!,2,FALSE))</f>
        <v/>
      </c>
      <c r="G2419" s="50" t="str">
        <f>IF(ISBLANK($E2419),"",VLOOKUP($E2419,#REF!,3,FALSE))</f>
        <v/>
      </c>
      <c r="H2419" s="49"/>
      <c r="I2419" s="51"/>
      <c r="J2419" s="51"/>
      <c r="K2419" s="50"/>
    </row>
    <row r="2420" spans="1:11" s="14" customFormat="1" ht="13.8" x14ac:dyDescent="0.25">
      <c r="A2420" s="49"/>
      <c r="B2420" s="49"/>
      <c r="C2420" s="49"/>
      <c r="D2420" s="49"/>
      <c r="E2420" s="49"/>
      <c r="F2420" s="50" t="str">
        <f>IF(ISBLANK($E2420),"",VLOOKUP($E2420,#REF!,2,FALSE))</f>
        <v/>
      </c>
      <c r="G2420" s="50" t="str">
        <f>IF(ISBLANK($E2420),"",VLOOKUP($E2420,#REF!,3,FALSE))</f>
        <v/>
      </c>
      <c r="H2420" s="49"/>
      <c r="I2420" s="51"/>
      <c r="J2420" s="51"/>
      <c r="K2420" s="50"/>
    </row>
    <row r="2421" spans="1:11" s="14" customFormat="1" ht="13.8" x14ac:dyDescent="0.25">
      <c r="A2421" s="49"/>
      <c r="B2421" s="49"/>
      <c r="C2421" s="49"/>
      <c r="D2421" s="49"/>
      <c r="E2421" s="49"/>
      <c r="F2421" s="50" t="str">
        <f>IF(ISBLANK($E2421),"",VLOOKUP($E2421,#REF!,2,FALSE))</f>
        <v/>
      </c>
      <c r="G2421" s="50" t="str">
        <f>IF(ISBLANK($E2421),"",VLOOKUP($E2421,#REF!,3,FALSE))</f>
        <v/>
      </c>
      <c r="H2421" s="49"/>
      <c r="I2421" s="51"/>
      <c r="J2421" s="51"/>
      <c r="K2421" s="50"/>
    </row>
    <row r="2422" spans="1:11" s="14" customFormat="1" ht="13.8" x14ac:dyDescent="0.25">
      <c r="A2422" s="49"/>
      <c r="B2422" s="49"/>
      <c r="C2422" s="49"/>
      <c r="D2422" s="49"/>
      <c r="E2422" s="49"/>
      <c r="F2422" s="50" t="str">
        <f>IF(ISBLANK($E2422),"",VLOOKUP($E2422,#REF!,2,FALSE))</f>
        <v/>
      </c>
      <c r="G2422" s="50" t="str">
        <f>IF(ISBLANK($E2422),"",VLOOKUP($E2422,#REF!,3,FALSE))</f>
        <v/>
      </c>
      <c r="H2422" s="49"/>
      <c r="I2422" s="51"/>
      <c r="J2422" s="51"/>
      <c r="K2422" s="50"/>
    </row>
    <row r="2423" spans="1:11" s="14" customFormat="1" ht="13.8" x14ac:dyDescent="0.25">
      <c r="A2423" s="49"/>
      <c r="B2423" s="49"/>
      <c r="C2423" s="49"/>
      <c r="D2423" s="49"/>
      <c r="E2423" s="49"/>
      <c r="F2423" s="50" t="str">
        <f>IF(ISBLANK($E2423),"",VLOOKUP($E2423,#REF!,2,FALSE))</f>
        <v/>
      </c>
      <c r="G2423" s="50" t="str">
        <f>IF(ISBLANK($E2423),"",VLOOKUP($E2423,#REF!,3,FALSE))</f>
        <v/>
      </c>
      <c r="H2423" s="49"/>
      <c r="I2423" s="51"/>
      <c r="J2423" s="51"/>
      <c r="K2423" s="50"/>
    </row>
    <row r="2424" spans="1:11" s="14" customFormat="1" ht="13.8" x14ac:dyDescent="0.25">
      <c r="A2424" s="49"/>
      <c r="B2424" s="49"/>
      <c r="C2424" s="49"/>
      <c r="D2424" s="49"/>
      <c r="E2424" s="49"/>
      <c r="F2424" s="50" t="str">
        <f>IF(ISBLANK($E2424),"",VLOOKUP($E2424,#REF!,2,FALSE))</f>
        <v/>
      </c>
      <c r="G2424" s="50" t="str">
        <f>IF(ISBLANK($E2424),"",VLOOKUP($E2424,#REF!,3,FALSE))</f>
        <v/>
      </c>
      <c r="H2424" s="49"/>
      <c r="I2424" s="51"/>
      <c r="J2424" s="51"/>
      <c r="K2424" s="50"/>
    </row>
    <row r="2425" spans="1:11" s="14" customFormat="1" ht="13.8" x14ac:dyDescent="0.25">
      <c r="A2425" s="49"/>
      <c r="B2425" s="49"/>
      <c r="C2425" s="49"/>
      <c r="D2425" s="49"/>
      <c r="E2425" s="49"/>
      <c r="F2425" s="50" t="str">
        <f>IF(ISBLANK($E2425),"",VLOOKUP($E2425,#REF!,2,FALSE))</f>
        <v/>
      </c>
      <c r="G2425" s="50" t="str">
        <f>IF(ISBLANK($E2425),"",VLOOKUP($E2425,#REF!,3,FALSE))</f>
        <v/>
      </c>
      <c r="H2425" s="49"/>
      <c r="I2425" s="51"/>
      <c r="J2425" s="51"/>
      <c r="K2425" s="50"/>
    </row>
    <row r="2426" spans="1:11" s="14" customFormat="1" ht="13.8" x14ac:dyDescent="0.25">
      <c r="A2426" s="49"/>
      <c r="B2426" s="49"/>
      <c r="C2426" s="49"/>
      <c r="D2426" s="49"/>
      <c r="E2426" s="49"/>
      <c r="F2426" s="50" t="str">
        <f>IF(ISBLANK($E2426),"",VLOOKUP($E2426,#REF!,2,FALSE))</f>
        <v/>
      </c>
      <c r="G2426" s="50" t="str">
        <f>IF(ISBLANK($E2426),"",VLOOKUP($E2426,#REF!,3,FALSE))</f>
        <v/>
      </c>
      <c r="H2426" s="49"/>
      <c r="I2426" s="51"/>
      <c r="J2426" s="51"/>
      <c r="K2426" s="50"/>
    </row>
    <row r="2427" spans="1:11" s="14" customFormat="1" ht="13.8" x14ac:dyDescent="0.25">
      <c r="A2427" s="49"/>
      <c r="B2427" s="49"/>
      <c r="C2427" s="49"/>
      <c r="D2427" s="49"/>
      <c r="E2427" s="49"/>
      <c r="F2427" s="50" t="str">
        <f>IF(ISBLANK($E2427),"",VLOOKUP($E2427,#REF!,2,FALSE))</f>
        <v/>
      </c>
      <c r="G2427" s="50" t="str">
        <f>IF(ISBLANK($E2427),"",VLOOKUP($E2427,#REF!,3,FALSE))</f>
        <v/>
      </c>
      <c r="H2427" s="49"/>
      <c r="I2427" s="51"/>
      <c r="J2427" s="51"/>
      <c r="K2427" s="50"/>
    </row>
    <row r="2428" spans="1:11" s="14" customFormat="1" ht="13.8" x14ac:dyDescent="0.25">
      <c r="A2428" s="49"/>
      <c r="B2428" s="49"/>
      <c r="C2428" s="49"/>
      <c r="D2428" s="49"/>
      <c r="E2428" s="49"/>
      <c r="F2428" s="50" t="str">
        <f>IF(ISBLANK($E2428),"",VLOOKUP($E2428,#REF!,2,FALSE))</f>
        <v/>
      </c>
      <c r="G2428" s="50" t="str">
        <f>IF(ISBLANK($E2428),"",VLOOKUP($E2428,#REF!,3,FALSE))</f>
        <v/>
      </c>
      <c r="H2428" s="49"/>
      <c r="I2428" s="51"/>
      <c r="J2428" s="51"/>
      <c r="K2428" s="50"/>
    </row>
    <row r="2429" spans="1:11" s="14" customFormat="1" ht="13.8" x14ac:dyDescent="0.25">
      <c r="A2429" s="49"/>
      <c r="B2429" s="49"/>
      <c r="C2429" s="49"/>
      <c r="D2429" s="49"/>
      <c r="E2429" s="49"/>
      <c r="F2429" s="50" t="str">
        <f>IF(ISBLANK($E2429),"",VLOOKUP($E2429,#REF!,2,FALSE))</f>
        <v/>
      </c>
      <c r="G2429" s="50" t="str">
        <f>IF(ISBLANK($E2429),"",VLOOKUP($E2429,#REF!,3,FALSE))</f>
        <v/>
      </c>
      <c r="H2429" s="49"/>
      <c r="I2429" s="51"/>
      <c r="J2429" s="51"/>
      <c r="K2429" s="50"/>
    </row>
    <row r="2430" spans="1:11" s="14" customFormat="1" ht="13.8" x14ac:dyDescent="0.25">
      <c r="A2430" s="49"/>
      <c r="B2430" s="49"/>
      <c r="C2430" s="49"/>
      <c r="D2430" s="49"/>
      <c r="E2430" s="49"/>
      <c r="F2430" s="50" t="str">
        <f>IF(ISBLANK($E2430),"",VLOOKUP($E2430,#REF!,2,FALSE))</f>
        <v/>
      </c>
      <c r="G2430" s="50" t="str">
        <f>IF(ISBLANK($E2430),"",VLOOKUP($E2430,#REF!,3,FALSE))</f>
        <v/>
      </c>
      <c r="H2430" s="49"/>
      <c r="I2430" s="51"/>
      <c r="J2430" s="51"/>
      <c r="K2430" s="50"/>
    </row>
    <row r="2431" spans="1:11" s="14" customFormat="1" ht="13.8" x14ac:dyDescent="0.25">
      <c r="A2431" s="49"/>
      <c r="B2431" s="49"/>
      <c r="C2431" s="49"/>
      <c r="D2431" s="49"/>
      <c r="E2431" s="49"/>
      <c r="F2431" s="50" t="str">
        <f>IF(ISBLANK($E2431),"",VLOOKUP($E2431,#REF!,2,FALSE))</f>
        <v/>
      </c>
      <c r="G2431" s="50" t="str">
        <f>IF(ISBLANK($E2431),"",VLOOKUP($E2431,#REF!,3,FALSE))</f>
        <v/>
      </c>
      <c r="H2431" s="49"/>
      <c r="I2431" s="51"/>
      <c r="J2431" s="51"/>
      <c r="K2431" s="50"/>
    </row>
    <row r="2432" spans="1:11" s="14" customFormat="1" ht="13.8" x14ac:dyDescent="0.25">
      <c r="A2432" s="49"/>
      <c r="B2432" s="49"/>
      <c r="C2432" s="49"/>
      <c r="D2432" s="49"/>
      <c r="E2432" s="49"/>
      <c r="F2432" s="50" t="str">
        <f>IF(ISBLANK($E2432),"",VLOOKUP($E2432,#REF!,2,FALSE))</f>
        <v/>
      </c>
      <c r="G2432" s="50" t="str">
        <f>IF(ISBLANK($E2432),"",VLOOKUP($E2432,#REF!,3,FALSE))</f>
        <v/>
      </c>
      <c r="H2432" s="49"/>
      <c r="I2432" s="51"/>
      <c r="J2432" s="51"/>
      <c r="K2432" s="50"/>
    </row>
    <row r="2433" spans="1:11" s="14" customFormat="1" ht="13.8" x14ac:dyDescent="0.25">
      <c r="A2433" s="49"/>
      <c r="B2433" s="49"/>
      <c r="C2433" s="49"/>
      <c r="D2433" s="49"/>
      <c r="E2433" s="49"/>
      <c r="F2433" s="50" t="str">
        <f>IF(ISBLANK($E2433),"",VLOOKUP($E2433,#REF!,2,FALSE))</f>
        <v/>
      </c>
      <c r="G2433" s="50" t="str">
        <f>IF(ISBLANK($E2433),"",VLOOKUP($E2433,#REF!,3,FALSE))</f>
        <v/>
      </c>
      <c r="H2433" s="49"/>
      <c r="I2433" s="51"/>
      <c r="J2433" s="51"/>
      <c r="K2433" s="50"/>
    </row>
    <row r="2434" spans="1:11" s="14" customFormat="1" ht="13.8" x14ac:dyDescent="0.25">
      <c r="A2434" s="49"/>
      <c r="B2434" s="49"/>
      <c r="C2434" s="49"/>
      <c r="D2434" s="49"/>
      <c r="E2434" s="49"/>
      <c r="F2434" s="50" t="str">
        <f>IF(ISBLANK($E2434),"",VLOOKUP($E2434,#REF!,2,FALSE))</f>
        <v/>
      </c>
      <c r="G2434" s="50" t="str">
        <f>IF(ISBLANK($E2434),"",VLOOKUP($E2434,#REF!,3,FALSE))</f>
        <v/>
      </c>
      <c r="H2434" s="49"/>
      <c r="I2434" s="51"/>
      <c r="J2434" s="51"/>
      <c r="K2434" s="50"/>
    </row>
    <row r="2435" spans="1:11" s="14" customFormat="1" ht="13.8" x14ac:dyDescent="0.25">
      <c r="A2435" s="49"/>
      <c r="B2435" s="49"/>
      <c r="C2435" s="49"/>
      <c r="D2435" s="49"/>
      <c r="E2435" s="49"/>
      <c r="F2435" s="50" t="str">
        <f>IF(ISBLANK($E2435),"",VLOOKUP($E2435,#REF!,2,FALSE))</f>
        <v/>
      </c>
      <c r="G2435" s="50" t="str">
        <f>IF(ISBLANK($E2435),"",VLOOKUP($E2435,#REF!,3,FALSE))</f>
        <v/>
      </c>
      <c r="H2435" s="49"/>
      <c r="I2435" s="51"/>
      <c r="J2435" s="51"/>
      <c r="K2435" s="50"/>
    </row>
    <row r="2436" spans="1:11" s="14" customFormat="1" ht="13.8" x14ac:dyDescent="0.25">
      <c r="A2436" s="49"/>
      <c r="B2436" s="49"/>
      <c r="C2436" s="49"/>
      <c r="D2436" s="49"/>
      <c r="E2436" s="49"/>
      <c r="F2436" s="50" t="str">
        <f>IF(ISBLANK($E2436),"",VLOOKUP($E2436,#REF!,2,FALSE))</f>
        <v/>
      </c>
      <c r="G2436" s="50" t="str">
        <f>IF(ISBLANK($E2436),"",VLOOKUP($E2436,#REF!,3,FALSE))</f>
        <v/>
      </c>
      <c r="H2436" s="49"/>
      <c r="I2436" s="51"/>
      <c r="J2436" s="51"/>
      <c r="K2436" s="50"/>
    </row>
    <row r="2437" spans="1:11" s="14" customFormat="1" ht="13.8" x14ac:dyDescent="0.25">
      <c r="A2437" s="49"/>
      <c r="B2437" s="49"/>
      <c r="C2437" s="49"/>
      <c r="D2437" s="49"/>
      <c r="E2437" s="49"/>
      <c r="F2437" s="50" t="str">
        <f>IF(ISBLANK($E2437),"",VLOOKUP($E2437,#REF!,2,FALSE))</f>
        <v/>
      </c>
      <c r="G2437" s="50" t="str">
        <f>IF(ISBLANK($E2437),"",VLOOKUP($E2437,#REF!,3,FALSE))</f>
        <v/>
      </c>
      <c r="H2437" s="49"/>
      <c r="I2437" s="51"/>
      <c r="J2437" s="51"/>
      <c r="K2437" s="50"/>
    </row>
    <row r="2438" spans="1:11" s="14" customFormat="1" ht="13.8" x14ac:dyDescent="0.25">
      <c r="A2438" s="49"/>
      <c r="B2438" s="49"/>
      <c r="C2438" s="49"/>
      <c r="D2438" s="49"/>
      <c r="E2438" s="49"/>
      <c r="F2438" s="50" t="str">
        <f>IF(ISBLANK($E2438),"",VLOOKUP($E2438,#REF!,2,FALSE))</f>
        <v/>
      </c>
      <c r="G2438" s="50" t="str">
        <f>IF(ISBLANK($E2438),"",VLOOKUP($E2438,#REF!,3,FALSE))</f>
        <v/>
      </c>
      <c r="H2438" s="49"/>
      <c r="I2438" s="51"/>
      <c r="J2438" s="51"/>
      <c r="K2438" s="50"/>
    </row>
    <row r="2439" spans="1:11" s="14" customFormat="1" ht="13.8" x14ac:dyDescent="0.25">
      <c r="A2439" s="49"/>
      <c r="B2439" s="49"/>
      <c r="C2439" s="49"/>
      <c r="D2439" s="49"/>
      <c r="E2439" s="49"/>
      <c r="F2439" s="50" t="str">
        <f>IF(ISBLANK($E2439),"",VLOOKUP($E2439,#REF!,2,FALSE))</f>
        <v/>
      </c>
      <c r="G2439" s="50" t="str">
        <f>IF(ISBLANK($E2439),"",VLOOKUP($E2439,#REF!,3,FALSE))</f>
        <v/>
      </c>
      <c r="H2439" s="49"/>
      <c r="I2439" s="51"/>
      <c r="J2439" s="51"/>
      <c r="K2439" s="50"/>
    </row>
    <row r="2440" spans="1:11" s="14" customFormat="1" ht="13.8" x14ac:dyDescent="0.25">
      <c r="A2440" s="49"/>
      <c r="B2440" s="49"/>
      <c r="C2440" s="49"/>
      <c r="D2440" s="49"/>
      <c r="E2440" s="49"/>
      <c r="F2440" s="50" t="str">
        <f>IF(ISBLANK($E2440),"",VLOOKUP($E2440,#REF!,2,FALSE))</f>
        <v/>
      </c>
      <c r="G2440" s="50" t="str">
        <f>IF(ISBLANK($E2440),"",VLOOKUP($E2440,#REF!,3,FALSE))</f>
        <v/>
      </c>
      <c r="H2440" s="49"/>
      <c r="I2440" s="51"/>
      <c r="J2440" s="51"/>
      <c r="K2440" s="50"/>
    </row>
    <row r="2441" spans="1:11" s="14" customFormat="1" ht="13.8" x14ac:dyDescent="0.25">
      <c r="A2441" s="49"/>
      <c r="B2441" s="49"/>
      <c r="C2441" s="49"/>
      <c r="D2441" s="49"/>
      <c r="E2441" s="49"/>
      <c r="F2441" s="50" t="str">
        <f>IF(ISBLANK($E2441),"",VLOOKUP($E2441,#REF!,2,FALSE))</f>
        <v/>
      </c>
      <c r="G2441" s="50" t="str">
        <f>IF(ISBLANK($E2441),"",VLOOKUP($E2441,#REF!,3,FALSE))</f>
        <v/>
      </c>
      <c r="H2441" s="49"/>
      <c r="I2441" s="51"/>
      <c r="J2441" s="51"/>
      <c r="K2441" s="50"/>
    </row>
    <row r="2442" spans="1:11" s="14" customFormat="1" ht="13.8" x14ac:dyDescent="0.25">
      <c r="A2442" s="49"/>
      <c r="B2442" s="49"/>
      <c r="C2442" s="49"/>
      <c r="D2442" s="49"/>
      <c r="E2442" s="49"/>
      <c r="F2442" s="50" t="str">
        <f>IF(ISBLANK($E2442),"",VLOOKUP($E2442,#REF!,2,FALSE))</f>
        <v/>
      </c>
      <c r="G2442" s="50" t="str">
        <f>IF(ISBLANK($E2442),"",VLOOKUP($E2442,#REF!,3,FALSE))</f>
        <v/>
      </c>
      <c r="H2442" s="49"/>
      <c r="I2442" s="51"/>
      <c r="J2442" s="51"/>
      <c r="K2442" s="50"/>
    </row>
    <row r="2443" spans="1:11" s="14" customFormat="1" ht="13.8" x14ac:dyDescent="0.25">
      <c r="A2443" s="49"/>
      <c r="B2443" s="49"/>
      <c r="C2443" s="49"/>
      <c r="D2443" s="49"/>
      <c r="E2443" s="49"/>
      <c r="F2443" s="50" t="str">
        <f>IF(ISBLANK($E2443),"",VLOOKUP($E2443,#REF!,2,FALSE))</f>
        <v/>
      </c>
      <c r="G2443" s="50" t="str">
        <f>IF(ISBLANK($E2443),"",VLOOKUP($E2443,#REF!,3,FALSE))</f>
        <v/>
      </c>
      <c r="H2443" s="49"/>
      <c r="I2443" s="51"/>
      <c r="J2443" s="51"/>
      <c r="K2443" s="50"/>
    </row>
    <row r="2444" spans="1:11" s="14" customFormat="1" ht="13.8" x14ac:dyDescent="0.25">
      <c r="A2444" s="49"/>
      <c r="B2444" s="49"/>
      <c r="C2444" s="49"/>
      <c r="D2444" s="49"/>
      <c r="E2444" s="49"/>
      <c r="F2444" s="50" t="str">
        <f>IF(ISBLANK($E2444),"",VLOOKUP($E2444,#REF!,2,FALSE))</f>
        <v/>
      </c>
      <c r="G2444" s="50" t="str">
        <f>IF(ISBLANK($E2444),"",VLOOKUP($E2444,#REF!,3,FALSE))</f>
        <v/>
      </c>
      <c r="H2444" s="49"/>
      <c r="I2444" s="51"/>
      <c r="J2444" s="51"/>
      <c r="K2444" s="50"/>
    </row>
    <row r="2445" spans="1:11" s="14" customFormat="1" ht="13.8" x14ac:dyDescent="0.25">
      <c r="A2445" s="49"/>
      <c r="B2445" s="49"/>
      <c r="C2445" s="49"/>
      <c r="D2445" s="49"/>
      <c r="E2445" s="49"/>
      <c r="F2445" s="50" t="str">
        <f>IF(ISBLANK($E2445),"",VLOOKUP($E2445,#REF!,2,FALSE))</f>
        <v/>
      </c>
      <c r="G2445" s="50" t="str">
        <f>IF(ISBLANK($E2445),"",VLOOKUP($E2445,#REF!,3,FALSE))</f>
        <v/>
      </c>
      <c r="H2445" s="49"/>
      <c r="I2445" s="51"/>
      <c r="J2445" s="51"/>
      <c r="K2445" s="50"/>
    </row>
    <row r="2446" spans="1:11" s="14" customFormat="1" ht="13.8" x14ac:dyDescent="0.25">
      <c r="A2446" s="49"/>
      <c r="B2446" s="49"/>
      <c r="C2446" s="49"/>
      <c r="D2446" s="49"/>
      <c r="E2446" s="49"/>
      <c r="F2446" s="50" t="str">
        <f>IF(ISBLANK($E2446),"",VLOOKUP($E2446,#REF!,2,FALSE))</f>
        <v/>
      </c>
      <c r="G2446" s="50" t="str">
        <f>IF(ISBLANK($E2446),"",VLOOKUP($E2446,#REF!,3,FALSE))</f>
        <v/>
      </c>
      <c r="H2446" s="49"/>
      <c r="I2446" s="51"/>
      <c r="J2446" s="51"/>
      <c r="K2446" s="50"/>
    </row>
    <row r="2447" spans="1:11" s="14" customFormat="1" ht="13.8" x14ac:dyDescent="0.25">
      <c r="A2447" s="49"/>
      <c r="B2447" s="49"/>
      <c r="C2447" s="49"/>
      <c r="D2447" s="49"/>
      <c r="E2447" s="49"/>
      <c r="F2447" s="50" t="str">
        <f>IF(ISBLANK($E2447),"",VLOOKUP($E2447,#REF!,2,FALSE))</f>
        <v/>
      </c>
      <c r="G2447" s="50" t="str">
        <f>IF(ISBLANK($E2447),"",VLOOKUP($E2447,#REF!,3,FALSE))</f>
        <v/>
      </c>
      <c r="H2447" s="49"/>
      <c r="I2447" s="51"/>
      <c r="J2447" s="51"/>
      <c r="K2447" s="50"/>
    </row>
    <row r="2448" spans="1:11" s="14" customFormat="1" ht="13.8" x14ac:dyDescent="0.25">
      <c r="A2448" s="49"/>
      <c r="B2448" s="49"/>
      <c r="C2448" s="49"/>
      <c r="D2448" s="49"/>
      <c r="E2448" s="49"/>
      <c r="F2448" s="50" t="str">
        <f>IF(ISBLANK($E2448),"",VLOOKUP($E2448,#REF!,2,FALSE))</f>
        <v/>
      </c>
      <c r="G2448" s="50" t="str">
        <f>IF(ISBLANK($E2448),"",VLOOKUP($E2448,#REF!,3,FALSE))</f>
        <v/>
      </c>
      <c r="H2448" s="49"/>
      <c r="I2448" s="51"/>
      <c r="J2448" s="51"/>
      <c r="K2448" s="50"/>
    </row>
    <row r="2449" spans="1:11" s="14" customFormat="1" ht="13.8" x14ac:dyDescent="0.25">
      <c r="A2449" s="49"/>
      <c r="B2449" s="49"/>
      <c r="C2449" s="49"/>
      <c r="D2449" s="49"/>
      <c r="E2449" s="49"/>
      <c r="F2449" s="50" t="str">
        <f>IF(ISBLANK($E2449),"",VLOOKUP($E2449,#REF!,2,FALSE))</f>
        <v/>
      </c>
      <c r="G2449" s="50" t="str">
        <f>IF(ISBLANK($E2449),"",VLOOKUP($E2449,#REF!,3,FALSE))</f>
        <v/>
      </c>
      <c r="H2449" s="49"/>
      <c r="I2449" s="51"/>
      <c r="J2449" s="51"/>
      <c r="K2449" s="50"/>
    </row>
    <row r="2450" spans="1:11" s="14" customFormat="1" ht="13.8" x14ac:dyDescent="0.25">
      <c r="A2450" s="49"/>
      <c r="B2450" s="49"/>
      <c r="C2450" s="49"/>
      <c r="D2450" s="49"/>
      <c r="E2450" s="49"/>
      <c r="F2450" s="50" t="str">
        <f>IF(ISBLANK($E2450),"",VLOOKUP($E2450,#REF!,2,FALSE))</f>
        <v/>
      </c>
      <c r="G2450" s="50" t="str">
        <f>IF(ISBLANK($E2450),"",VLOOKUP($E2450,#REF!,3,FALSE))</f>
        <v/>
      </c>
      <c r="H2450" s="49"/>
      <c r="I2450" s="51"/>
      <c r="J2450" s="51"/>
      <c r="K2450" s="50"/>
    </row>
    <row r="2451" spans="1:11" s="14" customFormat="1" ht="13.8" x14ac:dyDescent="0.25">
      <c r="A2451" s="49"/>
      <c r="B2451" s="49"/>
      <c r="C2451" s="49"/>
      <c r="D2451" s="49"/>
      <c r="E2451" s="49"/>
      <c r="F2451" s="50" t="str">
        <f>IF(ISBLANK($E2451),"",VLOOKUP($E2451,#REF!,2,FALSE))</f>
        <v/>
      </c>
      <c r="G2451" s="50" t="str">
        <f>IF(ISBLANK($E2451),"",VLOOKUP($E2451,#REF!,3,FALSE))</f>
        <v/>
      </c>
      <c r="H2451" s="49"/>
      <c r="I2451" s="51"/>
      <c r="J2451" s="51"/>
      <c r="K2451" s="50"/>
    </row>
    <row r="2452" spans="1:11" s="14" customFormat="1" ht="13.8" x14ac:dyDescent="0.25">
      <c r="A2452" s="49"/>
      <c r="B2452" s="49"/>
      <c r="C2452" s="49"/>
      <c r="D2452" s="49"/>
      <c r="E2452" s="49"/>
      <c r="F2452" s="50" t="str">
        <f>IF(ISBLANK($E2452),"",VLOOKUP($E2452,#REF!,2,FALSE))</f>
        <v/>
      </c>
      <c r="G2452" s="50" t="str">
        <f>IF(ISBLANK($E2452),"",VLOOKUP($E2452,#REF!,3,FALSE))</f>
        <v/>
      </c>
      <c r="H2452" s="49"/>
      <c r="I2452" s="51"/>
      <c r="J2452" s="51"/>
      <c r="K2452" s="50"/>
    </row>
    <row r="2453" spans="1:11" s="14" customFormat="1" ht="13.8" x14ac:dyDescent="0.25">
      <c r="A2453" s="49"/>
      <c r="B2453" s="49"/>
      <c r="C2453" s="49"/>
      <c r="D2453" s="49"/>
      <c r="E2453" s="49"/>
      <c r="F2453" s="50" t="str">
        <f>IF(ISBLANK($E2453),"",VLOOKUP($E2453,#REF!,2,FALSE))</f>
        <v/>
      </c>
      <c r="G2453" s="50" t="str">
        <f>IF(ISBLANK($E2453),"",VLOOKUP($E2453,#REF!,3,FALSE))</f>
        <v/>
      </c>
      <c r="H2453" s="49"/>
      <c r="I2453" s="51"/>
      <c r="J2453" s="51"/>
      <c r="K2453" s="50"/>
    </row>
    <row r="2454" spans="1:11" s="14" customFormat="1" ht="13.8" x14ac:dyDescent="0.25">
      <c r="A2454" s="49"/>
      <c r="B2454" s="49"/>
      <c r="C2454" s="49"/>
      <c r="D2454" s="49"/>
      <c r="E2454" s="49"/>
      <c r="F2454" s="50" t="str">
        <f>IF(ISBLANK($E2454),"",VLOOKUP($E2454,#REF!,2,FALSE))</f>
        <v/>
      </c>
      <c r="G2454" s="50" t="str">
        <f>IF(ISBLANK($E2454),"",VLOOKUP($E2454,#REF!,3,FALSE))</f>
        <v/>
      </c>
      <c r="H2454" s="49"/>
      <c r="I2454" s="51"/>
      <c r="J2454" s="51"/>
      <c r="K2454" s="50"/>
    </row>
    <row r="2455" spans="1:11" s="14" customFormat="1" ht="13.8" x14ac:dyDescent="0.25">
      <c r="A2455" s="49"/>
      <c r="B2455" s="49"/>
      <c r="C2455" s="49"/>
      <c r="D2455" s="49"/>
      <c r="E2455" s="49"/>
      <c r="F2455" s="50" t="str">
        <f>IF(ISBLANK($E2455),"",VLOOKUP($E2455,#REF!,2,FALSE))</f>
        <v/>
      </c>
      <c r="G2455" s="50" t="str">
        <f>IF(ISBLANK($E2455),"",VLOOKUP($E2455,#REF!,3,FALSE))</f>
        <v/>
      </c>
      <c r="H2455" s="49"/>
      <c r="I2455" s="51"/>
      <c r="J2455" s="51"/>
      <c r="K2455" s="50"/>
    </row>
    <row r="2456" spans="1:11" s="14" customFormat="1" ht="13.8" x14ac:dyDescent="0.25">
      <c r="A2456" s="49"/>
      <c r="B2456" s="49"/>
      <c r="C2456" s="49"/>
      <c r="D2456" s="49"/>
      <c r="E2456" s="49"/>
      <c r="F2456" s="50" t="str">
        <f>IF(ISBLANK($E2456),"",VLOOKUP($E2456,#REF!,2,FALSE))</f>
        <v/>
      </c>
      <c r="G2456" s="50" t="str">
        <f>IF(ISBLANK($E2456),"",VLOOKUP($E2456,#REF!,3,FALSE))</f>
        <v/>
      </c>
      <c r="H2456" s="49"/>
      <c r="I2456" s="51"/>
      <c r="J2456" s="51"/>
      <c r="K2456" s="50"/>
    </row>
    <row r="2457" spans="1:11" s="14" customFormat="1" ht="13.8" x14ac:dyDescent="0.25">
      <c r="A2457" s="49"/>
      <c r="B2457" s="49"/>
      <c r="C2457" s="49"/>
      <c r="D2457" s="49"/>
      <c r="E2457" s="49"/>
      <c r="F2457" s="50" t="str">
        <f>IF(ISBLANK($E2457),"",VLOOKUP($E2457,#REF!,2,FALSE))</f>
        <v/>
      </c>
      <c r="G2457" s="50" t="str">
        <f>IF(ISBLANK($E2457),"",VLOOKUP($E2457,#REF!,3,FALSE))</f>
        <v/>
      </c>
      <c r="H2457" s="49"/>
      <c r="I2457" s="51"/>
      <c r="J2457" s="51"/>
      <c r="K2457" s="50"/>
    </row>
    <row r="2458" spans="1:11" s="14" customFormat="1" ht="13.8" x14ac:dyDescent="0.25">
      <c r="A2458" s="49"/>
      <c r="B2458" s="49"/>
      <c r="C2458" s="49"/>
      <c r="D2458" s="49"/>
      <c r="E2458" s="49"/>
      <c r="F2458" s="50" t="str">
        <f>IF(ISBLANK($E2458),"",VLOOKUP($E2458,#REF!,2,FALSE))</f>
        <v/>
      </c>
      <c r="G2458" s="50" t="str">
        <f>IF(ISBLANK($E2458),"",VLOOKUP($E2458,#REF!,3,FALSE))</f>
        <v/>
      </c>
      <c r="H2458" s="49"/>
      <c r="I2458" s="51"/>
      <c r="J2458" s="51"/>
      <c r="K2458" s="50"/>
    </row>
    <row r="2459" spans="1:11" s="14" customFormat="1" ht="13.8" x14ac:dyDescent="0.25">
      <c r="A2459" s="49"/>
      <c r="B2459" s="49"/>
      <c r="C2459" s="49"/>
      <c r="D2459" s="49"/>
      <c r="E2459" s="49"/>
      <c r="F2459" s="50" t="str">
        <f>IF(ISBLANK($E2459),"",VLOOKUP($E2459,#REF!,2,FALSE))</f>
        <v/>
      </c>
      <c r="G2459" s="50" t="str">
        <f>IF(ISBLANK($E2459),"",VLOOKUP($E2459,#REF!,3,FALSE))</f>
        <v/>
      </c>
      <c r="H2459" s="49"/>
      <c r="I2459" s="51"/>
      <c r="J2459" s="51"/>
      <c r="K2459" s="50"/>
    </row>
    <row r="2460" spans="1:11" s="14" customFormat="1" ht="13.8" x14ac:dyDescent="0.25">
      <c r="A2460" s="49"/>
      <c r="B2460" s="49"/>
      <c r="C2460" s="49"/>
      <c r="D2460" s="49"/>
      <c r="E2460" s="49"/>
      <c r="F2460" s="50" t="str">
        <f>IF(ISBLANK($E2460),"",VLOOKUP($E2460,#REF!,2,FALSE))</f>
        <v/>
      </c>
      <c r="G2460" s="50" t="str">
        <f>IF(ISBLANK($E2460),"",VLOOKUP($E2460,#REF!,3,FALSE))</f>
        <v/>
      </c>
      <c r="H2460" s="49"/>
      <c r="I2460" s="51"/>
      <c r="J2460" s="51"/>
      <c r="K2460" s="50"/>
    </row>
    <row r="2461" spans="1:11" s="14" customFormat="1" ht="13.8" x14ac:dyDescent="0.25">
      <c r="A2461" s="49"/>
      <c r="B2461" s="49"/>
      <c r="C2461" s="49"/>
      <c r="D2461" s="49"/>
      <c r="E2461" s="49"/>
      <c r="F2461" s="50" t="str">
        <f>IF(ISBLANK($E2461),"",VLOOKUP($E2461,#REF!,2,FALSE))</f>
        <v/>
      </c>
      <c r="G2461" s="50" t="str">
        <f>IF(ISBLANK($E2461),"",VLOOKUP($E2461,#REF!,3,FALSE))</f>
        <v/>
      </c>
      <c r="H2461" s="49"/>
      <c r="I2461" s="51"/>
      <c r="J2461" s="51"/>
      <c r="K2461" s="50"/>
    </row>
    <row r="2462" spans="1:11" s="14" customFormat="1" ht="13.8" x14ac:dyDescent="0.25">
      <c r="A2462" s="49"/>
      <c r="B2462" s="49"/>
      <c r="C2462" s="49"/>
      <c r="D2462" s="49"/>
      <c r="E2462" s="49"/>
      <c r="F2462" s="50" t="str">
        <f>IF(ISBLANK($E2462),"",VLOOKUP($E2462,#REF!,2,FALSE))</f>
        <v/>
      </c>
      <c r="G2462" s="50" t="str">
        <f>IF(ISBLANK($E2462),"",VLOOKUP($E2462,#REF!,3,FALSE))</f>
        <v/>
      </c>
      <c r="H2462" s="49"/>
      <c r="I2462" s="51"/>
      <c r="J2462" s="51"/>
      <c r="K2462" s="50"/>
    </row>
    <row r="2463" spans="1:11" s="14" customFormat="1" ht="13.8" x14ac:dyDescent="0.25">
      <c r="A2463" s="49"/>
      <c r="B2463" s="49"/>
      <c r="C2463" s="49"/>
      <c r="D2463" s="49"/>
      <c r="E2463" s="49"/>
      <c r="F2463" s="50" t="str">
        <f>IF(ISBLANK($E2463),"",VLOOKUP($E2463,#REF!,2,FALSE))</f>
        <v/>
      </c>
      <c r="G2463" s="50" t="str">
        <f>IF(ISBLANK($E2463),"",VLOOKUP($E2463,#REF!,3,FALSE))</f>
        <v/>
      </c>
      <c r="H2463" s="49"/>
      <c r="I2463" s="51"/>
      <c r="J2463" s="51"/>
      <c r="K2463" s="50"/>
    </row>
    <row r="2464" spans="1:11" s="14" customFormat="1" ht="13.8" x14ac:dyDescent="0.25">
      <c r="A2464" s="49"/>
      <c r="B2464" s="49"/>
      <c r="C2464" s="49"/>
      <c r="D2464" s="49"/>
      <c r="E2464" s="49"/>
      <c r="F2464" s="50" t="str">
        <f>IF(ISBLANK($E2464),"",VLOOKUP($E2464,#REF!,2,FALSE))</f>
        <v/>
      </c>
      <c r="G2464" s="50" t="str">
        <f>IF(ISBLANK($E2464),"",VLOOKUP($E2464,#REF!,3,FALSE))</f>
        <v/>
      </c>
      <c r="H2464" s="49"/>
      <c r="I2464" s="51"/>
      <c r="J2464" s="51"/>
      <c r="K2464" s="50"/>
    </row>
    <row r="2465" spans="1:11" s="14" customFormat="1" ht="13.8" x14ac:dyDescent="0.25">
      <c r="A2465" s="49"/>
      <c r="B2465" s="49"/>
      <c r="C2465" s="49"/>
      <c r="D2465" s="49"/>
      <c r="E2465" s="49"/>
      <c r="F2465" s="50" t="str">
        <f>IF(ISBLANK($E2465),"",VLOOKUP($E2465,#REF!,2,FALSE))</f>
        <v/>
      </c>
      <c r="G2465" s="50" t="str">
        <f>IF(ISBLANK($E2465),"",VLOOKUP($E2465,#REF!,3,FALSE))</f>
        <v/>
      </c>
      <c r="H2465" s="49"/>
      <c r="I2465" s="51"/>
      <c r="J2465" s="51"/>
      <c r="K2465" s="50"/>
    </row>
    <row r="2466" spans="1:11" s="14" customFormat="1" ht="13.8" x14ac:dyDescent="0.25">
      <c r="A2466" s="49"/>
      <c r="B2466" s="49"/>
      <c r="C2466" s="49"/>
      <c r="D2466" s="49"/>
      <c r="E2466" s="49"/>
      <c r="F2466" s="50" t="str">
        <f>IF(ISBLANK($E2466),"",VLOOKUP($E2466,#REF!,2,FALSE))</f>
        <v/>
      </c>
      <c r="G2466" s="50" t="str">
        <f>IF(ISBLANK($E2466),"",VLOOKUP($E2466,#REF!,3,FALSE))</f>
        <v/>
      </c>
      <c r="H2466" s="49"/>
      <c r="I2466" s="51"/>
      <c r="J2466" s="51"/>
      <c r="K2466" s="50"/>
    </row>
    <row r="2467" spans="1:11" s="14" customFormat="1" ht="13.8" x14ac:dyDescent="0.25">
      <c r="A2467" s="49"/>
      <c r="B2467" s="49"/>
      <c r="C2467" s="49"/>
      <c r="D2467" s="49"/>
      <c r="E2467" s="49"/>
      <c r="F2467" s="50" t="str">
        <f>IF(ISBLANK($E2467),"",VLOOKUP($E2467,#REF!,2,FALSE))</f>
        <v/>
      </c>
      <c r="G2467" s="50" t="str">
        <f>IF(ISBLANK($E2467),"",VLOOKUP($E2467,#REF!,3,FALSE))</f>
        <v/>
      </c>
      <c r="H2467" s="49"/>
      <c r="I2467" s="51"/>
      <c r="J2467" s="51"/>
      <c r="K2467" s="50"/>
    </row>
    <row r="2468" spans="1:11" s="14" customFormat="1" ht="13.8" x14ac:dyDescent="0.25">
      <c r="A2468" s="49"/>
      <c r="B2468" s="49"/>
      <c r="C2468" s="49"/>
      <c r="D2468" s="49"/>
      <c r="E2468" s="49"/>
      <c r="F2468" s="50" t="str">
        <f>IF(ISBLANK($E2468),"",VLOOKUP($E2468,#REF!,2,FALSE))</f>
        <v/>
      </c>
      <c r="G2468" s="50" t="str">
        <f>IF(ISBLANK($E2468),"",VLOOKUP($E2468,#REF!,3,FALSE))</f>
        <v/>
      </c>
      <c r="H2468" s="49"/>
      <c r="I2468" s="51"/>
      <c r="J2468" s="51"/>
      <c r="K2468" s="50"/>
    </row>
    <row r="2469" spans="1:11" s="14" customFormat="1" ht="13.8" x14ac:dyDescent="0.25">
      <c r="A2469" s="49"/>
      <c r="B2469" s="49"/>
      <c r="C2469" s="49"/>
      <c r="D2469" s="49"/>
      <c r="E2469" s="49"/>
      <c r="F2469" s="50" t="str">
        <f>IF(ISBLANK($E2469),"",VLOOKUP($E2469,#REF!,2,FALSE))</f>
        <v/>
      </c>
      <c r="G2469" s="50" t="str">
        <f>IF(ISBLANK($E2469),"",VLOOKUP($E2469,#REF!,3,FALSE))</f>
        <v/>
      </c>
      <c r="H2469" s="49"/>
      <c r="I2469" s="51"/>
      <c r="J2469" s="51"/>
      <c r="K2469" s="50"/>
    </row>
    <row r="2470" spans="1:11" s="14" customFormat="1" ht="13.8" x14ac:dyDescent="0.25">
      <c r="A2470" s="49"/>
      <c r="B2470" s="49"/>
      <c r="C2470" s="49"/>
      <c r="D2470" s="49"/>
      <c r="E2470" s="49"/>
      <c r="F2470" s="50" t="str">
        <f>IF(ISBLANK($E2470),"",VLOOKUP($E2470,#REF!,2,FALSE))</f>
        <v/>
      </c>
      <c r="G2470" s="50" t="str">
        <f>IF(ISBLANK($E2470),"",VLOOKUP($E2470,#REF!,3,FALSE))</f>
        <v/>
      </c>
      <c r="H2470" s="49"/>
      <c r="I2470" s="51"/>
      <c r="J2470" s="51"/>
      <c r="K2470" s="50"/>
    </row>
    <row r="2471" spans="1:11" s="14" customFormat="1" ht="13.8" x14ac:dyDescent="0.25">
      <c r="A2471" s="49"/>
      <c r="B2471" s="49"/>
      <c r="C2471" s="49"/>
      <c r="D2471" s="49"/>
      <c r="E2471" s="49"/>
      <c r="F2471" s="50" t="str">
        <f>IF(ISBLANK($E2471),"",VLOOKUP($E2471,#REF!,2,FALSE))</f>
        <v/>
      </c>
      <c r="G2471" s="50" t="str">
        <f>IF(ISBLANK($E2471),"",VLOOKUP($E2471,#REF!,3,FALSE))</f>
        <v/>
      </c>
      <c r="H2471" s="49"/>
      <c r="I2471" s="51"/>
      <c r="J2471" s="51"/>
      <c r="K2471" s="50"/>
    </row>
    <row r="2472" spans="1:11" s="14" customFormat="1" ht="13.8" x14ac:dyDescent="0.25">
      <c r="A2472" s="49"/>
      <c r="B2472" s="49"/>
      <c r="C2472" s="49"/>
      <c r="D2472" s="49"/>
      <c r="E2472" s="49"/>
      <c r="F2472" s="50" t="str">
        <f>IF(ISBLANK($E2472),"",VLOOKUP($E2472,#REF!,2,FALSE))</f>
        <v/>
      </c>
      <c r="G2472" s="50" t="str">
        <f>IF(ISBLANK($E2472),"",VLOOKUP($E2472,#REF!,3,FALSE))</f>
        <v/>
      </c>
      <c r="H2472" s="49"/>
      <c r="I2472" s="51"/>
      <c r="J2472" s="51"/>
      <c r="K2472" s="50"/>
    </row>
    <row r="2473" spans="1:11" s="14" customFormat="1" ht="13.8" x14ac:dyDescent="0.25">
      <c r="A2473" s="49"/>
      <c r="B2473" s="49"/>
      <c r="C2473" s="49"/>
      <c r="D2473" s="49"/>
      <c r="E2473" s="49"/>
      <c r="F2473" s="50" t="str">
        <f>IF(ISBLANK($E2473),"",VLOOKUP($E2473,#REF!,2,FALSE))</f>
        <v/>
      </c>
      <c r="G2473" s="50" t="str">
        <f>IF(ISBLANK($E2473),"",VLOOKUP($E2473,#REF!,3,FALSE))</f>
        <v/>
      </c>
      <c r="H2473" s="49"/>
      <c r="I2473" s="51"/>
      <c r="J2473" s="51"/>
      <c r="K2473" s="50"/>
    </row>
    <row r="2474" spans="1:11" s="14" customFormat="1" ht="13.8" x14ac:dyDescent="0.25">
      <c r="A2474" s="49"/>
      <c r="B2474" s="49"/>
      <c r="C2474" s="49"/>
      <c r="D2474" s="49"/>
      <c r="E2474" s="49"/>
      <c r="F2474" s="50" t="str">
        <f>IF(ISBLANK($E2474),"",VLOOKUP($E2474,#REF!,2,FALSE))</f>
        <v/>
      </c>
      <c r="G2474" s="50" t="str">
        <f>IF(ISBLANK($E2474),"",VLOOKUP($E2474,#REF!,3,FALSE))</f>
        <v/>
      </c>
      <c r="H2474" s="49"/>
      <c r="I2474" s="51"/>
      <c r="J2474" s="51"/>
      <c r="K2474" s="50"/>
    </row>
    <row r="2475" spans="1:11" s="14" customFormat="1" ht="13.8" x14ac:dyDescent="0.25">
      <c r="A2475" s="49"/>
      <c r="B2475" s="49"/>
      <c r="C2475" s="49"/>
      <c r="D2475" s="49"/>
      <c r="E2475" s="49"/>
      <c r="F2475" s="50" t="str">
        <f>IF(ISBLANK($E2475),"",VLOOKUP($E2475,#REF!,2,FALSE))</f>
        <v/>
      </c>
      <c r="G2475" s="50" t="str">
        <f>IF(ISBLANK($E2475),"",VLOOKUP($E2475,#REF!,3,FALSE))</f>
        <v/>
      </c>
      <c r="H2475" s="49"/>
      <c r="I2475" s="51"/>
      <c r="J2475" s="51"/>
      <c r="K2475" s="50"/>
    </row>
    <row r="2476" spans="1:11" s="14" customFormat="1" ht="13.8" x14ac:dyDescent="0.25">
      <c r="A2476" s="49"/>
      <c r="B2476" s="49"/>
      <c r="C2476" s="49"/>
      <c r="D2476" s="49"/>
      <c r="E2476" s="49"/>
      <c r="F2476" s="50" t="str">
        <f>IF(ISBLANK($E2476),"",VLOOKUP($E2476,#REF!,2,FALSE))</f>
        <v/>
      </c>
      <c r="G2476" s="50" t="str">
        <f>IF(ISBLANK($E2476),"",VLOOKUP($E2476,#REF!,3,FALSE))</f>
        <v/>
      </c>
      <c r="H2476" s="49"/>
      <c r="I2476" s="51"/>
      <c r="J2476" s="51"/>
      <c r="K2476" s="50"/>
    </row>
    <row r="2477" spans="1:11" s="14" customFormat="1" ht="13.8" x14ac:dyDescent="0.25">
      <c r="A2477" s="49"/>
      <c r="B2477" s="49"/>
      <c r="C2477" s="49"/>
      <c r="D2477" s="49"/>
      <c r="E2477" s="49"/>
      <c r="F2477" s="50" t="str">
        <f>IF(ISBLANK($E2477),"",VLOOKUP($E2477,#REF!,2,FALSE))</f>
        <v/>
      </c>
      <c r="G2477" s="50" t="str">
        <f>IF(ISBLANK($E2477),"",VLOOKUP($E2477,#REF!,3,FALSE))</f>
        <v/>
      </c>
      <c r="H2477" s="49"/>
      <c r="I2477" s="51"/>
      <c r="J2477" s="51"/>
      <c r="K2477" s="50"/>
    </row>
    <row r="2478" spans="1:11" s="14" customFormat="1" ht="13.8" x14ac:dyDescent="0.25">
      <c r="A2478" s="49"/>
      <c r="B2478" s="49"/>
      <c r="C2478" s="49"/>
      <c r="D2478" s="49"/>
      <c r="E2478" s="49"/>
      <c r="F2478" s="50" t="str">
        <f>IF(ISBLANK($E2478),"",VLOOKUP($E2478,#REF!,2,FALSE))</f>
        <v/>
      </c>
      <c r="G2478" s="50" t="str">
        <f>IF(ISBLANK($E2478),"",VLOOKUP($E2478,#REF!,3,FALSE))</f>
        <v/>
      </c>
      <c r="H2478" s="49"/>
      <c r="I2478" s="51"/>
      <c r="J2478" s="51"/>
      <c r="K2478" s="50"/>
    </row>
    <row r="2479" spans="1:11" s="14" customFormat="1" ht="13.8" x14ac:dyDescent="0.25">
      <c r="A2479" s="49"/>
      <c r="B2479" s="49"/>
      <c r="C2479" s="49"/>
      <c r="D2479" s="49"/>
      <c r="E2479" s="49"/>
      <c r="F2479" s="50" t="str">
        <f>IF(ISBLANK($E2479),"",VLOOKUP($E2479,#REF!,2,FALSE))</f>
        <v/>
      </c>
      <c r="G2479" s="50" t="str">
        <f>IF(ISBLANK($E2479),"",VLOOKUP($E2479,#REF!,3,FALSE))</f>
        <v/>
      </c>
      <c r="H2479" s="49"/>
      <c r="I2479" s="51"/>
      <c r="J2479" s="51"/>
      <c r="K2479" s="50"/>
    </row>
    <row r="2480" spans="1:11" s="14" customFormat="1" ht="13.8" x14ac:dyDescent="0.25">
      <c r="A2480" s="49"/>
      <c r="B2480" s="49"/>
      <c r="C2480" s="49"/>
      <c r="D2480" s="49"/>
      <c r="E2480" s="49"/>
      <c r="F2480" s="50" t="str">
        <f>IF(ISBLANK($E2480),"",VLOOKUP($E2480,#REF!,2,FALSE))</f>
        <v/>
      </c>
      <c r="G2480" s="50" t="str">
        <f>IF(ISBLANK($E2480),"",VLOOKUP($E2480,#REF!,3,FALSE))</f>
        <v/>
      </c>
      <c r="H2480" s="49"/>
      <c r="I2480" s="51"/>
      <c r="J2480" s="51"/>
      <c r="K2480" s="50"/>
    </row>
    <row r="2481" spans="1:11" s="14" customFormat="1" ht="13.8" x14ac:dyDescent="0.25">
      <c r="A2481" s="49"/>
      <c r="B2481" s="49"/>
      <c r="C2481" s="49"/>
      <c r="D2481" s="49"/>
      <c r="E2481" s="49"/>
      <c r="F2481" s="50" t="str">
        <f>IF(ISBLANK($E2481),"",VLOOKUP($E2481,#REF!,2,FALSE))</f>
        <v/>
      </c>
      <c r="G2481" s="50" t="str">
        <f>IF(ISBLANK($E2481),"",VLOOKUP($E2481,#REF!,3,FALSE))</f>
        <v/>
      </c>
      <c r="H2481" s="49"/>
      <c r="I2481" s="51"/>
      <c r="J2481" s="51"/>
      <c r="K2481" s="50"/>
    </row>
    <row r="2482" spans="1:11" s="14" customFormat="1" ht="13.8" x14ac:dyDescent="0.25">
      <c r="A2482" s="49"/>
      <c r="B2482" s="49"/>
      <c r="C2482" s="49"/>
      <c r="D2482" s="49"/>
      <c r="E2482" s="49"/>
      <c r="F2482" s="50" t="str">
        <f>IF(ISBLANK($E2482),"",VLOOKUP($E2482,#REF!,2,FALSE))</f>
        <v/>
      </c>
      <c r="G2482" s="50" t="str">
        <f>IF(ISBLANK($E2482),"",VLOOKUP($E2482,#REF!,3,FALSE))</f>
        <v/>
      </c>
      <c r="H2482" s="49"/>
      <c r="I2482" s="51"/>
      <c r="J2482" s="51"/>
      <c r="K2482" s="50"/>
    </row>
    <row r="2483" spans="1:11" s="14" customFormat="1" ht="13.8" x14ac:dyDescent="0.25">
      <c r="A2483" s="49"/>
      <c r="B2483" s="49"/>
      <c r="C2483" s="49"/>
      <c r="D2483" s="49"/>
      <c r="E2483" s="49"/>
      <c r="F2483" s="50" t="str">
        <f>IF(ISBLANK($E2483),"",VLOOKUP($E2483,#REF!,2,FALSE))</f>
        <v/>
      </c>
      <c r="G2483" s="50" t="str">
        <f>IF(ISBLANK($E2483),"",VLOOKUP($E2483,#REF!,3,FALSE))</f>
        <v/>
      </c>
      <c r="H2483" s="49"/>
      <c r="I2483" s="51"/>
      <c r="J2483" s="51"/>
      <c r="K2483" s="50"/>
    </row>
    <row r="2484" spans="1:11" s="14" customFormat="1" ht="13.8" x14ac:dyDescent="0.25">
      <c r="A2484" s="49"/>
      <c r="B2484" s="49"/>
      <c r="C2484" s="49"/>
      <c r="D2484" s="49"/>
      <c r="E2484" s="49"/>
      <c r="F2484" s="50" t="str">
        <f>IF(ISBLANK($E2484),"",VLOOKUP($E2484,#REF!,2,FALSE))</f>
        <v/>
      </c>
      <c r="G2484" s="50" t="str">
        <f>IF(ISBLANK($E2484),"",VLOOKUP($E2484,#REF!,3,FALSE))</f>
        <v/>
      </c>
      <c r="H2484" s="49"/>
      <c r="I2484" s="51"/>
      <c r="J2484" s="51"/>
      <c r="K2484" s="50"/>
    </row>
    <row r="2485" spans="1:11" s="14" customFormat="1" ht="13.8" x14ac:dyDescent="0.25">
      <c r="A2485" s="49"/>
      <c r="B2485" s="49"/>
      <c r="C2485" s="49"/>
      <c r="D2485" s="49"/>
      <c r="E2485" s="49"/>
      <c r="F2485" s="50" t="str">
        <f>IF(ISBLANK($E2485),"",VLOOKUP($E2485,#REF!,2,FALSE))</f>
        <v/>
      </c>
      <c r="G2485" s="50" t="str">
        <f>IF(ISBLANK($E2485),"",VLOOKUP($E2485,#REF!,3,FALSE))</f>
        <v/>
      </c>
      <c r="H2485" s="49"/>
      <c r="I2485" s="51"/>
      <c r="J2485" s="51"/>
      <c r="K2485" s="50"/>
    </row>
    <row r="2486" spans="1:11" s="14" customFormat="1" ht="13.8" x14ac:dyDescent="0.25">
      <c r="A2486" s="49"/>
      <c r="B2486" s="49"/>
      <c r="C2486" s="49"/>
      <c r="D2486" s="49"/>
      <c r="E2486" s="49"/>
      <c r="F2486" s="50" t="str">
        <f>IF(ISBLANK($E2486),"",VLOOKUP($E2486,#REF!,2,FALSE))</f>
        <v/>
      </c>
      <c r="G2486" s="50" t="str">
        <f>IF(ISBLANK($E2486),"",VLOOKUP($E2486,#REF!,3,FALSE))</f>
        <v/>
      </c>
      <c r="H2486" s="49"/>
      <c r="I2486" s="51"/>
      <c r="J2486" s="51"/>
      <c r="K2486" s="50"/>
    </row>
    <row r="2487" spans="1:11" s="14" customFormat="1" ht="13.8" x14ac:dyDescent="0.25">
      <c r="A2487" s="49"/>
      <c r="B2487" s="49"/>
      <c r="C2487" s="49"/>
      <c r="D2487" s="49"/>
      <c r="E2487" s="49"/>
      <c r="F2487" s="50" t="str">
        <f>IF(ISBLANK($E2487),"",VLOOKUP($E2487,#REF!,2,FALSE))</f>
        <v/>
      </c>
      <c r="G2487" s="50" t="str">
        <f>IF(ISBLANK($E2487),"",VLOOKUP($E2487,#REF!,3,FALSE))</f>
        <v/>
      </c>
      <c r="H2487" s="49"/>
      <c r="I2487" s="51"/>
      <c r="J2487" s="51"/>
      <c r="K2487" s="50"/>
    </row>
    <row r="2488" spans="1:11" s="14" customFormat="1" ht="13.8" x14ac:dyDescent="0.25">
      <c r="A2488" s="49"/>
      <c r="B2488" s="49"/>
      <c r="C2488" s="49"/>
      <c r="D2488" s="49"/>
      <c r="E2488" s="49"/>
      <c r="F2488" s="50" t="str">
        <f>IF(ISBLANK($E2488),"",VLOOKUP($E2488,#REF!,2,FALSE))</f>
        <v/>
      </c>
      <c r="G2488" s="50" t="str">
        <f>IF(ISBLANK($E2488),"",VLOOKUP($E2488,#REF!,3,FALSE))</f>
        <v/>
      </c>
      <c r="H2488" s="49"/>
      <c r="I2488" s="51"/>
      <c r="J2488" s="51"/>
      <c r="K2488" s="50"/>
    </row>
    <row r="2489" spans="1:11" s="14" customFormat="1" ht="13.8" x14ac:dyDescent="0.25">
      <c r="A2489" s="49"/>
      <c r="B2489" s="49"/>
      <c r="C2489" s="49"/>
      <c r="D2489" s="49"/>
      <c r="E2489" s="49"/>
      <c r="F2489" s="50" t="str">
        <f>IF(ISBLANK($E2489),"",VLOOKUP($E2489,#REF!,2,FALSE))</f>
        <v/>
      </c>
      <c r="G2489" s="50" t="str">
        <f>IF(ISBLANK($E2489),"",VLOOKUP($E2489,#REF!,3,FALSE))</f>
        <v/>
      </c>
      <c r="H2489" s="49"/>
      <c r="I2489" s="51"/>
      <c r="J2489" s="51"/>
      <c r="K2489" s="50"/>
    </row>
    <row r="2490" spans="1:11" s="14" customFormat="1" ht="13.8" x14ac:dyDescent="0.25">
      <c r="A2490" s="49"/>
      <c r="B2490" s="49"/>
      <c r="C2490" s="49"/>
      <c r="D2490" s="49"/>
      <c r="E2490" s="49"/>
      <c r="F2490" s="50" t="str">
        <f>IF(ISBLANK($E2490),"",VLOOKUP($E2490,#REF!,2,FALSE))</f>
        <v/>
      </c>
      <c r="G2490" s="50" t="str">
        <f>IF(ISBLANK($E2490),"",VLOOKUP($E2490,#REF!,3,FALSE))</f>
        <v/>
      </c>
      <c r="H2490" s="49"/>
      <c r="I2490" s="51"/>
      <c r="J2490" s="51"/>
      <c r="K2490" s="50"/>
    </row>
    <row r="2491" spans="1:11" s="14" customFormat="1" ht="13.8" x14ac:dyDescent="0.25">
      <c r="A2491" s="49"/>
      <c r="B2491" s="49"/>
      <c r="C2491" s="49"/>
      <c r="D2491" s="49"/>
      <c r="E2491" s="49"/>
      <c r="F2491" s="50" t="str">
        <f>IF(ISBLANK($E2491),"",VLOOKUP($E2491,#REF!,2,FALSE))</f>
        <v/>
      </c>
      <c r="G2491" s="50" t="str">
        <f>IF(ISBLANK($E2491),"",VLOOKUP($E2491,#REF!,3,FALSE))</f>
        <v/>
      </c>
      <c r="H2491" s="49"/>
      <c r="I2491" s="51"/>
      <c r="J2491" s="51"/>
      <c r="K2491" s="50"/>
    </row>
    <row r="2492" spans="1:11" s="14" customFormat="1" ht="13.8" x14ac:dyDescent="0.25">
      <c r="A2492" s="49"/>
      <c r="B2492" s="49"/>
      <c r="C2492" s="49"/>
      <c r="D2492" s="49"/>
      <c r="E2492" s="49"/>
      <c r="F2492" s="50" t="str">
        <f>IF(ISBLANK($E2492),"",VLOOKUP($E2492,#REF!,2,FALSE))</f>
        <v/>
      </c>
      <c r="G2492" s="50" t="str">
        <f>IF(ISBLANK($E2492),"",VLOOKUP($E2492,#REF!,3,FALSE))</f>
        <v/>
      </c>
      <c r="H2492" s="49"/>
      <c r="I2492" s="51"/>
      <c r="J2492" s="51"/>
      <c r="K2492" s="50"/>
    </row>
    <row r="2493" spans="1:11" s="14" customFormat="1" ht="13.8" x14ac:dyDescent="0.25">
      <c r="A2493" s="49"/>
      <c r="B2493" s="49"/>
      <c r="C2493" s="49"/>
      <c r="D2493" s="49"/>
      <c r="E2493" s="49"/>
      <c r="F2493" s="50" t="str">
        <f>IF(ISBLANK($E2493),"",VLOOKUP($E2493,#REF!,2,FALSE))</f>
        <v/>
      </c>
      <c r="G2493" s="50" t="str">
        <f>IF(ISBLANK($E2493),"",VLOOKUP($E2493,#REF!,3,FALSE))</f>
        <v/>
      </c>
      <c r="H2493" s="49"/>
      <c r="I2493" s="51"/>
      <c r="J2493" s="51"/>
      <c r="K2493" s="50"/>
    </row>
    <row r="2494" spans="1:11" s="14" customFormat="1" ht="13.8" x14ac:dyDescent="0.25">
      <c r="A2494" s="49"/>
      <c r="B2494" s="49"/>
      <c r="C2494" s="49"/>
      <c r="D2494" s="49"/>
      <c r="E2494" s="49"/>
      <c r="F2494" s="50" t="str">
        <f>IF(ISBLANK($E2494),"",VLOOKUP($E2494,#REF!,2,FALSE))</f>
        <v/>
      </c>
      <c r="G2494" s="50" t="str">
        <f>IF(ISBLANK($E2494),"",VLOOKUP($E2494,#REF!,3,FALSE))</f>
        <v/>
      </c>
      <c r="H2494" s="49"/>
      <c r="I2494" s="51"/>
      <c r="J2494" s="51"/>
      <c r="K2494" s="50"/>
    </row>
    <row r="2495" spans="1:11" s="14" customFormat="1" ht="13.8" x14ac:dyDescent="0.25">
      <c r="A2495" s="49"/>
      <c r="B2495" s="49"/>
      <c r="C2495" s="49"/>
      <c r="D2495" s="49"/>
      <c r="E2495" s="49"/>
      <c r="F2495" s="50" t="str">
        <f>IF(ISBLANK($E2495),"",VLOOKUP($E2495,#REF!,2,FALSE))</f>
        <v/>
      </c>
      <c r="G2495" s="50" t="str">
        <f>IF(ISBLANK($E2495),"",VLOOKUP($E2495,#REF!,3,FALSE))</f>
        <v/>
      </c>
      <c r="H2495" s="49"/>
      <c r="I2495" s="51"/>
      <c r="J2495" s="51"/>
      <c r="K2495" s="50"/>
    </row>
    <row r="2496" spans="1:11" s="14" customFormat="1" ht="13.8" x14ac:dyDescent="0.25">
      <c r="A2496" s="49"/>
      <c r="B2496" s="49"/>
      <c r="C2496" s="49"/>
      <c r="D2496" s="49"/>
      <c r="E2496" s="49"/>
      <c r="F2496" s="50" t="str">
        <f>IF(ISBLANK($E2496),"",VLOOKUP($E2496,#REF!,2,FALSE))</f>
        <v/>
      </c>
      <c r="G2496" s="50" t="str">
        <f>IF(ISBLANK($E2496),"",VLOOKUP($E2496,#REF!,3,FALSE))</f>
        <v/>
      </c>
      <c r="H2496" s="49"/>
      <c r="I2496" s="51"/>
      <c r="J2496" s="51"/>
      <c r="K2496" s="50"/>
    </row>
    <row r="2497" spans="1:11" s="14" customFormat="1" ht="13.8" x14ac:dyDescent="0.25">
      <c r="A2497" s="49"/>
      <c r="B2497" s="49"/>
      <c r="C2497" s="49"/>
      <c r="D2497" s="49"/>
      <c r="E2497" s="49"/>
      <c r="F2497" s="50" t="str">
        <f>IF(ISBLANK($E2497),"",VLOOKUP($E2497,#REF!,2,FALSE))</f>
        <v/>
      </c>
      <c r="G2497" s="50" t="str">
        <f>IF(ISBLANK($E2497),"",VLOOKUP($E2497,#REF!,3,FALSE))</f>
        <v/>
      </c>
      <c r="H2497" s="49"/>
      <c r="I2497" s="51"/>
      <c r="J2497" s="51"/>
      <c r="K2497" s="50"/>
    </row>
    <row r="2498" spans="1:11" s="14" customFormat="1" ht="13.8" x14ac:dyDescent="0.25">
      <c r="A2498" s="49"/>
      <c r="B2498" s="49"/>
      <c r="C2498" s="49"/>
      <c r="D2498" s="49"/>
      <c r="E2498" s="49"/>
      <c r="F2498" s="50" t="str">
        <f>IF(ISBLANK($E2498),"",VLOOKUP($E2498,#REF!,2,FALSE))</f>
        <v/>
      </c>
      <c r="G2498" s="50" t="str">
        <f>IF(ISBLANK($E2498),"",VLOOKUP($E2498,#REF!,3,FALSE))</f>
        <v/>
      </c>
      <c r="H2498" s="49"/>
      <c r="I2498" s="51"/>
      <c r="J2498" s="51"/>
      <c r="K2498" s="50"/>
    </row>
    <row r="2499" spans="1:11" s="14" customFormat="1" ht="13.8" x14ac:dyDescent="0.25">
      <c r="A2499" s="49"/>
      <c r="B2499" s="49"/>
      <c r="C2499" s="49"/>
      <c r="D2499" s="49"/>
      <c r="E2499" s="49"/>
      <c r="F2499" s="50" t="str">
        <f>IF(ISBLANK($E2499),"",VLOOKUP($E2499,#REF!,2,FALSE))</f>
        <v/>
      </c>
      <c r="G2499" s="50" t="str">
        <f>IF(ISBLANK($E2499),"",VLOOKUP($E2499,#REF!,3,FALSE))</f>
        <v/>
      </c>
      <c r="H2499" s="49"/>
      <c r="I2499" s="51"/>
      <c r="J2499" s="51"/>
      <c r="K2499" s="50"/>
    </row>
    <row r="2500" spans="1:11" s="14" customFormat="1" ht="13.8" x14ac:dyDescent="0.25">
      <c r="A2500" s="49"/>
      <c r="B2500" s="49"/>
      <c r="C2500" s="49"/>
      <c r="D2500" s="49"/>
      <c r="E2500" s="49"/>
      <c r="F2500" s="50" t="str">
        <f>IF(ISBLANK($E2500),"",VLOOKUP($E2500,#REF!,2,FALSE))</f>
        <v/>
      </c>
      <c r="G2500" s="50" t="str">
        <f>IF(ISBLANK($E2500),"",VLOOKUP($E2500,#REF!,3,FALSE))</f>
        <v/>
      </c>
      <c r="H2500" s="49"/>
      <c r="I2500" s="51"/>
      <c r="J2500" s="51"/>
      <c r="K2500" s="50"/>
    </row>
    <row r="2501" spans="1:11" s="14" customFormat="1" ht="13.8" x14ac:dyDescent="0.25">
      <c r="A2501" s="49"/>
      <c r="B2501" s="49"/>
      <c r="C2501" s="49"/>
      <c r="D2501" s="49"/>
      <c r="E2501" s="49"/>
      <c r="F2501" s="50" t="str">
        <f>IF(ISBLANK($E2501),"",VLOOKUP($E2501,#REF!,2,FALSE))</f>
        <v/>
      </c>
      <c r="G2501" s="50" t="str">
        <f>IF(ISBLANK($E2501),"",VLOOKUP($E2501,#REF!,3,FALSE))</f>
        <v/>
      </c>
      <c r="H2501" s="49"/>
      <c r="I2501" s="51"/>
      <c r="J2501" s="51"/>
      <c r="K2501" s="50"/>
    </row>
    <row r="2502" spans="1:11" s="14" customFormat="1" ht="13.8" x14ac:dyDescent="0.25">
      <c r="A2502" s="49"/>
      <c r="B2502" s="49"/>
      <c r="C2502" s="49"/>
      <c r="D2502" s="49"/>
      <c r="E2502" s="49"/>
      <c r="F2502" s="50" t="str">
        <f>IF(ISBLANK($E2502),"",VLOOKUP($E2502,#REF!,2,FALSE))</f>
        <v/>
      </c>
      <c r="G2502" s="50" t="str">
        <f>IF(ISBLANK($E2502),"",VLOOKUP($E2502,#REF!,3,FALSE))</f>
        <v/>
      </c>
      <c r="H2502" s="49"/>
      <c r="I2502" s="51"/>
      <c r="J2502" s="51"/>
      <c r="K2502" s="50"/>
    </row>
    <row r="2503" spans="1:11" s="14" customFormat="1" ht="13.8" x14ac:dyDescent="0.25">
      <c r="A2503" s="49"/>
      <c r="B2503" s="49"/>
      <c r="C2503" s="49"/>
      <c r="D2503" s="49"/>
      <c r="E2503" s="49"/>
      <c r="F2503" s="50" t="str">
        <f>IF(ISBLANK($E2503),"",VLOOKUP($E2503,#REF!,2,FALSE))</f>
        <v/>
      </c>
      <c r="G2503" s="50" t="str">
        <f>IF(ISBLANK($E2503),"",VLOOKUP($E2503,#REF!,3,FALSE))</f>
        <v/>
      </c>
      <c r="H2503" s="49"/>
      <c r="I2503" s="51"/>
      <c r="J2503" s="51"/>
      <c r="K2503" s="50"/>
    </row>
    <row r="2504" spans="1:11" s="14" customFormat="1" ht="13.8" x14ac:dyDescent="0.25">
      <c r="A2504" s="49"/>
      <c r="B2504" s="49"/>
      <c r="C2504" s="49"/>
      <c r="D2504" s="49"/>
      <c r="E2504" s="49"/>
      <c r="F2504" s="50" t="str">
        <f>IF(ISBLANK($E2504),"",VLOOKUP($E2504,#REF!,2,FALSE))</f>
        <v/>
      </c>
      <c r="G2504" s="50" t="str">
        <f>IF(ISBLANK($E2504),"",VLOOKUP($E2504,#REF!,3,FALSE))</f>
        <v/>
      </c>
      <c r="H2504" s="49"/>
      <c r="I2504" s="51"/>
      <c r="J2504" s="51"/>
      <c r="K2504" s="50"/>
    </row>
    <row r="2505" spans="1:11" s="14" customFormat="1" ht="13.8" x14ac:dyDescent="0.25">
      <c r="A2505" s="49"/>
      <c r="B2505" s="49"/>
      <c r="C2505" s="49"/>
      <c r="D2505" s="49"/>
      <c r="E2505" s="49"/>
      <c r="F2505" s="50" t="str">
        <f>IF(ISBLANK($E2505),"",VLOOKUP($E2505,#REF!,2,FALSE))</f>
        <v/>
      </c>
      <c r="G2505" s="50" t="str">
        <f>IF(ISBLANK($E2505),"",VLOOKUP($E2505,#REF!,3,FALSE))</f>
        <v/>
      </c>
      <c r="H2505" s="49"/>
      <c r="I2505" s="51"/>
      <c r="J2505" s="51"/>
      <c r="K2505" s="50"/>
    </row>
    <row r="2506" spans="1:11" s="14" customFormat="1" ht="13.8" x14ac:dyDescent="0.25">
      <c r="A2506" s="49"/>
      <c r="B2506" s="49"/>
      <c r="C2506" s="49"/>
      <c r="D2506" s="49"/>
      <c r="E2506" s="49"/>
      <c r="F2506" s="50" t="str">
        <f>IF(ISBLANK($E2506),"",VLOOKUP($E2506,#REF!,2,FALSE))</f>
        <v/>
      </c>
      <c r="G2506" s="50" t="str">
        <f>IF(ISBLANK($E2506),"",VLOOKUP($E2506,#REF!,3,FALSE))</f>
        <v/>
      </c>
      <c r="H2506" s="49"/>
      <c r="I2506" s="51"/>
      <c r="J2506" s="51"/>
      <c r="K2506" s="50"/>
    </row>
    <row r="2507" spans="1:11" s="14" customFormat="1" ht="13.8" x14ac:dyDescent="0.25">
      <c r="A2507" s="49"/>
      <c r="B2507" s="49"/>
      <c r="C2507" s="49"/>
      <c r="D2507" s="49"/>
      <c r="E2507" s="49"/>
      <c r="F2507" s="50" t="str">
        <f>IF(ISBLANK($E2507),"",VLOOKUP($E2507,#REF!,2,FALSE))</f>
        <v/>
      </c>
      <c r="G2507" s="50" t="str">
        <f>IF(ISBLANK($E2507),"",VLOOKUP($E2507,#REF!,3,FALSE))</f>
        <v/>
      </c>
      <c r="H2507" s="49"/>
      <c r="I2507" s="51"/>
      <c r="J2507" s="51"/>
      <c r="K2507" s="50"/>
    </row>
    <row r="2508" spans="1:11" s="14" customFormat="1" ht="13.8" x14ac:dyDescent="0.25">
      <c r="A2508" s="49"/>
      <c r="B2508" s="49"/>
      <c r="C2508" s="49"/>
      <c r="D2508" s="49"/>
      <c r="E2508" s="49"/>
      <c r="F2508" s="50" t="str">
        <f>IF(ISBLANK($E2508),"",VLOOKUP($E2508,#REF!,2,FALSE))</f>
        <v/>
      </c>
      <c r="G2508" s="50" t="str">
        <f>IF(ISBLANK($E2508),"",VLOOKUP($E2508,#REF!,3,FALSE))</f>
        <v/>
      </c>
      <c r="H2508" s="49"/>
      <c r="I2508" s="51"/>
      <c r="J2508" s="51"/>
      <c r="K2508" s="50"/>
    </row>
    <row r="2509" spans="1:11" s="14" customFormat="1" ht="13.8" x14ac:dyDescent="0.25">
      <c r="A2509" s="49"/>
      <c r="B2509" s="49"/>
      <c r="C2509" s="49"/>
      <c r="D2509" s="49"/>
      <c r="E2509" s="49"/>
      <c r="F2509" s="50" t="str">
        <f>IF(ISBLANK($E2509),"",VLOOKUP($E2509,#REF!,2,FALSE))</f>
        <v/>
      </c>
      <c r="G2509" s="50" t="str">
        <f>IF(ISBLANK($E2509),"",VLOOKUP($E2509,#REF!,3,FALSE))</f>
        <v/>
      </c>
      <c r="H2509" s="49"/>
      <c r="I2509" s="51"/>
      <c r="J2509" s="51"/>
      <c r="K2509" s="50"/>
    </row>
    <row r="2510" spans="1:11" s="14" customFormat="1" ht="13.8" x14ac:dyDescent="0.25">
      <c r="A2510" s="49"/>
      <c r="B2510" s="49"/>
      <c r="C2510" s="49"/>
      <c r="D2510" s="49"/>
      <c r="E2510" s="49"/>
      <c r="F2510" s="50" t="str">
        <f>IF(ISBLANK($E2510),"",VLOOKUP($E2510,#REF!,2,FALSE))</f>
        <v/>
      </c>
      <c r="G2510" s="50" t="str">
        <f>IF(ISBLANK($E2510),"",VLOOKUP($E2510,#REF!,3,FALSE))</f>
        <v/>
      </c>
      <c r="H2510" s="49"/>
      <c r="I2510" s="51"/>
      <c r="J2510" s="51"/>
      <c r="K2510" s="50"/>
    </row>
    <row r="2511" spans="1:11" s="14" customFormat="1" ht="13.8" x14ac:dyDescent="0.25">
      <c r="A2511" s="49"/>
      <c r="B2511" s="49"/>
      <c r="C2511" s="49"/>
      <c r="D2511" s="49"/>
      <c r="E2511" s="49"/>
      <c r="F2511" s="50" t="str">
        <f>IF(ISBLANK($E2511),"",VLOOKUP($E2511,#REF!,2,FALSE))</f>
        <v/>
      </c>
      <c r="G2511" s="50" t="str">
        <f>IF(ISBLANK($E2511),"",VLOOKUP($E2511,#REF!,3,FALSE))</f>
        <v/>
      </c>
      <c r="H2511" s="49"/>
      <c r="I2511" s="51"/>
      <c r="J2511" s="51"/>
      <c r="K2511" s="50"/>
    </row>
    <row r="2512" spans="1:11" s="14" customFormat="1" ht="13.8" x14ac:dyDescent="0.25">
      <c r="A2512" s="49"/>
      <c r="B2512" s="49"/>
      <c r="C2512" s="49"/>
      <c r="D2512" s="49"/>
      <c r="E2512" s="49"/>
      <c r="F2512" s="50" t="str">
        <f>IF(ISBLANK($E2512),"",VLOOKUP($E2512,#REF!,2,FALSE))</f>
        <v/>
      </c>
      <c r="G2512" s="50" t="str">
        <f>IF(ISBLANK($E2512),"",VLOOKUP($E2512,#REF!,3,FALSE))</f>
        <v/>
      </c>
      <c r="H2512" s="49"/>
      <c r="I2512" s="51"/>
      <c r="J2512" s="51"/>
      <c r="K2512" s="50"/>
    </row>
    <row r="2513" spans="1:11" s="14" customFormat="1" ht="13.8" x14ac:dyDescent="0.25">
      <c r="A2513" s="49"/>
      <c r="B2513" s="49"/>
      <c r="C2513" s="49"/>
      <c r="D2513" s="49"/>
      <c r="E2513" s="49"/>
      <c r="F2513" s="50" t="str">
        <f>IF(ISBLANK($E2513),"",VLOOKUP($E2513,#REF!,2,FALSE))</f>
        <v/>
      </c>
      <c r="G2513" s="50" t="str">
        <f>IF(ISBLANK($E2513),"",VLOOKUP($E2513,#REF!,3,FALSE))</f>
        <v/>
      </c>
      <c r="H2513" s="49"/>
      <c r="I2513" s="51"/>
      <c r="J2513" s="51"/>
      <c r="K2513" s="50"/>
    </row>
    <row r="2514" spans="1:11" s="14" customFormat="1" ht="13.8" x14ac:dyDescent="0.25">
      <c r="A2514" s="49"/>
      <c r="B2514" s="49"/>
      <c r="C2514" s="49"/>
      <c r="D2514" s="49"/>
      <c r="E2514" s="49"/>
      <c r="F2514" s="50" t="str">
        <f>IF(ISBLANK($E2514),"",VLOOKUP($E2514,#REF!,2,FALSE))</f>
        <v/>
      </c>
      <c r="G2514" s="50" t="str">
        <f>IF(ISBLANK($E2514),"",VLOOKUP($E2514,#REF!,3,FALSE))</f>
        <v/>
      </c>
      <c r="H2514" s="49"/>
      <c r="I2514" s="51"/>
      <c r="J2514" s="51"/>
      <c r="K2514" s="50"/>
    </row>
    <row r="2515" spans="1:11" s="14" customFormat="1" ht="13.8" x14ac:dyDescent="0.25">
      <c r="A2515" s="49"/>
      <c r="B2515" s="49"/>
      <c r="C2515" s="49"/>
      <c r="D2515" s="49"/>
      <c r="E2515" s="49"/>
      <c r="F2515" s="50" t="str">
        <f>IF(ISBLANK($E2515),"",VLOOKUP($E2515,#REF!,2,FALSE))</f>
        <v/>
      </c>
      <c r="G2515" s="50" t="str">
        <f>IF(ISBLANK($E2515),"",VLOOKUP($E2515,#REF!,3,FALSE))</f>
        <v/>
      </c>
      <c r="H2515" s="49"/>
      <c r="I2515" s="51"/>
      <c r="J2515" s="51"/>
      <c r="K2515" s="50"/>
    </row>
    <row r="2516" spans="1:11" s="14" customFormat="1" ht="13.8" x14ac:dyDescent="0.25">
      <c r="A2516" s="49"/>
      <c r="B2516" s="49"/>
      <c r="C2516" s="49"/>
      <c r="D2516" s="49"/>
      <c r="E2516" s="49"/>
      <c r="F2516" s="50" t="str">
        <f>IF(ISBLANK($E2516),"",VLOOKUP($E2516,#REF!,2,FALSE))</f>
        <v/>
      </c>
      <c r="G2516" s="50" t="str">
        <f>IF(ISBLANK($E2516),"",VLOOKUP($E2516,#REF!,3,FALSE))</f>
        <v/>
      </c>
      <c r="H2516" s="49"/>
      <c r="I2516" s="51"/>
      <c r="J2516" s="51"/>
      <c r="K2516" s="50"/>
    </row>
    <row r="2517" spans="1:11" s="14" customFormat="1" ht="13.8" x14ac:dyDescent="0.25">
      <c r="A2517" s="49"/>
      <c r="B2517" s="49"/>
      <c r="C2517" s="49"/>
      <c r="D2517" s="49"/>
      <c r="E2517" s="49"/>
      <c r="F2517" s="50" t="str">
        <f>IF(ISBLANK($E2517),"",VLOOKUP($E2517,#REF!,2,FALSE))</f>
        <v/>
      </c>
      <c r="G2517" s="50" t="str">
        <f>IF(ISBLANK($E2517),"",VLOOKUP($E2517,#REF!,3,FALSE))</f>
        <v/>
      </c>
      <c r="H2517" s="49"/>
      <c r="I2517" s="51"/>
      <c r="J2517" s="51"/>
      <c r="K2517" s="50"/>
    </row>
    <row r="2518" spans="1:11" s="14" customFormat="1" ht="13.8" x14ac:dyDescent="0.25">
      <c r="A2518" s="49"/>
      <c r="B2518" s="49"/>
      <c r="C2518" s="49"/>
      <c r="D2518" s="49"/>
      <c r="E2518" s="49"/>
      <c r="F2518" s="50" t="str">
        <f>IF(ISBLANK($E2518),"",VLOOKUP($E2518,#REF!,2,FALSE))</f>
        <v/>
      </c>
      <c r="G2518" s="50" t="str">
        <f>IF(ISBLANK($E2518),"",VLOOKUP($E2518,#REF!,3,FALSE))</f>
        <v/>
      </c>
      <c r="H2518" s="49"/>
      <c r="I2518" s="51"/>
      <c r="J2518" s="51"/>
      <c r="K2518" s="50"/>
    </row>
    <row r="2519" spans="1:11" s="14" customFormat="1" ht="13.8" x14ac:dyDescent="0.25">
      <c r="A2519" s="49"/>
      <c r="B2519" s="49"/>
      <c r="C2519" s="49"/>
      <c r="D2519" s="49"/>
      <c r="E2519" s="49"/>
      <c r="F2519" s="50" t="str">
        <f>IF(ISBLANK($E2519),"",VLOOKUP($E2519,#REF!,2,FALSE))</f>
        <v/>
      </c>
      <c r="G2519" s="50" t="str">
        <f>IF(ISBLANK($E2519),"",VLOOKUP($E2519,#REF!,3,FALSE))</f>
        <v/>
      </c>
      <c r="H2519" s="49"/>
      <c r="I2519" s="51"/>
      <c r="J2519" s="51"/>
      <c r="K2519" s="50"/>
    </row>
    <row r="2520" spans="1:11" s="14" customFormat="1" ht="13.8" x14ac:dyDescent="0.25">
      <c r="A2520" s="49"/>
      <c r="B2520" s="49"/>
      <c r="C2520" s="49"/>
      <c r="D2520" s="49"/>
      <c r="E2520" s="49"/>
      <c r="F2520" s="50" t="str">
        <f>IF(ISBLANK($E2520),"",VLOOKUP($E2520,#REF!,2,FALSE))</f>
        <v/>
      </c>
      <c r="G2520" s="50" t="str">
        <f>IF(ISBLANK($E2520),"",VLOOKUP($E2520,#REF!,3,FALSE))</f>
        <v/>
      </c>
      <c r="H2520" s="49"/>
      <c r="I2520" s="51"/>
      <c r="J2520" s="51"/>
      <c r="K2520" s="50"/>
    </row>
    <row r="2521" spans="1:11" s="14" customFormat="1" ht="13.8" x14ac:dyDescent="0.25">
      <c r="A2521" s="49"/>
      <c r="B2521" s="49"/>
      <c r="C2521" s="49"/>
      <c r="D2521" s="49"/>
      <c r="E2521" s="49"/>
      <c r="F2521" s="50" t="str">
        <f>IF(ISBLANK($E2521),"",VLOOKUP($E2521,#REF!,2,FALSE))</f>
        <v/>
      </c>
      <c r="G2521" s="50" t="str">
        <f>IF(ISBLANK($E2521),"",VLOOKUP($E2521,#REF!,3,FALSE))</f>
        <v/>
      </c>
      <c r="H2521" s="49"/>
      <c r="I2521" s="51"/>
      <c r="J2521" s="51"/>
      <c r="K2521" s="50"/>
    </row>
    <row r="2522" spans="1:11" s="14" customFormat="1" ht="13.8" x14ac:dyDescent="0.25">
      <c r="A2522" s="49"/>
      <c r="B2522" s="49"/>
      <c r="C2522" s="49"/>
      <c r="D2522" s="49"/>
      <c r="E2522" s="49"/>
      <c r="F2522" s="50" t="str">
        <f>IF(ISBLANK($E2522),"",VLOOKUP($E2522,#REF!,2,FALSE))</f>
        <v/>
      </c>
      <c r="G2522" s="50" t="str">
        <f>IF(ISBLANK($E2522),"",VLOOKUP($E2522,#REF!,3,FALSE))</f>
        <v/>
      </c>
      <c r="H2522" s="49"/>
      <c r="I2522" s="51"/>
      <c r="J2522" s="51"/>
      <c r="K2522" s="50"/>
    </row>
    <row r="2523" spans="1:11" s="14" customFormat="1" ht="13.8" x14ac:dyDescent="0.25">
      <c r="A2523" s="49"/>
      <c r="B2523" s="49"/>
      <c r="C2523" s="49"/>
      <c r="D2523" s="49"/>
      <c r="E2523" s="49"/>
      <c r="F2523" s="50" t="str">
        <f>IF(ISBLANK($E2523),"",VLOOKUP($E2523,#REF!,2,FALSE))</f>
        <v/>
      </c>
      <c r="G2523" s="50" t="str">
        <f>IF(ISBLANK($E2523),"",VLOOKUP($E2523,#REF!,3,FALSE))</f>
        <v/>
      </c>
      <c r="H2523" s="49"/>
      <c r="I2523" s="51"/>
      <c r="J2523" s="51"/>
      <c r="K2523" s="50"/>
    </row>
    <row r="2524" spans="1:11" s="14" customFormat="1" ht="13.8" x14ac:dyDescent="0.25">
      <c r="A2524" s="49"/>
      <c r="B2524" s="49"/>
      <c r="C2524" s="49"/>
      <c r="D2524" s="49"/>
      <c r="E2524" s="49"/>
      <c r="F2524" s="50" t="str">
        <f>IF(ISBLANK($E2524),"",VLOOKUP($E2524,#REF!,2,FALSE))</f>
        <v/>
      </c>
      <c r="G2524" s="50" t="str">
        <f>IF(ISBLANK($E2524),"",VLOOKUP($E2524,#REF!,3,FALSE))</f>
        <v/>
      </c>
      <c r="H2524" s="49"/>
      <c r="I2524" s="51"/>
      <c r="J2524" s="51"/>
      <c r="K2524" s="50"/>
    </row>
    <row r="2525" spans="1:11" s="14" customFormat="1" ht="13.8" x14ac:dyDescent="0.25">
      <c r="A2525" s="49"/>
      <c r="B2525" s="49"/>
      <c r="C2525" s="49"/>
      <c r="D2525" s="49"/>
      <c r="E2525" s="49"/>
      <c r="F2525" s="50" t="str">
        <f>IF(ISBLANK($E2525),"",VLOOKUP($E2525,#REF!,2,FALSE))</f>
        <v/>
      </c>
      <c r="G2525" s="50" t="str">
        <f>IF(ISBLANK($E2525),"",VLOOKUP($E2525,#REF!,3,FALSE))</f>
        <v/>
      </c>
      <c r="H2525" s="49"/>
      <c r="I2525" s="51"/>
      <c r="J2525" s="51"/>
      <c r="K2525" s="50"/>
    </row>
    <row r="2526" spans="1:11" s="14" customFormat="1" ht="13.8" x14ac:dyDescent="0.25">
      <c r="A2526" s="49"/>
      <c r="B2526" s="49"/>
      <c r="C2526" s="49"/>
      <c r="D2526" s="49"/>
      <c r="E2526" s="49"/>
      <c r="F2526" s="50" t="str">
        <f>IF(ISBLANK($E2526),"",VLOOKUP($E2526,#REF!,2,FALSE))</f>
        <v/>
      </c>
      <c r="G2526" s="50" t="str">
        <f>IF(ISBLANK($E2526),"",VLOOKUP($E2526,#REF!,3,FALSE))</f>
        <v/>
      </c>
      <c r="H2526" s="49"/>
      <c r="I2526" s="51"/>
      <c r="J2526" s="51"/>
      <c r="K2526" s="50"/>
    </row>
    <row r="2527" spans="1:11" s="14" customFormat="1" ht="13.8" x14ac:dyDescent="0.25">
      <c r="A2527" s="49"/>
      <c r="B2527" s="49"/>
      <c r="C2527" s="49"/>
      <c r="D2527" s="49"/>
      <c r="E2527" s="49"/>
      <c r="F2527" s="50" t="str">
        <f>IF(ISBLANK($E2527),"",VLOOKUP($E2527,#REF!,2,FALSE))</f>
        <v/>
      </c>
      <c r="G2527" s="50" t="str">
        <f>IF(ISBLANK($E2527),"",VLOOKUP($E2527,#REF!,3,FALSE))</f>
        <v/>
      </c>
      <c r="H2527" s="49"/>
      <c r="I2527" s="51"/>
      <c r="J2527" s="51"/>
      <c r="K2527" s="50"/>
    </row>
    <row r="2528" spans="1:11" s="14" customFormat="1" ht="13.8" x14ac:dyDescent="0.25">
      <c r="A2528" s="49"/>
      <c r="B2528" s="49"/>
      <c r="C2528" s="49"/>
      <c r="D2528" s="49"/>
      <c r="E2528" s="49"/>
      <c r="F2528" s="50" t="str">
        <f>IF(ISBLANK($E2528),"",VLOOKUP($E2528,#REF!,2,FALSE))</f>
        <v/>
      </c>
      <c r="G2528" s="50" t="str">
        <f>IF(ISBLANK($E2528),"",VLOOKUP($E2528,#REF!,3,FALSE))</f>
        <v/>
      </c>
      <c r="H2528" s="49"/>
      <c r="I2528" s="51"/>
      <c r="J2528" s="51"/>
      <c r="K2528" s="50"/>
    </row>
    <row r="2529" spans="1:11" s="14" customFormat="1" ht="13.8" x14ac:dyDescent="0.25">
      <c r="A2529" s="49"/>
      <c r="B2529" s="49"/>
      <c r="C2529" s="49"/>
      <c r="D2529" s="49"/>
      <c r="E2529" s="49"/>
      <c r="F2529" s="50" t="str">
        <f>IF(ISBLANK($E2529),"",VLOOKUP($E2529,#REF!,2,FALSE))</f>
        <v/>
      </c>
      <c r="G2529" s="50" t="str">
        <f>IF(ISBLANK($E2529),"",VLOOKUP($E2529,#REF!,3,FALSE))</f>
        <v/>
      </c>
      <c r="H2529" s="49"/>
      <c r="I2529" s="51"/>
      <c r="J2529" s="51"/>
      <c r="K2529" s="50"/>
    </row>
    <row r="2530" spans="1:11" s="14" customFormat="1" ht="13.8" x14ac:dyDescent="0.25">
      <c r="A2530" s="49"/>
      <c r="B2530" s="49"/>
      <c r="C2530" s="49"/>
      <c r="D2530" s="49"/>
      <c r="E2530" s="49"/>
      <c r="F2530" s="50" t="str">
        <f>IF(ISBLANK($E2530),"",VLOOKUP($E2530,#REF!,2,FALSE))</f>
        <v/>
      </c>
      <c r="G2530" s="50" t="str">
        <f>IF(ISBLANK($E2530),"",VLOOKUP($E2530,#REF!,3,FALSE))</f>
        <v/>
      </c>
      <c r="H2530" s="49"/>
      <c r="I2530" s="51"/>
      <c r="J2530" s="51"/>
      <c r="K2530" s="50"/>
    </row>
    <row r="2531" spans="1:11" s="14" customFormat="1" ht="13.8" x14ac:dyDescent="0.25">
      <c r="A2531" s="49"/>
      <c r="B2531" s="49"/>
      <c r="C2531" s="49"/>
      <c r="D2531" s="49"/>
      <c r="E2531" s="49"/>
      <c r="F2531" s="50" t="str">
        <f>IF(ISBLANK($E2531),"",VLOOKUP($E2531,#REF!,2,FALSE))</f>
        <v/>
      </c>
      <c r="G2531" s="50" t="str">
        <f>IF(ISBLANK($E2531),"",VLOOKUP($E2531,#REF!,3,FALSE))</f>
        <v/>
      </c>
      <c r="H2531" s="49"/>
      <c r="I2531" s="51"/>
      <c r="J2531" s="51"/>
      <c r="K2531" s="50"/>
    </row>
    <row r="2532" spans="1:11" s="14" customFormat="1" ht="13.8" x14ac:dyDescent="0.25">
      <c r="A2532" s="49"/>
      <c r="B2532" s="49"/>
      <c r="C2532" s="49"/>
      <c r="D2532" s="49"/>
      <c r="E2532" s="49"/>
      <c r="F2532" s="50" t="str">
        <f>IF(ISBLANK($E2532),"",VLOOKUP($E2532,#REF!,2,FALSE))</f>
        <v/>
      </c>
      <c r="G2532" s="50" t="str">
        <f>IF(ISBLANK($E2532),"",VLOOKUP($E2532,#REF!,3,FALSE))</f>
        <v/>
      </c>
      <c r="H2532" s="49"/>
      <c r="I2532" s="51"/>
      <c r="J2532" s="51"/>
      <c r="K2532" s="50"/>
    </row>
    <row r="2533" spans="1:11" s="14" customFormat="1" ht="13.8" x14ac:dyDescent="0.25">
      <c r="A2533" s="49"/>
      <c r="B2533" s="49"/>
      <c r="C2533" s="49"/>
      <c r="D2533" s="49"/>
      <c r="E2533" s="49"/>
      <c r="F2533" s="50" t="str">
        <f>IF(ISBLANK($E2533),"",VLOOKUP($E2533,#REF!,2,FALSE))</f>
        <v/>
      </c>
      <c r="G2533" s="50" t="str">
        <f>IF(ISBLANK($E2533),"",VLOOKUP($E2533,#REF!,3,FALSE))</f>
        <v/>
      </c>
      <c r="H2533" s="49"/>
      <c r="I2533" s="51"/>
      <c r="J2533" s="51"/>
      <c r="K2533" s="50"/>
    </row>
    <row r="2534" spans="1:11" s="14" customFormat="1" ht="13.8" x14ac:dyDescent="0.25">
      <c r="A2534" s="49"/>
      <c r="B2534" s="49"/>
      <c r="C2534" s="49"/>
      <c r="D2534" s="49"/>
      <c r="E2534" s="49"/>
      <c r="F2534" s="50" t="str">
        <f>IF(ISBLANK($E2534),"",VLOOKUP($E2534,#REF!,2,FALSE))</f>
        <v/>
      </c>
      <c r="G2534" s="50" t="str">
        <f>IF(ISBLANK($E2534),"",VLOOKUP($E2534,#REF!,3,FALSE))</f>
        <v/>
      </c>
      <c r="H2534" s="49"/>
      <c r="I2534" s="51"/>
      <c r="J2534" s="51"/>
      <c r="K2534" s="50"/>
    </row>
    <row r="2535" spans="1:11" s="14" customFormat="1" ht="13.8" x14ac:dyDescent="0.25">
      <c r="A2535" s="49"/>
      <c r="B2535" s="49"/>
      <c r="C2535" s="49"/>
      <c r="D2535" s="49"/>
      <c r="E2535" s="49"/>
      <c r="F2535" s="50" t="str">
        <f>IF(ISBLANK($E2535),"",VLOOKUP($E2535,#REF!,2,FALSE))</f>
        <v/>
      </c>
      <c r="G2535" s="50" t="str">
        <f>IF(ISBLANK($E2535),"",VLOOKUP($E2535,#REF!,3,FALSE))</f>
        <v/>
      </c>
      <c r="H2535" s="49"/>
      <c r="I2535" s="51"/>
      <c r="J2535" s="51"/>
      <c r="K2535" s="50"/>
    </row>
    <row r="2536" spans="1:11" s="14" customFormat="1" ht="13.8" x14ac:dyDescent="0.25">
      <c r="A2536" s="49"/>
      <c r="B2536" s="49"/>
      <c r="C2536" s="49"/>
      <c r="D2536" s="49"/>
      <c r="E2536" s="49"/>
      <c r="F2536" s="50" t="str">
        <f>IF(ISBLANK($E2536),"",VLOOKUP($E2536,#REF!,2,FALSE))</f>
        <v/>
      </c>
      <c r="G2536" s="50" t="str">
        <f>IF(ISBLANK($E2536),"",VLOOKUP($E2536,#REF!,3,FALSE))</f>
        <v/>
      </c>
      <c r="H2536" s="49"/>
      <c r="I2536" s="51"/>
      <c r="J2536" s="51"/>
      <c r="K2536" s="50"/>
    </row>
    <row r="2537" spans="1:11" s="14" customFormat="1" ht="13.8" x14ac:dyDescent="0.25">
      <c r="A2537" s="49"/>
      <c r="B2537" s="49"/>
      <c r="C2537" s="49"/>
      <c r="D2537" s="49"/>
      <c r="E2537" s="49"/>
      <c r="F2537" s="50" t="str">
        <f>IF(ISBLANK($E2537),"",VLOOKUP($E2537,#REF!,2,FALSE))</f>
        <v/>
      </c>
      <c r="G2537" s="50" t="str">
        <f>IF(ISBLANK($E2537),"",VLOOKUP($E2537,#REF!,3,FALSE))</f>
        <v/>
      </c>
      <c r="H2537" s="49"/>
      <c r="I2537" s="51"/>
      <c r="J2537" s="51"/>
      <c r="K2537" s="50"/>
    </row>
    <row r="2538" spans="1:11" s="14" customFormat="1" ht="13.8" x14ac:dyDescent="0.25">
      <c r="A2538" s="49"/>
      <c r="B2538" s="49"/>
      <c r="C2538" s="49"/>
      <c r="D2538" s="49"/>
      <c r="E2538" s="49"/>
      <c r="F2538" s="50" t="str">
        <f>IF(ISBLANK($E2538),"",VLOOKUP($E2538,#REF!,2,FALSE))</f>
        <v/>
      </c>
      <c r="G2538" s="50" t="str">
        <f>IF(ISBLANK($E2538),"",VLOOKUP($E2538,#REF!,3,FALSE))</f>
        <v/>
      </c>
      <c r="H2538" s="49"/>
      <c r="I2538" s="51"/>
      <c r="J2538" s="51"/>
      <c r="K2538" s="50"/>
    </row>
    <row r="2539" spans="1:11" s="14" customFormat="1" ht="13.8" x14ac:dyDescent="0.25">
      <c r="A2539" s="49"/>
      <c r="B2539" s="49"/>
      <c r="C2539" s="49"/>
      <c r="D2539" s="49"/>
      <c r="E2539" s="49"/>
      <c r="F2539" s="50" t="str">
        <f>IF(ISBLANK($E2539),"",VLOOKUP($E2539,#REF!,2,FALSE))</f>
        <v/>
      </c>
      <c r="G2539" s="50" t="str">
        <f>IF(ISBLANK($E2539),"",VLOOKUP($E2539,#REF!,3,FALSE))</f>
        <v/>
      </c>
      <c r="H2539" s="49"/>
      <c r="I2539" s="51"/>
      <c r="J2539" s="51"/>
      <c r="K2539" s="50"/>
    </row>
    <row r="2540" spans="1:11" s="14" customFormat="1" ht="13.8" x14ac:dyDescent="0.25">
      <c r="A2540" s="49"/>
      <c r="B2540" s="49"/>
      <c r="C2540" s="49"/>
      <c r="D2540" s="49"/>
      <c r="E2540" s="49"/>
      <c r="F2540" s="50" t="str">
        <f>IF(ISBLANK($E2540),"",VLOOKUP($E2540,#REF!,2,FALSE))</f>
        <v/>
      </c>
      <c r="G2540" s="50" t="str">
        <f>IF(ISBLANK($E2540),"",VLOOKUP($E2540,#REF!,3,FALSE))</f>
        <v/>
      </c>
      <c r="H2540" s="49"/>
      <c r="I2540" s="51"/>
      <c r="J2540" s="51"/>
      <c r="K2540" s="50"/>
    </row>
    <row r="2541" spans="1:11" s="14" customFormat="1" ht="13.8" x14ac:dyDescent="0.25">
      <c r="A2541" s="49"/>
      <c r="B2541" s="49"/>
      <c r="C2541" s="49"/>
      <c r="D2541" s="49"/>
      <c r="E2541" s="49"/>
      <c r="F2541" s="50" t="str">
        <f>IF(ISBLANK($E2541),"",VLOOKUP($E2541,#REF!,2,FALSE))</f>
        <v/>
      </c>
      <c r="G2541" s="50" t="str">
        <f>IF(ISBLANK($E2541),"",VLOOKUP($E2541,#REF!,3,FALSE))</f>
        <v/>
      </c>
      <c r="H2541" s="49"/>
      <c r="I2541" s="51"/>
      <c r="J2541" s="51"/>
      <c r="K2541" s="50"/>
    </row>
    <row r="2542" spans="1:11" s="14" customFormat="1" ht="13.8" x14ac:dyDescent="0.25">
      <c r="A2542" s="49"/>
      <c r="B2542" s="49"/>
      <c r="C2542" s="49"/>
      <c r="D2542" s="49"/>
      <c r="E2542" s="49"/>
      <c r="F2542" s="50" t="str">
        <f>IF(ISBLANK($E2542),"",VLOOKUP($E2542,#REF!,2,FALSE))</f>
        <v/>
      </c>
      <c r="G2542" s="50" t="str">
        <f>IF(ISBLANK($E2542),"",VLOOKUP($E2542,#REF!,3,FALSE))</f>
        <v/>
      </c>
      <c r="H2542" s="49"/>
      <c r="I2542" s="51"/>
      <c r="J2542" s="51"/>
      <c r="K2542" s="50"/>
    </row>
    <row r="2543" spans="1:11" s="14" customFormat="1" ht="13.8" x14ac:dyDescent="0.25">
      <c r="A2543" s="49"/>
      <c r="B2543" s="49"/>
      <c r="C2543" s="49"/>
      <c r="D2543" s="49"/>
      <c r="E2543" s="49"/>
      <c r="F2543" s="50" t="str">
        <f>IF(ISBLANK($E2543),"",VLOOKUP($E2543,#REF!,2,FALSE))</f>
        <v/>
      </c>
      <c r="G2543" s="50" t="str">
        <f>IF(ISBLANK($E2543),"",VLOOKUP($E2543,#REF!,3,FALSE))</f>
        <v/>
      </c>
      <c r="H2543" s="49"/>
      <c r="I2543" s="51"/>
      <c r="J2543" s="51"/>
      <c r="K2543" s="50"/>
    </row>
    <row r="2544" spans="1:11" s="14" customFormat="1" ht="13.8" x14ac:dyDescent="0.25">
      <c r="A2544" s="49"/>
      <c r="B2544" s="49"/>
      <c r="C2544" s="49"/>
      <c r="D2544" s="49"/>
      <c r="E2544" s="49"/>
      <c r="F2544" s="50" t="str">
        <f>IF(ISBLANK($E2544),"",VLOOKUP($E2544,#REF!,2,FALSE))</f>
        <v/>
      </c>
      <c r="G2544" s="50" t="str">
        <f>IF(ISBLANK($E2544),"",VLOOKUP($E2544,#REF!,3,FALSE))</f>
        <v/>
      </c>
      <c r="H2544" s="49"/>
      <c r="I2544" s="51"/>
      <c r="J2544" s="51"/>
      <c r="K2544" s="50"/>
    </row>
    <row r="2545" spans="1:11" s="14" customFormat="1" ht="13.8" x14ac:dyDescent="0.25">
      <c r="A2545" s="49"/>
      <c r="B2545" s="49"/>
      <c r="C2545" s="49"/>
      <c r="D2545" s="49"/>
      <c r="E2545" s="49"/>
      <c r="F2545" s="50" t="str">
        <f>IF(ISBLANK($E2545),"",VLOOKUP($E2545,#REF!,2,FALSE))</f>
        <v/>
      </c>
      <c r="G2545" s="50" t="str">
        <f>IF(ISBLANK($E2545),"",VLOOKUP($E2545,#REF!,3,FALSE))</f>
        <v/>
      </c>
      <c r="H2545" s="49"/>
      <c r="I2545" s="51"/>
      <c r="J2545" s="51"/>
      <c r="K2545" s="50"/>
    </row>
    <row r="2546" spans="1:11" s="14" customFormat="1" ht="13.8" x14ac:dyDescent="0.25">
      <c r="A2546" s="49"/>
      <c r="B2546" s="49"/>
      <c r="C2546" s="49"/>
      <c r="D2546" s="49"/>
      <c r="E2546" s="49"/>
      <c r="F2546" s="50" t="str">
        <f>IF(ISBLANK($E2546),"",VLOOKUP($E2546,#REF!,2,FALSE))</f>
        <v/>
      </c>
      <c r="G2546" s="50" t="str">
        <f>IF(ISBLANK($E2546),"",VLOOKUP($E2546,#REF!,3,FALSE))</f>
        <v/>
      </c>
      <c r="H2546" s="49"/>
      <c r="I2546" s="51"/>
      <c r="J2546" s="51"/>
      <c r="K2546" s="50"/>
    </row>
    <row r="2547" spans="1:11" s="14" customFormat="1" ht="13.8" x14ac:dyDescent="0.25">
      <c r="A2547" s="49"/>
      <c r="B2547" s="49"/>
      <c r="C2547" s="49"/>
      <c r="D2547" s="49"/>
      <c r="E2547" s="49"/>
      <c r="F2547" s="50" t="str">
        <f>IF(ISBLANK($E2547),"",VLOOKUP($E2547,#REF!,2,FALSE))</f>
        <v/>
      </c>
      <c r="G2547" s="50" t="str">
        <f>IF(ISBLANK($E2547),"",VLOOKUP($E2547,#REF!,3,FALSE))</f>
        <v/>
      </c>
      <c r="H2547" s="49"/>
      <c r="I2547" s="51"/>
      <c r="J2547" s="51"/>
      <c r="K2547" s="50"/>
    </row>
    <row r="2548" spans="1:11" s="14" customFormat="1" ht="13.8" x14ac:dyDescent="0.25">
      <c r="A2548" s="49"/>
      <c r="B2548" s="49"/>
      <c r="C2548" s="49"/>
      <c r="D2548" s="49"/>
      <c r="E2548" s="49"/>
      <c r="F2548" s="50" t="str">
        <f>IF(ISBLANK($E2548),"",VLOOKUP($E2548,#REF!,2,FALSE))</f>
        <v/>
      </c>
      <c r="G2548" s="50" t="str">
        <f>IF(ISBLANK($E2548),"",VLOOKUP($E2548,#REF!,3,FALSE))</f>
        <v/>
      </c>
      <c r="H2548" s="49"/>
      <c r="I2548" s="51"/>
      <c r="J2548" s="51"/>
      <c r="K2548" s="50"/>
    </row>
    <row r="2549" spans="1:11" s="14" customFormat="1" ht="13.8" x14ac:dyDescent="0.25">
      <c r="A2549" s="49"/>
      <c r="B2549" s="49"/>
      <c r="C2549" s="49"/>
      <c r="D2549" s="49"/>
      <c r="E2549" s="49"/>
      <c r="F2549" s="50" t="str">
        <f>IF(ISBLANK($E2549),"",VLOOKUP($E2549,#REF!,2,FALSE))</f>
        <v/>
      </c>
      <c r="G2549" s="50" t="str">
        <f>IF(ISBLANK($E2549),"",VLOOKUP($E2549,#REF!,3,FALSE))</f>
        <v/>
      </c>
      <c r="H2549" s="49"/>
      <c r="I2549" s="51"/>
      <c r="J2549" s="51"/>
      <c r="K2549" s="50"/>
    </row>
    <row r="2550" spans="1:11" s="14" customFormat="1" ht="13.8" x14ac:dyDescent="0.25">
      <c r="A2550" s="49"/>
      <c r="B2550" s="49"/>
      <c r="C2550" s="49"/>
      <c r="D2550" s="49"/>
      <c r="E2550" s="49"/>
      <c r="F2550" s="50" t="str">
        <f>IF(ISBLANK($E2550),"",VLOOKUP($E2550,#REF!,2,FALSE))</f>
        <v/>
      </c>
      <c r="G2550" s="50" t="str">
        <f>IF(ISBLANK($E2550),"",VLOOKUP($E2550,#REF!,3,FALSE))</f>
        <v/>
      </c>
      <c r="H2550" s="49"/>
      <c r="I2550" s="51"/>
      <c r="J2550" s="51"/>
      <c r="K2550" s="50"/>
    </row>
    <row r="2551" spans="1:11" s="14" customFormat="1" ht="13.8" x14ac:dyDescent="0.25">
      <c r="A2551" s="49"/>
      <c r="B2551" s="49"/>
      <c r="C2551" s="49"/>
      <c r="D2551" s="49"/>
      <c r="E2551" s="49"/>
      <c r="F2551" s="50" t="str">
        <f>IF(ISBLANK($E2551),"",VLOOKUP($E2551,#REF!,2,FALSE))</f>
        <v/>
      </c>
      <c r="G2551" s="50" t="str">
        <f>IF(ISBLANK($E2551),"",VLOOKUP($E2551,#REF!,3,FALSE))</f>
        <v/>
      </c>
      <c r="H2551" s="49"/>
      <c r="I2551" s="51"/>
      <c r="J2551" s="51"/>
      <c r="K2551" s="50"/>
    </row>
    <row r="2552" spans="1:11" s="14" customFormat="1" ht="13.8" x14ac:dyDescent="0.25">
      <c r="A2552" s="49"/>
      <c r="B2552" s="49"/>
      <c r="C2552" s="49"/>
      <c r="D2552" s="49"/>
      <c r="E2552" s="49"/>
      <c r="F2552" s="50" t="str">
        <f>IF(ISBLANK($E2552),"",VLOOKUP($E2552,#REF!,2,FALSE))</f>
        <v/>
      </c>
      <c r="G2552" s="50" t="str">
        <f>IF(ISBLANK($E2552),"",VLOOKUP($E2552,#REF!,3,FALSE))</f>
        <v/>
      </c>
      <c r="H2552" s="49"/>
      <c r="I2552" s="51"/>
      <c r="J2552" s="51"/>
      <c r="K2552" s="50"/>
    </row>
    <row r="2553" spans="1:11" s="14" customFormat="1" ht="13.8" x14ac:dyDescent="0.25">
      <c r="A2553" s="49"/>
      <c r="B2553" s="49"/>
      <c r="C2553" s="49"/>
      <c r="D2553" s="49"/>
      <c r="E2553" s="49"/>
      <c r="F2553" s="50" t="str">
        <f>IF(ISBLANK($E2553),"",VLOOKUP($E2553,#REF!,2,FALSE))</f>
        <v/>
      </c>
      <c r="G2553" s="50" t="str">
        <f>IF(ISBLANK($E2553),"",VLOOKUP($E2553,#REF!,3,FALSE))</f>
        <v/>
      </c>
      <c r="H2553" s="49"/>
      <c r="I2553" s="51"/>
      <c r="J2553" s="51"/>
      <c r="K2553" s="50"/>
    </row>
    <row r="2554" spans="1:11" s="14" customFormat="1" ht="13.8" x14ac:dyDescent="0.25">
      <c r="A2554" s="49"/>
      <c r="B2554" s="49"/>
      <c r="C2554" s="49"/>
      <c r="D2554" s="49"/>
      <c r="E2554" s="49"/>
      <c r="F2554" s="50" t="str">
        <f>IF(ISBLANK($E2554),"",VLOOKUP($E2554,#REF!,2,FALSE))</f>
        <v/>
      </c>
      <c r="G2554" s="50" t="str">
        <f>IF(ISBLANK($E2554),"",VLOOKUP($E2554,#REF!,3,FALSE))</f>
        <v/>
      </c>
      <c r="H2554" s="49"/>
      <c r="I2554" s="51"/>
      <c r="J2554" s="51"/>
      <c r="K2554" s="50"/>
    </row>
    <row r="2555" spans="1:11" s="14" customFormat="1" ht="13.8" x14ac:dyDescent="0.25">
      <c r="A2555" s="49"/>
      <c r="B2555" s="49"/>
      <c r="C2555" s="49"/>
      <c r="D2555" s="49"/>
      <c r="E2555" s="49"/>
      <c r="F2555" s="50" t="str">
        <f>IF(ISBLANK($E2555),"",VLOOKUP($E2555,#REF!,2,FALSE))</f>
        <v/>
      </c>
      <c r="G2555" s="50" t="str">
        <f>IF(ISBLANK($E2555),"",VLOOKUP($E2555,#REF!,3,FALSE))</f>
        <v/>
      </c>
      <c r="H2555" s="49"/>
      <c r="I2555" s="51"/>
      <c r="J2555" s="51"/>
      <c r="K2555" s="50"/>
    </row>
    <row r="2556" spans="1:11" s="14" customFormat="1" ht="13.8" x14ac:dyDescent="0.25">
      <c r="A2556" s="49"/>
      <c r="B2556" s="49"/>
      <c r="C2556" s="49"/>
      <c r="D2556" s="49"/>
      <c r="E2556" s="49"/>
      <c r="F2556" s="50" t="str">
        <f>IF(ISBLANK($E2556),"",VLOOKUP($E2556,#REF!,2,FALSE))</f>
        <v/>
      </c>
      <c r="G2556" s="50" t="str">
        <f>IF(ISBLANK($E2556),"",VLOOKUP($E2556,#REF!,3,FALSE))</f>
        <v/>
      </c>
      <c r="H2556" s="49"/>
      <c r="I2556" s="51"/>
      <c r="J2556" s="51"/>
      <c r="K2556" s="50"/>
    </row>
    <row r="2557" spans="1:11" s="14" customFormat="1" ht="13.8" x14ac:dyDescent="0.25">
      <c r="A2557" s="49"/>
      <c r="B2557" s="49"/>
      <c r="C2557" s="49"/>
      <c r="D2557" s="49"/>
      <c r="E2557" s="49"/>
      <c r="F2557" s="50" t="str">
        <f>IF(ISBLANK($E2557),"",VLOOKUP($E2557,#REF!,2,FALSE))</f>
        <v/>
      </c>
      <c r="G2557" s="50" t="str">
        <f>IF(ISBLANK($E2557),"",VLOOKUP($E2557,#REF!,3,FALSE))</f>
        <v/>
      </c>
      <c r="H2557" s="49"/>
      <c r="I2557" s="51"/>
      <c r="J2557" s="51"/>
      <c r="K2557" s="50"/>
    </row>
    <row r="2558" spans="1:11" s="14" customFormat="1" ht="13.8" x14ac:dyDescent="0.25">
      <c r="A2558" s="49"/>
      <c r="B2558" s="49"/>
      <c r="C2558" s="49"/>
      <c r="D2558" s="49"/>
      <c r="E2558" s="49"/>
      <c r="F2558" s="50" t="str">
        <f>IF(ISBLANK($E2558),"",VLOOKUP($E2558,#REF!,2,FALSE))</f>
        <v/>
      </c>
      <c r="G2558" s="50" t="str">
        <f>IF(ISBLANK($E2558),"",VLOOKUP($E2558,#REF!,3,FALSE))</f>
        <v/>
      </c>
      <c r="H2558" s="49"/>
      <c r="I2558" s="51"/>
      <c r="J2558" s="51"/>
      <c r="K2558" s="50"/>
    </row>
    <row r="2559" spans="1:11" s="14" customFormat="1" ht="13.8" x14ac:dyDescent="0.25">
      <c r="A2559" s="49"/>
      <c r="B2559" s="49"/>
      <c r="C2559" s="49"/>
      <c r="D2559" s="49"/>
      <c r="E2559" s="49"/>
      <c r="F2559" s="50" t="str">
        <f>IF(ISBLANK($E2559),"",VLOOKUP($E2559,#REF!,2,FALSE))</f>
        <v/>
      </c>
      <c r="G2559" s="50" t="str">
        <f>IF(ISBLANK($E2559),"",VLOOKUP($E2559,#REF!,3,FALSE))</f>
        <v/>
      </c>
      <c r="H2559" s="49"/>
      <c r="I2559" s="51"/>
      <c r="J2559" s="51"/>
      <c r="K2559" s="50"/>
    </row>
    <row r="2560" spans="1:11" s="14" customFormat="1" ht="13.8" x14ac:dyDescent="0.25">
      <c r="A2560" s="49"/>
      <c r="B2560" s="49"/>
      <c r="C2560" s="49"/>
      <c r="D2560" s="49"/>
      <c r="E2560" s="49"/>
      <c r="F2560" s="50" t="str">
        <f>IF(ISBLANK($E2560),"",VLOOKUP($E2560,#REF!,2,FALSE))</f>
        <v/>
      </c>
      <c r="G2560" s="50" t="str">
        <f>IF(ISBLANK($E2560),"",VLOOKUP($E2560,#REF!,3,FALSE))</f>
        <v/>
      </c>
      <c r="H2560" s="49"/>
      <c r="I2560" s="51"/>
      <c r="J2560" s="51"/>
      <c r="K2560" s="50"/>
    </row>
    <row r="2561" spans="1:11" s="14" customFormat="1" ht="13.8" x14ac:dyDescent="0.25">
      <c r="A2561" s="49"/>
      <c r="B2561" s="49"/>
      <c r="C2561" s="49"/>
      <c r="D2561" s="49"/>
      <c r="E2561" s="49"/>
      <c r="F2561" s="50" t="str">
        <f>IF(ISBLANK($E2561),"",VLOOKUP($E2561,#REF!,2,FALSE))</f>
        <v/>
      </c>
      <c r="G2561" s="50" t="str">
        <f>IF(ISBLANK($E2561),"",VLOOKUP($E2561,#REF!,3,FALSE))</f>
        <v/>
      </c>
      <c r="H2561" s="49"/>
      <c r="I2561" s="51"/>
      <c r="J2561" s="51"/>
      <c r="K2561" s="50"/>
    </row>
    <row r="2562" spans="1:11" s="14" customFormat="1" ht="13.8" x14ac:dyDescent="0.25">
      <c r="A2562" s="49"/>
      <c r="B2562" s="49"/>
      <c r="C2562" s="49"/>
      <c r="D2562" s="49"/>
      <c r="E2562" s="49"/>
      <c r="F2562" s="50" t="str">
        <f>IF(ISBLANK($E2562),"",VLOOKUP($E2562,#REF!,2,FALSE))</f>
        <v/>
      </c>
      <c r="G2562" s="50" t="str">
        <f>IF(ISBLANK($E2562),"",VLOOKUP($E2562,#REF!,3,FALSE))</f>
        <v/>
      </c>
      <c r="H2562" s="49"/>
      <c r="I2562" s="51"/>
      <c r="J2562" s="51"/>
      <c r="K2562" s="50"/>
    </row>
    <row r="2563" spans="1:11" s="14" customFormat="1" ht="13.8" x14ac:dyDescent="0.25">
      <c r="A2563" s="49"/>
      <c r="B2563" s="49"/>
      <c r="C2563" s="49"/>
      <c r="D2563" s="49"/>
      <c r="E2563" s="49"/>
      <c r="F2563" s="50" t="str">
        <f>IF(ISBLANK($E2563),"",VLOOKUP($E2563,#REF!,2,FALSE))</f>
        <v/>
      </c>
      <c r="G2563" s="50" t="str">
        <f>IF(ISBLANK($E2563),"",VLOOKUP($E2563,#REF!,3,FALSE))</f>
        <v/>
      </c>
      <c r="H2563" s="49"/>
      <c r="I2563" s="51"/>
      <c r="J2563" s="51"/>
      <c r="K2563" s="50"/>
    </row>
    <row r="2564" spans="1:11" s="14" customFormat="1" ht="13.8" x14ac:dyDescent="0.25">
      <c r="A2564" s="49"/>
      <c r="B2564" s="49"/>
      <c r="C2564" s="49"/>
      <c r="D2564" s="49"/>
      <c r="E2564" s="49"/>
      <c r="F2564" s="50" t="str">
        <f>IF(ISBLANK($E2564),"",VLOOKUP($E2564,#REF!,2,FALSE))</f>
        <v/>
      </c>
      <c r="G2564" s="50" t="str">
        <f>IF(ISBLANK($E2564),"",VLOOKUP($E2564,#REF!,3,FALSE))</f>
        <v/>
      </c>
      <c r="H2564" s="49"/>
      <c r="I2564" s="51"/>
      <c r="J2564" s="51"/>
      <c r="K2564" s="50"/>
    </row>
    <row r="2565" spans="1:11" s="14" customFormat="1" ht="13.8" x14ac:dyDescent="0.25">
      <c r="A2565" s="49"/>
      <c r="B2565" s="49"/>
      <c r="C2565" s="49"/>
      <c r="D2565" s="49"/>
      <c r="E2565" s="49"/>
      <c r="F2565" s="50" t="str">
        <f>IF(ISBLANK($E2565),"",VLOOKUP($E2565,#REF!,2,FALSE))</f>
        <v/>
      </c>
      <c r="G2565" s="50" t="str">
        <f>IF(ISBLANK($E2565),"",VLOOKUP($E2565,#REF!,3,FALSE))</f>
        <v/>
      </c>
      <c r="H2565" s="49"/>
      <c r="I2565" s="51"/>
      <c r="J2565" s="51"/>
      <c r="K2565" s="50"/>
    </row>
    <row r="2566" spans="1:11" s="14" customFormat="1" ht="13.8" x14ac:dyDescent="0.25">
      <c r="A2566" s="49"/>
      <c r="B2566" s="49"/>
      <c r="C2566" s="49"/>
      <c r="D2566" s="49"/>
      <c r="E2566" s="49"/>
      <c r="F2566" s="50" t="str">
        <f>IF(ISBLANK($E2566),"",VLOOKUP($E2566,#REF!,2,FALSE))</f>
        <v/>
      </c>
      <c r="G2566" s="50" t="str">
        <f>IF(ISBLANK($E2566),"",VLOOKUP($E2566,#REF!,3,FALSE))</f>
        <v/>
      </c>
      <c r="H2566" s="49"/>
      <c r="I2566" s="51"/>
      <c r="J2566" s="51"/>
      <c r="K2566" s="50"/>
    </row>
    <row r="2567" spans="1:11" s="14" customFormat="1" ht="13.8" x14ac:dyDescent="0.25">
      <c r="A2567" s="49"/>
      <c r="B2567" s="49"/>
      <c r="C2567" s="49"/>
      <c r="D2567" s="49"/>
      <c r="E2567" s="49"/>
      <c r="F2567" s="50" t="str">
        <f>IF(ISBLANK($E2567),"",VLOOKUP($E2567,#REF!,2,FALSE))</f>
        <v/>
      </c>
      <c r="G2567" s="50" t="str">
        <f>IF(ISBLANK($E2567),"",VLOOKUP($E2567,#REF!,3,FALSE))</f>
        <v/>
      </c>
      <c r="H2567" s="49"/>
      <c r="I2567" s="51"/>
      <c r="J2567" s="51"/>
      <c r="K2567" s="50"/>
    </row>
    <row r="2568" spans="1:11" s="14" customFormat="1" ht="13.8" x14ac:dyDescent="0.25">
      <c r="A2568" s="49"/>
      <c r="B2568" s="49"/>
      <c r="C2568" s="49"/>
      <c r="D2568" s="49"/>
      <c r="E2568" s="49"/>
      <c r="F2568" s="50" t="str">
        <f>IF(ISBLANK($E2568),"",VLOOKUP($E2568,#REF!,2,FALSE))</f>
        <v/>
      </c>
      <c r="G2568" s="50" t="str">
        <f>IF(ISBLANK($E2568),"",VLOOKUP($E2568,#REF!,3,FALSE))</f>
        <v/>
      </c>
      <c r="H2568" s="49"/>
      <c r="I2568" s="51"/>
      <c r="J2568" s="51"/>
      <c r="K2568" s="50"/>
    </row>
    <row r="2569" spans="1:11" s="14" customFormat="1" ht="13.8" x14ac:dyDescent="0.25">
      <c r="A2569" s="49"/>
      <c r="B2569" s="49"/>
      <c r="C2569" s="49"/>
      <c r="D2569" s="49"/>
      <c r="E2569" s="49"/>
      <c r="F2569" s="50" t="str">
        <f>IF(ISBLANK($E2569),"",VLOOKUP($E2569,#REF!,2,FALSE))</f>
        <v/>
      </c>
      <c r="G2569" s="50" t="str">
        <f>IF(ISBLANK($E2569),"",VLOOKUP($E2569,#REF!,3,FALSE))</f>
        <v/>
      </c>
      <c r="H2569" s="49"/>
      <c r="I2569" s="51"/>
      <c r="J2569" s="51"/>
      <c r="K2569" s="50"/>
    </row>
    <row r="2570" spans="1:11" s="14" customFormat="1" ht="13.8" x14ac:dyDescent="0.25">
      <c r="A2570" s="49"/>
      <c r="B2570" s="49"/>
      <c r="C2570" s="49"/>
      <c r="D2570" s="49"/>
      <c r="E2570" s="49"/>
      <c r="F2570" s="50" t="str">
        <f>IF(ISBLANK($E2570),"",VLOOKUP($E2570,#REF!,2,FALSE))</f>
        <v/>
      </c>
      <c r="G2570" s="50" t="str">
        <f>IF(ISBLANK($E2570),"",VLOOKUP($E2570,#REF!,3,FALSE))</f>
        <v/>
      </c>
      <c r="H2570" s="49"/>
      <c r="I2570" s="51"/>
      <c r="J2570" s="51"/>
      <c r="K2570" s="50"/>
    </row>
    <row r="2571" spans="1:11" s="14" customFormat="1" ht="13.8" x14ac:dyDescent="0.25">
      <c r="A2571" s="49"/>
      <c r="B2571" s="49"/>
      <c r="C2571" s="49"/>
      <c r="D2571" s="49"/>
      <c r="E2571" s="49"/>
      <c r="F2571" s="50" t="str">
        <f>IF(ISBLANK($E2571),"",VLOOKUP($E2571,#REF!,2,FALSE))</f>
        <v/>
      </c>
      <c r="G2571" s="50" t="str">
        <f>IF(ISBLANK($E2571),"",VLOOKUP($E2571,#REF!,3,FALSE))</f>
        <v/>
      </c>
      <c r="H2571" s="49"/>
      <c r="I2571" s="51"/>
      <c r="J2571" s="51"/>
      <c r="K2571" s="50"/>
    </row>
    <row r="2572" spans="1:11" s="14" customFormat="1" ht="13.8" x14ac:dyDescent="0.25">
      <c r="A2572" s="49"/>
      <c r="B2572" s="49"/>
      <c r="C2572" s="49"/>
      <c r="D2572" s="49"/>
      <c r="E2572" s="49"/>
      <c r="F2572" s="50" t="str">
        <f>IF(ISBLANK($E2572),"",VLOOKUP($E2572,#REF!,2,FALSE))</f>
        <v/>
      </c>
      <c r="G2572" s="50" t="str">
        <f>IF(ISBLANK($E2572),"",VLOOKUP($E2572,#REF!,3,FALSE))</f>
        <v/>
      </c>
      <c r="H2572" s="49"/>
      <c r="I2572" s="51"/>
      <c r="J2572" s="51"/>
      <c r="K2572" s="50"/>
    </row>
    <row r="2573" spans="1:11" s="14" customFormat="1" ht="13.8" x14ac:dyDescent="0.25">
      <c r="A2573" s="49"/>
      <c r="B2573" s="49"/>
      <c r="C2573" s="49"/>
      <c r="D2573" s="49"/>
      <c r="E2573" s="49"/>
      <c r="F2573" s="50" t="str">
        <f>IF(ISBLANK($E2573),"",VLOOKUP($E2573,#REF!,2,FALSE))</f>
        <v/>
      </c>
      <c r="G2573" s="50" t="str">
        <f>IF(ISBLANK($E2573),"",VLOOKUP($E2573,#REF!,3,FALSE))</f>
        <v/>
      </c>
      <c r="H2573" s="49"/>
      <c r="I2573" s="51"/>
      <c r="J2573" s="51"/>
      <c r="K2573" s="50"/>
    </row>
    <row r="2574" spans="1:11" s="14" customFormat="1" ht="13.8" x14ac:dyDescent="0.25">
      <c r="A2574" s="49"/>
      <c r="B2574" s="49"/>
      <c r="C2574" s="49"/>
      <c r="D2574" s="49"/>
      <c r="E2574" s="49"/>
      <c r="F2574" s="50" t="str">
        <f>IF(ISBLANK($E2574),"",VLOOKUP($E2574,#REF!,2,FALSE))</f>
        <v/>
      </c>
      <c r="G2574" s="50" t="str">
        <f>IF(ISBLANK($E2574),"",VLOOKUP($E2574,#REF!,3,FALSE))</f>
        <v/>
      </c>
      <c r="H2574" s="49"/>
      <c r="I2574" s="51"/>
      <c r="J2574" s="51"/>
      <c r="K2574" s="50"/>
    </row>
    <row r="2575" spans="1:11" s="14" customFormat="1" ht="13.8" x14ac:dyDescent="0.25">
      <c r="A2575" s="49"/>
      <c r="B2575" s="49"/>
      <c r="C2575" s="49"/>
      <c r="D2575" s="49"/>
      <c r="E2575" s="49"/>
      <c r="F2575" s="50" t="str">
        <f>IF(ISBLANK($E2575),"",VLOOKUP($E2575,#REF!,2,FALSE))</f>
        <v/>
      </c>
      <c r="G2575" s="50" t="str">
        <f>IF(ISBLANK($E2575),"",VLOOKUP($E2575,#REF!,3,FALSE))</f>
        <v/>
      </c>
      <c r="H2575" s="49"/>
      <c r="I2575" s="51"/>
      <c r="J2575" s="51"/>
      <c r="K2575" s="50"/>
    </row>
    <row r="2576" spans="1:11" s="14" customFormat="1" ht="13.8" x14ac:dyDescent="0.25">
      <c r="A2576" s="49"/>
      <c r="B2576" s="49"/>
      <c r="C2576" s="49"/>
      <c r="D2576" s="49"/>
      <c r="E2576" s="49"/>
      <c r="F2576" s="50" t="str">
        <f>IF(ISBLANK($E2576),"",VLOOKUP($E2576,#REF!,2,FALSE))</f>
        <v/>
      </c>
      <c r="G2576" s="50" t="str">
        <f>IF(ISBLANK($E2576),"",VLOOKUP($E2576,#REF!,3,FALSE))</f>
        <v/>
      </c>
      <c r="H2576" s="49"/>
      <c r="I2576" s="51"/>
      <c r="J2576" s="51"/>
      <c r="K2576" s="50"/>
    </row>
    <row r="2577" spans="1:11" s="14" customFormat="1" ht="13.8" x14ac:dyDescent="0.25">
      <c r="A2577" s="49"/>
      <c r="B2577" s="49"/>
      <c r="C2577" s="49"/>
      <c r="D2577" s="49"/>
      <c r="E2577" s="49"/>
      <c r="F2577" s="50" t="str">
        <f>IF(ISBLANK($E2577),"",VLOOKUP($E2577,#REF!,2,FALSE))</f>
        <v/>
      </c>
      <c r="G2577" s="50" t="str">
        <f>IF(ISBLANK($E2577),"",VLOOKUP($E2577,#REF!,3,FALSE))</f>
        <v/>
      </c>
      <c r="H2577" s="49"/>
      <c r="I2577" s="51"/>
      <c r="J2577" s="51"/>
      <c r="K2577" s="50"/>
    </row>
    <row r="2578" spans="1:11" s="14" customFormat="1" ht="13.8" x14ac:dyDescent="0.25">
      <c r="A2578" s="49"/>
      <c r="B2578" s="49"/>
      <c r="C2578" s="49"/>
      <c r="D2578" s="49"/>
      <c r="E2578" s="49"/>
      <c r="F2578" s="50" t="str">
        <f>IF(ISBLANK($E2578),"",VLOOKUP($E2578,#REF!,2,FALSE))</f>
        <v/>
      </c>
      <c r="G2578" s="50" t="str">
        <f>IF(ISBLANK($E2578),"",VLOOKUP($E2578,#REF!,3,FALSE))</f>
        <v/>
      </c>
      <c r="H2578" s="49"/>
      <c r="I2578" s="51"/>
      <c r="J2578" s="51"/>
      <c r="K2578" s="50"/>
    </row>
    <row r="2579" spans="1:11" s="14" customFormat="1" ht="13.8" x14ac:dyDescent="0.25">
      <c r="A2579" s="49"/>
      <c r="B2579" s="49"/>
      <c r="C2579" s="49"/>
      <c r="D2579" s="49"/>
      <c r="E2579" s="49"/>
      <c r="F2579" s="50" t="str">
        <f>IF(ISBLANK($E2579),"",VLOOKUP($E2579,#REF!,2,FALSE))</f>
        <v/>
      </c>
      <c r="G2579" s="50" t="str">
        <f>IF(ISBLANK($E2579),"",VLOOKUP($E2579,#REF!,3,FALSE))</f>
        <v/>
      </c>
      <c r="H2579" s="49"/>
      <c r="I2579" s="51"/>
      <c r="J2579" s="51"/>
      <c r="K2579" s="50"/>
    </row>
    <row r="2580" spans="1:11" s="14" customFormat="1" ht="13.8" x14ac:dyDescent="0.25">
      <c r="A2580" s="49"/>
      <c r="B2580" s="49"/>
      <c r="C2580" s="49"/>
      <c r="D2580" s="49"/>
      <c r="E2580" s="49"/>
      <c r="F2580" s="50" t="str">
        <f>IF(ISBLANK($E2580),"",VLOOKUP($E2580,#REF!,2,FALSE))</f>
        <v/>
      </c>
      <c r="G2580" s="50" t="str">
        <f>IF(ISBLANK($E2580),"",VLOOKUP($E2580,#REF!,3,FALSE))</f>
        <v/>
      </c>
      <c r="H2580" s="49"/>
      <c r="I2580" s="51"/>
      <c r="J2580" s="51"/>
      <c r="K2580" s="50"/>
    </row>
    <row r="2581" spans="1:11" s="14" customFormat="1" ht="13.8" x14ac:dyDescent="0.25">
      <c r="A2581" s="49"/>
      <c r="B2581" s="49"/>
      <c r="C2581" s="49"/>
      <c r="D2581" s="49"/>
      <c r="E2581" s="49"/>
      <c r="F2581" s="50" t="str">
        <f>IF(ISBLANK($E2581),"",VLOOKUP($E2581,#REF!,2,FALSE))</f>
        <v/>
      </c>
      <c r="G2581" s="50" t="str">
        <f>IF(ISBLANK($E2581),"",VLOOKUP($E2581,#REF!,3,FALSE))</f>
        <v/>
      </c>
      <c r="H2581" s="49"/>
      <c r="I2581" s="51"/>
      <c r="J2581" s="51"/>
      <c r="K2581" s="50"/>
    </row>
    <row r="2582" spans="1:11" s="14" customFormat="1" ht="13.8" x14ac:dyDescent="0.25">
      <c r="A2582" s="49"/>
      <c r="B2582" s="49"/>
      <c r="C2582" s="49"/>
      <c r="D2582" s="49"/>
      <c r="E2582" s="49"/>
      <c r="F2582" s="50" t="str">
        <f>IF(ISBLANK($E2582),"",VLOOKUP($E2582,#REF!,2,FALSE))</f>
        <v/>
      </c>
      <c r="G2582" s="50" t="str">
        <f>IF(ISBLANK($E2582),"",VLOOKUP($E2582,#REF!,3,FALSE))</f>
        <v/>
      </c>
      <c r="H2582" s="49"/>
      <c r="I2582" s="51"/>
      <c r="J2582" s="51"/>
      <c r="K2582" s="50"/>
    </row>
    <row r="2583" spans="1:11" s="14" customFormat="1" ht="13.8" x14ac:dyDescent="0.25">
      <c r="A2583" s="49"/>
      <c r="B2583" s="49"/>
      <c r="C2583" s="49"/>
      <c r="D2583" s="49"/>
      <c r="E2583" s="49"/>
      <c r="F2583" s="50" t="str">
        <f>IF(ISBLANK($E2583),"",VLOOKUP($E2583,#REF!,2,FALSE))</f>
        <v/>
      </c>
      <c r="G2583" s="50" t="str">
        <f>IF(ISBLANK($E2583),"",VLOOKUP($E2583,#REF!,3,FALSE))</f>
        <v/>
      </c>
      <c r="H2583" s="49"/>
      <c r="I2583" s="51"/>
      <c r="J2583" s="51"/>
      <c r="K2583" s="50"/>
    </row>
    <row r="2584" spans="1:11" s="14" customFormat="1" ht="13.8" x14ac:dyDescent="0.25">
      <c r="A2584" s="49"/>
      <c r="B2584" s="49"/>
      <c r="C2584" s="49"/>
      <c r="D2584" s="49"/>
      <c r="E2584" s="49"/>
      <c r="F2584" s="50" t="str">
        <f>IF(ISBLANK($E2584),"",VLOOKUP($E2584,#REF!,2,FALSE))</f>
        <v/>
      </c>
      <c r="G2584" s="50" t="str">
        <f>IF(ISBLANK($E2584),"",VLOOKUP($E2584,#REF!,3,FALSE))</f>
        <v/>
      </c>
      <c r="H2584" s="49"/>
      <c r="I2584" s="51"/>
      <c r="J2584" s="51"/>
      <c r="K2584" s="50"/>
    </row>
    <row r="2585" spans="1:11" s="14" customFormat="1" ht="13.8" x14ac:dyDescent="0.25">
      <c r="A2585" s="49"/>
      <c r="B2585" s="49"/>
      <c r="C2585" s="49"/>
      <c r="D2585" s="49"/>
      <c r="E2585" s="49"/>
      <c r="F2585" s="50" t="str">
        <f>IF(ISBLANK($E2585),"",VLOOKUP($E2585,#REF!,2,FALSE))</f>
        <v/>
      </c>
      <c r="G2585" s="50" t="str">
        <f>IF(ISBLANK($E2585),"",VLOOKUP($E2585,#REF!,3,FALSE))</f>
        <v/>
      </c>
      <c r="H2585" s="49"/>
      <c r="I2585" s="51"/>
      <c r="J2585" s="51"/>
      <c r="K2585" s="50"/>
    </row>
    <row r="2586" spans="1:11" s="14" customFormat="1" ht="13.8" x14ac:dyDescent="0.25">
      <c r="A2586" s="49"/>
      <c r="B2586" s="49"/>
      <c r="C2586" s="49"/>
      <c r="D2586" s="49"/>
      <c r="E2586" s="49"/>
      <c r="F2586" s="50" t="str">
        <f>IF(ISBLANK($E2586),"",VLOOKUP($E2586,#REF!,2,FALSE))</f>
        <v/>
      </c>
      <c r="G2586" s="50" t="str">
        <f>IF(ISBLANK($E2586),"",VLOOKUP($E2586,#REF!,3,FALSE))</f>
        <v/>
      </c>
      <c r="H2586" s="49"/>
      <c r="I2586" s="51"/>
      <c r="J2586" s="51"/>
      <c r="K2586" s="50"/>
    </row>
    <row r="2587" spans="1:11" s="14" customFormat="1" ht="13.8" x14ac:dyDescent="0.25">
      <c r="A2587" s="49"/>
      <c r="B2587" s="49"/>
      <c r="C2587" s="49"/>
      <c r="D2587" s="49"/>
      <c r="E2587" s="49"/>
      <c r="F2587" s="50" t="str">
        <f>IF(ISBLANK($E2587),"",VLOOKUP($E2587,#REF!,2,FALSE))</f>
        <v/>
      </c>
      <c r="G2587" s="50" t="str">
        <f>IF(ISBLANK($E2587),"",VLOOKUP($E2587,#REF!,3,FALSE))</f>
        <v/>
      </c>
      <c r="H2587" s="49"/>
      <c r="I2587" s="51"/>
      <c r="J2587" s="51"/>
      <c r="K2587" s="50"/>
    </row>
    <row r="2588" spans="1:11" s="14" customFormat="1" ht="13.8" x14ac:dyDescent="0.25">
      <c r="A2588" s="49"/>
      <c r="B2588" s="49"/>
      <c r="C2588" s="49"/>
      <c r="D2588" s="49"/>
      <c r="E2588" s="49"/>
      <c r="F2588" s="50" t="str">
        <f>IF(ISBLANK($E2588),"",VLOOKUP($E2588,#REF!,2,FALSE))</f>
        <v/>
      </c>
      <c r="G2588" s="50" t="str">
        <f>IF(ISBLANK($E2588),"",VLOOKUP($E2588,#REF!,3,FALSE))</f>
        <v/>
      </c>
      <c r="H2588" s="49"/>
      <c r="I2588" s="51"/>
      <c r="J2588" s="51"/>
      <c r="K2588" s="50"/>
    </row>
    <row r="2589" spans="1:11" s="14" customFormat="1" ht="13.8" x14ac:dyDescent="0.25">
      <c r="A2589" s="49"/>
      <c r="B2589" s="49"/>
      <c r="C2589" s="49"/>
      <c r="D2589" s="49"/>
      <c r="E2589" s="49"/>
      <c r="F2589" s="50" t="str">
        <f>IF(ISBLANK($E2589),"",VLOOKUP($E2589,#REF!,2,FALSE))</f>
        <v/>
      </c>
      <c r="G2589" s="50" t="str">
        <f>IF(ISBLANK($E2589),"",VLOOKUP($E2589,#REF!,3,FALSE))</f>
        <v/>
      </c>
      <c r="H2589" s="49"/>
      <c r="I2589" s="51"/>
      <c r="J2589" s="51"/>
      <c r="K2589" s="50"/>
    </row>
    <row r="2590" spans="1:11" s="14" customFormat="1" ht="13.8" x14ac:dyDescent="0.25">
      <c r="A2590" s="49"/>
      <c r="B2590" s="49"/>
      <c r="C2590" s="49"/>
      <c r="D2590" s="49"/>
      <c r="E2590" s="49"/>
      <c r="F2590" s="50" t="str">
        <f>IF(ISBLANK($E2590),"",VLOOKUP($E2590,#REF!,2,FALSE))</f>
        <v/>
      </c>
      <c r="G2590" s="50" t="str">
        <f>IF(ISBLANK($E2590),"",VLOOKUP($E2590,#REF!,3,FALSE))</f>
        <v/>
      </c>
      <c r="H2590" s="49"/>
      <c r="I2590" s="51"/>
      <c r="J2590" s="51"/>
      <c r="K2590" s="50"/>
    </row>
    <row r="2591" spans="1:11" s="14" customFormat="1" ht="13.8" x14ac:dyDescent="0.25">
      <c r="A2591" s="49"/>
      <c r="B2591" s="49"/>
      <c r="C2591" s="49"/>
      <c r="D2591" s="49"/>
      <c r="E2591" s="49"/>
      <c r="F2591" s="50" t="str">
        <f>IF(ISBLANK($E2591),"",VLOOKUP($E2591,#REF!,2,FALSE))</f>
        <v/>
      </c>
      <c r="G2591" s="50" t="str">
        <f>IF(ISBLANK($E2591),"",VLOOKUP($E2591,#REF!,3,FALSE))</f>
        <v/>
      </c>
      <c r="H2591" s="49"/>
      <c r="I2591" s="51"/>
      <c r="J2591" s="51"/>
      <c r="K2591" s="50"/>
    </row>
    <row r="2592" spans="1:11" s="14" customFormat="1" ht="13.8" x14ac:dyDescent="0.25">
      <c r="A2592" s="49"/>
      <c r="B2592" s="49"/>
      <c r="C2592" s="49"/>
      <c r="D2592" s="49"/>
      <c r="E2592" s="49"/>
      <c r="F2592" s="50" t="str">
        <f>IF(ISBLANK($E2592),"",VLOOKUP($E2592,#REF!,2,FALSE))</f>
        <v/>
      </c>
      <c r="G2592" s="50" t="str">
        <f>IF(ISBLANK($E2592),"",VLOOKUP($E2592,#REF!,3,FALSE))</f>
        <v/>
      </c>
      <c r="H2592" s="49"/>
      <c r="I2592" s="51"/>
      <c r="J2592" s="51"/>
      <c r="K2592" s="50"/>
    </row>
    <row r="2593" spans="1:11" s="14" customFormat="1" ht="13.8" x14ac:dyDescent="0.25">
      <c r="A2593" s="49"/>
      <c r="B2593" s="49"/>
      <c r="C2593" s="49"/>
      <c r="D2593" s="49"/>
      <c r="E2593" s="49"/>
      <c r="F2593" s="50" t="str">
        <f>IF(ISBLANK($E2593),"",VLOOKUP($E2593,#REF!,2,FALSE))</f>
        <v/>
      </c>
      <c r="G2593" s="50" t="str">
        <f>IF(ISBLANK($E2593),"",VLOOKUP($E2593,#REF!,3,FALSE))</f>
        <v/>
      </c>
      <c r="H2593" s="49"/>
      <c r="I2593" s="51"/>
      <c r="J2593" s="51"/>
      <c r="K2593" s="50"/>
    </row>
    <row r="2594" spans="1:11" s="14" customFormat="1" ht="13.8" x14ac:dyDescent="0.25">
      <c r="A2594" s="49"/>
      <c r="B2594" s="49"/>
      <c r="C2594" s="49"/>
      <c r="D2594" s="49"/>
      <c r="E2594" s="49"/>
      <c r="F2594" s="50" t="str">
        <f>IF(ISBLANK($E2594),"",VLOOKUP($E2594,#REF!,2,FALSE))</f>
        <v/>
      </c>
      <c r="G2594" s="50" t="str">
        <f>IF(ISBLANK($E2594),"",VLOOKUP($E2594,#REF!,3,FALSE))</f>
        <v/>
      </c>
      <c r="H2594" s="49"/>
      <c r="I2594" s="51"/>
      <c r="J2594" s="51"/>
      <c r="K2594" s="50"/>
    </row>
    <row r="2595" spans="1:11" s="14" customFormat="1" ht="13.8" x14ac:dyDescent="0.25">
      <c r="A2595" s="49"/>
      <c r="B2595" s="49"/>
      <c r="C2595" s="49"/>
      <c r="D2595" s="49"/>
      <c r="E2595" s="49"/>
      <c r="F2595" s="50" t="str">
        <f>IF(ISBLANK($E2595),"",VLOOKUP($E2595,#REF!,2,FALSE))</f>
        <v/>
      </c>
      <c r="G2595" s="50" t="str">
        <f>IF(ISBLANK($E2595),"",VLOOKUP($E2595,#REF!,3,FALSE))</f>
        <v/>
      </c>
      <c r="H2595" s="49"/>
      <c r="I2595" s="51"/>
      <c r="J2595" s="51"/>
      <c r="K2595" s="50"/>
    </row>
    <row r="2596" spans="1:11" s="14" customFormat="1" ht="13.8" x14ac:dyDescent="0.25">
      <c r="A2596" s="49"/>
      <c r="B2596" s="49"/>
      <c r="C2596" s="49"/>
      <c r="D2596" s="49"/>
      <c r="E2596" s="49"/>
      <c r="F2596" s="50" t="str">
        <f>IF(ISBLANK($E2596),"",VLOOKUP($E2596,#REF!,2,FALSE))</f>
        <v/>
      </c>
      <c r="G2596" s="50" t="str">
        <f>IF(ISBLANK($E2596),"",VLOOKUP($E2596,#REF!,3,FALSE))</f>
        <v/>
      </c>
      <c r="H2596" s="49"/>
      <c r="I2596" s="51"/>
      <c r="J2596" s="51"/>
      <c r="K2596" s="50"/>
    </row>
    <row r="2597" spans="1:11" s="14" customFormat="1" ht="13.8" x14ac:dyDescent="0.25">
      <c r="A2597" s="49"/>
      <c r="B2597" s="49"/>
      <c r="C2597" s="49"/>
      <c r="D2597" s="49"/>
      <c r="E2597" s="49"/>
      <c r="F2597" s="50" t="str">
        <f>IF(ISBLANK($E2597),"",VLOOKUP($E2597,#REF!,2,FALSE))</f>
        <v/>
      </c>
      <c r="G2597" s="50" t="str">
        <f>IF(ISBLANK($E2597),"",VLOOKUP($E2597,#REF!,3,FALSE))</f>
        <v/>
      </c>
      <c r="H2597" s="49"/>
      <c r="I2597" s="51"/>
      <c r="J2597" s="51"/>
      <c r="K2597" s="50"/>
    </row>
    <row r="2598" spans="1:11" s="14" customFormat="1" ht="13.8" x14ac:dyDescent="0.25">
      <c r="A2598" s="49"/>
      <c r="B2598" s="49"/>
      <c r="C2598" s="49"/>
      <c r="D2598" s="49"/>
      <c r="E2598" s="49"/>
      <c r="F2598" s="50" t="str">
        <f>IF(ISBLANK($E2598),"",VLOOKUP($E2598,#REF!,2,FALSE))</f>
        <v/>
      </c>
      <c r="G2598" s="50" t="str">
        <f>IF(ISBLANK($E2598),"",VLOOKUP($E2598,#REF!,3,FALSE))</f>
        <v/>
      </c>
      <c r="H2598" s="49"/>
      <c r="I2598" s="51"/>
      <c r="J2598" s="51"/>
      <c r="K2598" s="50"/>
    </row>
    <row r="2599" spans="1:11" s="14" customFormat="1" ht="13.8" x14ac:dyDescent="0.25">
      <c r="A2599" s="49"/>
      <c r="B2599" s="49"/>
      <c r="C2599" s="49"/>
      <c r="D2599" s="49"/>
      <c r="E2599" s="49"/>
      <c r="F2599" s="50" t="str">
        <f>IF(ISBLANK($E2599),"",VLOOKUP($E2599,#REF!,2,FALSE))</f>
        <v/>
      </c>
      <c r="G2599" s="50" t="str">
        <f>IF(ISBLANK($E2599),"",VLOOKUP($E2599,#REF!,3,FALSE))</f>
        <v/>
      </c>
      <c r="H2599" s="49"/>
      <c r="I2599" s="51"/>
      <c r="J2599" s="51"/>
      <c r="K2599" s="50"/>
    </row>
    <row r="2600" spans="1:11" s="14" customFormat="1" ht="13.8" x14ac:dyDescent="0.25">
      <c r="A2600" s="49"/>
      <c r="B2600" s="49"/>
      <c r="C2600" s="49"/>
      <c r="D2600" s="49"/>
      <c r="E2600" s="49"/>
      <c r="F2600" s="50" t="str">
        <f>IF(ISBLANK($E2600),"",VLOOKUP($E2600,#REF!,2,FALSE))</f>
        <v/>
      </c>
      <c r="G2600" s="50" t="str">
        <f>IF(ISBLANK($E2600),"",VLOOKUP($E2600,#REF!,3,FALSE))</f>
        <v/>
      </c>
      <c r="H2600" s="49"/>
      <c r="I2600" s="51"/>
      <c r="J2600" s="51"/>
      <c r="K2600" s="50"/>
    </row>
    <row r="2601" spans="1:11" s="14" customFormat="1" ht="13.8" x14ac:dyDescent="0.25">
      <c r="A2601" s="49"/>
      <c r="B2601" s="49"/>
      <c r="C2601" s="49"/>
      <c r="D2601" s="49"/>
      <c r="E2601" s="49"/>
      <c r="F2601" s="50" t="str">
        <f>IF(ISBLANK($E2601),"",VLOOKUP($E2601,#REF!,2,FALSE))</f>
        <v/>
      </c>
      <c r="G2601" s="50" t="str">
        <f>IF(ISBLANK($E2601),"",VLOOKUP($E2601,#REF!,3,FALSE))</f>
        <v/>
      </c>
      <c r="H2601" s="49"/>
      <c r="I2601" s="51"/>
      <c r="J2601" s="51"/>
      <c r="K2601" s="50"/>
    </row>
    <row r="2602" spans="1:11" s="14" customFormat="1" ht="13.8" x14ac:dyDescent="0.25">
      <c r="A2602" s="49"/>
      <c r="B2602" s="49"/>
      <c r="C2602" s="49"/>
      <c r="D2602" s="49"/>
      <c r="E2602" s="49"/>
      <c r="F2602" s="50" t="str">
        <f>IF(ISBLANK($E2602),"",VLOOKUP($E2602,#REF!,2,FALSE))</f>
        <v/>
      </c>
      <c r="G2602" s="50" t="str">
        <f>IF(ISBLANK($E2602),"",VLOOKUP($E2602,#REF!,3,FALSE))</f>
        <v/>
      </c>
      <c r="H2602" s="49"/>
      <c r="I2602" s="51"/>
      <c r="J2602" s="51"/>
      <c r="K2602" s="50"/>
    </row>
    <row r="2603" spans="1:11" s="14" customFormat="1" ht="13.8" x14ac:dyDescent="0.25">
      <c r="A2603" s="49"/>
      <c r="B2603" s="49"/>
      <c r="C2603" s="49"/>
      <c r="D2603" s="49"/>
      <c r="E2603" s="49"/>
      <c r="F2603" s="50" t="str">
        <f>IF(ISBLANK($E2603),"",VLOOKUP($E2603,#REF!,2,FALSE))</f>
        <v/>
      </c>
      <c r="G2603" s="50" t="str">
        <f>IF(ISBLANK($E2603),"",VLOOKUP($E2603,#REF!,3,FALSE))</f>
        <v/>
      </c>
      <c r="H2603" s="49"/>
      <c r="I2603" s="51"/>
      <c r="J2603" s="51"/>
      <c r="K2603" s="50"/>
    </row>
    <row r="2604" spans="1:11" s="14" customFormat="1" ht="13.8" x14ac:dyDescent="0.25">
      <c r="A2604" s="49"/>
      <c r="B2604" s="49"/>
      <c r="C2604" s="49"/>
      <c r="D2604" s="49"/>
      <c r="E2604" s="49"/>
      <c r="F2604" s="50" t="str">
        <f>IF(ISBLANK($E2604),"",VLOOKUP($E2604,#REF!,2,FALSE))</f>
        <v/>
      </c>
      <c r="G2604" s="50" t="str">
        <f>IF(ISBLANK($E2604),"",VLOOKUP($E2604,#REF!,3,FALSE))</f>
        <v/>
      </c>
      <c r="H2604" s="49"/>
      <c r="I2604" s="51"/>
      <c r="J2604" s="51"/>
      <c r="K2604" s="50"/>
    </row>
    <row r="2605" spans="1:11" s="14" customFormat="1" ht="13.8" x14ac:dyDescent="0.25">
      <c r="A2605" s="49"/>
      <c r="B2605" s="49"/>
      <c r="C2605" s="49"/>
      <c r="D2605" s="49"/>
      <c r="E2605" s="49"/>
      <c r="F2605" s="50" t="str">
        <f>IF(ISBLANK($E2605),"",VLOOKUP($E2605,#REF!,2,FALSE))</f>
        <v/>
      </c>
      <c r="G2605" s="50" t="str">
        <f>IF(ISBLANK($E2605),"",VLOOKUP($E2605,#REF!,3,FALSE))</f>
        <v/>
      </c>
      <c r="H2605" s="49"/>
      <c r="I2605" s="51"/>
      <c r="J2605" s="51"/>
      <c r="K2605" s="50"/>
    </row>
    <row r="2606" spans="1:11" s="14" customFormat="1" ht="13.8" x14ac:dyDescent="0.25">
      <c r="A2606" s="49"/>
      <c r="B2606" s="49"/>
      <c r="C2606" s="49"/>
      <c r="D2606" s="49"/>
      <c r="E2606" s="49"/>
      <c r="F2606" s="50" t="str">
        <f>IF(ISBLANK($E2606),"",VLOOKUP($E2606,#REF!,2,FALSE))</f>
        <v/>
      </c>
      <c r="G2606" s="50" t="str">
        <f>IF(ISBLANK($E2606),"",VLOOKUP($E2606,#REF!,3,FALSE))</f>
        <v/>
      </c>
      <c r="H2606" s="49"/>
      <c r="I2606" s="51"/>
      <c r="J2606" s="51"/>
      <c r="K2606" s="50"/>
    </row>
    <row r="2607" spans="1:11" s="14" customFormat="1" ht="13.8" x14ac:dyDescent="0.25">
      <c r="A2607" s="49"/>
      <c r="B2607" s="49"/>
      <c r="C2607" s="49"/>
      <c r="D2607" s="49"/>
      <c r="E2607" s="49"/>
      <c r="F2607" s="50" t="str">
        <f>IF(ISBLANK($E2607),"",VLOOKUP($E2607,#REF!,2,FALSE))</f>
        <v/>
      </c>
      <c r="G2607" s="50" t="str">
        <f>IF(ISBLANK($E2607),"",VLOOKUP($E2607,#REF!,3,FALSE))</f>
        <v/>
      </c>
      <c r="H2607" s="49"/>
      <c r="I2607" s="51"/>
      <c r="J2607" s="51"/>
      <c r="K2607" s="50"/>
    </row>
    <row r="2608" spans="1:11" s="14" customFormat="1" ht="13.8" x14ac:dyDescent="0.25">
      <c r="A2608" s="49"/>
      <c r="B2608" s="49"/>
      <c r="C2608" s="49"/>
      <c r="D2608" s="49"/>
      <c r="E2608" s="49"/>
      <c r="F2608" s="50" t="str">
        <f>IF(ISBLANK($E2608),"",VLOOKUP($E2608,#REF!,2,FALSE))</f>
        <v/>
      </c>
      <c r="G2608" s="50" t="str">
        <f>IF(ISBLANK($E2608),"",VLOOKUP($E2608,#REF!,3,FALSE))</f>
        <v/>
      </c>
      <c r="H2608" s="49"/>
      <c r="I2608" s="51"/>
      <c r="J2608" s="51"/>
      <c r="K2608" s="50"/>
    </row>
    <row r="2609" spans="1:11" s="14" customFormat="1" ht="13.8" x14ac:dyDescent="0.25">
      <c r="A2609" s="49"/>
      <c r="B2609" s="49"/>
      <c r="C2609" s="49"/>
      <c r="D2609" s="49"/>
      <c r="E2609" s="49"/>
      <c r="F2609" s="50" t="str">
        <f>IF(ISBLANK($E2609),"",VLOOKUP($E2609,#REF!,2,FALSE))</f>
        <v/>
      </c>
      <c r="G2609" s="50" t="str">
        <f>IF(ISBLANK($E2609),"",VLOOKUP($E2609,#REF!,3,FALSE))</f>
        <v/>
      </c>
      <c r="H2609" s="49"/>
      <c r="I2609" s="51"/>
      <c r="J2609" s="51"/>
      <c r="K2609" s="50"/>
    </row>
    <row r="2610" spans="1:11" s="14" customFormat="1" ht="13.8" x14ac:dyDescent="0.25">
      <c r="A2610" s="49"/>
      <c r="B2610" s="49"/>
      <c r="C2610" s="49"/>
      <c r="D2610" s="49"/>
      <c r="E2610" s="49"/>
      <c r="F2610" s="50" t="str">
        <f>IF(ISBLANK($E2610),"",VLOOKUP($E2610,#REF!,2,FALSE))</f>
        <v/>
      </c>
      <c r="G2610" s="50" t="str">
        <f>IF(ISBLANK($E2610),"",VLOOKUP($E2610,#REF!,3,FALSE))</f>
        <v/>
      </c>
      <c r="H2610" s="49"/>
      <c r="I2610" s="51"/>
      <c r="J2610" s="51"/>
      <c r="K2610" s="50"/>
    </row>
    <row r="2611" spans="1:11" s="14" customFormat="1" ht="13.8" x14ac:dyDescent="0.25">
      <c r="A2611" s="49"/>
      <c r="B2611" s="49"/>
      <c r="C2611" s="49"/>
      <c r="D2611" s="49"/>
      <c r="E2611" s="49"/>
      <c r="F2611" s="50" t="str">
        <f>IF(ISBLANK($E2611),"",VLOOKUP($E2611,#REF!,2,FALSE))</f>
        <v/>
      </c>
      <c r="G2611" s="50" t="str">
        <f>IF(ISBLANK($E2611),"",VLOOKUP($E2611,#REF!,3,FALSE))</f>
        <v/>
      </c>
      <c r="H2611" s="49"/>
      <c r="I2611" s="51"/>
      <c r="J2611" s="51"/>
      <c r="K2611" s="50"/>
    </row>
    <row r="2612" spans="1:11" s="14" customFormat="1" ht="13.8" x14ac:dyDescent="0.25">
      <c r="A2612" s="49"/>
      <c r="B2612" s="49"/>
      <c r="C2612" s="49"/>
      <c r="D2612" s="49"/>
      <c r="E2612" s="49"/>
      <c r="F2612" s="50" t="str">
        <f>IF(ISBLANK($E2612),"",VLOOKUP($E2612,#REF!,2,FALSE))</f>
        <v/>
      </c>
      <c r="G2612" s="50" t="str">
        <f>IF(ISBLANK($E2612),"",VLOOKUP($E2612,#REF!,3,FALSE))</f>
        <v/>
      </c>
      <c r="H2612" s="49"/>
      <c r="I2612" s="51"/>
      <c r="J2612" s="51"/>
      <c r="K2612" s="50"/>
    </row>
    <row r="2613" spans="1:11" s="14" customFormat="1" ht="13.8" x14ac:dyDescent="0.25">
      <c r="A2613" s="49"/>
      <c r="B2613" s="49"/>
      <c r="C2613" s="49"/>
      <c r="D2613" s="49"/>
      <c r="E2613" s="49"/>
      <c r="F2613" s="50" t="str">
        <f>IF(ISBLANK($E2613),"",VLOOKUP($E2613,#REF!,2,FALSE))</f>
        <v/>
      </c>
      <c r="G2613" s="50" t="str">
        <f>IF(ISBLANK($E2613),"",VLOOKUP($E2613,#REF!,3,FALSE))</f>
        <v/>
      </c>
      <c r="H2613" s="49"/>
      <c r="I2613" s="51"/>
      <c r="J2613" s="51"/>
      <c r="K2613" s="50"/>
    </row>
    <row r="2614" spans="1:11" s="14" customFormat="1" ht="13.8" x14ac:dyDescent="0.25">
      <c r="A2614" s="49"/>
      <c r="B2614" s="49"/>
      <c r="C2614" s="49"/>
      <c r="D2614" s="49"/>
      <c r="E2614" s="49"/>
      <c r="F2614" s="50" t="str">
        <f>IF(ISBLANK($E2614),"",VLOOKUP($E2614,#REF!,2,FALSE))</f>
        <v/>
      </c>
      <c r="G2614" s="50" t="str">
        <f>IF(ISBLANK($E2614),"",VLOOKUP($E2614,#REF!,3,FALSE))</f>
        <v/>
      </c>
      <c r="H2614" s="49"/>
      <c r="I2614" s="51"/>
      <c r="J2614" s="51"/>
      <c r="K2614" s="50"/>
    </row>
    <row r="2615" spans="1:11" s="14" customFormat="1" ht="13.8" x14ac:dyDescent="0.25">
      <c r="A2615" s="49"/>
      <c r="B2615" s="49"/>
      <c r="C2615" s="49"/>
      <c r="D2615" s="49"/>
      <c r="E2615" s="49"/>
      <c r="F2615" s="50" t="str">
        <f>IF(ISBLANK($E2615),"",VLOOKUP($E2615,#REF!,2,FALSE))</f>
        <v/>
      </c>
      <c r="G2615" s="50" t="str">
        <f>IF(ISBLANK($E2615),"",VLOOKUP($E2615,#REF!,3,FALSE))</f>
        <v/>
      </c>
      <c r="H2615" s="49"/>
      <c r="I2615" s="51"/>
      <c r="J2615" s="51"/>
      <c r="K2615" s="50"/>
    </row>
    <row r="2616" spans="1:11" s="14" customFormat="1" ht="13.8" x14ac:dyDescent="0.25">
      <c r="A2616" s="49"/>
      <c r="B2616" s="49"/>
      <c r="C2616" s="49"/>
      <c r="D2616" s="49"/>
      <c r="E2616" s="49"/>
      <c r="F2616" s="50" t="str">
        <f>IF(ISBLANK($E2616),"",VLOOKUP($E2616,#REF!,2,FALSE))</f>
        <v/>
      </c>
      <c r="G2616" s="50" t="str">
        <f>IF(ISBLANK($E2616),"",VLOOKUP($E2616,#REF!,3,FALSE))</f>
        <v/>
      </c>
      <c r="H2616" s="49"/>
      <c r="I2616" s="51"/>
      <c r="J2616" s="51"/>
      <c r="K2616" s="50"/>
    </row>
    <row r="2617" spans="1:11" s="14" customFormat="1" ht="13.8" x14ac:dyDescent="0.25">
      <c r="A2617" s="49"/>
      <c r="B2617" s="49"/>
      <c r="C2617" s="49"/>
      <c r="D2617" s="49"/>
      <c r="E2617" s="49"/>
      <c r="F2617" s="50" t="str">
        <f>IF(ISBLANK($E2617),"",VLOOKUP($E2617,#REF!,2,FALSE))</f>
        <v/>
      </c>
      <c r="G2617" s="50" t="str">
        <f>IF(ISBLANK($E2617),"",VLOOKUP($E2617,#REF!,3,FALSE))</f>
        <v/>
      </c>
      <c r="H2617" s="49"/>
      <c r="I2617" s="51"/>
      <c r="J2617" s="51"/>
      <c r="K2617" s="50"/>
    </row>
    <row r="2618" spans="1:11" s="14" customFormat="1" ht="13.8" x14ac:dyDescent="0.25">
      <c r="A2618" s="49"/>
      <c r="B2618" s="49"/>
      <c r="C2618" s="49"/>
      <c r="D2618" s="49"/>
      <c r="E2618" s="49"/>
      <c r="F2618" s="50" t="str">
        <f>IF(ISBLANK($E2618),"",VLOOKUP($E2618,#REF!,2,FALSE))</f>
        <v/>
      </c>
      <c r="G2618" s="50" t="str">
        <f>IF(ISBLANK($E2618),"",VLOOKUP($E2618,#REF!,3,FALSE))</f>
        <v/>
      </c>
      <c r="H2618" s="49"/>
      <c r="I2618" s="51"/>
      <c r="J2618" s="51"/>
      <c r="K2618" s="50"/>
    </row>
    <row r="2619" spans="1:11" s="14" customFormat="1" ht="13.8" x14ac:dyDescent="0.25">
      <c r="A2619" s="49"/>
      <c r="B2619" s="49"/>
      <c r="C2619" s="49"/>
      <c r="D2619" s="49"/>
      <c r="E2619" s="49"/>
      <c r="F2619" s="50" t="str">
        <f>IF(ISBLANK($E2619),"",VLOOKUP($E2619,#REF!,2,FALSE))</f>
        <v/>
      </c>
      <c r="G2619" s="50" t="str">
        <f>IF(ISBLANK($E2619),"",VLOOKUP($E2619,#REF!,3,FALSE))</f>
        <v/>
      </c>
      <c r="H2619" s="49"/>
      <c r="I2619" s="51"/>
      <c r="J2619" s="51"/>
      <c r="K2619" s="50"/>
    </row>
    <row r="2620" spans="1:11" s="14" customFormat="1" ht="13.8" x14ac:dyDescent="0.25">
      <c r="A2620" s="49"/>
      <c r="B2620" s="49"/>
      <c r="C2620" s="49"/>
      <c r="D2620" s="49"/>
      <c r="E2620" s="49"/>
      <c r="F2620" s="50" t="str">
        <f>IF(ISBLANK($E2620),"",VLOOKUP($E2620,#REF!,2,FALSE))</f>
        <v/>
      </c>
      <c r="G2620" s="50" t="str">
        <f>IF(ISBLANK($E2620),"",VLOOKUP($E2620,#REF!,3,FALSE))</f>
        <v/>
      </c>
      <c r="H2620" s="49"/>
      <c r="I2620" s="51"/>
      <c r="J2620" s="51"/>
      <c r="K2620" s="50"/>
    </row>
    <row r="2621" spans="1:11" s="14" customFormat="1" ht="13.8" x14ac:dyDescent="0.25">
      <c r="A2621" s="49"/>
      <c r="B2621" s="49"/>
      <c r="C2621" s="49"/>
      <c r="D2621" s="49"/>
      <c r="E2621" s="49"/>
      <c r="F2621" s="50" t="str">
        <f>IF(ISBLANK($E2621),"",VLOOKUP($E2621,#REF!,2,FALSE))</f>
        <v/>
      </c>
      <c r="G2621" s="50" t="str">
        <f>IF(ISBLANK($E2621),"",VLOOKUP($E2621,#REF!,3,FALSE))</f>
        <v/>
      </c>
      <c r="H2621" s="49"/>
      <c r="I2621" s="51"/>
      <c r="J2621" s="51"/>
      <c r="K2621" s="50"/>
    </row>
    <row r="2622" spans="1:11" s="14" customFormat="1" ht="13.8" x14ac:dyDescent="0.25">
      <c r="A2622" s="49"/>
      <c r="B2622" s="49"/>
      <c r="C2622" s="49"/>
      <c r="D2622" s="49"/>
      <c r="E2622" s="49"/>
      <c r="F2622" s="50" t="str">
        <f>IF(ISBLANK($E2622),"",VLOOKUP($E2622,#REF!,2,FALSE))</f>
        <v/>
      </c>
      <c r="G2622" s="50" t="str">
        <f>IF(ISBLANK($E2622),"",VLOOKUP($E2622,#REF!,3,FALSE))</f>
        <v/>
      </c>
      <c r="H2622" s="49"/>
      <c r="I2622" s="51"/>
      <c r="J2622" s="51"/>
      <c r="K2622" s="50"/>
    </row>
    <row r="2623" spans="1:11" s="14" customFormat="1" ht="13.8" x14ac:dyDescent="0.25">
      <c r="A2623" s="49"/>
      <c r="B2623" s="49"/>
      <c r="C2623" s="49"/>
      <c r="D2623" s="49"/>
      <c r="E2623" s="49"/>
      <c r="F2623" s="50" t="str">
        <f>IF(ISBLANK($E2623),"",VLOOKUP($E2623,#REF!,2,FALSE))</f>
        <v/>
      </c>
      <c r="G2623" s="50" t="str">
        <f>IF(ISBLANK($E2623),"",VLOOKUP($E2623,#REF!,3,FALSE))</f>
        <v/>
      </c>
      <c r="H2623" s="49"/>
      <c r="I2623" s="51"/>
      <c r="J2623" s="51"/>
      <c r="K2623" s="50"/>
    </row>
    <row r="2624" spans="1:11" s="14" customFormat="1" ht="13.8" x14ac:dyDescent="0.25">
      <c r="A2624" s="49"/>
      <c r="B2624" s="49"/>
      <c r="C2624" s="49"/>
      <c r="D2624" s="49"/>
      <c r="E2624" s="49"/>
      <c r="F2624" s="50" t="str">
        <f>IF(ISBLANK($E2624),"",VLOOKUP($E2624,#REF!,2,FALSE))</f>
        <v/>
      </c>
      <c r="G2624" s="50" t="str">
        <f>IF(ISBLANK($E2624),"",VLOOKUP($E2624,#REF!,3,FALSE))</f>
        <v/>
      </c>
      <c r="H2624" s="49"/>
      <c r="I2624" s="51"/>
      <c r="J2624" s="51"/>
      <c r="K2624" s="50"/>
    </row>
    <row r="2625" spans="1:11" s="14" customFormat="1" ht="13.8" x14ac:dyDescent="0.25">
      <c r="A2625" s="49"/>
      <c r="B2625" s="49"/>
      <c r="C2625" s="49"/>
      <c r="D2625" s="49"/>
      <c r="E2625" s="49"/>
      <c r="F2625" s="50" t="str">
        <f>IF(ISBLANK($E2625),"",VLOOKUP($E2625,#REF!,2,FALSE))</f>
        <v/>
      </c>
      <c r="G2625" s="50" t="str">
        <f>IF(ISBLANK($E2625),"",VLOOKUP($E2625,#REF!,3,FALSE))</f>
        <v/>
      </c>
      <c r="H2625" s="49"/>
      <c r="I2625" s="51"/>
      <c r="J2625" s="51"/>
      <c r="K2625" s="50"/>
    </row>
    <row r="2626" spans="1:11" s="14" customFormat="1" ht="13.8" x14ac:dyDescent="0.25">
      <c r="A2626" s="49"/>
      <c r="B2626" s="49"/>
      <c r="C2626" s="49"/>
      <c r="D2626" s="49"/>
      <c r="E2626" s="49"/>
      <c r="F2626" s="50" t="str">
        <f>IF(ISBLANK($E2626),"",VLOOKUP($E2626,#REF!,2,FALSE))</f>
        <v/>
      </c>
      <c r="G2626" s="50" t="str">
        <f>IF(ISBLANK($E2626),"",VLOOKUP($E2626,#REF!,3,FALSE))</f>
        <v/>
      </c>
      <c r="H2626" s="49"/>
      <c r="I2626" s="51"/>
      <c r="J2626" s="51"/>
      <c r="K2626" s="50"/>
    </row>
    <row r="2627" spans="1:11" s="14" customFormat="1" ht="13.8" x14ac:dyDescent="0.25">
      <c r="A2627" s="49"/>
      <c r="B2627" s="49"/>
      <c r="C2627" s="49"/>
      <c r="D2627" s="49"/>
      <c r="E2627" s="49"/>
      <c r="F2627" s="50" t="str">
        <f>IF(ISBLANK($E2627),"",VLOOKUP($E2627,#REF!,2,FALSE))</f>
        <v/>
      </c>
      <c r="G2627" s="50" t="str">
        <f>IF(ISBLANK($E2627),"",VLOOKUP($E2627,#REF!,3,FALSE))</f>
        <v/>
      </c>
      <c r="H2627" s="49"/>
      <c r="I2627" s="51"/>
      <c r="J2627" s="51"/>
      <c r="K2627" s="50"/>
    </row>
    <row r="2628" spans="1:11" s="14" customFormat="1" ht="13.8" x14ac:dyDescent="0.25">
      <c r="A2628" s="49"/>
      <c r="B2628" s="49"/>
      <c r="C2628" s="49"/>
      <c r="D2628" s="49"/>
      <c r="E2628" s="49"/>
      <c r="F2628" s="50" t="str">
        <f>IF(ISBLANK($E2628),"",VLOOKUP($E2628,#REF!,2,FALSE))</f>
        <v/>
      </c>
      <c r="G2628" s="50" t="str">
        <f>IF(ISBLANK($E2628),"",VLOOKUP($E2628,#REF!,3,FALSE))</f>
        <v/>
      </c>
      <c r="H2628" s="49"/>
      <c r="I2628" s="51"/>
      <c r="J2628" s="51"/>
      <c r="K2628" s="50"/>
    </row>
    <row r="2629" spans="1:11" s="14" customFormat="1" ht="13.8" x14ac:dyDescent="0.25">
      <c r="A2629" s="49"/>
      <c r="B2629" s="49"/>
      <c r="C2629" s="49"/>
      <c r="D2629" s="49"/>
      <c r="E2629" s="49"/>
      <c r="F2629" s="50" t="str">
        <f>IF(ISBLANK($E2629),"",VLOOKUP($E2629,#REF!,2,FALSE))</f>
        <v/>
      </c>
      <c r="G2629" s="50" t="str">
        <f>IF(ISBLANK($E2629),"",VLOOKUP($E2629,#REF!,3,FALSE))</f>
        <v/>
      </c>
      <c r="H2629" s="49"/>
      <c r="I2629" s="51"/>
      <c r="J2629" s="51"/>
      <c r="K2629" s="50"/>
    </row>
    <row r="2630" spans="1:11" s="14" customFormat="1" ht="13.8" x14ac:dyDescent="0.25">
      <c r="A2630" s="49"/>
      <c r="B2630" s="49"/>
      <c r="C2630" s="49"/>
      <c r="D2630" s="49"/>
      <c r="E2630" s="49"/>
      <c r="F2630" s="50" t="str">
        <f>IF(ISBLANK($E2630),"",VLOOKUP($E2630,#REF!,2,FALSE))</f>
        <v/>
      </c>
      <c r="G2630" s="50" t="str">
        <f>IF(ISBLANK($E2630),"",VLOOKUP($E2630,#REF!,3,FALSE))</f>
        <v/>
      </c>
      <c r="H2630" s="49"/>
      <c r="I2630" s="51"/>
      <c r="J2630" s="51"/>
      <c r="K2630" s="50"/>
    </row>
    <row r="2631" spans="1:11" s="14" customFormat="1" ht="13.8" x14ac:dyDescent="0.25">
      <c r="A2631" s="49"/>
      <c r="B2631" s="49"/>
      <c r="C2631" s="49"/>
      <c r="D2631" s="49"/>
      <c r="E2631" s="49"/>
      <c r="F2631" s="50" t="str">
        <f>IF(ISBLANK($E2631),"",VLOOKUP($E2631,#REF!,2,FALSE))</f>
        <v/>
      </c>
      <c r="G2631" s="50" t="str">
        <f>IF(ISBLANK($E2631),"",VLOOKUP($E2631,#REF!,3,FALSE))</f>
        <v/>
      </c>
      <c r="H2631" s="49"/>
      <c r="I2631" s="51"/>
      <c r="J2631" s="51"/>
      <c r="K2631" s="50"/>
    </row>
    <row r="2632" spans="1:11" s="14" customFormat="1" ht="13.8" x14ac:dyDescent="0.25">
      <c r="A2632" s="49"/>
      <c r="B2632" s="49"/>
      <c r="C2632" s="49"/>
      <c r="D2632" s="49"/>
      <c r="E2632" s="49"/>
      <c r="F2632" s="50" t="str">
        <f>IF(ISBLANK($E2632),"",VLOOKUP($E2632,#REF!,2,FALSE))</f>
        <v/>
      </c>
      <c r="G2632" s="50" t="str">
        <f>IF(ISBLANK($E2632),"",VLOOKUP($E2632,#REF!,3,FALSE))</f>
        <v/>
      </c>
      <c r="H2632" s="49"/>
      <c r="I2632" s="51"/>
      <c r="J2632" s="51"/>
      <c r="K2632" s="50"/>
    </row>
    <row r="2633" spans="1:11" s="14" customFormat="1" ht="13.8" x14ac:dyDescent="0.25">
      <c r="A2633" s="49"/>
      <c r="B2633" s="49"/>
      <c r="C2633" s="49"/>
      <c r="D2633" s="49"/>
      <c r="E2633" s="49"/>
      <c r="F2633" s="50" t="str">
        <f>IF(ISBLANK($E2633),"",VLOOKUP($E2633,#REF!,2,FALSE))</f>
        <v/>
      </c>
      <c r="G2633" s="50" t="str">
        <f>IF(ISBLANK($E2633),"",VLOOKUP($E2633,#REF!,3,FALSE))</f>
        <v/>
      </c>
      <c r="H2633" s="49"/>
      <c r="I2633" s="51"/>
      <c r="J2633" s="51"/>
      <c r="K2633" s="50"/>
    </row>
    <row r="2634" spans="1:11" s="14" customFormat="1" ht="13.8" x14ac:dyDescent="0.25">
      <c r="A2634" s="49"/>
      <c r="B2634" s="49"/>
      <c r="C2634" s="49"/>
      <c r="D2634" s="49"/>
      <c r="E2634" s="49"/>
      <c r="F2634" s="50" t="str">
        <f>IF(ISBLANK($E2634),"",VLOOKUP($E2634,#REF!,2,FALSE))</f>
        <v/>
      </c>
      <c r="G2634" s="50" t="str">
        <f>IF(ISBLANK($E2634),"",VLOOKUP($E2634,#REF!,3,FALSE))</f>
        <v/>
      </c>
      <c r="H2634" s="49"/>
      <c r="I2634" s="51"/>
      <c r="J2634" s="51"/>
      <c r="K2634" s="50"/>
    </row>
    <row r="2635" spans="1:11" s="14" customFormat="1" ht="13.8" x14ac:dyDescent="0.25">
      <c r="A2635" s="49"/>
      <c r="B2635" s="49"/>
      <c r="C2635" s="49"/>
      <c r="D2635" s="49"/>
      <c r="E2635" s="49"/>
      <c r="F2635" s="50" t="str">
        <f>IF(ISBLANK($E2635),"",VLOOKUP($E2635,#REF!,2,FALSE))</f>
        <v/>
      </c>
      <c r="G2635" s="50" t="str">
        <f>IF(ISBLANK($E2635),"",VLOOKUP($E2635,#REF!,3,FALSE))</f>
        <v/>
      </c>
      <c r="H2635" s="49"/>
      <c r="I2635" s="51"/>
      <c r="J2635" s="51"/>
      <c r="K2635" s="50"/>
    </row>
    <row r="2636" spans="1:11" s="14" customFormat="1" ht="13.8" x14ac:dyDescent="0.25">
      <c r="A2636" s="49"/>
      <c r="B2636" s="49"/>
      <c r="C2636" s="49"/>
      <c r="D2636" s="49"/>
      <c r="E2636" s="49"/>
      <c r="F2636" s="50" t="str">
        <f>IF(ISBLANK($E2636),"",VLOOKUP($E2636,#REF!,2,FALSE))</f>
        <v/>
      </c>
      <c r="G2636" s="50" t="str">
        <f>IF(ISBLANK($E2636),"",VLOOKUP($E2636,#REF!,3,FALSE))</f>
        <v/>
      </c>
      <c r="H2636" s="49"/>
      <c r="I2636" s="51"/>
      <c r="J2636" s="51"/>
      <c r="K2636" s="50"/>
    </row>
    <row r="2637" spans="1:11" s="14" customFormat="1" ht="13.8" x14ac:dyDescent="0.25">
      <c r="A2637" s="49"/>
      <c r="B2637" s="49"/>
      <c r="C2637" s="49"/>
      <c r="D2637" s="49"/>
      <c r="E2637" s="49"/>
      <c r="F2637" s="50" t="str">
        <f>IF(ISBLANK($E2637),"",VLOOKUP($E2637,#REF!,2,FALSE))</f>
        <v/>
      </c>
      <c r="G2637" s="50" t="str">
        <f>IF(ISBLANK($E2637),"",VLOOKUP($E2637,#REF!,3,FALSE))</f>
        <v/>
      </c>
      <c r="H2637" s="49"/>
      <c r="I2637" s="51"/>
      <c r="J2637" s="51"/>
      <c r="K2637" s="50"/>
    </row>
    <row r="2638" spans="1:11" s="14" customFormat="1" ht="13.8" x14ac:dyDescent="0.25">
      <c r="A2638" s="49"/>
      <c r="B2638" s="49"/>
      <c r="C2638" s="49"/>
      <c r="D2638" s="49"/>
      <c r="E2638" s="49"/>
      <c r="F2638" s="50" t="str">
        <f>IF(ISBLANK($E2638),"",VLOOKUP($E2638,#REF!,2,FALSE))</f>
        <v/>
      </c>
      <c r="G2638" s="50" t="str">
        <f>IF(ISBLANK($E2638),"",VLOOKUP($E2638,#REF!,3,FALSE))</f>
        <v/>
      </c>
      <c r="H2638" s="49"/>
      <c r="I2638" s="51"/>
      <c r="J2638" s="51"/>
      <c r="K2638" s="50"/>
    </row>
    <row r="2639" spans="1:11" s="14" customFormat="1" ht="13.8" x14ac:dyDescent="0.25">
      <c r="A2639" s="49"/>
      <c r="B2639" s="49"/>
      <c r="C2639" s="49"/>
      <c r="D2639" s="49"/>
      <c r="E2639" s="49"/>
      <c r="F2639" s="50" t="str">
        <f>IF(ISBLANK($E2639),"",VLOOKUP($E2639,#REF!,2,FALSE))</f>
        <v/>
      </c>
      <c r="G2639" s="50" t="str">
        <f>IF(ISBLANK($E2639),"",VLOOKUP($E2639,#REF!,3,FALSE))</f>
        <v/>
      </c>
      <c r="H2639" s="49"/>
      <c r="I2639" s="51"/>
      <c r="J2639" s="51"/>
      <c r="K2639" s="50"/>
    </row>
    <row r="2640" spans="1:11" s="14" customFormat="1" ht="13.8" x14ac:dyDescent="0.25">
      <c r="A2640" s="49"/>
      <c r="B2640" s="49"/>
      <c r="C2640" s="49"/>
      <c r="D2640" s="49"/>
      <c r="E2640" s="49"/>
      <c r="F2640" s="50" t="str">
        <f>IF(ISBLANK($E2640),"",VLOOKUP($E2640,#REF!,2,FALSE))</f>
        <v/>
      </c>
      <c r="G2640" s="50" t="str">
        <f>IF(ISBLANK($E2640),"",VLOOKUP($E2640,#REF!,3,FALSE))</f>
        <v/>
      </c>
      <c r="H2640" s="49"/>
      <c r="I2640" s="51"/>
      <c r="J2640" s="51"/>
      <c r="K2640" s="50"/>
    </row>
    <row r="2641" spans="1:11" s="14" customFormat="1" ht="13.8" x14ac:dyDescent="0.25">
      <c r="A2641" s="49"/>
      <c r="B2641" s="49"/>
      <c r="C2641" s="49"/>
      <c r="D2641" s="49"/>
      <c r="E2641" s="49"/>
      <c r="F2641" s="50" t="str">
        <f>IF(ISBLANK($E2641),"",VLOOKUP($E2641,#REF!,2,FALSE))</f>
        <v/>
      </c>
      <c r="G2641" s="50" t="str">
        <f>IF(ISBLANK($E2641),"",VLOOKUP($E2641,#REF!,3,FALSE))</f>
        <v/>
      </c>
      <c r="H2641" s="49"/>
      <c r="I2641" s="51"/>
      <c r="J2641" s="51"/>
      <c r="K2641" s="50"/>
    </row>
    <row r="2642" spans="1:11" s="14" customFormat="1" ht="13.8" x14ac:dyDescent="0.25">
      <c r="A2642" s="49"/>
      <c r="B2642" s="49"/>
      <c r="C2642" s="49"/>
      <c r="D2642" s="49"/>
      <c r="E2642" s="49"/>
      <c r="F2642" s="50" t="str">
        <f>IF(ISBLANK($E2642),"",VLOOKUP($E2642,#REF!,2,FALSE))</f>
        <v/>
      </c>
      <c r="G2642" s="50" t="str">
        <f>IF(ISBLANK($E2642),"",VLOOKUP($E2642,#REF!,3,FALSE))</f>
        <v/>
      </c>
      <c r="H2642" s="49"/>
      <c r="I2642" s="51"/>
      <c r="J2642" s="51"/>
      <c r="K2642" s="50"/>
    </row>
    <row r="2643" spans="1:11" s="14" customFormat="1" ht="13.8" x14ac:dyDescent="0.25">
      <c r="A2643" s="49"/>
      <c r="B2643" s="49"/>
      <c r="C2643" s="49"/>
      <c r="D2643" s="49"/>
      <c r="E2643" s="49"/>
      <c r="F2643" s="50" t="str">
        <f>IF(ISBLANK($E2643),"",VLOOKUP($E2643,#REF!,2,FALSE))</f>
        <v/>
      </c>
      <c r="G2643" s="50" t="str">
        <f>IF(ISBLANK($E2643),"",VLOOKUP($E2643,#REF!,3,FALSE))</f>
        <v/>
      </c>
      <c r="H2643" s="49"/>
      <c r="I2643" s="51"/>
      <c r="J2643" s="51"/>
      <c r="K2643" s="50"/>
    </row>
    <row r="2644" spans="1:11" s="14" customFormat="1" ht="13.8" x14ac:dyDescent="0.25">
      <c r="A2644" s="49"/>
      <c r="B2644" s="49"/>
      <c r="C2644" s="49"/>
      <c r="D2644" s="49"/>
      <c r="E2644" s="49"/>
      <c r="F2644" s="50" t="str">
        <f>IF(ISBLANK($E2644),"",VLOOKUP($E2644,#REF!,2,FALSE))</f>
        <v/>
      </c>
      <c r="G2644" s="50" t="str">
        <f>IF(ISBLANK($E2644),"",VLOOKUP($E2644,#REF!,3,FALSE))</f>
        <v/>
      </c>
      <c r="H2644" s="49"/>
      <c r="I2644" s="51"/>
      <c r="J2644" s="51"/>
      <c r="K2644" s="50"/>
    </row>
    <row r="2645" spans="1:11" s="14" customFormat="1" ht="13.8" x14ac:dyDescent="0.25">
      <c r="A2645" s="49"/>
      <c r="B2645" s="49"/>
      <c r="C2645" s="49"/>
      <c r="D2645" s="49"/>
      <c r="E2645" s="49"/>
      <c r="F2645" s="50" t="str">
        <f>IF(ISBLANK($E2645),"",VLOOKUP($E2645,#REF!,2,FALSE))</f>
        <v/>
      </c>
      <c r="G2645" s="50" t="str">
        <f>IF(ISBLANK($E2645),"",VLOOKUP($E2645,#REF!,3,FALSE))</f>
        <v/>
      </c>
      <c r="H2645" s="49"/>
      <c r="I2645" s="51"/>
      <c r="J2645" s="51"/>
      <c r="K2645" s="50"/>
    </row>
    <row r="2646" spans="1:11" s="14" customFormat="1" ht="13.8" x14ac:dyDescent="0.25">
      <c r="A2646" s="49"/>
      <c r="B2646" s="49"/>
      <c r="C2646" s="49"/>
      <c r="D2646" s="49"/>
      <c r="E2646" s="49"/>
      <c r="F2646" s="50" t="str">
        <f>IF(ISBLANK($E2646),"",VLOOKUP($E2646,#REF!,2,FALSE))</f>
        <v/>
      </c>
      <c r="G2646" s="50" t="str">
        <f>IF(ISBLANK($E2646),"",VLOOKUP($E2646,#REF!,3,FALSE))</f>
        <v/>
      </c>
      <c r="H2646" s="49"/>
      <c r="I2646" s="51"/>
      <c r="J2646" s="51"/>
      <c r="K2646" s="50"/>
    </row>
    <row r="2647" spans="1:11" s="14" customFormat="1" ht="13.8" x14ac:dyDescent="0.25">
      <c r="A2647" s="49"/>
      <c r="B2647" s="49"/>
      <c r="C2647" s="49"/>
      <c r="D2647" s="49"/>
      <c r="E2647" s="49"/>
      <c r="F2647" s="50" t="str">
        <f>IF(ISBLANK($E2647),"",VLOOKUP($E2647,#REF!,2,FALSE))</f>
        <v/>
      </c>
      <c r="G2647" s="50" t="str">
        <f>IF(ISBLANK($E2647),"",VLOOKUP($E2647,#REF!,3,FALSE))</f>
        <v/>
      </c>
      <c r="H2647" s="49"/>
      <c r="I2647" s="51"/>
      <c r="J2647" s="51"/>
      <c r="K2647" s="50"/>
    </row>
    <row r="2648" spans="1:11" s="14" customFormat="1" ht="13.8" x14ac:dyDescent="0.25">
      <c r="A2648" s="49"/>
      <c r="B2648" s="49"/>
      <c r="C2648" s="49"/>
      <c r="D2648" s="49"/>
      <c r="E2648" s="49"/>
      <c r="F2648" s="50" t="str">
        <f>IF(ISBLANK($E2648),"",VLOOKUP($E2648,#REF!,2,FALSE))</f>
        <v/>
      </c>
      <c r="G2648" s="50" t="str">
        <f>IF(ISBLANK($E2648),"",VLOOKUP($E2648,#REF!,3,FALSE))</f>
        <v/>
      </c>
      <c r="H2648" s="49"/>
      <c r="I2648" s="51"/>
      <c r="J2648" s="51"/>
      <c r="K2648" s="50"/>
    </row>
    <row r="2649" spans="1:11" s="14" customFormat="1" ht="13.8" x14ac:dyDescent="0.25">
      <c r="A2649" s="49"/>
      <c r="B2649" s="49"/>
      <c r="C2649" s="49"/>
      <c r="D2649" s="49"/>
      <c r="E2649" s="49"/>
      <c r="F2649" s="50" t="str">
        <f>IF(ISBLANK($E2649),"",VLOOKUP($E2649,#REF!,2,FALSE))</f>
        <v/>
      </c>
      <c r="G2649" s="50" t="str">
        <f>IF(ISBLANK($E2649),"",VLOOKUP($E2649,#REF!,3,FALSE))</f>
        <v/>
      </c>
      <c r="H2649" s="49"/>
      <c r="I2649" s="51"/>
      <c r="J2649" s="51"/>
      <c r="K2649" s="50"/>
    </row>
    <row r="2650" spans="1:11" s="14" customFormat="1" ht="13.8" x14ac:dyDescent="0.25">
      <c r="A2650" s="49"/>
      <c r="B2650" s="49"/>
      <c r="C2650" s="49"/>
      <c r="D2650" s="49"/>
      <c r="E2650" s="49"/>
      <c r="F2650" s="50" t="str">
        <f>IF(ISBLANK($E2650),"",VLOOKUP($E2650,#REF!,2,FALSE))</f>
        <v/>
      </c>
      <c r="G2650" s="50" t="str">
        <f>IF(ISBLANK($E2650),"",VLOOKUP($E2650,#REF!,3,FALSE))</f>
        <v/>
      </c>
      <c r="H2650" s="49"/>
      <c r="I2650" s="51"/>
      <c r="J2650" s="51"/>
      <c r="K2650" s="50"/>
    </row>
    <row r="2651" spans="1:11" s="14" customFormat="1" ht="13.8" x14ac:dyDescent="0.25">
      <c r="A2651" s="49"/>
      <c r="B2651" s="49"/>
      <c r="C2651" s="49"/>
      <c r="D2651" s="49"/>
      <c r="E2651" s="49"/>
      <c r="F2651" s="50" t="str">
        <f>IF(ISBLANK($E2651),"",VLOOKUP($E2651,#REF!,2,FALSE))</f>
        <v/>
      </c>
      <c r="G2651" s="50" t="str">
        <f>IF(ISBLANK($E2651),"",VLOOKUP($E2651,#REF!,3,FALSE))</f>
        <v/>
      </c>
      <c r="H2651" s="49"/>
      <c r="I2651" s="51"/>
      <c r="J2651" s="51"/>
      <c r="K2651" s="50"/>
    </row>
    <row r="2652" spans="1:11" s="14" customFormat="1" ht="13.8" x14ac:dyDescent="0.25">
      <c r="A2652" s="49"/>
      <c r="B2652" s="49"/>
      <c r="C2652" s="49"/>
      <c r="D2652" s="49"/>
      <c r="E2652" s="49"/>
      <c r="F2652" s="50" t="str">
        <f>IF(ISBLANK($E2652),"",VLOOKUP($E2652,#REF!,2,FALSE))</f>
        <v/>
      </c>
      <c r="G2652" s="50" t="str">
        <f>IF(ISBLANK($E2652),"",VLOOKUP($E2652,#REF!,3,FALSE))</f>
        <v/>
      </c>
      <c r="H2652" s="49"/>
      <c r="I2652" s="51"/>
      <c r="J2652" s="51"/>
      <c r="K2652" s="50"/>
    </row>
    <row r="2653" spans="1:11" s="14" customFormat="1" ht="13.8" x14ac:dyDescent="0.25">
      <c r="A2653" s="49"/>
      <c r="B2653" s="49"/>
      <c r="C2653" s="49"/>
      <c r="D2653" s="49"/>
      <c r="E2653" s="49"/>
      <c r="F2653" s="50" t="str">
        <f>IF(ISBLANK($E2653),"",VLOOKUP($E2653,#REF!,2,FALSE))</f>
        <v/>
      </c>
      <c r="G2653" s="50" t="str">
        <f>IF(ISBLANK($E2653),"",VLOOKUP($E2653,#REF!,3,FALSE))</f>
        <v/>
      </c>
      <c r="H2653" s="49"/>
      <c r="I2653" s="51"/>
      <c r="J2653" s="51"/>
      <c r="K2653" s="50"/>
    </row>
    <row r="2654" spans="1:11" s="14" customFormat="1" ht="13.8" x14ac:dyDescent="0.25">
      <c r="A2654" s="49"/>
      <c r="B2654" s="49"/>
      <c r="C2654" s="49"/>
      <c r="D2654" s="49"/>
      <c r="E2654" s="49"/>
      <c r="F2654" s="50" t="str">
        <f>IF(ISBLANK($E2654),"",VLOOKUP($E2654,#REF!,2,FALSE))</f>
        <v/>
      </c>
      <c r="G2654" s="50" t="str">
        <f>IF(ISBLANK($E2654),"",VLOOKUP($E2654,#REF!,3,FALSE))</f>
        <v/>
      </c>
      <c r="H2654" s="49"/>
      <c r="I2654" s="51"/>
      <c r="J2654" s="51"/>
      <c r="K2654" s="50"/>
    </row>
    <row r="2655" spans="1:11" s="14" customFormat="1" ht="13.8" x14ac:dyDescent="0.25">
      <c r="A2655" s="49"/>
      <c r="B2655" s="49"/>
      <c r="C2655" s="49"/>
      <c r="D2655" s="49"/>
      <c r="E2655" s="49"/>
      <c r="F2655" s="50" t="str">
        <f>IF(ISBLANK($E2655),"",VLOOKUP($E2655,#REF!,2,FALSE))</f>
        <v/>
      </c>
      <c r="G2655" s="50" t="str">
        <f>IF(ISBLANK($E2655),"",VLOOKUP($E2655,#REF!,3,FALSE))</f>
        <v/>
      </c>
      <c r="H2655" s="49"/>
      <c r="I2655" s="51"/>
      <c r="J2655" s="51"/>
      <c r="K2655" s="50"/>
    </row>
    <row r="2656" spans="1:11" s="14" customFormat="1" ht="13.8" x14ac:dyDescent="0.25">
      <c r="A2656" s="49"/>
      <c r="B2656" s="49"/>
      <c r="C2656" s="49"/>
      <c r="D2656" s="49"/>
      <c r="E2656" s="49"/>
      <c r="F2656" s="50" t="str">
        <f>IF(ISBLANK($E2656),"",VLOOKUP($E2656,#REF!,2,FALSE))</f>
        <v/>
      </c>
      <c r="G2656" s="50" t="str">
        <f>IF(ISBLANK($E2656),"",VLOOKUP($E2656,#REF!,3,FALSE))</f>
        <v/>
      </c>
      <c r="H2656" s="49"/>
      <c r="I2656" s="51"/>
      <c r="J2656" s="51"/>
      <c r="K2656" s="50"/>
    </row>
    <row r="2657" spans="1:11" s="14" customFormat="1" ht="13.8" x14ac:dyDescent="0.25">
      <c r="A2657" s="49"/>
      <c r="B2657" s="49"/>
      <c r="C2657" s="49"/>
      <c r="D2657" s="49"/>
      <c r="E2657" s="49"/>
      <c r="F2657" s="50" t="str">
        <f>IF(ISBLANK($E2657),"",VLOOKUP($E2657,#REF!,2,FALSE))</f>
        <v/>
      </c>
      <c r="G2657" s="50" t="str">
        <f>IF(ISBLANK($E2657),"",VLOOKUP($E2657,#REF!,3,FALSE))</f>
        <v/>
      </c>
      <c r="H2657" s="49"/>
      <c r="I2657" s="51"/>
      <c r="J2657" s="51"/>
      <c r="K2657" s="50"/>
    </row>
    <row r="2658" spans="1:11" s="14" customFormat="1" ht="13.8" x14ac:dyDescent="0.25">
      <c r="A2658" s="49"/>
      <c r="B2658" s="49"/>
      <c r="C2658" s="49"/>
      <c r="D2658" s="49"/>
      <c r="E2658" s="49"/>
      <c r="F2658" s="50" t="str">
        <f>IF(ISBLANK($E2658),"",VLOOKUP($E2658,#REF!,2,FALSE))</f>
        <v/>
      </c>
      <c r="G2658" s="50" t="str">
        <f>IF(ISBLANK($E2658),"",VLOOKUP($E2658,#REF!,3,FALSE))</f>
        <v/>
      </c>
      <c r="H2658" s="49"/>
      <c r="I2658" s="51"/>
      <c r="J2658" s="51"/>
      <c r="K2658" s="50"/>
    </row>
    <row r="2659" spans="1:11" s="14" customFormat="1" ht="13.8" x14ac:dyDescent="0.25">
      <c r="A2659" s="49"/>
      <c r="B2659" s="49"/>
      <c r="C2659" s="49"/>
      <c r="D2659" s="49"/>
      <c r="E2659" s="49"/>
      <c r="F2659" s="50" t="str">
        <f>IF(ISBLANK($E2659),"",VLOOKUP($E2659,#REF!,2,FALSE))</f>
        <v/>
      </c>
      <c r="G2659" s="50" t="str">
        <f>IF(ISBLANK($E2659),"",VLOOKUP($E2659,#REF!,3,FALSE))</f>
        <v/>
      </c>
      <c r="H2659" s="49"/>
      <c r="I2659" s="51"/>
      <c r="J2659" s="51"/>
      <c r="K2659" s="50"/>
    </row>
    <row r="2660" spans="1:11" s="14" customFormat="1" ht="13.8" x14ac:dyDescent="0.25">
      <c r="A2660" s="49"/>
      <c r="B2660" s="49"/>
      <c r="C2660" s="49"/>
      <c r="D2660" s="49"/>
      <c r="E2660" s="49"/>
      <c r="F2660" s="50" t="str">
        <f>IF(ISBLANK($E2660),"",VLOOKUP($E2660,#REF!,2,FALSE))</f>
        <v/>
      </c>
      <c r="G2660" s="50" t="str">
        <f>IF(ISBLANK($E2660),"",VLOOKUP($E2660,#REF!,3,FALSE))</f>
        <v/>
      </c>
      <c r="H2660" s="49"/>
      <c r="I2660" s="51"/>
      <c r="J2660" s="51"/>
      <c r="K2660" s="50"/>
    </row>
    <row r="2661" spans="1:11" s="14" customFormat="1" ht="13.8" x14ac:dyDescent="0.25">
      <c r="A2661" s="49"/>
      <c r="B2661" s="49"/>
      <c r="C2661" s="49"/>
      <c r="D2661" s="49"/>
      <c r="E2661" s="49"/>
      <c r="F2661" s="50" t="str">
        <f>IF(ISBLANK($E2661),"",VLOOKUP($E2661,#REF!,2,FALSE))</f>
        <v/>
      </c>
      <c r="G2661" s="50" t="str">
        <f>IF(ISBLANK($E2661),"",VLOOKUP($E2661,#REF!,3,FALSE))</f>
        <v/>
      </c>
      <c r="H2661" s="49"/>
      <c r="I2661" s="51"/>
      <c r="J2661" s="51"/>
      <c r="K2661" s="50"/>
    </row>
    <row r="2662" spans="1:11" s="14" customFormat="1" ht="13.8" x14ac:dyDescent="0.25">
      <c r="A2662" s="49"/>
      <c r="B2662" s="49"/>
      <c r="C2662" s="49"/>
      <c r="D2662" s="49"/>
      <c r="E2662" s="49"/>
      <c r="F2662" s="50" t="str">
        <f>IF(ISBLANK($E2662),"",VLOOKUP($E2662,#REF!,2,FALSE))</f>
        <v/>
      </c>
      <c r="G2662" s="50" t="str">
        <f>IF(ISBLANK($E2662),"",VLOOKUP($E2662,#REF!,3,FALSE))</f>
        <v/>
      </c>
      <c r="H2662" s="49"/>
      <c r="I2662" s="51"/>
      <c r="J2662" s="51"/>
      <c r="K2662" s="50"/>
    </row>
    <row r="2663" spans="1:11" s="14" customFormat="1" ht="13.8" x14ac:dyDescent="0.25">
      <c r="A2663" s="49"/>
      <c r="B2663" s="49"/>
      <c r="C2663" s="49"/>
      <c r="D2663" s="49"/>
      <c r="E2663" s="49"/>
      <c r="F2663" s="50" t="str">
        <f>IF(ISBLANK($E2663),"",VLOOKUP($E2663,#REF!,2,FALSE))</f>
        <v/>
      </c>
      <c r="G2663" s="50" t="str">
        <f>IF(ISBLANK($E2663),"",VLOOKUP($E2663,#REF!,3,FALSE))</f>
        <v/>
      </c>
      <c r="H2663" s="49"/>
      <c r="I2663" s="51"/>
      <c r="J2663" s="51"/>
      <c r="K2663" s="50"/>
    </row>
    <row r="2664" spans="1:11" s="14" customFormat="1" ht="13.8" x14ac:dyDescent="0.25">
      <c r="A2664" s="49"/>
      <c r="B2664" s="49"/>
      <c r="C2664" s="49"/>
      <c r="D2664" s="49"/>
      <c r="E2664" s="49"/>
      <c r="F2664" s="50" t="str">
        <f>IF(ISBLANK($E2664),"",VLOOKUP($E2664,#REF!,2,FALSE))</f>
        <v/>
      </c>
      <c r="G2664" s="50" t="str">
        <f>IF(ISBLANK($E2664),"",VLOOKUP($E2664,#REF!,3,FALSE))</f>
        <v/>
      </c>
      <c r="H2664" s="49"/>
      <c r="I2664" s="51"/>
      <c r="J2664" s="51"/>
      <c r="K2664" s="50"/>
    </row>
    <row r="2665" spans="1:11" s="14" customFormat="1" ht="13.8" x14ac:dyDescent="0.25">
      <c r="A2665" s="49"/>
      <c r="B2665" s="49"/>
      <c r="C2665" s="49"/>
      <c r="D2665" s="49"/>
      <c r="E2665" s="49"/>
      <c r="F2665" s="50" t="str">
        <f>IF(ISBLANK($E2665),"",VLOOKUP($E2665,#REF!,2,FALSE))</f>
        <v/>
      </c>
      <c r="G2665" s="50" t="str">
        <f>IF(ISBLANK($E2665),"",VLOOKUP($E2665,#REF!,3,FALSE))</f>
        <v/>
      </c>
      <c r="H2665" s="49"/>
      <c r="I2665" s="51"/>
      <c r="J2665" s="51"/>
      <c r="K2665" s="50"/>
    </row>
    <row r="2666" spans="1:11" s="14" customFormat="1" ht="13.8" x14ac:dyDescent="0.25">
      <c r="A2666" s="49"/>
      <c r="B2666" s="49"/>
      <c r="C2666" s="49"/>
      <c r="D2666" s="49"/>
      <c r="E2666" s="49"/>
      <c r="F2666" s="50" t="str">
        <f>IF(ISBLANK($E2666),"",VLOOKUP($E2666,#REF!,2,FALSE))</f>
        <v/>
      </c>
      <c r="G2666" s="50" t="str">
        <f>IF(ISBLANK($E2666),"",VLOOKUP($E2666,#REF!,3,FALSE))</f>
        <v/>
      </c>
      <c r="H2666" s="49"/>
      <c r="I2666" s="51"/>
      <c r="J2666" s="51"/>
      <c r="K2666" s="50"/>
    </row>
    <row r="2667" spans="1:11" s="14" customFormat="1" ht="13.8" x14ac:dyDescent="0.25">
      <c r="A2667" s="49"/>
      <c r="B2667" s="49"/>
      <c r="C2667" s="49"/>
      <c r="D2667" s="49"/>
      <c r="E2667" s="49"/>
      <c r="F2667" s="50" t="str">
        <f>IF(ISBLANK($E2667),"",VLOOKUP($E2667,#REF!,2,FALSE))</f>
        <v/>
      </c>
      <c r="G2667" s="50" t="str">
        <f>IF(ISBLANK($E2667),"",VLOOKUP($E2667,#REF!,3,FALSE))</f>
        <v/>
      </c>
      <c r="H2667" s="49"/>
      <c r="I2667" s="51"/>
      <c r="J2667" s="51"/>
      <c r="K2667" s="50"/>
    </row>
    <row r="2668" spans="1:11" s="14" customFormat="1" ht="13.8" x14ac:dyDescent="0.25">
      <c r="A2668" s="49"/>
      <c r="B2668" s="49"/>
      <c r="C2668" s="49"/>
      <c r="D2668" s="49"/>
      <c r="E2668" s="49"/>
      <c r="F2668" s="50" t="str">
        <f>IF(ISBLANK($E2668),"",VLOOKUP($E2668,#REF!,2,FALSE))</f>
        <v/>
      </c>
      <c r="G2668" s="50" t="str">
        <f>IF(ISBLANK($E2668),"",VLOOKUP($E2668,#REF!,3,FALSE))</f>
        <v/>
      </c>
      <c r="H2668" s="49"/>
      <c r="I2668" s="51"/>
      <c r="J2668" s="51"/>
      <c r="K2668" s="50"/>
    </row>
    <row r="2669" spans="1:11" s="14" customFormat="1" ht="13.8" x14ac:dyDescent="0.25">
      <c r="A2669" s="49"/>
      <c r="B2669" s="49"/>
      <c r="C2669" s="49"/>
      <c r="D2669" s="49"/>
      <c r="E2669" s="49"/>
      <c r="F2669" s="50" t="str">
        <f>IF(ISBLANK($E2669),"",VLOOKUP($E2669,#REF!,2,FALSE))</f>
        <v/>
      </c>
      <c r="G2669" s="50" t="str">
        <f>IF(ISBLANK($E2669),"",VLOOKUP($E2669,#REF!,3,FALSE))</f>
        <v/>
      </c>
      <c r="H2669" s="49"/>
      <c r="I2669" s="51"/>
      <c r="J2669" s="51"/>
      <c r="K2669" s="50"/>
    </row>
    <row r="2670" spans="1:11" s="14" customFormat="1" ht="13.8" x14ac:dyDescent="0.25">
      <c r="A2670" s="49"/>
      <c r="B2670" s="49"/>
      <c r="C2670" s="49"/>
      <c r="D2670" s="49"/>
      <c r="E2670" s="49"/>
      <c r="F2670" s="50" t="str">
        <f>IF(ISBLANK($E2670),"",VLOOKUP($E2670,#REF!,2,FALSE))</f>
        <v/>
      </c>
      <c r="G2670" s="50" t="str">
        <f>IF(ISBLANK($E2670),"",VLOOKUP($E2670,#REF!,3,FALSE))</f>
        <v/>
      </c>
      <c r="H2670" s="49"/>
      <c r="I2670" s="51"/>
      <c r="J2670" s="51"/>
      <c r="K2670" s="50"/>
    </row>
    <row r="2671" spans="1:11" s="14" customFormat="1" ht="13.8" x14ac:dyDescent="0.25">
      <c r="A2671" s="49"/>
      <c r="B2671" s="49"/>
      <c r="C2671" s="49"/>
      <c r="D2671" s="49"/>
      <c r="E2671" s="49"/>
      <c r="F2671" s="50" t="str">
        <f>IF(ISBLANK($E2671),"",VLOOKUP($E2671,#REF!,2,FALSE))</f>
        <v/>
      </c>
      <c r="G2671" s="50" t="str">
        <f>IF(ISBLANK($E2671),"",VLOOKUP($E2671,#REF!,3,FALSE))</f>
        <v/>
      </c>
      <c r="H2671" s="49"/>
      <c r="I2671" s="51"/>
      <c r="J2671" s="51"/>
      <c r="K2671" s="50"/>
    </row>
    <row r="2672" spans="1:11" s="14" customFormat="1" ht="13.8" x14ac:dyDescent="0.25">
      <c r="A2672" s="49"/>
      <c r="B2672" s="49"/>
      <c r="C2672" s="49"/>
      <c r="D2672" s="49"/>
      <c r="E2672" s="49"/>
      <c r="F2672" s="50" t="str">
        <f>IF(ISBLANK($E2672),"",VLOOKUP($E2672,#REF!,2,FALSE))</f>
        <v/>
      </c>
      <c r="G2672" s="50" t="str">
        <f>IF(ISBLANK($E2672),"",VLOOKUP($E2672,#REF!,3,FALSE))</f>
        <v/>
      </c>
      <c r="H2672" s="49"/>
      <c r="I2672" s="51"/>
      <c r="J2672" s="51"/>
      <c r="K2672" s="50"/>
    </row>
    <row r="2673" spans="1:11" s="14" customFormat="1" ht="13.8" x14ac:dyDescent="0.25">
      <c r="A2673" s="49"/>
      <c r="B2673" s="49"/>
      <c r="C2673" s="49"/>
      <c r="D2673" s="49"/>
      <c r="E2673" s="49"/>
      <c r="F2673" s="50" t="str">
        <f>IF(ISBLANK($E2673),"",VLOOKUP($E2673,#REF!,2,FALSE))</f>
        <v/>
      </c>
      <c r="G2673" s="50" t="str">
        <f>IF(ISBLANK($E2673),"",VLOOKUP($E2673,#REF!,3,FALSE))</f>
        <v/>
      </c>
      <c r="H2673" s="49"/>
      <c r="I2673" s="51"/>
      <c r="J2673" s="51"/>
      <c r="K2673" s="50"/>
    </row>
    <row r="2674" spans="1:11" s="14" customFormat="1" ht="13.8" x14ac:dyDescent="0.25">
      <c r="A2674" s="49"/>
      <c r="B2674" s="49"/>
      <c r="C2674" s="49"/>
      <c r="D2674" s="49"/>
      <c r="E2674" s="49"/>
      <c r="F2674" s="50" t="str">
        <f>IF(ISBLANK($E2674),"",VLOOKUP($E2674,#REF!,2,FALSE))</f>
        <v/>
      </c>
      <c r="G2674" s="50" t="str">
        <f>IF(ISBLANK($E2674),"",VLOOKUP($E2674,#REF!,3,FALSE))</f>
        <v/>
      </c>
      <c r="H2674" s="49"/>
      <c r="I2674" s="51"/>
      <c r="J2674" s="51"/>
      <c r="K2674" s="50"/>
    </row>
    <row r="2675" spans="1:11" s="14" customFormat="1" ht="13.8" x14ac:dyDescent="0.25">
      <c r="A2675" s="49"/>
      <c r="B2675" s="49"/>
      <c r="C2675" s="49"/>
      <c r="D2675" s="49"/>
      <c r="E2675" s="49"/>
      <c r="F2675" s="50" t="str">
        <f>IF(ISBLANK($E2675),"",VLOOKUP($E2675,#REF!,2,FALSE))</f>
        <v/>
      </c>
      <c r="G2675" s="50" t="str">
        <f>IF(ISBLANK($E2675),"",VLOOKUP($E2675,#REF!,3,FALSE))</f>
        <v/>
      </c>
      <c r="H2675" s="49"/>
      <c r="I2675" s="51"/>
      <c r="J2675" s="51"/>
      <c r="K2675" s="50"/>
    </row>
    <row r="2676" spans="1:11" s="14" customFormat="1" ht="13.8" x14ac:dyDescent="0.25">
      <c r="A2676" s="49"/>
      <c r="B2676" s="49"/>
      <c r="C2676" s="49"/>
      <c r="D2676" s="49"/>
      <c r="E2676" s="49"/>
      <c r="F2676" s="50" t="str">
        <f>IF(ISBLANK($E2676),"",VLOOKUP($E2676,#REF!,2,FALSE))</f>
        <v/>
      </c>
      <c r="G2676" s="50" t="str">
        <f>IF(ISBLANK($E2676),"",VLOOKUP($E2676,#REF!,3,FALSE))</f>
        <v/>
      </c>
      <c r="H2676" s="49"/>
      <c r="I2676" s="51"/>
      <c r="J2676" s="51"/>
      <c r="K2676" s="50"/>
    </row>
    <row r="2677" spans="1:11" s="14" customFormat="1" ht="13.8" x14ac:dyDescent="0.25">
      <c r="A2677" s="49"/>
      <c r="B2677" s="49"/>
      <c r="C2677" s="49"/>
      <c r="D2677" s="49"/>
      <c r="E2677" s="49"/>
      <c r="F2677" s="50" t="str">
        <f>IF(ISBLANK($E2677),"",VLOOKUP($E2677,#REF!,2,FALSE))</f>
        <v/>
      </c>
      <c r="G2677" s="50" t="str">
        <f>IF(ISBLANK($E2677),"",VLOOKUP($E2677,#REF!,3,FALSE))</f>
        <v/>
      </c>
      <c r="H2677" s="49"/>
      <c r="I2677" s="51"/>
      <c r="J2677" s="51"/>
      <c r="K2677" s="50"/>
    </row>
    <row r="2678" spans="1:11" s="14" customFormat="1" ht="13.8" x14ac:dyDescent="0.25">
      <c r="A2678" s="49"/>
      <c r="B2678" s="49"/>
      <c r="C2678" s="49"/>
      <c r="D2678" s="49"/>
      <c r="E2678" s="49"/>
      <c r="F2678" s="50" t="str">
        <f>IF(ISBLANK($E2678),"",VLOOKUP($E2678,#REF!,2,FALSE))</f>
        <v/>
      </c>
      <c r="G2678" s="50" t="str">
        <f>IF(ISBLANK($E2678),"",VLOOKUP($E2678,#REF!,3,FALSE))</f>
        <v/>
      </c>
      <c r="H2678" s="49"/>
      <c r="I2678" s="51"/>
      <c r="J2678" s="51"/>
      <c r="K2678" s="50"/>
    </row>
    <row r="2679" spans="1:11" s="14" customFormat="1" ht="13.8" x14ac:dyDescent="0.25">
      <c r="A2679" s="49"/>
      <c r="B2679" s="49"/>
      <c r="C2679" s="49"/>
      <c r="D2679" s="49"/>
      <c r="E2679" s="49"/>
      <c r="F2679" s="50" t="str">
        <f>IF(ISBLANK($E2679),"",VLOOKUP($E2679,#REF!,2,FALSE))</f>
        <v/>
      </c>
      <c r="G2679" s="50" t="str">
        <f>IF(ISBLANK($E2679),"",VLOOKUP($E2679,#REF!,3,FALSE))</f>
        <v/>
      </c>
      <c r="H2679" s="49"/>
      <c r="I2679" s="51"/>
      <c r="J2679" s="51"/>
      <c r="K2679" s="50"/>
    </row>
    <row r="2680" spans="1:11" s="14" customFormat="1" ht="13.8" x14ac:dyDescent="0.25">
      <c r="A2680" s="49"/>
      <c r="B2680" s="49"/>
      <c r="C2680" s="49"/>
      <c r="D2680" s="49"/>
      <c r="E2680" s="49"/>
      <c r="F2680" s="50" t="str">
        <f>IF(ISBLANK($E2680),"",VLOOKUP($E2680,#REF!,2,FALSE))</f>
        <v/>
      </c>
      <c r="G2680" s="50" t="str">
        <f>IF(ISBLANK($E2680),"",VLOOKUP($E2680,#REF!,3,FALSE))</f>
        <v/>
      </c>
      <c r="H2680" s="49"/>
      <c r="I2680" s="51"/>
      <c r="J2680" s="51"/>
      <c r="K2680" s="50"/>
    </row>
    <row r="2681" spans="1:11" s="14" customFormat="1" ht="13.8" x14ac:dyDescent="0.25">
      <c r="A2681" s="49"/>
      <c r="B2681" s="49"/>
      <c r="C2681" s="49"/>
      <c r="D2681" s="49"/>
      <c r="E2681" s="49"/>
      <c r="F2681" s="50" t="str">
        <f>IF(ISBLANK($E2681),"",VLOOKUP($E2681,#REF!,2,FALSE))</f>
        <v/>
      </c>
      <c r="G2681" s="50" t="str">
        <f>IF(ISBLANK($E2681),"",VLOOKUP($E2681,#REF!,3,FALSE))</f>
        <v/>
      </c>
      <c r="H2681" s="49"/>
      <c r="I2681" s="51"/>
      <c r="J2681" s="51"/>
      <c r="K2681" s="50"/>
    </row>
    <row r="2682" spans="1:11" s="14" customFormat="1" ht="13.8" x14ac:dyDescent="0.25">
      <c r="A2682" s="49"/>
      <c r="B2682" s="49"/>
      <c r="C2682" s="49"/>
      <c r="D2682" s="49"/>
      <c r="E2682" s="49"/>
      <c r="F2682" s="50" t="str">
        <f>IF(ISBLANK($E2682),"",VLOOKUP($E2682,#REF!,2,FALSE))</f>
        <v/>
      </c>
      <c r="G2682" s="50" t="str">
        <f>IF(ISBLANK($E2682),"",VLOOKUP($E2682,#REF!,3,FALSE))</f>
        <v/>
      </c>
      <c r="H2682" s="49"/>
      <c r="I2682" s="51"/>
      <c r="J2682" s="51"/>
      <c r="K2682" s="50"/>
    </row>
    <row r="2683" spans="1:11" s="14" customFormat="1" ht="13.8" x14ac:dyDescent="0.25">
      <c r="A2683" s="49"/>
      <c r="B2683" s="49"/>
      <c r="C2683" s="49"/>
      <c r="D2683" s="49"/>
      <c r="E2683" s="49"/>
      <c r="F2683" s="50" t="str">
        <f>IF(ISBLANK($E2683),"",VLOOKUP($E2683,#REF!,2,FALSE))</f>
        <v/>
      </c>
      <c r="G2683" s="50" t="str">
        <f>IF(ISBLANK($E2683),"",VLOOKUP($E2683,#REF!,3,FALSE))</f>
        <v/>
      </c>
      <c r="H2683" s="49"/>
      <c r="I2683" s="51"/>
      <c r="J2683" s="51"/>
      <c r="K2683" s="50"/>
    </row>
    <row r="2684" spans="1:11" s="14" customFormat="1" ht="13.8" x14ac:dyDescent="0.25">
      <c r="A2684" s="49"/>
      <c r="B2684" s="49"/>
      <c r="C2684" s="49"/>
      <c r="D2684" s="49"/>
      <c r="E2684" s="49"/>
      <c r="F2684" s="50" t="str">
        <f>IF(ISBLANK($E2684),"",VLOOKUP($E2684,#REF!,2,FALSE))</f>
        <v/>
      </c>
      <c r="G2684" s="50" t="str">
        <f>IF(ISBLANK($E2684),"",VLOOKUP($E2684,#REF!,3,FALSE))</f>
        <v/>
      </c>
      <c r="H2684" s="49"/>
      <c r="I2684" s="51"/>
      <c r="J2684" s="51"/>
      <c r="K2684" s="50"/>
    </row>
    <row r="2685" spans="1:11" s="14" customFormat="1" ht="13.8" x14ac:dyDescent="0.25">
      <c r="A2685" s="49"/>
      <c r="B2685" s="49"/>
      <c r="C2685" s="49"/>
      <c r="D2685" s="49"/>
      <c r="E2685" s="49"/>
      <c r="F2685" s="50" t="str">
        <f>IF(ISBLANK($E2685),"",VLOOKUP($E2685,#REF!,2,FALSE))</f>
        <v/>
      </c>
      <c r="G2685" s="50" t="str">
        <f>IF(ISBLANK($E2685),"",VLOOKUP($E2685,#REF!,3,FALSE))</f>
        <v/>
      </c>
      <c r="H2685" s="49"/>
      <c r="I2685" s="51"/>
      <c r="J2685" s="51"/>
      <c r="K2685" s="50"/>
    </row>
    <row r="2686" spans="1:11" s="14" customFormat="1" ht="13.8" x14ac:dyDescent="0.25">
      <c r="A2686" s="49"/>
      <c r="B2686" s="49"/>
      <c r="C2686" s="49"/>
      <c r="D2686" s="49"/>
      <c r="E2686" s="49"/>
      <c r="F2686" s="50" t="str">
        <f>IF(ISBLANK($E2686),"",VLOOKUP($E2686,#REF!,2,FALSE))</f>
        <v/>
      </c>
      <c r="G2686" s="50" t="str">
        <f>IF(ISBLANK($E2686),"",VLOOKUP($E2686,#REF!,3,FALSE))</f>
        <v/>
      </c>
      <c r="H2686" s="49"/>
      <c r="I2686" s="51"/>
      <c r="J2686" s="51"/>
      <c r="K2686" s="50"/>
    </row>
    <row r="2687" spans="1:11" s="14" customFormat="1" ht="13.8" x14ac:dyDescent="0.25">
      <c r="A2687" s="49"/>
      <c r="B2687" s="49"/>
      <c r="C2687" s="49"/>
      <c r="D2687" s="49"/>
      <c r="E2687" s="49"/>
      <c r="F2687" s="50" t="str">
        <f>IF(ISBLANK($E2687),"",VLOOKUP($E2687,#REF!,2,FALSE))</f>
        <v/>
      </c>
      <c r="G2687" s="50" t="str">
        <f>IF(ISBLANK($E2687),"",VLOOKUP($E2687,#REF!,3,FALSE))</f>
        <v/>
      </c>
      <c r="H2687" s="49"/>
      <c r="I2687" s="51"/>
      <c r="J2687" s="51"/>
      <c r="K2687" s="50"/>
    </row>
    <row r="2688" spans="1:11" s="14" customFormat="1" ht="13.8" x14ac:dyDescent="0.25">
      <c r="A2688" s="49"/>
      <c r="B2688" s="49"/>
      <c r="C2688" s="49"/>
      <c r="D2688" s="49"/>
      <c r="E2688" s="49"/>
      <c r="F2688" s="50" t="str">
        <f>IF(ISBLANK($E2688),"",VLOOKUP($E2688,#REF!,2,FALSE))</f>
        <v/>
      </c>
      <c r="G2688" s="50" t="str">
        <f>IF(ISBLANK($E2688),"",VLOOKUP($E2688,#REF!,3,FALSE))</f>
        <v/>
      </c>
      <c r="H2688" s="49"/>
      <c r="I2688" s="51"/>
      <c r="J2688" s="51"/>
      <c r="K2688" s="50"/>
    </row>
    <row r="2689" spans="1:11" s="14" customFormat="1" ht="13.8" x14ac:dyDescent="0.25">
      <c r="A2689" s="49"/>
      <c r="B2689" s="49"/>
      <c r="C2689" s="49"/>
      <c r="D2689" s="49"/>
      <c r="E2689" s="49"/>
      <c r="F2689" s="50" t="str">
        <f>IF(ISBLANK($E2689),"",VLOOKUP($E2689,#REF!,2,FALSE))</f>
        <v/>
      </c>
      <c r="G2689" s="50" t="str">
        <f>IF(ISBLANK($E2689),"",VLOOKUP($E2689,#REF!,3,FALSE))</f>
        <v/>
      </c>
      <c r="H2689" s="49"/>
      <c r="I2689" s="51"/>
      <c r="J2689" s="51"/>
      <c r="K2689" s="50"/>
    </row>
    <row r="2690" spans="1:11" s="14" customFormat="1" ht="13.8" x14ac:dyDescent="0.25">
      <c r="A2690" s="49"/>
      <c r="B2690" s="49"/>
      <c r="C2690" s="49"/>
      <c r="D2690" s="49"/>
      <c r="E2690" s="49"/>
      <c r="F2690" s="50" t="str">
        <f>IF(ISBLANK($E2690),"",VLOOKUP($E2690,#REF!,2,FALSE))</f>
        <v/>
      </c>
      <c r="G2690" s="50" t="str">
        <f>IF(ISBLANK($E2690),"",VLOOKUP($E2690,#REF!,3,FALSE))</f>
        <v/>
      </c>
      <c r="H2690" s="49"/>
      <c r="I2690" s="51"/>
      <c r="J2690" s="51"/>
      <c r="K2690" s="50"/>
    </row>
    <row r="2691" spans="1:11" s="14" customFormat="1" ht="13.8" x14ac:dyDescent="0.25">
      <c r="A2691" s="49"/>
      <c r="B2691" s="49"/>
      <c r="C2691" s="49"/>
      <c r="D2691" s="49"/>
      <c r="E2691" s="49"/>
      <c r="F2691" s="50" t="str">
        <f>IF(ISBLANK($E2691),"",VLOOKUP($E2691,#REF!,2,FALSE))</f>
        <v/>
      </c>
      <c r="G2691" s="50" t="str">
        <f>IF(ISBLANK($E2691),"",VLOOKUP($E2691,#REF!,3,FALSE))</f>
        <v/>
      </c>
      <c r="H2691" s="49"/>
      <c r="I2691" s="51"/>
      <c r="J2691" s="51"/>
      <c r="K2691" s="50"/>
    </row>
    <row r="2692" spans="1:11" s="14" customFormat="1" ht="13.8" x14ac:dyDescent="0.25">
      <c r="A2692" s="49"/>
      <c r="B2692" s="49"/>
      <c r="C2692" s="49"/>
      <c r="D2692" s="49"/>
      <c r="E2692" s="49"/>
      <c r="F2692" s="50" t="str">
        <f>IF(ISBLANK($E2692),"",VLOOKUP($E2692,#REF!,2,FALSE))</f>
        <v/>
      </c>
      <c r="G2692" s="50" t="str">
        <f>IF(ISBLANK($E2692),"",VLOOKUP($E2692,#REF!,3,FALSE))</f>
        <v/>
      </c>
      <c r="H2692" s="49"/>
      <c r="I2692" s="51"/>
      <c r="J2692" s="51"/>
      <c r="K2692" s="50"/>
    </row>
    <row r="2693" spans="1:11" s="14" customFormat="1" ht="13.8" x14ac:dyDescent="0.25">
      <c r="A2693" s="49"/>
      <c r="B2693" s="49"/>
      <c r="C2693" s="49"/>
      <c r="D2693" s="49"/>
      <c r="E2693" s="49"/>
      <c r="F2693" s="50" t="str">
        <f>IF(ISBLANK($E2693),"",VLOOKUP($E2693,#REF!,2,FALSE))</f>
        <v/>
      </c>
      <c r="G2693" s="50" t="str">
        <f>IF(ISBLANK($E2693),"",VLOOKUP($E2693,#REF!,3,FALSE))</f>
        <v/>
      </c>
      <c r="H2693" s="49"/>
      <c r="I2693" s="51"/>
      <c r="J2693" s="51"/>
      <c r="K2693" s="50"/>
    </row>
    <row r="2694" spans="1:11" s="14" customFormat="1" ht="13.8" x14ac:dyDescent="0.25">
      <c r="A2694" s="49"/>
      <c r="B2694" s="49"/>
      <c r="C2694" s="49"/>
      <c r="D2694" s="49"/>
      <c r="E2694" s="49"/>
      <c r="F2694" s="50" t="str">
        <f>IF(ISBLANK($E2694),"",VLOOKUP($E2694,#REF!,2,FALSE))</f>
        <v/>
      </c>
      <c r="G2694" s="50" t="str">
        <f>IF(ISBLANK($E2694),"",VLOOKUP($E2694,#REF!,3,FALSE))</f>
        <v/>
      </c>
      <c r="H2694" s="49"/>
      <c r="I2694" s="51"/>
      <c r="J2694" s="51"/>
      <c r="K2694" s="50"/>
    </row>
    <row r="2695" spans="1:11" s="14" customFormat="1" ht="13.8" x14ac:dyDescent="0.25">
      <c r="A2695" s="49"/>
      <c r="B2695" s="49"/>
      <c r="C2695" s="49"/>
      <c r="D2695" s="49"/>
      <c r="E2695" s="49"/>
      <c r="F2695" s="50" t="str">
        <f>IF(ISBLANK($E2695),"",VLOOKUP($E2695,#REF!,2,FALSE))</f>
        <v/>
      </c>
      <c r="G2695" s="50" t="str">
        <f>IF(ISBLANK($E2695),"",VLOOKUP($E2695,#REF!,3,FALSE))</f>
        <v/>
      </c>
      <c r="H2695" s="49"/>
      <c r="I2695" s="51"/>
      <c r="J2695" s="51"/>
      <c r="K2695" s="50"/>
    </row>
    <row r="2696" spans="1:11" s="14" customFormat="1" ht="13.8" x14ac:dyDescent="0.25">
      <c r="A2696" s="49"/>
      <c r="B2696" s="49"/>
      <c r="C2696" s="49"/>
      <c r="D2696" s="49"/>
      <c r="E2696" s="49"/>
      <c r="F2696" s="50" t="str">
        <f>IF(ISBLANK($E2696),"",VLOOKUP($E2696,#REF!,2,FALSE))</f>
        <v/>
      </c>
      <c r="G2696" s="50" t="str">
        <f>IF(ISBLANK($E2696),"",VLOOKUP($E2696,#REF!,3,FALSE))</f>
        <v/>
      </c>
      <c r="H2696" s="49"/>
      <c r="I2696" s="51"/>
      <c r="J2696" s="51"/>
      <c r="K2696" s="50"/>
    </row>
    <row r="2697" spans="1:11" s="14" customFormat="1" ht="13.8" x14ac:dyDescent="0.25">
      <c r="A2697" s="49"/>
      <c r="B2697" s="49"/>
      <c r="C2697" s="49"/>
      <c r="D2697" s="49"/>
      <c r="E2697" s="49"/>
      <c r="F2697" s="50" t="str">
        <f>IF(ISBLANK($E2697),"",VLOOKUP($E2697,#REF!,2,FALSE))</f>
        <v/>
      </c>
      <c r="G2697" s="50" t="str">
        <f>IF(ISBLANK($E2697),"",VLOOKUP($E2697,#REF!,3,FALSE))</f>
        <v/>
      </c>
      <c r="H2697" s="49"/>
      <c r="I2697" s="51"/>
      <c r="J2697" s="51"/>
      <c r="K2697" s="50"/>
    </row>
    <row r="2698" spans="1:11" s="14" customFormat="1" ht="13.8" x14ac:dyDescent="0.25">
      <c r="A2698" s="49"/>
      <c r="B2698" s="49"/>
      <c r="C2698" s="49"/>
      <c r="D2698" s="49"/>
      <c r="E2698" s="49"/>
      <c r="F2698" s="50" t="str">
        <f>IF(ISBLANK($E2698),"",VLOOKUP($E2698,#REF!,2,FALSE))</f>
        <v/>
      </c>
      <c r="G2698" s="50" t="str">
        <f>IF(ISBLANK($E2698),"",VLOOKUP($E2698,#REF!,3,FALSE))</f>
        <v/>
      </c>
      <c r="H2698" s="49"/>
      <c r="I2698" s="51"/>
      <c r="J2698" s="51"/>
      <c r="K2698" s="50"/>
    </row>
    <row r="2699" spans="1:11" s="14" customFormat="1" ht="13.8" x14ac:dyDescent="0.25">
      <c r="A2699" s="49"/>
      <c r="B2699" s="49"/>
      <c r="C2699" s="49"/>
      <c r="D2699" s="49"/>
      <c r="E2699" s="49"/>
      <c r="F2699" s="50" t="str">
        <f>IF(ISBLANK($E2699),"",VLOOKUP($E2699,#REF!,2,FALSE))</f>
        <v/>
      </c>
      <c r="G2699" s="50" t="str">
        <f>IF(ISBLANK($E2699),"",VLOOKUP($E2699,#REF!,3,FALSE))</f>
        <v/>
      </c>
      <c r="H2699" s="49"/>
      <c r="I2699" s="51"/>
      <c r="J2699" s="51"/>
      <c r="K2699" s="50"/>
    </row>
    <row r="2700" spans="1:11" s="14" customFormat="1" ht="13.8" x14ac:dyDescent="0.25">
      <c r="A2700" s="49"/>
      <c r="B2700" s="49"/>
      <c r="C2700" s="49"/>
      <c r="D2700" s="49"/>
      <c r="E2700" s="49"/>
      <c r="F2700" s="50" t="str">
        <f>IF(ISBLANK($E2700),"",VLOOKUP($E2700,#REF!,2,FALSE))</f>
        <v/>
      </c>
      <c r="G2700" s="50" t="str">
        <f>IF(ISBLANK($E2700),"",VLOOKUP($E2700,#REF!,3,FALSE))</f>
        <v/>
      </c>
      <c r="H2700" s="49"/>
      <c r="I2700" s="51"/>
      <c r="J2700" s="51"/>
      <c r="K2700" s="50"/>
    </row>
    <row r="2701" spans="1:11" s="14" customFormat="1" ht="13.8" x14ac:dyDescent="0.25">
      <c r="A2701" s="49"/>
      <c r="B2701" s="49"/>
      <c r="C2701" s="49"/>
      <c r="D2701" s="49"/>
      <c r="E2701" s="49"/>
      <c r="F2701" s="50" t="str">
        <f>IF(ISBLANK($E2701),"",VLOOKUP($E2701,#REF!,2,FALSE))</f>
        <v/>
      </c>
      <c r="G2701" s="50" t="str">
        <f>IF(ISBLANK($E2701),"",VLOOKUP($E2701,#REF!,3,FALSE))</f>
        <v/>
      </c>
      <c r="H2701" s="49"/>
      <c r="I2701" s="51"/>
      <c r="J2701" s="51"/>
      <c r="K2701" s="50"/>
    </row>
    <row r="2702" spans="1:11" s="14" customFormat="1" ht="13.8" x14ac:dyDescent="0.25">
      <c r="A2702" s="49"/>
      <c r="B2702" s="49"/>
      <c r="C2702" s="49"/>
      <c r="D2702" s="49"/>
      <c r="E2702" s="49"/>
      <c r="F2702" s="50" t="str">
        <f>IF(ISBLANK($E2702),"",VLOOKUP($E2702,#REF!,2,FALSE))</f>
        <v/>
      </c>
      <c r="G2702" s="50" t="str">
        <f>IF(ISBLANK($E2702),"",VLOOKUP($E2702,#REF!,3,FALSE))</f>
        <v/>
      </c>
      <c r="H2702" s="49"/>
      <c r="I2702" s="51"/>
      <c r="J2702" s="51"/>
      <c r="K2702" s="50"/>
    </row>
    <row r="2703" spans="1:11" s="14" customFormat="1" ht="13.8" x14ac:dyDescent="0.25">
      <c r="A2703" s="49"/>
      <c r="B2703" s="49"/>
      <c r="C2703" s="49"/>
      <c r="D2703" s="49"/>
      <c r="E2703" s="49"/>
      <c r="F2703" s="50" t="str">
        <f>IF(ISBLANK($E2703),"",VLOOKUP($E2703,#REF!,2,FALSE))</f>
        <v/>
      </c>
      <c r="G2703" s="50" t="str">
        <f>IF(ISBLANK($E2703),"",VLOOKUP($E2703,#REF!,3,FALSE))</f>
        <v/>
      </c>
      <c r="H2703" s="49"/>
      <c r="I2703" s="51"/>
      <c r="J2703" s="51"/>
      <c r="K2703" s="50"/>
    </row>
    <row r="2704" spans="1:11" s="14" customFormat="1" ht="13.8" x14ac:dyDescent="0.25">
      <c r="A2704" s="49"/>
      <c r="B2704" s="49"/>
      <c r="C2704" s="49"/>
      <c r="D2704" s="49"/>
      <c r="E2704" s="49"/>
      <c r="F2704" s="50" t="str">
        <f>IF(ISBLANK($E2704),"",VLOOKUP($E2704,#REF!,2,FALSE))</f>
        <v/>
      </c>
      <c r="G2704" s="50" t="str">
        <f>IF(ISBLANK($E2704),"",VLOOKUP($E2704,#REF!,3,FALSE))</f>
        <v/>
      </c>
      <c r="H2704" s="49"/>
      <c r="I2704" s="51"/>
      <c r="J2704" s="51"/>
      <c r="K2704" s="50"/>
    </row>
    <row r="2705" spans="1:11" s="14" customFormat="1" ht="13.8" x14ac:dyDescent="0.25">
      <c r="A2705" s="49"/>
      <c r="B2705" s="49"/>
      <c r="C2705" s="49"/>
      <c r="D2705" s="49"/>
      <c r="E2705" s="49"/>
      <c r="F2705" s="50" t="str">
        <f>IF(ISBLANK($E2705),"",VLOOKUP($E2705,#REF!,2,FALSE))</f>
        <v/>
      </c>
      <c r="G2705" s="50" t="str">
        <f>IF(ISBLANK($E2705),"",VLOOKUP($E2705,#REF!,3,FALSE))</f>
        <v/>
      </c>
      <c r="H2705" s="49"/>
      <c r="I2705" s="51"/>
      <c r="J2705" s="51"/>
      <c r="K2705" s="50"/>
    </row>
    <row r="2706" spans="1:11" s="14" customFormat="1" ht="13.8" x14ac:dyDescent="0.25">
      <c r="A2706" s="49"/>
      <c r="B2706" s="49"/>
      <c r="C2706" s="49"/>
      <c r="D2706" s="49"/>
      <c r="E2706" s="49"/>
      <c r="F2706" s="50" t="str">
        <f>IF(ISBLANK($E2706),"",VLOOKUP($E2706,#REF!,2,FALSE))</f>
        <v/>
      </c>
      <c r="G2706" s="50" t="str">
        <f>IF(ISBLANK($E2706),"",VLOOKUP($E2706,#REF!,3,FALSE))</f>
        <v/>
      </c>
      <c r="H2706" s="49"/>
      <c r="I2706" s="51"/>
      <c r="J2706" s="51"/>
      <c r="K2706" s="50"/>
    </row>
    <row r="2707" spans="1:11" s="14" customFormat="1" ht="13.8" x14ac:dyDescent="0.25">
      <c r="A2707" s="49"/>
      <c r="B2707" s="49"/>
      <c r="C2707" s="49"/>
      <c r="D2707" s="49"/>
      <c r="E2707" s="49"/>
      <c r="F2707" s="50" t="str">
        <f>IF(ISBLANK($E2707),"",VLOOKUP($E2707,#REF!,2,FALSE))</f>
        <v/>
      </c>
      <c r="G2707" s="50" t="str">
        <f>IF(ISBLANK($E2707),"",VLOOKUP($E2707,#REF!,3,FALSE))</f>
        <v/>
      </c>
      <c r="H2707" s="49"/>
      <c r="I2707" s="51"/>
      <c r="J2707" s="51"/>
      <c r="K2707" s="50"/>
    </row>
    <row r="2708" spans="1:11" s="14" customFormat="1" ht="13.8" x14ac:dyDescent="0.25">
      <c r="A2708" s="49"/>
      <c r="B2708" s="49"/>
      <c r="C2708" s="49"/>
      <c r="D2708" s="49"/>
      <c r="E2708" s="49"/>
      <c r="F2708" s="50" t="str">
        <f>IF(ISBLANK($E2708),"",VLOOKUP($E2708,#REF!,2,FALSE))</f>
        <v/>
      </c>
      <c r="G2708" s="50" t="str">
        <f>IF(ISBLANK($E2708),"",VLOOKUP($E2708,#REF!,3,FALSE))</f>
        <v/>
      </c>
      <c r="H2708" s="49"/>
      <c r="I2708" s="51"/>
      <c r="J2708" s="51"/>
      <c r="K2708" s="50"/>
    </row>
    <row r="2709" spans="1:11" s="14" customFormat="1" ht="13.8" x14ac:dyDescent="0.25">
      <c r="A2709" s="49"/>
      <c r="B2709" s="49"/>
      <c r="C2709" s="49"/>
      <c r="D2709" s="49"/>
      <c r="E2709" s="49"/>
      <c r="F2709" s="50" t="str">
        <f>IF(ISBLANK($E2709),"",VLOOKUP($E2709,#REF!,2,FALSE))</f>
        <v/>
      </c>
      <c r="G2709" s="50" t="str">
        <f>IF(ISBLANK($E2709),"",VLOOKUP($E2709,#REF!,3,FALSE))</f>
        <v/>
      </c>
      <c r="H2709" s="49"/>
      <c r="I2709" s="51"/>
      <c r="J2709" s="51"/>
      <c r="K2709" s="50"/>
    </row>
    <row r="2710" spans="1:11" s="14" customFormat="1" ht="13.8" x14ac:dyDescent="0.25">
      <c r="A2710" s="49"/>
      <c r="B2710" s="49"/>
      <c r="C2710" s="49"/>
      <c r="D2710" s="49"/>
      <c r="E2710" s="49"/>
      <c r="F2710" s="50" t="str">
        <f>IF(ISBLANK($E2710),"",VLOOKUP($E2710,#REF!,2,FALSE))</f>
        <v/>
      </c>
      <c r="G2710" s="50" t="str">
        <f>IF(ISBLANK($E2710),"",VLOOKUP($E2710,#REF!,3,FALSE))</f>
        <v/>
      </c>
      <c r="H2710" s="49"/>
      <c r="I2710" s="51"/>
      <c r="J2710" s="51"/>
      <c r="K2710" s="50"/>
    </row>
    <row r="2711" spans="1:11" s="14" customFormat="1" ht="13.8" x14ac:dyDescent="0.25">
      <c r="A2711" s="49"/>
      <c r="B2711" s="49"/>
      <c r="C2711" s="49"/>
      <c r="D2711" s="49"/>
      <c r="E2711" s="49"/>
      <c r="F2711" s="50" t="str">
        <f>IF(ISBLANK($E2711),"",VLOOKUP($E2711,#REF!,2,FALSE))</f>
        <v/>
      </c>
      <c r="G2711" s="50" t="str">
        <f>IF(ISBLANK($E2711),"",VLOOKUP($E2711,#REF!,3,FALSE))</f>
        <v/>
      </c>
      <c r="H2711" s="49"/>
      <c r="I2711" s="51"/>
      <c r="J2711" s="51"/>
      <c r="K2711" s="50"/>
    </row>
    <row r="2712" spans="1:11" s="14" customFormat="1" ht="13.8" x14ac:dyDescent="0.25">
      <c r="A2712" s="49"/>
      <c r="B2712" s="49"/>
      <c r="C2712" s="49"/>
      <c r="D2712" s="49"/>
      <c r="E2712" s="49"/>
      <c r="F2712" s="50" t="str">
        <f>IF(ISBLANK($E2712),"",VLOOKUP($E2712,#REF!,2,FALSE))</f>
        <v/>
      </c>
      <c r="G2712" s="50" t="str">
        <f>IF(ISBLANK($E2712),"",VLOOKUP($E2712,#REF!,3,FALSE))</f>
        <v/>
      </c>
      <c r="H2712" s="49"/>
      <c r="I2712" s="51"/>
      <c r="J2712" s="51"/>
      <c r="K2712" s="50"/>
    </row>
    <row r="2713" spans="1:11" s="14" customFormat="1" ht="13.8" x14ac:dyDescent="0.25">
      <c r="A2713" s="49"/>
      <c r="B2713" s="49"/>
      <c r="C2713" s="49"/>
      <c r="D2713" s="49"/>
      <c r="E2713" s="49"/>
      <c r="F2713" s="50" t="str">
        <f>IF(ISBLANK($E2713),"",VLOOKUP($E2713,#REF!,2,FALSE))</f>
        <v/>
      </c>
      <c r="G2713" s="50" t="str">
        <f>IF(ISBLANK($E2713),"",VLOOKUP($E2713,#REF!,3,FALSE))</f>
        <v/>
      </c>
      <c r="H2713" s="49"/>
      <c r="I2713" s="51"/>
      <c r="J2713" s="51"/>
      <c r="K2713" s="50"/>
    </row>
    <row r="2714" spans="1:11" s="14" customFormat="1" ht="13.8" x14ac:dyDescent="0.25">
      <c r="A2714" s="49"/>
      <c r="B2714" s="49"/>
      <c r="C2714" s="49"/>
      <c r="D2714" s="49"/>
      <c r="E2714" s="49"/>
      <c r="F2714" s="50" t="str">
        <f>IF(ISBLANK($E2714),"",VLOOKUP($E2714,#REF!,2,FALSE))</f>
        <v/>
      </c>
      <c r="G2714" s="50" t="str">
        <f>IF(ISBLANK($E2714),"",VLOOKUP($E2714,#REF!,3,FALSE))</f>
        <v/>
      </c>
      <c r="H2714" s="49"/>
      <c r="I2714" s="51"/>
      <c r="J2714" s="51"/>
      <c r="K2714" s="50"/>
    </row>
    <row r="2715" spans="1:11" s="14" customFormat="1" ht="13.8" x14ac:dyDescent="0.25">
      <c r="A2715" s="49"/>
      <c r="B2715" s="49"/>
      <c r="C2715" s="49"/>
      <c r="D2715" s="49"/>
      <c r="E2715" s="49"/>
      <c r="F2715" s="50" t="str">
        <f>IF(ISBLANK($E2715),"",VLOOKUP($E2715,#REF!,2,FALSE))</f>
        <v/>
      </c>
      <c r="G2715" s="50" t="str">
        <f>IF(ISBLANK($E2715),"",VLOOKUP($E2715,#REF!,3,FALSE))</f>
        <v/>
      </c>
      <c r="H2715" s="49"/>
      <c r="I2715" s="51"/>
      <c r="J2715" s="51"/>
      <c r="K2715" s="50"/>
    </row>
    <row r="2716" spans="1:11" s="14" customFormat="1" ht="13.8" x14ac:dyDescent="0.25">
      <c r="A2716" s="49"/>
      <c r="B2716" s="49"/>
      <c r="C2716" s="49"/>
      <c r="D2716" s="49"/>
      <c r="E2716" s="49"/>
      <c r="F2716" s="50" t="str">
        <f>IF(ISBLANK($E2716),"",VLOOKUP($E2716,#REF!,2,FALSE))</f>
        <v/>
      </c>
      <c r="G2716" s="50" t="str">
        <f>IF(ISBLANK($E2716),"",VLOOKUP($E2716,#REF!,3,FALSE))</f>
        <v/>
      </c>
      <c r="H2716" s="49"/>
      <c r="I2716" s="51"/>
      <c r="J2716" s="51"/>
      <c r="K2716" s="50"/>
    </row>
    <row r="2717" spans="1:11" s="14" customFormat="1" ht="13.8" x14ac:dyDescent="0.25">
      <c r="A2717" s="49"/>
      <c r="B2717" s="49"/>
      <c r="C2717" s="49"/>
      <c r="D2717" s="49"/>
      <c r="E2717" s="49"/>
      <c r="F2717" s="50" t="str">
        <f>IF(ISBLANK($E2717),"",VLOOKUP($E2717,#REF!,2,FALSE))</f>
        <v/>
      </c>
      <c r="G2717" s="50" t="str">
        <f>IF(ISBLANK($E2717),"",VLOOKUP($E2717,#REF!,3,FALSE))</f>
        <v/>
      </c>
      <c r="H2717" s="49"/>
      <c r="I2717" s="51"/>
      <c r="J2717" s="51"/>
      <c r="K2717" s="50"/>
    </row>
    <row r="2718" spans="1:11" s="14" customFormat="1" ht="13.8" x14ac:dyDescent="0.25">
      <c r="A2718" s="49"/>
      <c r="B2718" s="49"/>
      <c r="C2718" s="49"/>
      <c r="D2718" s="49"/>
      <c r="E2718" s="49"/>
      <c r="F2718" s="50" t="str">
        <f>IF(ISBLANK($E2718),"",VLOOKUP($E2718,#REF!,2,FALSE))</f>
        <v/>
      </c>
      <c r="G2718" s="50" t="str">
        <f>IF(ISBLANK($E2718),"",VLOOKUP($E2718,#REF!,3,FALSE))</f>
        <v/>
      </c>
      <c r="H2718" s="49"/>
      <c r="I2718" s="51"/>
      <c r="J2718" s="51"/>
      <c r="K2718" s="50"/>
    </row>
    <row r="2719" spans="1:11" s="14" customFormat="1" ht="13.8" x14ac:dyDescent="0.25">
      <c r="A2719" s="49"/>
      <c r="B2719" s="49"/>
      <c r="C2719" s="49"/>
      <c r="D2719" s="49"/>
      <c r="E2719" s="49"/>
      <c r="F2719" s="50" t="str">
        <f>IF(ISBLANK($E2719),"",VLOOKUP($E2719,#REF!,2,FALSE))</f>
        <v/>
      </c>
      <c r="G2719" s="50" t="str">
        <f>IF(ISBLANK($E2719),"",VLOOKUP($E2719,#REF!,3,FALSE))</f>
        <v/>
      </c>
      <c r="H2719" s="49"/>
      <c r="I2719" s="51"/>
      <c r="J2719" s="51"/>
      <c r="K2719" s="50"/>
    </row>
    <row r="2720" spans="1:11" s="14" customFormat="1" ht="13.8" x14ac:dyDescent="0.25">
      <c r="A2720" s="49"/>
      <c r="B2720" s="49"/>
      <c r="C2720" s="49"/>
      <c r="D2720" s="49"/>
      <c r="E2720" s="49"/>
      <c r="F2720" s="50" t="str">
        <f>IF(ISBLANK($E2720),"",VLOOKUP($E2720,#REF!,2,FALSE))</f>
        <v/>
      </c>
      <c r="G2720" s="50" t="str">
        <f>IF(ISBLANK($E2720),"",VLOOKUP($E2720,#REF!,3,FALSE))</f>
        <v/>
      </c>
      <c r="H2720" s="49"/>
      <c r="I2720" s="51"/>
      <c r="J2720" s="51"/>
      <c r="K2720" s="50"/>
    </row>
    <row r="2721" spans="1:11" s="14" customFormat="1" ht="13.8" x14ac:dyDescent="0.25">
      <c r="A2721" s="49"/>
      <c r="B2721" s="49"/>
      <c r="C2721" s="49"/>
      <c r="D2721" s="49"/>
      <c r="E2721" s="49"/>
      <c r="F2721" s="50" t="str">
        <f>IF(ISBLANK($E2721),"",VLOOKUP($E2721,#REF!,2,FALSE))</f>
        <v/>
      </c>
      <c r="G2721" s="50" t="str">
        <f>IF(ISBLANK($E2721),"",VLOOKUP($E2721,#REF!,3,FALSE))</f>
        <v/>
      </c>
      <c r="H2721" s="49"/>
      <c r="I2721" s="51"/>
      <c r="J2721" s="51"/>
      <c r="K2721" s="50"/>
    </row>
    <row r="2722" spans="1:11" s="14" customFormat="1" ht="13.8" x14ac:dyDescent="0.25">
      <c r="A2722" s="49"/>
      <c r="B2722" s="49"/>
      <c r="C2722" s="49"/>
      <c r="D2722" s="49"/>
      <c r="E2722" s="49"/>
      <c r="F2722" s="50" t="str">
        <f>IF(ISBLANK($E2722),"",VLOOKUP($E2722,#REF!,2,FALSE))</f>
        <v/>
      </c>
      <c r="G2722" s="50" t="str">
        <f>IF(ISBLANK($E2722),"",VLOOKUP($E2722,#REF!,3,FALSE))</f>
        <v/>
      </c>
      <c r="H2722" s="49"/>
      <c r="I2722" s="51"/>
      <c r="J2722" s="51"/>
      <c r="K2722" s="50"/>
    </row>
    <row r="2723" spans="1:11" s="14" customFormat="1" ht="13.8" x14ac:dyDescent="0.25">
      <c r="A2723" s="49"/>
      <c r="B2723" s="49"/>
      <c r="C2723" s="49"/>
      <c r="D2723" s="49"/>
      <c r="E2723" s="49"/>
      <c r="F2723" s="50" t="str">
        <f>IF(ISBLANK($E2723),"",VLOOKUP($E2723,#REF!,2,FALSE))</f>
        <v/>
      </c>
      <c r="G2723" s="50" t="str">
        <f>IF(ISBLANK($E2723),"",VLOOKUP($E2723,#REF!,3,FALSE))</f>
        <v/>
      </c>
      <c r="H2723" s="49"/>
      <c r="I2723" s="51"/>
      <c r="J2723" s="51"/>
      <c r="K2723" s="50"/>
    </row>
    <row r="2724" spans="1:11" s="14" customFormat="1" ht="13.8" x14ac:dyDescent="0.25">
      <c r="A2724" s="49"/>
      <c r="B2724" s="49"/>
      <c r="C2724" s="49"/>
      <c r="D2724" s="49"/>
      <c r="E2724" s="49"/>
      <c r="F2724" s="50" t="str">
        <f>IF(ISBLANK($E2724),"",VLOOKUP($E2724,#REF!,2,FALSE))</f>
        <v/>
      </c>
      <c r="G2724" s="50" t="str">
        <f>IF(ISBLANK($E2724),"",VLOOKUP($E2724,#REF!,3,FALSE))</f>
        <v/>
      </c>
      <c r="H2724" s="49"/>
      <c r="I2724" s="51"/>
      <c r="J2724" s="51"/>
      <c r="K2724" s="50"/>
    </row>
    <row r="2725" spans="1:11" s="14" customFormat="1" ht="13.8" x14ac:dyDescent="0.25">
      <c r="A2725" s="49"/>
      <c r="B2725" s="49"/>
      <c r="C2725" s="49"/>
      <c r="D2725" s="49"/>
      <c r="E2725" s="49"/>
      <c r="F2725" s="50" t="str">
        <f>IF(ISBLANK($E2725),"",VLOOKUP($E2725,#REF!,2,FALSE))</f>
        <v/>
      </c>
      <c r="G2725" s="50" t="str">
        <f>IF(ISBLANK($E2725),"",VLOOKUP($E2725,#REF!,3,FALSE))</f>
        <v/>
      </c>
      <c r="H2725" s="49"/>
      <c r="I2725" s="51"/>
      <c r="J2725" s="51"/>
      <c r="K2725" s="50"/>
    </row>
    <row r="2726" spans="1:11" s="14" customFormat="1" ht="13.8" x14ac:dyDescent="0.25">
      <c r="A2726" s="49"/>
      <c r="B2726" s="49"/>
      <c r="C2726" s="49"/>
      <c r="D2726" s="49"/>
      <c r="E2726" s="49"/>
      <c r="F2726" s="50" t="str">
        <f>IF(ISBLANK($E2726),"",VLOOKUP($E2726,#REF!,2,FALSE))</f>
        <v/>
      </c>
      <c r="G2726" s="50" t="str">
        <f>IF(ISBLANK($E2726),"",VLOOKUP($E2726,#REF!,3,FALSE))</f>
        <v/>
      </c>
      <c r="H2726" s="49"/>
      <c r="I2726" s="51"/>
      <c r="J2726" s="51"/>
      <c r="K2726" s="50"/>
    </row>
    <row r="2727" spans="1:11" s="14" customFormat="1" ht="13.8" x14ac:dyDescent="0.25">
      <c r="A2727" s="49"/>
      <c r="B2727" s="49"/>
      <c r="C2727" s="49"/>
      <c r="D2727" s="49"/>
      <c r="E2727" s="49"/>
      <c r="F2727" s="50" t="str">
        <f>IF(ISBLANK($E2727),"",VLOOKUP($E2727,#REF!,2,FALSE))</f>
        <v/>
      </c>
      <c r="G2727" s="50" t="str">
        <f>IF(ISBLANK($E2727),"",VLOOKUP($E2727,#REF!,3,FALSE))</f>
        <v/>
      </c>
      <c r="H2727" s="49"/>
      <c r="I2727" s="51"/>
      <c r="J2727" s="51"/>
      <c r="K2727" s="50"/>
    </row>
    <row r="2728" spans="1:11" s="14" customFormat="1" ht="13.8" x14ac:dyDescent="0.25">
      <c r="A2728" s="49"/>
      <c r="B2728" s="49"/>
      <c r="C2728" s="49"/>
      <c r="D2728" s="49"/>
      <c r="E2728" s="49"/>
      <c r="F2728" s="50" t="str">
        <f>IF(ISBLANK($E2728),"",VLOOKUP($E2728,#REF!,2,FALSE))</f>
        <v/>
      </c>
      <c r="G2728" s="50" t="str">
        <f>IF(ISBLANK($E2728),"",VLOOKUP($E2728,#REF!,3,FALSE))</f>
        <v/>
      </c>
      <c r="H2728" s="49"/>
      <c r="I2728" s="51"/>
      <c r="J2728" s="51"/>
      <c r="K2728" s="50"/>
    </row>
    <row r="2729" spans="1:11" s="14" customFormat="1" ht="13.8" x14ac:dyDescent="0.25">
      <c r="A2729" s="49"/>
      <c r="B2729" s="49"/>
      <c r="C2729" s="49"/>
      <c r="D2729" s="49"/>
      <c r="E2729" s="49"/>
      <c r="F2729" s="50" t="str">
        <f>IF(ISBLANK($E2729),"",VLOOKUP($E2729,#REF!,2,FALSE))</f>
        <v/>
      </c>
      <c r="G2729" s="50" t="str">
        <f>IF(ISBLANK($E2729),"",VLOOKUP($E2729,#REF!,3,FALSE))</f>
        <v/>
      </c>
      <c r="H2729" s="49"/>
      <c r="I2729" s="51"/>
      <c r="J2729" s="51"/>
      <c r="K2729" s="50"/>
    </row>
    <row r="2730" spans="1:11" s="14" customFormat="1" ht="13.8" x14ac:dyDescent="0.25">
      <c r="A2730" s="49"/>
      <c r="B2730" s="49"/>
      <c r="C2730" s="49"/>
      <c r="D2730" s="49"/>
      <c r="E2730" s="49"/>
      <c r="F2730" s="50" t="str">
        <f>IF(ISBLANK($E2730),"",VLOOKUP($E2730,#REF!,2,FALSE))</f>
        <v/>
      </c>
      <c r="G2730" s="50" t="str">
        <f>IF(ISBLANK($E2730),"",VLOOKUP($E2730,#REF!,3,FALSE))</f>
        <v/>
      </c>
      <c r="H2730" s="49"/>
      <c r="I2730" s="51"/>
      <c r="J2730" s="51"/>
      <c r="K2730" s="50"/>
    </row>
    <row r="2731" spans="1:11" s="14" customFormat="1" ht="13.8" x14ac:dyDescent="0.25">
      <c r="A2731" s="49"/>
      <c r="B2731" s="49"/>
      <c r="C2731" s="49"/>
      <c r="D2731" s="49"/>
      <c r="E2731" s="49"/>
      <c r="F2731" s="50" t="str">
        <f>IF(ISBLANK($E2731),"",VLOOKUP($E2731,#REF!,2,FALSE))</f>
        <v/>
      </c>
      <c r="G2731" s="50" t="str">
        <f>IF(ISBLANK($E2731),"",VLOOKUP($E2731,#REF!,3,FALSE))</f>
        <v/>
      </c>
      <c r="H2731" s="49"/>
      <c r="I2731" s="51"/>
      <c r="J2731" s="51"/>
      <c r="K2731" s="50"/>
    </row>
    <row r="2732" spans="1:11" s="14" customFormat="1" ht="13.8" x14ac:dyDescent="0.25">
      <c r="A2732" s="49"/>
      <c r="B2732" s="49"/>
      <c r="C2732" s="49"/>
      <c r="D2732" s="49"/>
      <c r="E2732" s="49"/>
      <c r="F2732" s="50" t="str">
        <f>IF(ISBLANK($E2732),"",VLOOKUP($E2732,#REF!,2,FALSE))</f>
        <v/>
      </c>
      <c r="G2732" s="50" t="str">
        <f>IF(ISBLANK($E2732),"",VLOOKUP($E2732,#REF!,3,FALSE))</f>
        <v/>
      </c>
      <c r="H2732" s="49"/>
      <c r="I2732" s="51"/>
      <c r="J2732" s="51"/>
      <c r="K2732" s="50"/>
    </row>
    <row r="2733" spans="1:11" s="14" customFormat="1" ht="13.8" x14ac:dyDescent="0.25">
      <c r="A2733" s="49"/>
      <c r="B2733" s="49"/>
      <c r="C2733" s="49"/>
      <c r="D2733" s="49"/>
      <c r="E2733" s="49"/>
      <c r="F2733" s="50" t="str">
        <f>IF(ISBLANK($E2733),"",VLOOKUP($E2733,#REF!,2,FALSE))</f>
        <v/>
      </c>
      <c r="G2733" s="50" t="str">
        <f>IF(ISBLANK($E2733),"",VLOOKUP($E2733,#REF!,3,FALSE))</f>
        <v/>
      </c>
      <c r="H2733" s="49"/>
      <c r="I2733" s="51"/>
      <c r="J2733" s="51"/>
      <c r="K2733" s="50"/>
    </row>
    <row r="2734" spans="1:11" s="14" customFormat="1" ht="13.8" x14ac:dyDescent="0.25">
      <c r="A2734" s="49"/>
      <c r="B2734" s="49"/>
      <c r="C2734" s="49"/>
      <c r="D2734" s="49"/>
      <c r="E2734" s="49"/>
      <c r="F2734" s="50" t="str">
        <f>IF(ISBLANK($E2734),"",VLOOKUP($E2734,#REF!,2,FALSE))</f>
        <v/>
      </c>
      <c r="G2734" s="50" t="str">
        <f>IF(ISBLANK($E2734),"",VLOOKUP($E2734,#REF!,3,FALSE))</f>
        <v/>
      </c>
      <c r="H2734" s="49"/>
      <c r="I2734" s="51"/>
      <c r="J2734" s="51"/>
      <c r="K2734" s="50"/>
    </row>
    <row r="2735" spans="1:11" s="14" customFormat="1" ht="13.8" x14ac:dyDescent="0.25">
      <c r="A2735" s="49"/>
      <c r="B2735" s="49"/>
      <c r="C2735" s="49"/>
      <c r="D2735" s="49"/>
      <c r="E2735" s="49"/>
      <c r="F2735" s="50" t="str">
        <f>IF(ISBLANK($E2735),"",VLOOKUP($E2735,#REF!,2,FALSE))</f>
        <v/>
      </c>
      <c r="G2735" s="50" t="str">
        <f>IF(ISBLANK($E2735),"",VLOOKUP($E2735,#REF!,3,FALSE))</f>
        <v/>
      </c>
      <c r="H2735" s="49"/>
      <c r="I2735" s="51"/>
      <c r="J2735" s="51"/>
      <c r="K2735" s="50"/>
    </row>
    <row r="2736" spans="1:11" s="14" customFormat="1" ht="13.8" x14ac:dyDescent="0.25">
      <c r="A2736" s="49"/>
      <c r="B2736" s="49"/>
      <c r="C2736" s="49"/>
      <c r="D2736" s="49"/>
      <c r="E2736" s="49"/>
      <c r="F2736" s="50" t="str">
        <f>IF(ISBLANK($E2736),"",VLOOKUP($E2736,#REF!,2,FALSE))</f>
        <v/>
      </c>
      <c r="G2736" s="50" t="str">
        <f>IF(ISBLANK($E2736),"",VLOOKUP($E2736,#REF!,3,FALSE))</f>
        <v/>
      </c>
      <c r="H2736" s="49"/>
      <c r="I2736" s="51"/>
      <c r="J2736" s="51"/>
      <c r="K2736" s="50"/>
    </row>
    <row r="2737" spans="1:11" s="14" customFormat="1" ht="13.8" x14ac:dyDescent="0.25">
      <c r="A2737" s="49"/>
      <c r="B2737" s="49"/>
      <c r="C2737" s="49"/>
      <c r="D2737" s="49"/>
      <c r="E2737" s="49"/>
      <c r="F2737" s="50" t="str">
        <f>IF(ISBLANK($E2737),"",VLOOKUP($E2737,#REF!,2,FALSE))</f>
        <v/>
      </c>
      <c r="G2737" s="50" t="str">
        <f>IF(ISBLANK($E2737),"",VLOOKUP($E2737,#REF!,3,FALSE))</f>
        <v/>
      </c>
      <c r="H2737" s="49"/>
      <c r="I2737" s="51"/>
      <c r="J2737" s="51"/>
      <c r="K2737" s="50"/>
    </row>
    <row r="2738" spans="1:11" s="14" customFormat="1" ht="13.8" x14ac:dyDescent="0.25">
      <c r="A2738" s="49"/>
      <c r="B2738" s="49"/>
      <c r="C2738" s="49"/>
      <c r="D2738" s="49"/>
      <c r="E2738" s="49"/>
      <c r="F2738" s="50" t="str">
        <f>IF(ISBLANK($E2738),"",VLOOKUP($E2738,#REF!,2,FALSE))</f>
        <v/>
      </c>
      <c r="G2738" s="50" t="str">
        <f>IF(ISBLANK($E2738),"",VLOOKUP($E2738,#REF!,3,FALSE))</f>
        <v/>
      </c>
      <c r="H2738" s="49"/>
      <c r="I2738" s="51"/>
      <c r="J2738" s="51"/>
      <c r="K2738" s="50"/>
    </row>
    <row r="2739" spans="1:11" s="14" customFormat="1" ht="13.8" x14ac:dyDescent="0.25">
      <c r="A2739" s="49"/>
      <c r="B2739" s="49"/>
      <c r="C2739" s="49"/>
      <c r="D2739" s="49"/>
      <c r="E2739" s="49"/>
      <c r="F2739" s="50" t="str">
        <f>IF(ISBLANK($E2739),"",VLOOKUP($E2739,#REF!,2,FALSE))</f>
        <v/>
      </c>
      <c r="G2739" s="50" t="str">
        <f>IF(ISBLANK($E2739),"",VLOOKUP($E2739,#REF!,3,FALSE))</f>
        <v/>
      </c>
      <c r="H2739" s="49"/>
      <c r="I2739" s="51"/>
      <c r="J2739" s="51"/>
      <c r="K2739" s="50"/>
    </row>
    <row r="2740" spans="1:11" s="14" customFormat="1" ht="13.8" x14ac:dyDescent="0.25">
      <c r="A2740" s="49"/>
      <c r="B2740" s="49"/>
      <c r="C2740" s="49"/>
      <c r="D2740" s="49"/>
      <c r="E2740" s="49"/>
      <c r="F2740" s="50" t="str">
        <f>IF(ISBLANK($E2740),"",VLOOKUP($E2740,#REF!,2,FALSE))</f>
        <v/>
      </c>
      <c r="G2740" s="50" t="str">
        <f>IF(ISBLANK($E2740),"",VLOOKUP($E2740,#REF!,3,FALSE))</f>
        <v/>
      </c>
      <c r="H2740" s="49"/>
      <c r="I2740" s="51"/>
      <c r="J2740" s="51"/>
      <c r="K2740" s="50"/>
    </row>
    <row r="2741" spans="1:11" s="14" customFormat="1" ht="13.8" x14ac:dyDescent="0.25">
      <c r="A2741" s="49"/>
      <c r="B2741" s="49"/>
      <c r="C2741" s="49"/>
      <c r="D2741" s="49"/>
      <c r="E2741" s="49"/>
      <c r="F2741" s="50" t="str">
        <f>IF(ISBLANK($E2741),"",VLOOKUP($E2741,#REF!,2,FALSE))</f>
        <v/>
      </c>
      <c r="G2741" s="50" t="str">
        <f>IF(ISBLANK($E2741),"",VLOOKUP($E2741,#REF!,3,FALSE))</f>
        <v/>
      </c>
      <c r="H2741" s="49"/>
      <c r="I2741" s="51"/>
      <c r="J2741" s="51"/>
      <c r="K2741" s="50"/>
    </row>
    <row r="2742" spans="1:11" s="14" customFormat="1" ht="13.8" x14ac:dyDescent="0.25">
      <c r="A2742" s="49"/>
      <c r="B2742" s="49"/>
      <c r="C2742" s="49"/>
      <c r="D2742" s="49"/>
      <c r="E2742" s="49"/>
      <c r="F2742" s="50" t="str">
        <f>IF(ISBLANK($E2742),"",VLOOKUP($E2742,#REF!,2,FALSE))</f>
        <v/>
      </c>
      <c r="G2742" s="50" t="str">
        <f>IF(ISBLANK($E2742),"",VLOOKUP($E2742,#REF!,3,FALSE))</f>
        <v/>
      </c>
      <c r="H2742" s="49"/>
      <c r="I2742" s="51"/>
      <c r="J2742" s="51"/>
      <c r="K2742" s="50"/>
    </row>
    <row r="2743" spans="1:11" s="14" customFormat="1" ht="13.8" x14ac:dyDescent="0.25">
      <c r="A2743" s="49"/>
      <c r="B2743" s="49"/>
      <c r="C2743" s="49"/>
      <c r="D2743" s="49"/>
      <c r="E2743" s="49"/>
      <c r="F2743" s="50" t="str">
        <f>IF(ISBLANK($E2743),"",VLOOKUP($E2743,#REF!,2,FALSE))</f>
        <v/>
      </c>
      <c r="G2743" s="50" t="str">
        <f>IF(ISBLANK($E2743),"",VLOOKUP($E2743,#REF!,3,FALSE))</f>
        <v/>
      </c>
      <c r="H2743" s="49"/>
      <c r="I2743" s="51"/>
      <c r="J2743" s="51"/>
      <c r="K2743" s="50"/>
    </row>
    <row r="2744" spans="1:11" s="14" customFormat="1" ht="13.8" x14ac:dyDescent="0.25">
      <c r="A2744" s="49"/>
      <c r="B2744" s="49"/>
      <c r="C2744" s="49"/>
      <c r="D2744" s="49"/>
      <c r="E2744" s="49"/>
      <c r="F2744" s="50" t="str">
        <f>IF(ISBLANK($E2744),"",VLOOKUP($E2744,#REF!,2,FALSE))</f>
        <v/>
      </c>
      <c r="G2744" s="50" t="str">
        <f>IF(ISBLANK($E2744),"",VLOOKUP($E2744,#REF!,3,FALSE))</f>
        <v/>
      </c>
      <c r="H2744" s="49"/>
      <c r="I2744" s="51"/>
      <c r="J2744" s="51"/>
      <c r="K2744" s="50"/>
    </row>
    <row r="2745" spans="1:11" s="14" customFormat="1" ht="13.8" x14ac:dyDescent="0.25">
      <c r="A2745" s="49"/>
      <c r="B2745" s="49"/>
      <c r="C2745" s="49"/>
      <c r="D2745" s="49"/>
      <c r="E2745" s="49"/>
      <c r="F2745" s="50" t="str">
        <f>IF(ISBLANK($E2745),"",VLOOKUP($E2745,#REF!,2,FALSE))</f>
        <v/>
      </c>
      <c r="G2745" s="50" t="str">
        <f>IF(ISBLANK($E2745),"",VLOOKUP($E2745,#REF!,3,FALSE))</f>
        <v/>
      </c>
      <c r="H2745" s="49"/>
      <c r="I2745" s="51"/>
      <c r="J2745" s="51"/>
      <c r="K2745" s="50"/>
    </row>
    <row r="2746" spans="1:11" s="14" customFormat="1" ht="13.8" x14ac:dyDescent="0.25">
      <c r="A2746" s="49"/>
      <c r="B2746" s="49"/>
      <c r="C2746" s="49"/>
      <c r="D2746" s="49"/>
      <c r="E2746" s="49"/>
      <c r="F2746" s="50" t="str">
        <f>IF(ISBLANK($E2746),"",VLOOKUP($E2746,#REF!,2,FALSE))</f>
        <v/>
      </c>
      <c r="G2746" s="50" t="str">
        <f>IF(ISBLANK($E2746),"",VLOOKUP($E2746,#REF!,3,FALSE))</f>
        <v/>
      </c>
      <c r="H2746" s="49"/>
      <c r="I2746" s="51"/>
      <c r="J2746" s="51"/>
      <c r="K2746" s="50"/>
    </row>
    <row r="2747" spans="1:11" s="14" customFormat="1" ht="13.8" x14ac:dyDescent="0.25">
      <c r="A2747" s="49"/>
      <c r="B2747" s="49"/>
      <c r="C2747" s="49"/>
      <c r="D2747" s="49"/>
      <c r="E2747" s="49"/>
      <c r="F2747" s="50" t="str">
        <f>IF(ISBLANK($E2747),"",VLOOKUP($E2747,#REF!,2,FALSE))</f>
        <v/>
      </c>
      <c r="G2747" s="50" t="str">
        <f>IF(ISBLANK($E2747),"",VLOOKUP($E2747,#REF!,3,FALSE))</f>
        <v/>
      </c>
      <c r="H2747" s="49"/>
      <c r="I2747" s="51"/>
      <c r="J2747" s="51"/>
      <c r="K2747" s="50"/>
    </row>
    <row r="2748" spans="1:11" s="14" customFormat="1" ht="13.8" x14ac:dyDescent="0.25">
      <c r="A2748" s="49"/>
      <c r="B2748" s="49"/>
      <c r="C2748" s="49"/>
      <c r="D2748" s="49"/>
      <c r="E2748" s="49"/>
      <c r="F2748" s="50" t="str">
        <f>IF(ISBLANK($E2748),"",VLOOKUP($E2748,#REF!,2,FALSE))</f>
        <v/>
      </c>
      <c r="G2748" s="50" t="str">
        <f>IF(ISBLANK($E2748),"",VLOOKUP($E2748,#REF!,3,FALSE))</f>
        <v/>
      </c>
      <c r="H2748" s="49"/>
      <c r="I2748" s="51"/>
      <c r="J2748" s="51"/>
      <c r="K2748" s="50"/>
    </row>
    <row r="2749" spans="1:11" s="14" customFormat="1" ht="13.8" x14ac:dyDescent="0.25">
      <c r="A2749" s="49"/>
      <c r="B2749" s="49"/>
      <c r="C2749" s="49"/>
      <c r="D2749" s="49"/>
      <c r="E2749" s="49"/>
      <c r="F2749" s="50" t="str">
        <f>IF(ISBLANK($E2749),"",VLOOKUP($E2749,#REF!,2,FALSE))</f>
        <v/>
      </c>
      <c r="G2749" s="50" t="str">
        <f>IF(ISBLANK($E2749),"",VLOOKUP($E2749,#REF!,3,FALSE))</f>
        <v/>
      </c>
      <c r="H2749" s="49"/>
      <c r="I2749" s="51"/>
      <c r="J2749" s="51"/>
      <c r="K2749" s="50"/>
    </row>
    <row r="2750" spans="1:11" s="14" customFormat="1" ht="13.8" x14ac:dyDescent="0.25">
      <c r="A2750" s="49"/>
      <c r="B2750" s="49"/>
      <c r="C2750" s="49"/>
      <c r="D2750" s="49"/>
      <c r="E2750" s="49"/>
      <c r="F2750" s="50" t="str">
        <f>IF(ISBLANK($E2750),"",VLOOKUP($E2750,#REF!,2,FALSE))</f>
        <v/>
      </c>
      <c r="G2750" s="50" t="str">
        <f>IF(ISBLANK($E2750),"",VLOOKUP($E2750,#REF!,3,FALSE))</f>
        <v/>
      </c>
      <c r="H2750" s="49"/>
      <c r="I2750" s="51"/>
      <c r="J2750" s="51"/>
      <c r="K2750" s="50"/>
    </row>
    <row r="2751" spans="1:11" s="14" customFormat="1" ht="13.8" x14ac:dyDescent="0.25">
      <c r="A2751" s="49"/>
      <c r="B2751" s="49"/>
      <c r="C2751" s="49"/>
      <c r="D2751" s="49"/>
      <c r="E2751" s="49"/>
      <c r="F2751" s="50" t="str">
        <f>IF(ISBLANK($E2751),"",VLOOKUP($E2751,#REF!,2,FALSE))</f>
        <v/>
      </c>
      <c r="G2751" s="50" t="str">
        <f>IF(ISBLANK($E2751),"",VLOOKUP($E2751,#REF!,3,FALSE))</f>
        <v/>
      </c>
      <c r="H2751" s="49"/>
      <c r="I2751" s="51"/>
      <c r="J2751" s="51"/>
      <c r="K2751" s="50"/>
    </row>
    <row r="2752" spans="1:11" s="14" customFormat="1" ht="13.8" x14ac:dyDescent="0.25">
      <c r="A2752" s="49"/>
      <c r="B2752" s="49"/>
      <c r="C2752" s="49"/>
      <c r="D2752" s="49"/>
      <c r="E2752" s="49"/>
      <c r="F2752" s="50" t="str">
        <f>IF(ISBLANK($E2752),"",VLOOKUP($E2752,#REF!,2,FALSE))</f>
        <v/>
      </c>
      <c r="G2752" s="50" t="str">
        <f>IF(ISBLANK($E2752),"",VLOOKUP($E2752,#REF!,3,FALSE))</f>
        <v/>
      </c>
      <c r="H2752" s="49"/>
      <c r="I2752" s="51"/>
      <c r="J2752" s="51"/>
      <c r="K2752" s="50"/>
    </row>
    <row r="2753" spans="1:11" s="14" customFormat="1" ht="13.8" x14ac:dyDescent="0.25">
      <c r="A2753" s="49"/>
      <c r="B2753" s="49"/>
      <c r="C2753" s="49"/>
      <c r="D2753" s="49"/>
      <c r="E2753" s="49"/>
      <c r="F2753" s="50" t="str">
        <f>IF(ISBLANK($E2753),"",VLOOKUP($E2753,#REF!,2,FALSE))</f>
        <v/>
      </c>
      <c r="G2753" s="50" t="str">
        <f>IF(ISBLANK($E2753),"",VLOOKUP($E2753,#REF!,3,FALSE))</f>
        <v/>
      </c>
      <c r="H2753" s="49"/>
      <c r="I2753" s="51"/>
      <c r="J2753" s="51"/>
      <c r="K2753" s="50"/>
    </row>
    <row r="2754" spans="1:11" s="14" customFormat="1" ht="13.8" x14ac:dyDescent="0.25">
      <c r="A2754" s="49"/>
      <c r="B2754" s="49"/>
      <c r="C2754" s="49"/>
      <c r="D2754" s="49"/>
      <c r="E2754" s="49"/>
      <c r="F2754" s="50" t="str">
        <f>IF(ISBLANK($E2754),"",VLOOKUP($E2754,#REF!,2,FALSE))</f>
        <v/>
      </c>
      <c r="G2754" s="50" t="str">
        <f>IF(ISBLANK($E2754),"",VLOOKUP($E2754,#REF!,3,FALSE))</f>
        <v/>
      </c>
      <c r="H2754" s="49"/>
      <c r="I2754" s="51"/>
      <c r="J2754" s="51"/>
      <c r="K2754" s="50"/>
    </row>
    <row r="2755" spans="1:11" s="14" customFormat="1" ht="13.8" x14ac:dyDescent="0.25">
      <c r="A2755" s="49"/>
      <c r="B2755" s="49"/>
      <c r="C2755" s="49"/>
      <c r="D2755" s="49"/>
      <c r="E2755" s="49"/>
      <c r="F2755" s="50" t="str">
        <f>IF(ISBLANK($E2755),"",VLOOKUP($E2755,#REF!,2,FALSE))</f>
        <v/>
      </c>
      <c r="G2755" s="50" t="str">
        <f>IF(ISBLANK($E2755),"",VLOOKUP($E2755,#REF!,3,FALSE))</f>
        <v/>
      </c>
      <c r="H2755" s="49"/>
      <c r="I2755" s="51"/>
      <c r="J2755" s="51"/>
      <c r="K2755" s="50"/>
    </row>
    <row r="2756" spans="1:11" s="14" customFormat="1" ht="13.8" x14ac:dyDescent="0.25">
      <c r="A2756" s="49"/>
      <c r="B2756" s="49"/>
      <c r="C2756" s="49"/>
      <c r="D2756" s="49"/>
      <c r="E2756" s="49"/>
      <c r="F2756" s="50" t="str">
        <f>IF(ISBLANK($E2756),"",VLOOKUP($E2756,#REF!,2,FALSE))</f>
        <v/>
      </c>
      <c r="G2756" s="50" t="str">
        <f>IF(ISBLANK($E2756),"",VLOOKUP($E2756,#REF!,3,FALSE))</f>
        <v/>
      </c>
      <c r="H2756" s="49"/>
      <c r="I2756" s="51"/>
      <c r="J2756" s="51"/>
      <c r="K2756" s="50"/>
    </row>
    <row r="2757" spans="1:11" s="14" customFormat="1" ht="13.8" x14ac:dyDescent="0.25">
      <c r="A2757" s="49"/>
      <c r="B2757" s="49"/>
      <c r="C2757" s="49"/>
      <c r="D2757" s="49"/>
      <c r="E2757" s="49"/>
      <c r="F2757" s="50" t="str">
        <f>IF(ISBLANK($E2757),"",VLOOKUP($E2757,#REF!,2,FALSE))</f>
        <v/>
      </c>
      <c r="G2757" s="50" t="str">
        <f>IF(ISBLANK($E2757),"",VLOOKUP($E2757,#REF!,3,FALSE))</f>
        <v/>
      </c>
      <c r="H2757" s="49"/>
      <c r="I2757" s="51"/>
      <c r="J2757" s="51"/>
      <c r="K2757" s="50"/>
    </row>
    <row r="2758" spans="1:11" s="14" customFormat="1" ht="13.8" x14ac:dyDescent="0.25">
      <c r="A2758" s="49"/>
      <c r="B2758" s="49"/>
      <c r="C2758" s="49"/>
      <c r="D2758" s="49"/>
      <c r="E2758" s="49"/>
      <c r="F2758" s="50" t="str">
        <f>IF(ISBLANK($E2758),"",VLOOKUP($E2758,#REF!,2,FALSE))</f>
        <v/>
      </c>
      <c r="G2758" s="50" t="str">
        <f>IF(ISBLANK($E2758),"",VLOOKUP($E2758,#REF!,3,FALSE))</f>
        <v/>
      </c>
      <c r="H2758" s="49"/>
      <c r="I2758" s="51"/>
      <c r="J2758" s="51"/>
      <c r="K2758" s="50"/>
    </row>
    <row r="2759" spans="1:11" s="14" customFormat="1" ht="13.8" x14ac:dyDescent="0.25">
      <c r="A2759" s="49"/>
      <c r="B2759" s="49"/>
      <c r="C2759" s="49"/>
      <c r="D2759" s="49"/>
      <c r="E2759" s="49"/>
      <c r="F2759" s="50" t="str">
        <f>IF(ISBLANK($E2759),"",VLOOKUP($E2759,#REF!,2,FALSE))</f>
        <v/>
      </c>
      <c r="G2759" s="50" t="str">
        <f>IF(ISBLANK($E2759),"",VLOOKUP($E2759,#REF!,3,FALSE))</f>
        <v/>
      </c>
      <c r="H2759" s="49"/>
      <c r="I2759" s="51"/>
      <c r="J2759" s="51"/>
      <c r="K2759" s="50"/>
    </row>
    <row r="2760" spans="1:11" s="14" customFormat="1" ht="13.8" x14ac:dyDescent="0.25">
      <c r="A2760" s="49"/>
      <c r="B2760" s="49"/>
      <c r="C2760" s="49"/>
      <c r="D2760" s="49"/>
      <c r="E2760" s="49"/>
      <c r="F2760" s="50" t="str">
        <f>IF(ISBLANK($E2760),"",VLOOKUP($E2760,#REF!,2,FALSE))</f>
        <v/>
      </c>
      <c r="G2760" s="50" t="str">
        <f>IF(ISBLANK($E2760),"",VLOOKUP($E2760,#REF!,3,FALSE))</f>
        <v/>
      </c>
      <c r="H2760" s="49"/>
      <c r="I2760" s="51"/>
      <c r="J2760" s="51"/>
      <c r="K2760" s="50"/>
    </row>
    <row r="2761" spans="1:11" s="14" customFormat="1" ht="13.8" x14ac:dyDescent="0.25">
      <c r="A2761" s="49"/>
      <c r="B2761" s="49"/>
      <c r="C2761" s="49"/>
      <c r="D2761" s="49"/>
      <c r="E2761" s="49"/>
      <c r="F2761" s="50" t="str">
        <f>IF(ISBLANK($E2761),"",VLOOKUP($E2761,#REF!,2,FALSE))</f>
        <v/>
      </c>
      <c r="G2761" s="50" t="str">
        <f>IF(ISBLANK($E2761),"",VLOOKUP($E2761,#REF!,3,FALSE))</f>
        <v/>
      </c>
      <c r="H2761" s="49"/>
      <c r="I2761" s="51"/>
      <c r="J2761" s="51"/>
      <c r="K2761" s="50"/>
    </row>
    <row r="2762" spans="1:11" s="14" customFormat="1" ht="13.8" x14ac:dyDescent="0.25">
      <c r="A2762" s="49"/>
      <c r="B2762" s="49"/>
      <c r="C2762" s="49"/>
      <c r="D2762" s="49"/>
      <c r="E2762" s="49"/>
      <c r="F2762" s="50" t="str">
        <f>IF(ISBLANK($E2762),"",VLOOKUP($E2762,#REF!,2,FALSE))</f>
        <v/>
      </c>
      <c r="G2762" s="50" t="str">
        <f>IF(ISBLANK($E2762),"",VLOOKUP($E2762,#REF!,3,FALSE))</f>
        <v/>
      </c>
      <c r="H2762" s="49"/>
      <c r="I2762" s="51"/>
      <c r="J2762" s="51"/>
      <c r="K2762" s="50"/>
    </row>
    <row r="2763" spans="1:11" s="14" customFormat="1" ht="13.8" x14ac:dyDescent="0.25">
      <c r="A2763" s="49"/>
      <c r="B2763" s="49"/>
      <c r="C2763" s="49"/>
      <c r="D2763" s="49"/>
      <c r="E2763" s="49"/>
      <c r="F2763" s="50" t="str">
        <f>IF(ISBLANK($E2763),"",VLOOKUP($E2763,#REF!,2,FALSE))</f>
        <v/>
      </c>
      <c r="G2763" s="50" t="str">
        <f>IF(ISBLANK($E2763),"",VLOOKUP($E2763,#REF!,3,FALSE))</f>
        <v/>
      </c>
      <c r="H2763" s="49"/>
      <c r="I2763" s="51"/>
      <c r="J2763" s="51"/>
      <c r="K2763" s="50"/>
    </row>
    <row r="2764" spans="1:11" s="14" customFormat="1" ht="13.8" x14ac:dyDescent="0.25">
      <c r="A2764" s="49"/>
      <c r="B2764" s="49"/>
      <c r="C2764" s="49"/>
      <c r="D2764" s="49"/>
      <c r="E2764" s="49"/>
      <c r="F2764" s="50" t="str">
        <f>IF(ISBLANK($E2764),"",VLOOKUP($E2764,#REF!,2,FALSE))</f>
        <v/>
      </c>
      <c r="G2764" s="50" t="str">
        <f>IF(ISBLANK($E2764),"",VLOOKUP($E2764,#REF!,3,FALSE))</f>
        <v/>
      </c>
      <c r="H2764" s="49"/>
      <c r="I2764" s="51"/>
      <c r="J2764" s="51"/>
      <c r="K2764" s="50"/>
    </row>
    <row r="2765" spans="1:11" s="14" customFormat="1" ht="13.8" x14ac:dyDescent="0.25">
      <c r="A2765" s="49"/>
      <c r="B2765" s="49"/>
      <c r="C2765" s="49"/>
      <c r="D2765" s="49"/>
      <c r="E2765" s="49"/>
      <c r="F2765" s="50" t="str">
        <f>IF(ISBLANK($E2765),"",VLOOKUP($E2765,#REF!,2,FALSE))</f>
        <v/>
      </c>
      <c r="G2765" s="50" t="str">
        <f>IF(ISBLANK($E2765),"",VLOOKUP($E2765,#REF!,3,FALSE))</f>
        <v/>
      </c>
      <c r="H2765" s="49"/>
      <c r="I2765" s="51"/>
      <c r="J2765" s="51"/>
      <c r="K2765" s="50"/>
    </row>
    <row r="2766" spans="1:11" s="14" customFormat="1" ht="13.8" x14ac:dyDescent="0.25">
      <c r="A2766" s="49"/>
      <c r="B2766" s="49"/>
      <c r="C2766" s="49"/>
      <c r="D2766" s="49"/>
      <c r="E2766" s="49"/>
      <c r="F2766" s="50" t="str">
        <f>IF(ISBLANK($E2766),"",VLOOKUP($E2766,#REF!,2,FALSE))</f>
        <v/>
      </c>
      <c r="G2766" s="50" t="str">
        <f>IF(ISBLANK($E2766),"",VLOOKUP($E2766,#REF!,3,FALSE))</f>
        <v/>
      </c>
      <c r="H2766" s="49"/>
      <c r="I2766" s="51"/>
      <c r="J2766" s="51"/>
      <c r="K2766" s="50"/>
    </row>
    <row r="2767" spans="1:11" s="14" customFormat="1" ht="13.8" x14ac:dyDescent="0.25">
      <c r="A2767" s="49"/>
      <c r="B2767" s="49"/>
      <c r="C2767" s="49"/>
      <c r="D2767" s="49"/>
      <c r="E2767" s="49"/>
      <c r="F2767" s="50" t="str">
        <f>IF(ISBLANK($E2767),"",VLOOKUP($E2767,#REF!,2,FALSE))</f>
        <v/>
      </c>
      <c r="G2767" s="50" t="str">
        <f>IF(ISBLANK($E2767),"",VLOOKUP($E2767,#REF!,3,FALSE))</f>
        <v/>
      </c>
      <c r="H2767" s="49"/>
      <c r="I2767" s="51"/>
      <c r="J2767" s="51"/>
      <c r="K2767" s="50"/>
    </row>
    <row r="2768" spans="1:11" s="14" customFormat="1" ht="13.8" x14ac:dyDescent="0.25">
      <c r="A2768" s="49"/>
      <c r="B2768" s="49"/>
      <c r="C2768" s="49"/>
      <c r="D2768" s="49"/>
      <c r="E2768" s="49"/>
      <c r="F2768" s="50" t="str">
        <f>IF(ISBLANK($E2768),"",VLOOKUP($E2768,#REF!,2,FALSE))</f>
        <v/>
      </c>
      <c r="G2768" s="50" t="str">
        <f>IF(ISBLANK($E2768),"",VLOOKUP($E2768,#REF!,3,FALSE))</f>
        <v/>
      </c>
      <c r="H2768" s="49"/>
      <c r="I2768" s="51"/>
      <c r="J2768" s="51"/>
      <c r="K2768" s="50"/>
    </row>
    <row r="2769" spans="1:11" s="14" customFormat="1" ht="13.8" x14ac:dyDescent="0.25">
      <c r="A2769" s="49"/>
      <c r="B2769" s="49"/>
      <c r="C2769" s="49"/>
      <c r="D2769" s="49"/>
      <c r="E2769" s="49"/>
      <c r="F2769" s="50" t="str">
        <f>IF(ISBLANK($E2769),"",VLOOKUP($E2769,#REF!,2,FALSE))</f>
        <v/>
      </c>
      <c r="G2769" s="50" t="str">
        <f>IF(ISBLANK($E2769),"",VLOOKUP($E2769,#REF!,3,FALSE))</f>
        <v/>
      </c>
      <c r="H2769" s="49"/>
      <c r="I2769" s="51"/>
      <c r="J2769" s="51"/>
      <c r="K2769" s="50"/>
    </row>
    <row r="2770" spans="1:11" s="14" customFormat="1" ht="13.8" x14ac:dyDescent="0.25">
      <c r="A2770" s="49"/>
      <c r="B2770" s="49"/>
      <c r="C2770" s="49"/>
      <c r="D2770" s="49"/>
      <c r="E2770" s="49"/>
      <c r="F2770" s="50" t="str">
        <f>IF(ISBLANK($E2770),"",VLOOKUP($E2770,#REF!,2,FALSE))</f>
        <v/>
      </c>
      <c r="G2770" s="50" t="str">
        <f>IF(ISBLANK($E2770),"",VLOOKUP($E2770,#REF!,3,FALSE))</f>
        <v/>
      </c>
      <c r="H2770" s="49"/>
      <c r="I2770" s="51"/>
      <c r="J2770" s="51"/>
      <c r="K2770" s="50"/>
    </row>
    <row r="2771" spans="1:11" s="14" customFormat="1" ht="13.8" x14ac:dyDescent="0.25">
      <c r="A2771" s="49"/>
      <c r="B2771" s="49"/>
      <c r="C2771" s="49"/>
      <c r="D2771" s="49"/>
      <c r="E2771" s="49"/>
      <c r="F2771" s="50" t="str">
        <f>IF(ISBLANK($E2771),"",VLOOKUP($E2771,#REF!,2,FALSE))</f>
        <v/>
      </c>
      <c r="G2771" s="50" t="str">
        <f>IF(ISBLANK($E2771),"",VLOOKUP($E2771,#REF!,3,FALSE))</f>
        <v/>
      </c>
      <c r="H2771" s="49"/>
      <c r="I2771" s="51"/>
      <c r="J2771" s="51"/>
      <c r="K2771" s="50"/>
    </row>
    <row r="2772" spans="1:11" s="14" customFormat="1" ht="13.8" x14ac:dyDescent="0.25">
      <c r="A2772" s="49"/>
      <c r="B2772" s="49"/>
      <c r="C2772" s="49"/>
      <c r="D2772" s="49"/>
      <c r="E2772" s="49"/>
      <c r="F2772" s="50" t="str">
        <f>IF(ISBLANK($E2772),"",VLOOKUP($E2772,#REF!,2,FALSE))</f>
        <v/>
      </c>
      <c r="G2772" s="50" t="str">
        <f>IF(ISBLANK($E2772),"",VLOOKUP($E2772,#REF!,3,FALSE))</f>
        <v/>
      </c>
      <c r="H2772" s="49"/>
      <c r="I2772" s="51"/>
      <c r="J2772" s="51"/>
      <c r="K2772" s="50"/>
    </row>
    <row r="2773" spans="1:11" s="14" customFormat="1" ht="13.8" x14ac:dyDescent="0.25">
      <c r="A2773" s="49"/>
      <c r="B2773" s="49"/>
      <c r="C2773" s="49"/>
      <c r="D2773" s="49"/>
      <c r="E2773" s="49"/>
      <c r="F2773" s="50" t="str">
        <f>IF(ISBLANK($E2773),"",VLOOKUP($E2773,#REF!,2,FALSE))</f>
        <v/>
      </c>
      <c r="G2773" s="50" t="str">
        <f>IF(ISBLANK($E2773),"",VLOOKUP($E2773,#REF!,3,FALSE))</f>
        <v/>
      </c>
      <c r="H2773" s="49"/>
      <c r="I2773" s="51"/>
      <c r="J2773" s="51"/>
      <c r="K2773" s="50"/>
    </row>
    <row r="2774" spans="1:11" s="14" customFormat="1" ht="13.8" x14ac:dyDescent="0.25">
      <c r="A2774" s="49"/>
      <c r="B2774" s="49"/>
      <c r="C2774" s="49"/>
      <c r="D2774" s="49"/>
      <c r="E2774" s="49"/>
      <c r="F2774" s="50" t="str">
        <f>IF(ISBLANK($E2774),"",VLOOKUP($E2774,#REF!,2,FALSE))</f>
        <v/>
      </c>
      <c r="G2774" s="50" t="str">
        <f>IF(ISBLANK($E2774),"",VLOOKUP($E2774,#REF!,3,FALSE))</f>
        <v/>
      </c>
      <c r="H2774" s="49"/>
      <c r="I2774" s="51"/>
      <c r="J2774" s="51"/>
      <c r="K2774" s="50"/>
    </row>
    <row r="2775" spans="1:11" s="14" customFormat="1" ht="13.8" x14ac:dyDescent="0.25">
      <c r="A2775" s="49"/>
      <c r="B2775" s="49"/>
      <c r="C2775" s="49"/>
      <c r="D2775" s="49"/>
      <c r="E2775" s="49"/>
      <c r="F2775" s="50" t="str">
        <f>IF(ISBLANK($E2775),"",VLOOKUP($E2775,#REF!,2,FALSE))</f>
        <v/>
      </c>
      <c r="G2775" s="50" t="str">
        <f>IF(ISBLANK($E2775),"",VLOOKUP($E2775,#REF!,3,FALSE))</f>
        <v/>
      </c>
      <c r="H2775" s="49"/>
      <c r="I2775" s="51"/>
      <c r="J2775" s="51"/>
      <c r="K2775" s="50"/>
    </row>
    <row r="2776" spans="1:11" s="14" customFormat="1" ht="13.8" x14ac:dyDescent="0.25">
      <c r="A2776" s="49"/>
      <c r="B2776" s="49"/>
      <c r="C2776" s="49"/>
      <c r="D2776" s="49"/>
      <c r="E2776" s="49"/>
      <c r="F2776" s="50" t="str">
        <f>IF(ISBLANK($E2776),"",VLOOKUP($E2776,#REF!,2,FALSE))</f>
        <v/>
      </c>
      <c r="G2776" s="50" t="str">
        <f>IF(ISBLANK($E2776),"",VLOOKUP($E2776,#REF!,3,FALSE))</f>
        <v/>
      </c>
      <c r="H2776" s="49"/>
      <c r="I2776" s="51"/>
      <c r="J2776" s="51"/>
      <c r="K2776" s="50"/>
    </row>
    <row r="2777" spans="1:11" s="14" customFormat="1" ht="13.8" x14ac:dyDescent="0.25">
      <c r="A2777" s="49"/>
      <c r="B2777" s="49"/>
      <c r="C2777" s="49"/>
      <c r="D2777" s="49"/>
      <c r="E2777" s="49"/>
      <c r="F2777" s="50" t="str">
        <f>IF(ISBLANK($E2777),"",VLOOKUP($E2777,#REF!,2,FALSE))</f>
        <v/>
      </c>
      <c r="G2777" s="50" t="str">
        <f>IF(ISBLANK($E2777),"",VLOOKUP($E2777,#REF!,3,FALSE))</f>
        <v/>
      </c>
      <c r="H2777" s="49"/>
      <c r="I2777" s="51"/>
      <c r="J2777" s="51"/>
      <c r="K2777" s="50"/>
    </row>
    <row r="2778" spans="1:11" s="14" customFormat="1" ht="13.8" x14ac:dyDescent="0.25">
      <c r="A2778" s="49"/>
      <c r="B2778" s="49"/>
      <c r="C2778" s="49"/>
      <c r="D2778" s="49"/>
      <c r="E2778" s="49"/>
      <c r="F2778" s="50" t="str">
        <f>IF(ISBLANK($E2778),"",VLOOKUP($E2778,#REF!,2,FALSE))</f>
        <v/>
      </c>
      <c r="G2778" s="50" t="str">
        <f>IF(ISBLANK($E2778),"",VLOOKUP($E2778,#REF!,3,FALSE))</f>
        <v/>
      </c>
      <c r="H2778" s="49"/>
      <c r="I2778" s="51"/>
      <c r="J2778" s="51"/>
      <c r="K2778" s="50"/>
    </row>
    <row r="2779" spans="1:11" s="14" customFormat="1" ht="13.8" x14ac:dyDescent="0.25">
      <c r="A2779" s="49"/>
      <c r="B2779" s="49"/>
      <c r="C2779" s="49"/>
      <c r="D2779" s="49"/>
      <c r="E2779" s="49"/>
      <c r="F2779" s="50" t="str">
        <f>IF(ISBLANK($E2779),"",VLOOKUP($E2779,#REF!,2,FALSE))</f>
        <v/>
      </c>
      <c r="G2779" s="50" t="str">
        <f>IF(ISBLANK($E2779),"",VLOOKUP($E2779,#REF!,3,FALSE))</f>
        <v/>
      </c>
      <c r="H2779" s="49"/>
      <c r="I2779" s="51"/>
      <c r="J2779" s="51"/>
      <c r="K2779" s="50"/>
    </row>
    <row r="2780" spans="1:11" s="14" customFormat="1" ht="13.8" x14ac:dyDescent="0.25">
      <c r="A2780" s="49"/>
      <c r="B2780" s="49"/>
      <c r="C2780" s="49"/>
      <c r="D2780" s="49"/>
      <c r="E2780" s="49"/>
      <c r="F2780" s="50" t="str">
        <f>IF(ISBLANK($E2780),"",VLOOKUP($E2780,#REF!,2,FALSE))</f>
        <v/>
      </c>
      <c r="G2780" s="50" t="str">
        <f>IF(ISBLANK($E2780),"",VLOOKUP($E2780,#REF!,3,FALSE))</f>
        <v/>
      </c>
      <c r="H2780" s="49"/>
      <c r="I2780" s="51"/>
      <c r="J2780" s="51"/>
      <c r="K2780" s="50"/>
    </row>
    <row r="2781" spans="1:11" s="14" customFormat="1" ht="13.8" x14ac:dyDescent="0.25">
      <c r="A2781" s="49"/>
      <c r="B2781" s="49"/>
      <c r="C2781" s="49"/>
      <c r="D2781" s="49"/>
      <c r="E2781" s="49"/>
      <c r="F2781" s="50" t="str">
        <f>IF(ISBLANK($E2781),"",VLOOKUP($E2781,#REF!,2,FALSE))</f>
        <v/>
      </c>
      <c r="G2781" s="50" t="str">
        <f>IF(ISBLANK($E2781),"",VLOOKUP($E2781,#REF!,3,FALSE))</f>
        <v/>
      </c>
      <c r="H2781" s="49"/>
      <c r="I2781" s="51"/>
      <c r="J2781" s="51"/>
      <c r="K2781" s="50"/>
    </row>
    <row r="2782" spans="1:11" s="14" customFormat="1" ht="13.8" x14ac:dyDescent="0.25">
      <c r="A2782" s="49"/>
      <c r="B2782" s="49"/>
      <c r="C2782" s="49"/>
      <c r="D2782" s="49"/>
      <c r="E2782" s="49"/>
      <c r="F2782" s="50" t="str">
        <f>IF(ISBLANK($E2782),"",VLOOKUP($E2782,#REF!,2,FALSE))</f>
        <v/>
      </c>
      <c r="G2782" s="50" t="str">
        <f>IF(ISBLANK($E2782),"",VLOOKUP($E2782,#REF!,3,FALSE))</f>
        <v/>
      </c>
      <c r="H2782" s="49"/>
      <c r="I2782" s="51"/>
      <c r="J2782" s="51"/>
      <c r="K2782" s="50"/>
    </row>
    <row r="2783" spans="1:11" s="14" customFormat="1" ht="13.8" x14ac:dyDescent="0.25">
      <c r="A2783" s="49"/>
      <c r="B2783" s="49"/>
      <c r="C2783" s="49"/>
      <c r="D2783" s="49"/>
      <c r="E2783" s="49"/>
      <c r="F2783" s="50" t="str">
        <f>IF(ISBLANK($E2783),"",VLOOKUP($E2783,#REF!,2,FALSE))</f>
        <v/>
      </c>
      <c r="G2783" s="50" t="str">
        <f>IF(ISBLANK($E2783),"",VLOOKUP($E2783,#REF!,3,FALSE))</f>
        <v/>
      </c>
      <c r="H2783" s="49"/>
      <c r="I2783" s="51"/>
      <c r="J2783" s="51"/>
      <c r="K2783" s="50"/>
    </row>
    <row r="2784" spans="1:11" s="14" customFormat="1" ht="13.8" x14ac:dyDescent="0.25">
      <c r="A2784" s="49"/>
      <c r="B2784" s="49"/>
      <c r="C2784" s="49"/>
      <c r="D2784" s="49"/>
      <c r="E2784" s="49"/>
      <c r="F2784" s="50" t="str">
        <f>IF(ISBLANK($E2784),"",VLOOKUP($E2784,#REF!,2,FALSE))</f>
        <v/>
      </c>
      <c r="G2784" s="50" t="str">
        <f>IF(ISBLANK($E2784),"",VLOOKUP($E2784,#REF!,3,FALSE))</f>
        <v/>
      </c>
      <c r="H2784" s="49"/>
      <c r="I2784" s="51"/>
      <c r="J2784" s="51"/>
      <c r="K2784" s="50"/>
    </row>
    <row r="2785" spans="1:11" s="14" customFormat="1" ht="13.8" x14ac:dyDescent="0.25">
      <c r="A2785" s="49"/>
      <c r="B2785" s="49"/>
      <c r="C2785" s="49"/>
      <c r="D2785" s="49"/>
      <c r="E2785" s="49"/>
      <c r="F2785" s="50" t="str">
        <f>IF(ISBLANK($E2785),"",VLOOKUP($E2785,#REF!,2,FALSE))</f>
        <v/>
      </c>
      <c r="G2785" s="50" t="str">
        <f>IF(ISBLANK($E2785),"",VLOOKUP($E2785,#REF!,3,FALSE))</f>
        <v/>
      </c>
      <c r="H2785" s="49"/>
      <c r="I2785" s="51"/>
      <c r="J2785" s="51"/>
      <c r="K2785" s="50"/>
    </row>
    <row r="2786" spans="1:11" s="14" customFormat="1" ht="13.8" x14ac:dyDescent="0.25">
      <c r="A2786" s="49"/>
      <c r="B2786" s="49"/>
      <c r="C2786" s="49"/>
      <c r="D2786" s="49"/>
      <c r="E2786" s="49"/>
      <c r="F2786" s="50" t="str">
        <f>IF(ISBLANK($E2786),"",VLOOKUP($E2786,#REF!,2,FALSE))</f>
        <v/>
      </c>
      <c r="G2786" s="50" t="str">
        <f>IF(ISBLANK($E2786),"",VLOOKUP($E2786,#REF!,3,FALSE))</f>
        <v/>
      </c>
      <c r="H2786" s="49"/>
      <c r="I2786" s="51"/>
      <c r="J2786" s="51"/>
      <c r="K2786" s="50"/>
    </row>
    <row r="2787" spans="1:11" s="14" customFormat="1" ht="13.8" x14ac:dyDescent="0.25">
      <c r="A2787" s="49"/>
      <c r="B2787" s="49"/>
      <c r="C2787" s="49"/>
      <c r="D2787" s="49"/>
      <c r="E2787" s="49"/>
      <c r="F2787" s="50" t="str">
        <f>IF(ISBLANK($E2787),"",VLOOKUP($E2787,#REF!,2,FALSE))</f>
        <v/>
      </c>
      <c r="G2787" s="50" t="str">
        <f>IF(ISBLANK($E2787),"",VLOOKUP($E2787,#REF!,3,FALSE))</f>
        <v/>
      </c>
      <c r="H2787" s="49"/>
      <c r="I2787" s="51"/>
      <c r="J2787" s="51"/>
      <c r="K2787" s="50"/>
    </row>
    <row r="2788" spans="1:11" s="14" customFormat="1" ht="13.8" x14ac:dyDescent="0.25">
      <c r="A2788" s="49"/>
      <c r="B2788" s="49"/>
      <c r="C2788" s="49"/>
      <c r="D2788" s="49"/>
      <c r="E2788" s="49"/>
      <c r="F2788" s="50" t="str">
        <f>IF(ISBLANK($E2788),"",VLOOKUP($E2788,#REF!,2,FALSE))</f>
        <v/>
      </c>
      <c r="G2788" s="50" t="str">
        <f>IF(ISBLANK($E2788),"",VLOOKUP($E2788,#REF!,3,FALSE))</f>
        <v/>
      </c>
      <c r="H2788" s="49"/>
      <c r="I2788" s="51"/>
      <c r="J2788" s="51"/>
      <c r="K2788" s="50"/>
    </row>
    <row r="2789" spans="1:11" s="14" customFormat="1" ht="13.8" x14ac:dyDescent="0.25">
      <c r="A2789" s="49"/>
      <c r="B2789" s="49"/>
      <c r="C2789" s="49"/>
      <c r="D2789" s="49"/>
      <c r="E2789" s="49"/>
      <c r="F2789" s="50" t="str">
        <f>IF(ISBLANK($E2789),"",VLOOKUP($E2789,#REF!,2,FALSE))</f>
        <v/>
      </c>
      <c r="G2789" s="50" t="str">
        <f>IF(ISBLANK($E2789),"",VLOOKUP($E2789,#REF!,3,FALSE))</f>
        <v/>
      </c>
      <c r="H2789" s="49"/>
      <c r="I2789" s="51"/>
      <c r="J2789" s="51"/>
      <c r="K2789" s="50"/>
    </row>
    <row r="2790" spans="1:11" s="14" customFormat="1" ht="13.8" x14ac:dyDescent="0.25">
      <c r="A2790" s="49"/>
      <c r="B2790" s="49"/>
      <c r="C2790" s="49"/>
      <c r="D2790" s="49"/>
      <c r="E2790" s="49"/>
      <c r="F2790" s="50" t="str">
        <f>IF(ISBLANK($E2790),"",VLOOKUP($E2790,#REF!,2,FALSE))</f>
        <v/>
      </c>
      <c r="G2790" s="50" t="str">
        <f>IF(ISBLANK($E2790),"",VLOOKUP($E2790,#REF!,3,FALSE))</f>
        <v/>
      </c>
      <c r="H2790" s="49"/>
      <c r="I2790" s="51"/>
      <c r="J2790" s="51"/>
      <c r="K2790" s="50"/>
    </row>
    <row r="2791" spans="1:11" s="14" customFormat="1" ht="13.8" x14ac:dyDescent="0.25">
      <c r="A2791" s="49"/>
      <c r="B2791" s="49"/>
      <c r="C2791" s="49"/>
      <c r="D2791" s="49"/>
      <c r="E2791" s="49"/>
      <c r="F2791" s="50" t="str">
        <f>IF(ISBLANK($E2791),"",VLOOKUP($E2791,#REF!,2,FALSE))</f>
        <v/>
      </c>
      <c r="G2791" s="50" t="str">
        <f>IF(ISBLANK($E2791),"",VLOOKUP($E2791,#REF!,3,FALSE))</f>
        <v/>
      </c>
      <c r="H2791" s="49"/>
      <c r="I2791" s="51"/>
      <c r="J2791" s="51"/>
      <c r="K2791" s="50"/>
    </row>
    <row r="2792" spans="1:11" s="14" customFormat="1" ht="13.8" x14ac:dyDescent="0.25">
      <c r="A2792" s="49"/>
      <c r="B2792" s="49"/>
      <c r="C2792" s="49"/>
      <c r="D2792" s="49"/>
      <c r="E2792" s="49"/>
      <c r="F2792" s="50" t="str">
        <f>IF(ISBLANK($E2792),"",VLOOKUP($E2792,#REF!,2,FALSE))</f>
        <v/>
      </c>
      <c r="G2792" s="50" t="str">
        <f>IF(ISBLANK($E2792),"",VLOOKUP($E2792,#REF!,3,FALSE))</f>
        <v/>
      </c>
      <c r="H2792" s="49"/>
      <c r="I2792" s="51"/>
      <c r="J2792" s="51"/>
      <c r="K2792" s="50"/>
    </row>
    <row r="2793" spans="1:11" s="14" customFormat="1" ht="13.8" x14ac:dyDescent="0.25">
      <c r="A2793" s="49"/>
      <c r="B2793" s="49"/>
      <c r="C2793" s="49"/>
      <c r="D2793" s="49"/>
      <c r="E2793" s="49"/>
      <c r="F2793" s="50" t="str">
        <f>IF(ISBLANK($E2793),"",VLOOKUP($E2793,#REF!,2,FALSE))</f>
        <v/>
      </c>
      <c r="G2793" s="50" t="str">
        <f>IF(ISBLANK($E2793),"",VLOOKUP($E2793,#REF!,3,FALSE))</f>
        <v/>
      </c>
      <c r="H2793" s="49"/>
      <c r="I2793" s="51"/>
      <c r="J2793" s="51"/>
      <c r="K2793" s="50"/>
    </row>
    <row r="2794" spans="1:11" s="14" customFormat="1" ht="13.8" x14ac:dyDescent="0.25">
      <c r="A2794" s="49"/>
      <c r="B2794" s="49"/>
      <c r="C2794" s="49"/>
      <c r="D2794" s="49"/>
      <c r="E2794" s="49"/>
      <c r="F2794" s="50" t="str">
        <f>IF(ISBLANK($E2794),"",VLOOKUP($E2794,#REF!,2,FALSE))</f>
        <v/>
      </c>
      <c r="G2794" s="50" t="str">
        <f>IF(ISBLANK($E2794),"",VLOOKUP($E2794,#REF!,3,FALSE))</f>
        <v/>
      </c>
      <c r="H2794" s="49"/>
      <c r="I2794" s="51"/>
      <c r="J2794" s="51"/>
      <c r="K2794" s="50"/>
    </row>
    <row r="2795" spans="1:11" s="14" customFormat="1" ht="13.8" x14ac:dyDescent="0.25">
      <c r="A2795" s="49"/>
      <c r="B2795" s="49"/>
      <c r="C2795" s="49"/>
      <c r="D2795" s="49"/>
      <c r="E2795" s="49"/>
      <c r="F2795" s="50" t="str">
        <f>IF(ISBLANK($E2795),"",VLOOKUP($E2795,#REF!,2,FALSE))</f>
        <v/>
      </c>
      <c r="G2795" s="50" t="str">
        <f>IF(ISBLANK($E2795),"",VLOOKUP($E2795,#REF!,3,FALSE))</f>
        <v/>
      </c>
      <c r="H2795" s="49"/>
      <c r="I2795" s="51"/>
      <c r="J2795" s="51"/>
      <c r="K2795" s="50"/>
    </row>
    <row r="2796" spans="1:11" s="14" customFormat="1" ht="13.8" x14ac:dyDescent="0.25">
      <c r="A2796" s="49"/>
      <c r="B2796" s="49"/>
      <c r="C2796" s="49"/>
      <c r="D2796" s="49"/>
      <c r="E2796" s="49"/>
      <c r="F2796" s="50" t="str">
        <f>IF(ISBLANK($E2796),"",VLOOKUP($E2796,#REF!,2,FALSE))</f>
        <v/>
      </c>
      <c r="G2796" s="50" t="str">
        <f>IF(ISBLANK($E2796),"",VLOOKUP($E2796,#REF!,3,FALSE))</f>
        <v/>
      </c>
      <c r="H2796" s="49"/>
      <c r="I2796" s="51"/>
      <c r="J2796" s="51"/>
      <c r="K2796" s="50"/>
    </row>
    <row r="2797" spans="1:11" s="14" customFormat="1" ht="13.8" x14ac:dyDescent="0.25">
      <c r="A2797" s="49"/>
      <c r="B2797" s="49"/>
      <c r="C2797" s="49"/>
      <c r="D2797" s="49"/>
      <c r="E2797" s="49"/>
      <c r="F2797" s="50" t="str">
        <f>IF(ISBLANK($E2797),"",VLOOKUP($E2797,#REF!,2,FALSE))</f>
        <v/>
      </c>
      <c r="G2797" s="50" t="str">
        <f>IF(ISBLANK($E2797),"",VLOOKUP($E2797,#REF!,3,FALSE))</f>
        <v/>
      </c>
      <c r="H2797" s="49"/>
      <c r="I2797" s="51"/>
      <c r="J2797" s="51"/>
      <c r="K2797" s="50"/>
    </row>
    <row r="2798" spans="1:11" s="14" customFormat="1" ht="13.8" x14ac:dyDescent="0.25">
      <c r="A2798" s="49"/>
      <c r="B2798" s="49"/>
      <c r="C2798" s="49"/>
      <c r="D2798" s="49"/>
      <c r="E2798" s="49"/>
      <c r="F2798" s="50" t="str">
        <f>IF(ISBLANK($E2798),"",VLOOKUP($E2798,#REF!,2,FALSE))</f>
        <v/>
      </c>
      <c r="G2798" s="50" t="str">
        <f>IF(ISBLANK($E2798),"",VLOOKUP($E2798,#REF!,3,FALSE))</f>
        <v/>
      </c>
      <c r="H2798" s="49"/>
      <c r="I2798" s="51"/>
      <c r="J2798" s="51"/>
      <c r="K2798" s="50"/>
    </row>
    <row r="2799" spans="1:11" s="14" customFormat="1" ht="13.8" x14ac:dyDescent="0.25">
      <c r="A2799" s="49"/>
      <c r="B2799" s="49"/>
      <c r="C2799" s="49"/>
      <c r="D2799" s="49"/>
      <c r="E2799" s="49"/>
      <c r="F2799" s="50" t="str">
        <f>IF(ISBLANK($E2799),"",VLOOKUP($E2799,#REF!,2,FALSE))</f>
        <v/>
      </c>
      <c r="G2799" s="50" t="str">
        <f>IF(ISBLANK($E2799),"",VLOOKUP($E2799,#REF!,3,FALSE))</f>
        <v/>
      </c>
      <c r="H2799" s="49"/>
      <c r="I2799" s="51"/>
      <c r="J2799" s="51"/>
      <c r="K2799" s="50"/>
    </row>
    <row r="2800" spans="1:11" s="14" customFormat="1" ht="13.8" x14ac:dyDescent="0.25">
      <c r="A2800" s="49"/>
      <c r="B2800" s="49"/>
      <c r="C2800" s="49"/>
      <c r="D2800" s="49"/>
      <c r="E2800" s="49"/>
      <c r="F2800" s="50" t="str">
        <f>IF(ISBLANK($E2800),"",VLOOKUP($E2800,#REF!,2,FALSE))</f>
        <v/>
      </c>
      <c r="G2800" s="50" t="str">
        <f>IF(ISBLANK($E2800),"",VLOOKUP($E2800,#REF!,3,FALSE))</f>
        <v/>
      </c>
      <c r="H2800" s="49"/>
      <c r="I2800" s="51"/>
      <c r="J2800" s="51"/>
      <c r="K2800" s="50"/>
    </row>
    <row r="2801" spans="1:11" s="14" customFormat="1" ht="13.8" x14ac:dyDescent="0.25">
      <c r="A2801" s="49"/>
      <c r="B2801" s="49"/>
      <c r="C2801" s="49"/>
      <c r="D2801" s="49"/>
      <c r="E2801" s="49"/>
      <c r="F2801" s="50" t="str">
        <f>IF(ISBLANK($E2801),"",VLOOKUP($E2801,#REF!,2,FALSE))</f>
        <v/>
      </c>
      <c r="G2801" s="50" t="str">
        <f>IF(ISBLANK($E2801),"",VLOOKUP($E2801,#REF!,3,FALSE))</f>
        <v/>
      </c>
      <c r="H2801" s="49"/>
      <c r="I2801" s="51"/>
      <c r="J2801" s="51"/>
      <c r="K2801" s="50"/>
    </row>
    <row r="2802" spans="1:11" s="14" customFormat="1" ht="13.8" x14ac:dyDescent="0.25">
      <c r="A2802" s="49"/>
      <c r="B2802" s="49"/>
      <c r="C2802" s="49"/>
      <c r="D2802" s="49"/>
      <c r="E2802" s="49"/>
      <c r="F2802" s="50" t="str">
        <f>IF(ISBLANK($E2802),"",VLOOKUP($E2802,#REF!,2,FALSE))</f>
        <v/>
      </c>
      <c r="G2802" s="50" t="str">
        <f>IF(ISBLANK($E2802),"",VLOOKUP($E2802,#REF!,3,FALSE))</f>
        <v/>
      </c>
      <c r="H2802" s="49"/>
      <c r="I2802" s="51"/>
      <c r="J2802" s="51"/>
      <c r="K2802" s="50"/>
    </row>
    <row r="2803" spans="1:11" s="14" customFormat="1" ht="13.8" x14ac:dyDescent="0.25">
      <c r="A2803" s="49"/>
      <c r="B2803" s="49"/>
      <c r="C2803" s="49"/>
      <c r="D2803" s="49"/>
      <c r="E2803" s="49"/>
      <c r="F2803" s="50" t="str">
        <f>IF(ISBLANK($E2803),"",VLOOKUP($E2803,#REF!,2,FALSE))</f>
        <v/>
      </c>
      <c r="G2803" s="50" t="str">
        <f>IF(ISBLANK($E2803),"",VLOOKUP($E2803,#REF!,3,FALSE))</f>
        <v/>
      </c>
      <c r="H2803" s="49"/>
      <c r="I2803" s="51"/>
      <c r="J2803" s="51"/>
      <c r="K2803" s="50"/>
    </row>
    <row r="2804" spans="1:11" s="14" customFormat="1" ht="13.8" x14ac:dyDescent="0.25">
      <c r="A2804" s="49"/>
      <c r="B2804" s="49"/>
      <c r="C2804" s="49"/>
      <c r="D2804" s="49"/>
      <c r="E2804" s="49"/>
      <c r="F2804" s="50" t="str">
        <f>IF(ISBLANK($E2804),"",VLOOKUP($E2804,#REF!,2,FALSE))</f>
        <v/>
      </c>
      <c r="G2804" s="50" t="str">
        <f>IF(ISBLANK($E2804),"",VLOOKUP($E2804,#REF!,3,FALSE))</f>
        <v/>
      </c>
      <c r="H2804" s="49"/>
      <c r="I2804" s="51"/>
      <c r="J2804" s="51"/>
      <c r="K2804" s="50"/>
    </row>
    <row r="2805" spans="1:11" s="14" customFormat="1" ht="13.8" x14ac:dyDescent="0.25">
      <c r="A2805" s="49"/>
      <c r="B2805" s="49"/>
      <c r="C2805" s="49"/>
      <c r="D2805" s="49"/>
      <c r="E2805" s="49"/>
      <c r="F2805" s="50" t="str">
        <f>IF(ISBLANK($E2805),"",VLOOKUP($E2805,#REF!,2,FALSE))</f>
        <v/>
      </c>
      <c r="G2805" s="50" t="str">
        <f>IF(ISBLANK($E2805),"",VLOOKUP($E2805,#REF!,3,FALSE))</f>
        <v/>
      </c>
      <c r="H2805" s="49"/>
      <c r="I2805" s="51"/>
      <c r="J2805" s="51"/>
      <c r="K2805" s="50"/>
    </row>
    <row r="2806" spans="1:11" s="14" customFormat="1" ht="13.8" x14ac:dyDescent="0.25">
      <c r="A2806" s="49"/>
      <c r="B2806" s="49"/>
      <c r="C2806" s="49"/>
      <c r="D2806" s="49"/>
      <c r="E2806" s="49"/>
      <c r="F2806" s="50" t="str">
        <f>IF(ISBLANK($E2806),"",VLOOKUP($E2806,#REF!,2,FALSE))</f>
        <v/>
      </c>
      <c r="G2806" s="50" t="str">
        <f>IF(ISBLANK($E2806),"",VLOOKUP($E2806,#REF!,3,FALSE))</f>
        <v/>
      </c>
      <c r="H2806" s="49"/>
      <c r="I2806" s="51"/>
      <c r="J2806" s="51"/>
      <c r="K2806" s="50"/>
    </row>
    <row r="2807" spans="1:11" s="14" customFormat="1" ht="13.8" x14ac:dyDescent="0.25">
      <c r="A2807" s="49"/>
      <c r="B2807" s="49"/>
      <c r="C2807" s="49"/>
      <c r="D2807" s="49"/>
      <c r="E2807" s="49"/>
      <c r="F2807" s="50" t="str">
        <f>IF(ISBLANK($E2807),"",VLOOKUP($E2807,#REF!,2,FALSE))</f>
        <v/>
      </c>
      <c r="G2807" s="50" t="str">
        <f>IF(ISBLANK($E2807),"",VLOOKUP($E2807,#REF!,3,FALSE))</f>
        <v/>
      </c>
      <c r="H2807" s="49"/>
      <c r="I2807" s="51"/>
      <c r="J2807" s="51"/>
      <c r="K2807" s="50"/>
    </row>
    <row r="2808" spans="1:11" s="14" customFormat="1" ht="13.8" x14ac:dyDescent="0.25">
      <c r="A2808" s="49"/>
      <c r="B2808" s="49"/>
      <c r="C2808" s="49"/>
      <c r="D2808" s="49"/>
      <c r="E2808" s="49"/>
      <c r="F2808" s="50" t="str">
        <f>IF(ISBLANK($E2808),"",VLOOKUP($E2808,#REF!,2,FALSE))</f>
        <v/>
      </c>
      <c r="G2808" s="50" t="str">
        <f>IF(ISBLANK($E2808),"",VLOOKUP($E2808,#REF!,3,FALSE))</f>
        <v/>
      </c>
      <c r="H2808" s="49"/>
      <c r="I2808" s="51"/>
      <c r="J2808" s="51"/>
      <c r="K2808" s="50"/>
    </row>
    <row r="2809" spans="1:11" s="14" customFormat="1" ht="13.8" x14ac:dyDescent="0.25">
      <c r="A2809" s="49"/>
      <c r="B2809" s="49"/>
      <c r="C2809" s="49"/>
      <c r="D2809" s="49"/>
      <c r="E2809" s="49"/>
      <c r="F2809" s="50" t="str">
        <f>IF(ISBLANK($E2809),"",VLOOKUP($E2809,#REF!,2,FALSE))</f>
        <v/>
      </c>
      <c r="G2809" s="50" t="str">
        <f>IF(ISBLANK($E2809),"",VLOOKUP($E2809,#REF!,3,FALSE))</f>
        <v/>
      </c>
      <c r="H2809" s="49"/>
      <c r="I2809" s="51"/>
      <c r="J2809" s="51"/>
      <c r="K2809" s="50"/>
    </row>
    <row r="2810" spans="1:11" s="14" customFormat="1" ht="13.8" x14ac:dyDescent="0.25">
      <c r="A2810" s="49"/>
      <c r="B2810" s="49"/>
      <c r="C2810" s="49"/>
      <c r="D2810" s="49"/>
      <c r="E2810" s="49"/>
      <c r="F2810" s="50" t="str">
        <f>IF(ISBLANK($E2810),"",VLOOKUP($E2810,#REF!,2,FALSE))</f>
        <v/>
      </c>
      <c r="G2810" s="50" t="str">
        <f>IF(ISBLANK($E2810),"",VLOOKUP($E2810,#REF!,3,FALSE))</f>
        <v/>
      </c>
      <c r="H2810" s="49"/>
      <c r="I2810" s="51"/>
      <c r="J2810" s="51"/>
      <c r="K2810" s="50"/>
    </row>
    <row r="2811" spans="1:11" s="14" customFormat="1" ht="13.8" x14ac:dyDescent="0.25">
      <c r="A2811" s="49"/>
      <c r="B2811" s="49"/>
      <c r="C2811" s="49"/>
      <c r="D2811" s="49"/>
      <c r="E2811" s="49"/>
      <c r="F2811" s="50" t="str">
        <f>IF(ISBLANK($E2811),"",VLOOKUP($E2811,#REF!,2,FALSE))</f>
        <v/>
      </c>
      <c r="G2811" s="50" t="str">
        <f>IF(ISBLANK($E2811),"",VLOOKUP($E2811,#REF!,3,FALSE))</f>
        <v/>
      </c>
      <c r="H2811" s="49"/>
      <c r="I2811" s="51"/>
      <c r="J2811" s="51"/>
      <c r="K2811" s="50"/>
    </row>
    <row r="2812" spans="1:11" s="14" customFormat="1" ht="13.8" x14ac:dyDescent="0.25">
      <c r="A2812" s="49"/>
      <c r="B2812" s="49"/>
      <c r="C2812" s="49"/>
      <c r="D2812" s="49"/>
      <c r="E2812" s="49"/>
      <c r="F2812" s="50" t="str">
        <f>IF(ISBLANK($E2812),"",VLOOKUP($E2812,#REF!,2,FALSE))</f>
        <v/>
      </c>
      <c r="G2812" s="50" t="str">
        <f>IF(ISBLANK($E2812),"",VLOOKUP($E2812,#REF!,3,FALSE))</f>
        <v/>
      </c>
      <c r="H2812" s="49"/>
      <c r="I2812" s="51"/>
      <c r="J2812" s="51"/>
      <c r="K2812" s="50"/>
    </row>
    <row r="2813" spans="1:11" s="14" customFormat="1" ht="13.8" x14ac:dyDescent="0.25">
      <c r="A2813" s="49"/>
      <c r="B2813" s="49"/>
      <c r="C2813" s="49"/>
      <c r="D2813" s="49"/>
      <c r="E2813" s="49"/>
      <c r="F2813" s="50" t="str">
        <f>IF(ISBLANK($E2813),"",VLOOKUP($E2813,#REF!,2,FALSE))</f>
        <v/>
      </c>
      <c r="G2813" s="50" t="str">
        <f>IF(ISBLANK($E2813),"",VLOOKUP($E2813,#REF!,3,FALSE))</f>
        <v/>
      </c>
      <c r="H2813" s="49"/>
      <c r="I2813" s="51"/>
      <c r="J2813" s="51"/>
      <c r="K2813" s="50"/>
    </row>
    <row r="2814" spans="1:11" s="14" customFormat="1" ht="13.8" x14ac:dyDescent="0.25">
      <c r="A2814" s="49"/>
      <c r="B2814" s="49"/>
      <c r="C2814" s="49"/>
      <c r="D2814" s="49"/>
      <c r="E2814" s="49"/>
      <c r="F2814" s="50" t="str">
        <f>IF(ISBLANK($E2814),"",VLOOKUP($E2814,#REF!,2,FALSE))</f>
        <v/>
      </c>
      <c r="G2814" s="50" t="str">
        <f>IF(ISBLANK($E2814),"",VLOOKUP($E2814,#REF!,3,FALSE))</f>
        <v/>
      </c>
      <c r="H2814" s="49"/>
      <c r="I2814" s="51"/>
      <c r="J2814" s="51"/>
      <c r="K2814" s="50"/>
    </row>
    <row r="2815" spans="1:11" s="14" customFormat="1" ht="13.8" x14ac:dyDescent="0.25">
      <c r="A2815" s="49"/>
      <c r="B2815" s="49"/>
      <c r="C2815" s="49"/>
      <c r="D2815" s="49"/>
      <c r="E2815" s="49"/>
      <c r="F2815" s="50" t="str">
        <f>IF(ISBLANK($E2815),"",VLOOKUP($E2815,#REF!,2,FALSE))</f>
        <v/>
      </c>
      <c r="G2815" s="50" t="str">
        <f>IF(ISBLANK($E2815),"",VLOOKUP($E2815,#REF!,3,FALSE))</f>
        <v/>
      </c>
      <c r="H2815" s="49"/>
      <c r="I2815" s="51"/>
      <c r="J2815" s="51"/>
      <c r="K2815" s="50"/>
    </row>
    <row r="2816" spans="1:11" s="14" customFormat="1" ht="13.8" x14ac:dyDescent="0.25">
      <c r="A2816" s="49"/>
      <c r="B2816" s="49"/>
      <c r="C2816" s="49"/>
      <c r="D2816" s="49"/>
      <c r="E2816" s="49"/>
      <c r="F2816" s="50" t="str">
        <f>IF(ISBLANK($E2816),"",VLOOKUP($E2816,#REF!,2,FALSE))</f>
        <v/>
      </c>
      <c r="G2816" s="50" t="str">
        <f>IF(ISBLANK($E2816),"",VLOOKUP($E2816,#REF!,3,FALSE))</f>
        <v/>
      </c>
      <c r="H2816" s="49"/>
      <c r="I2816" s="51"/>
      <c r="J2816" s="51"/>
      <c r="K2816" s="50"/>
    </row>
    <row r="2817" spans="1:11" s="14" customFormat="1" ht="13.8" x14ac:dyDescent="0.25">
      <c r="A2817" s="49"/>
      <c r="B2817" s="49"/>
      <c r="C2817" s="49"/>
      <c r="D2817" s="49"/>
      <c r="E2817" s="49"/>
      <c r="F2817" s="50" t="str">
        <f>IF(ISBLANK($E2817),"",VLOOKUP($E2817,#REF!,2,FALSE))</f>
        <v/>
      </c>
      <c r="G2817" s="50" t="str">
        <f>IF(ISBLANK($E2817),"",VLOOKUP($E2817,#REF!,3,FALSE))</f>
        <v/>
      </c>
      <c r="H2817" s="49"/>
      <c r="I2817" s="51"/>
      <c r="J2817" s="51"/>
      <c r="K2817" s="50"/>
    </row>
    <row r="2818" spans="1:11" s="14" customFormat="1" ht="13.8" x14ac:dyDescent="0.25">
      <c r="A2818" s="49"/>
      <c r="B2818" s="49"/>
      <c r="C2818" s="49"/>
      <c r="D2818" s="49"/>
      <c r="E2818" s="49"/>
      <c r="F2818" s="50" t="str">
        <f>IF(ISBLANK($E2818),"",VLOOKUP($E2818,#REF!,2,FALSE))</f>
        <v/>
      </c>
      <c r="G2818" s="50" t="str">
        <f>IF(ISBLANK($E2818),"",VLOOKUP($E2818,#REF!,3,FALSE))</f>
        <v/>
      </c>
      <c r="H2818" s="49"/>
      <c r="I2818" s="51"/>
      <c r="J2818" s="51"/>
      <c r="K2818" s="50"/>
    </row>
    <row r="2819" spans="1:11" s="14" customFormat="1" ht="13.8" x14ac:dyDescent="0.25">
      <c r="A2819" s="49"/>
      <c r="B2819" s="49"/>
      <c r="C2819" s="49"/>
      <c r="D2819" s="49"/>
      <c r="E2819" s="49"/>
      <c r="F2819" s="50" t="str">
        <f>IF(ISBLANK($E2819),"",VLOOKUP($E2819,#REF!,2,FALSE))</f>
        <v/>
      </c>
      <c r="G2819" s="50" t="str">
        <f>IF(ISBLANK($E2819),"",VLOOKUP($E2819,#REF!,3,FALSE))</f>
        <v/>
      </c>
      <c r="H2819" s="49"/>
      <c r="I2819" s="51"/>
      <c r="J2819" s="51"/>
      <c r="K2819" s="50"/>
    </row>
    <row r="2820" spans="1:11" s="14" customFormat="1" ht="13.8" x14ac:dyDescent="0.25">
      <c r="A2820" s="49"/>
      <c r="B2820" s="49"/>
      <c r="C2820" s="49"/>
      <c r="D2820" s="49"/>
      <c r="E2820" s="49"/>
      <c r="F2820" s="50" t="str">
        <f>IF(ISBLANK($E2820),"",VLOOKUP($E2820,#REF!,2,FALSE))</f>
        <v/>
      </c>
      <c r="G2820" s="50" t="str">
        <f>IF(ISBLANK($E2820),"",VLOOKUP($E2820,#REF!,3,FALSE))</f>
        <v/>
      </c>
      <c r="H2820" s="49"/>
      <c r="I2820" s="51"/>
      <c r="J2820" s="51"/>
      <c r="K2820" s="50"/>
    </row>
    <row r="2821" spans="1:11" s="14" customFormat="1" ht="13.8" x14ac:dyDescent="0.25">
      <c r="A2821" s="49"/>
      <c r="B2821" s="49"/>
      <c r="C2821" s="49"/>
      <c r="D2821" s="49"/>
      <c r="E2821" s="49"/>
      <c r="F2821" s="50" t="str">
        <f>IF(ISBLANK($E2821),"",VLOOKUP($E2821,#REF!,2,FALSE))</f>
        <v/>
      </c>
      <c r="G2821" s="50" t="str">
        <f>IF(ISBLANK($E2821),"",VLOOKUP($E2821,#REF!,3,FALSE))</f>
        <v/>
      </c>
      <c r="H2821" s="49"/>
      <c r="I2821" s="51"/>
      <c r="J2821" s="51"/>
      <c r="K2821" s="50"/>
    </row>
    <row r="2822" spans="1:11" s="14" customFormat="1" ht="13.8" x14ac:dyDescent="0.25">
      <c r="A2822" s="49"/>
      <c r="B2822" s="49"/>
      <c r="C2822" s="49"/>
      <c r="D2822" s="49"/>
      <c r="E2822" s="49"/>
      <c r="F2822" s="50" t="str">
        <f>IF(ISBLANK($E2822),"",VLOOKUP($E2822,#REF!,2,FALSE))</f>
        <v/>
      </c>
      <c r="G2822" s="50" t="str">
        <f>IF(ISBLANK($E2822),"",VLOOKUP($E2822,#REF!,3,FALSE))</f>
        <v/>
      </c>
      <c r="H2822" s="49"/>
      <c r="I2822" s="51"/>
      <c r="J2822" s="51"/>
      <c r="K2822" s="50"/>
    </row>
    <row r="2823" spans="1:11" s="14" customFormat="1" ht="13.8" x14ac:dyDescent="0.25">
      <c r="A2823" s="49"/>
      <c r="B2823" s="49"/>
      <c r="C2823" s="49"/>
      <c r="D2823" s="49"/>
      <c r="E2823" s="49"/>
      <c r="F2823" s="50" t="str">
        <f>IF(ISBLANK($E2823),"",VLOOKUP($E2823,#REF!,2,FALSE))</f>
        <v/>
      </c>
      <c r="G2823" s="50" t="str">
        <f>IF(ISBLANK($E2823),"",VLOOKUP($E2823,#REF!,3,FALSE))</f>
        <v/>
      </c>
      <c r="H2823" s="49"/>
      <c r="I2823" s="51"/>
      <c r="J2823" s="51"/>
      <c r="K2823" s="50"/>
    </row>
    <row r="2824" spans="1:11" s="14" customFormat="1" ht="13.8" x14ac:dyDescent="0.25">
      <c r="A2824" s="49"/>
      <c r="B2824" s="49"/>
      <c r="C2824" s="49"/>
      <c r="D2824" s="49"/>
      <c r="E2824" s="49"/>
      <c r="F2824" s="50" t="str">
        <f>IF(ISBLANK($E2824),"",VLOOKUP($E2824,#REF!,2,FALSE))</f>
        <v/>
      </c>
      <c r="G2824" s="50" t="str">
        <f>IF(ISBLANK($E2824),"",VLOOKUP($E2824,#REF!,3,FALSE))</f>
        <v/>
      </c>
      <c r="H2824" s="49"/>
      <c r="I2824" s="51"/>
      <c r="J2824" s="51"/>
      <c r="K2824" s="50"/>
    </row>
    <row r="2825" spans="1:11" s="14" customFormat="1" ht="13.8" x14ac:dyDescent="0.25">
      <c r="A2825" s="49"/>
      <c r="B2825" s="49"/>
      <c r="C2825" s="49"/>
      <c r="D2825" s="49"/>
      <c r="E2825" s="49"/>
      <c r="F2825" s="50" t="str">
        <f>IF(ISBLANK($E2825),"",VLOOKUP($E2825,#REF!,2,FALSE))</f>
        <v/>
      </c>
      <c r="G2825" s="50" t="str">
        <f>IF(ISBLANK($E2825),"",VLOOKUP($E2825,#REF!,3,FALSE))</f>
        <v/>
      </c>
      <c r="H2825" s="49"/>
      <c r="I2825" s="51"/>
      <c r="J2825" s="51"/>
      <c r="K2825" s="50"/>
    </row>
    <row r="2826" spans="1:11" s="14" customFormat="1" ht="13.8" x14ac:dyDescent="0.25">
      <c r="A2826" s="49"/>
      <c r="B2826" s="49"/>
      <c r="C2826" s="49"/>
      <c r="D2826" s="49"/>
      <c r="E2826" s="49"/>
      <c r="F2826" s="50" t="str">
        <f>IF(ISBLANK($E2826),"",VLOOKUP($E2826,#REF!,2,FALSE))</f>
        <v/>
      </c>
      <c r="G2826" s="50" t="str">
        <f>IF(ISBLANK($E2826),"",VLOOKUP($E2826,#REF!,3,FALSE))</f>
        <v/>
      </c>
      <c r="H2826" s="49"/>
      <c r="I2826" s="51"/>
      <c r="J2826" s="51"/>
      <c r="K2826" s="50"/>
    </row>
    <row r="2827" spans="1:11" s="14" customFormat="1" ht="13.8" x14ac:dyDescent="0.25">
      <c r="A2827" s="49"/>
      <c r="B2827" s="49"/>
      <c r="C2827" s="49"/>
      <c r="D2827" s="49"/>
      <c r="E2827" s="49"/>
      <c r="F2827" s="50" t="str">
        <f>IF(ISBLANK($E2827),"",VLOOKUP($E2827,#REF!,2,FALSE))</f>
        <v/>
      </c>
      <c r="G2827" s="50" t="str">
        <f>IF(ISBLANK($E2827),"",VLOOKUP($E2827,#REF!,3,FALSE))</f>
        <v/>
      </c>
      <c r="H2827" s="49"/>
      <c r="I2827" s="51"/>
      <c r="J2827" s="51"/>
      <c r="K2827" s="50"/>
    </row>
    <row r="2828" spans="1:11" s="14" customFormat="1" ht="13.8" x14ac:dyDescent="0.25">
      <c r="A2828" s="49"/>
      <c r="B2828" s="49"/>
      <c r="C2828" s="49"/>
      <c r="D2828" s="49"/>
      <c r="E2828" s="49"/>
      <c r="F2828" s="50" t="str">
        <f>IF(ISBLANK($E2828),"",VLOOKUP($E2828,#REF!,2,FALSE))</f>
        <v/>
      </c>
      <c r="G2828" s="50" t="str">
        <f>IF(ISBLANK($E2828),"",VLOOKUP($E2828,#REF!,3,FALSE))</f>
        <v/>
      </c>
      <c r="H2828" s="49"/>
      <c r="I2828" s="51"/>
      <c r="J2828" s="51"/>
      <c r="K2828" s="50"/>
    </row>
    <row r="2829" spans="1:11" s="14" customFormat="1" ht="13.8" x14ac:dyDescent="0.25">
      <c r="A2829" s="49"/>
      <c r="B2829" s="49"/>
      <c r="C2829" s="49"/>
      <c r="D2829" s="49"/>
      <c r="E2829" s="49"/>
      <c r="F2829" s="50" t="str">
        <f>IF(ISBLANK($E2829),"",VLOOKUP($E2829,#REF!,2,FALSE))</f>
        <v/>
      </c>
      <c r="G2829" s="50" t="str">
        <f>IF(ISBLANK($E2829),"",VLOOKUP($E2829,#REF!,3,FALSE))</f>
        <v/>
      </c>
      <c r="H2829" s="49"/>
      <c r="I2829" s="51"/>
      <c r="J2829" s="51"/>
      <c r="K2829" s="50"/>
    </row>
    <row r="2830" spans="1:11" s="14" customFormat="1" ht="13.8" x14ac:dyDescent="0.25">
      <c r="A2830" s="49"/>
      <c r="B2830" s="49"/>
      <c r="C2830" s="49"/>
      <c r="D2830" s="49"/>
      <c r="E2830" s="49"/>
      <c r="F2830" s="50" t="str">
        <f>IF(ISBLANK($E2830),"",VLOOKUP($E2830,#REF!,2,FALSE))</f>
        <v/>
      </c>
      <c r="G2830" s="50" t="str">
        <f>IF(ISBLANK($E2830),"",VLOOKUP($E2830,#REF!,3,FALSE))</f>
        <v/>
      </c>
      <c r="H2830" s="49"/>
      <c r="I2830" s="51"/>
      <c r="J2830" s="51"/>
      <c r="K2830" s="50"/>
    </row>
    <row r="2831" spans="1:11" s="14" customFormat="1" ht="13.8" x14ac:dyDescent="0.25">
      <c r="A2831" s="49"/>
      <c r="B2831" s="49"/>
      <c r="C2831" s="49"/>
      <c r="D2831" s="49"/>
      <c r="E2831" s="49"/>
      <c r="F2831" s="50" t="str">
        <f>IF(ISBLANK($E2831),"",VLOOKUP($E2831,#REF!,2,FALSE))</f>
        <v/>
      </c>
      <c r="G2831" s="50" t="str">
        <f>IF(ISBLANK($E2831),"",VLOOKUP($E2831,#REF!,3,FALSE))</f>
        <v/>
      </c>
      <c r="H2831" s="49"/>
      <c r="I2831" s="51"/>
      <c r="J2831" s="51"/>
      <c r="K2831" s="50"/>
    </row>
    <row r="2832" spans="1:11" s="14" customFormat="1" ht="13.8" x14ac:dyDescent="0.25">
      <c r="A2832" s="49"/>
      <c r="B2832" s="49"/>
      <c r="C2832" s="49"/>
      <c r="D2832" s="49"/>
      <c r="E2832" s="49"/>
      <c r="F2832" s="50" t="str">
        <f>IF(ISBLANK($E2832),"",VLOOKUP($E2832,#REF!,2,FALSE))</f>
        <v/>
      </c>
      <c r="G2832" s="50" t="str">
        <f>IF(ISBLANK($E2832),"",VLOOKUP($E2832,#REF!,3,FALSE))</f>
        <v/>
      </c>
      <c r="H2832" s="49"/>
      <c r="I2832" s="51"/>
      <c r="J2832" s="51"/>
      <c r="K2832" s="50"/>
    </row>
    <row r="2833" spans="1:11" s="14" customFormat="1" ht="13.8" x14ac:dyDescent="0.25">
      <c r="A2833" s="49"/>
      <c r="B2833" s="49"/>
      <c r="C2833" s="49"/>
      <c r="D2833" s="49"/>
      <c r="E2833" s="49"/>
      <c r="F2833" s="50" t="str">
        <f>IF(ISBLANK($E2833),"",VLOOKUP($E2833,#REF!,2,FALSE))</f>
        <v/>
      </c>
      <c r="G2833" s="50" t="str">
        <f>IF(ISBLANK($E2833),"",VLOOKUP($E2833,#REF!,3,FALSE))</f>
        <v/>
      </c>
      <c r="H2833" s="49"/>
      <c r="I2833" s="51"/>
      <c r="J2833" s="51"/>
      <c r="K2833" s="50"/>
    </row>
    <row r="2834" spans="1:11" s="14" customFormat="1" ht="13.8" x14ac:dyDescent="0.25">
      <c r="A2834" s="49"/>
      <c r="B2834" s="49"/>
      <c r="C2834" s="49"/>
      <c r="D2834" s="49"/>
      <c r="E2834" s="49"/>
      <c r="F2834" s="50" t="str">
        <f>IF(ISBLANK($E2834),"",VLOOKUP($E2834,#REF!,2,FALSE))</f>
        <v/>
      </c>
      <c r="G2834" s="50" t="str">
        <f>IF(ISBLANK($E2834),"",VLOOKUP($E2834,#REF!,3,FALSE))</f>
        <v/>
      </c>
      <c r="H2834" s="49"/>
      <c r="I2834" s="51"/>
      <c r="J2834" s="51"/>
      <c r="K2834" s="50"/>
    </row>
    <row r="2835" spans="1:11" s="14" customFormat="1" ht="13.8" x14ac:dyDescent="0.25">
      <c r="A2835" s="49"/>
      <c r="B2835" s="49"/>
      <c r="C2835" s="49"/>
      <c r="D2835" s="49"/>
      <c r="E2835" s="49"/>
      <c r="F2835" s="50" t="str">
        <f>IF(ISBLANK($E2835),"",VLOOKUP($E2835,#REF!,2,FALSE))</f>
        <v/>
      </c>
      <c r="G2835" s="50" t="str">
        <f>IF(ISBLANK($E2835),"",VLOOKUP($E2835,#REF!,3,FALSE))</f>
        <v/>
      </c>
      <c r="H2835" s="49"/>
      <c r="I2835" s="51"/>
      <c r="J2835" s="51"/>
      <c r="K2835" s="50"/>
    </row>
    <row r="2836" spans="1:11" s="14" customFormat="1" ht="13.8" x14ac:dyDescent="0.25">
      <c r="A2836" s="49"/>
      <c r="B2836" s="49"/>
      <c r="C2836" s="49"/>
      <c r="D2836" s="49"/>
      <c r="E2836" s="49"/>
      <c r="F2836" s="50" t="str">
        <f>IF(ISBLANK($E2836),"",VLOOKUP($E2836,#REF!,2,FALSE))</f>
        <v/>
      </c>
      <c r="G2836" s="50" t="str">
        <f>IF(ISBLANK($E2836),"",VLOOKUP($E2836,#REF!,3,FALSE))</f>
        <v/>
      </c>
      <c r="H2836" s="49"/>
      <c r="I2836" s="51"/>
      <c r="J2836" s="51"/>
      <c r="K2836" s="50"/>
    </row>
    <row r="2837" spans="1:11" s="14" customFormat="1" ht="13.8" x14ac:dyDescent="0.25">
      <c r="A2837" s="49"/>
      <c r="B2837" s="49"/>
      <c r="C2837" s="49"/>
      <c r="D2837" s="49"/>
      <c r="E2837" s="49"/>
      <c r="F2837" s="50" t="str">
        <f>IF(ISBLANK($E2837),"",VLOOKUP($E2837,#REF!,2,FALSE))</f>
        <v/>
      </c>
      <c r="G2837" s="50" t="str">
        <f>IF(ISBLANK($E2837),"",VLOOKUP($E2837,#REF!,3,FALSE))</f>
        <v/>
      </c>
      <c r="H2837" s="49"/>
      <c r="I2837" s="51"/>
      <c r="J2837" s="51"/>
      <c r="K2837" s="50"/>
    </row>
    <row r="2838" spans="1:11" s="14" customFormat="1" ht="13.8" x14ac:dyDescent="0.25">
      <c r="A2838" s="49"/>
      <c r="B2838" s="49"/>
      <c r="C2838" s="49"/>
      <c r="D2838" s="49"/>
      <c r="E2838" s="49"/>
      <c r="F2838" s="50" t="str">
        <f>IF(ISBLANK($E2838),"",VLOOKUP($E2838,#REF!,2,FALSE))</f>
        <v/>
      </c>
      <c r="G2838" s="50" t="str">
        <f>IF(ISBLANK($E2838),"",VLOOKUP($E2838,#REF!,3,FALSE))</f>
        <v/>
      </c>
      <c r="H2838" s="49"/>
      <c r="I2838" s="51"/>
      <c r="J2838" s="51"/>
      <c r="K2838" s="50"/>
    </row>
    <row r="2839" spans="1:11" s="14" customFormat="1" ht="13.8" x14ac:dyDescent="0.25">
      <c r="A2839" s="49"/>
      <c r="B2839" s="49"/>
      <c r="C2839" s="49"/>
      <c r="D2839" s="49"/>
      <c r="E2839" s="49"/>
      <c r="F2839" s="50" t="str">
        <f>IF(ISBLANK($E2839),"",VLOOKUP($E2839,#REF!,2,FALSE))</f>
        <v/>
      </c>
      <c r="G2839" s="50" t="str">
        <f>IF(ISBLANK($E2839),"",VLOOKUP($E2839,#REF!,3,FALSE))</f>
        <v/>
      </c>
      <c r="H2839" s="49"/>
      <c r="I2839" s="51"/>
      <c r="J2839" s="51"/>
      <c r="K2839" s="50"/>
    </row>
    <row r="2840" spans="1:11" s="14" customFormat="1" ht="13.8" x14ac:dyDescent="0.25">
      <c r="A2840" s="49"/>
      <c r="B2840" s="49"/>
      <c r="C2840" s="49"/>
      <c r="D2840" s="49"/>
      <c r="E2840" s="49"/>
      <c r="F2840" s="50" t="str">
        <f>IF(ISBLANK($E2840),"",VLOOKUP($E2840,#REF!,2,FALSE))</f>
        <v/>
      </c>
      <c r="G2840" s="50" t="str">
        <f>IF(ISBLANK($E2840),"",VLOOKUP($E2840,#REF!,3,FALSE))</f>
        <v/>
      </c>
      <c r="H2840" s="49"/>
      <c r="I2840" s="51"/>
      <c r="J2840" s="51"/>
      <c r="K2840" s="50"/>
    </row>
    <row r="2841" spans="1:11" s="14" customFormat="1" ht="13.8" x14ac:dyDescent="0.25">
      <c r="A2841" s="49"/>
      <c r="B2841" s="49"/>
      <c r="C2841" s="49"/>
      <c r="D2841" s="49"/>
      <c r="E2841" s="49"/>
      <c r="F2841" s="50" t="str">
        <f>IF(ISBLANK($E2841),"",VLOOKUP($E2841,#REF!,2,FALSE))</f>
        <v/>
      </c>
      <c r="G2841" s="50" t="str">
        <f>IF(ISBLANK($E2841),"",VLOOKUP($E2841,#REF!,3,FALSE))</f>
        <v/>
      </c>
      <c r="H2841" s="49"/>
      <c r="I2841" s="51"/>
      <c r="J2841" s="51"/>
      <c r="K2841" s="50"/>
    </row>
    <row r="2842" spans="1:11" s="14" customFormat="1" ht="13.8" x14ac:dyDescent="0.25">
      <c r="A2842" s="49"/>
      <c r="B2842" s="49"/>
      <c r="C2842" s="49"/>
      <c r="D2842" s="49"/>
      <c r="E2842" s="49"/>
      <c r="F2842" s="50" t="str">
        <f>IF(ISBLANK($E2842),"",VLOOKUP($E2842,#REF!,2,FALSE))</f>
        <v/>
      </c>
      <c r="G2842" s="50" t="str">
        <f>IF(ISBLANK($E2842),"",VLOOKUP($E2842,#REF!,3,FALSE))</f>
        <v/>
      </c>
      <c r="H2842" s="49"/>
      <c r="I2842" s="51"/>
      <c r="J2842" s="51"/>
      <c r="K2842" s="50"/>
    </row>
    <row r="2843" spans="1:11" s="14" customFormat="1" ht="13.8" x14ac:dyDescent="0.25">
      <c r="A2843" s="49"/>
      <c r="B2843" s="49"/>
      <c r="C2843" s="49"/>
      <c r="D2843" s="49"/>
      <c r="E2843" s="49"/>
      <c r="F2843" s="50" t="str">
        <f>IF(ISBLANK($E2843),"",VLOOKUP($E2843,#REF!,2,FALSE))</f>
        <v/>
      </c>
      <c r="G2843" s="50" t="str">
        <f>IF(ISBLANK($E2843),"",VLOOKUP($E2843,#REF!,3,FALSE))</f>
        <v/>
      </c>
      <c r="H2843" s="49"/>
      <c r="I2843" s="51"/>
      <c r="J2843" s="51"/>
      <c r="K2843" s="50"/>
    </row>
    <row r="2844" spans="1:11" s="14" customFormat="1" ht="13.8" x14ac:dyDescent="0.25">
      <c r="A2844" s="49"/>
      <c r="B2844" s="49"/>
      <c r="C2844" s="49"/>
      <c r="D2844" s="49"/>
      <c r="E2844" s="49"/>
      <c r="F2844" s="50" t="str">
        <f>IF(ISBLANK($E2844),"",VLOOKUP($E2844,#REF!,2,FALSE))</f>
        <v/>
      </c>
      <c r="G2844" s="50" t="str">
        <f>IF(ISBLANK($E2844),"",VLOOKUP($E2844,#REF!,3,FALSE))</f>
        <v/>
      </c>
      <c r="H2844" s="49"/>
      <c r="I2844" s="51"/>
      <c r="J2844" s="51"/>
      <c r="K2844" s="50"/>
    </row>
    <row r="2845" spans="1:11" s="14" customFormat="1" ht="13.8" x14ac:dyDescent="0.25">
      <c r="A2845" s="49"/>
      <c r="B2845" s="49"/>
      <c r="C2845" s="49"/>
      <c r="D2845" s="49"/>
      <c r="E2845" s="49"/>
      <c r="F2845" s="50" t="str">
        <f>IF(ISBLANK($E2845),"",VLOOKUP($E2845,#REF!,2,FALSE))</f>
        <v/>
      </c>
      <c r="G2845" s="50" t="str">
        <f>IF(ISBLANK($E2845),"",VLOOKUP($E2845,#REF!,3,FALSE))</f>
        <v/>
      </c>
      <c r="H2845" s="49"/>
      <c r="I2845" s="51"/>
      <c r="J2845" s="51"/>
      <c r="K2845" s="50"/>
    </row>
    <row r="2846" spans="1:11" s="14" customFormat="1" ht="13.8" x14ac:dyDescent="0.25">
      <c r="A2846" s="49"/>
      <c r="B2846" s="49"/>
      <c r="C2846" s="49"/>
      <c r="D2846" s="49"/>
      <c r="E2846" s="49"/>
      <c r="F2846" s="50" t="str">
        <f>IF(ISBLANK($E2846),"",VLOOKUP($E2846,#REF!,2,FALSE))</f>
        <v/>
      </c>
      <c r="G2846" s="50" t="str">
        <f>IF(ISBLANK($E2846),"",VLOOKUP($E2846,#REF!,3,FALSE))</f>
        <v/>
      </c>
      <c r="H2846" s="49"/>
      <c r="I2846" s="51"/>
      <c r="J2846" s="51"/>
      <c r="K2846" s="50"/>
    </row>
    <row r="2847" spans="1:11" s="14" customFormat="1" ht="13.8" x14ac:dyDescent="0.25">
      <c r="A2847" s="49"/>
      <c r="B2847" s="49"/>
      <c r="C2847" s="49"/>
      <c r="D2847" s="49"/>
      <c r="E2847" s="49"/>
      <c r="F2847" s="50" t="str">
        <f>IF(ISBLANK($E2847),"",VLOOKUP($E2847,#REF!,2,FALSE))</f>
        <v/>
      </c>
      <c r="G2847" s="50" t="str">
        <f>IF(ISBLANK($E2847),"",VLOOKUP($E2847,#REF!,3,FALSE))</f>
        <v/>
      </c>
      <c r="H2847" s="49"/>
      <c r="I2847" s="51"/>
      <c r="J2847" s="51"/>
      <c r="K2847" s="50"/>
    </row>
    <row r="2848" spans="1:11" s="14" customFormat="1" ht="13.8" x14ac:dyDescent="0.25">
      <c r="A2848" s="49"/>
      <c r="B2848" s="49"/>
      <c r="C2848" s="49"/>
      <c r="D2848" s="49"/>
      <c r="E2848" s="49"/>
      <c r="F2848" s="50" t="str">
        <f>IF(ISBLANK($E2848),"",VLOOKUP($E2848,#REF!,2,FALSE))</f>
        <v/>
      </c>
      <c r="G2848" s="50" t="str">
        <f>IF(ISBLANK($E2848),"",VLOOKUP($E2848,#REF!,3,FALSE))</f>
        <v/>
      </c>
      <c r="H2848" s="49"/>
      <c r="I2848" s="51"/>
      <c r="J2848" s="51"/>
      <c r="K2848" s="50"/>
    </row>
    <row r="2849" spans="1:11" s="14" customFormat="1" ht="13.8" x14ac:dyDescent="0.25">
      <c r="A2849" s="49"/>
      <c r="B2849" s="49"/>
      <c r="C2849" s="49"/>
      <c r="D2849" s="49"/>
      <c r="E2849" s="49"/>
      <c r="F2849" s="50" t="str">
        <f>IF(ISBLANK($E2849),"",VLOOKUP($E2849,#REF!,2,FALSE))</f>
        <v/>
      </c>
      <c r="G2849" s="50" t="str">
        <f>IF(ISBLANK($E2849),"",VLOOKUP($E2849,#REF!,3,FALSE))</f>
        <v/>
      </c>
      <c r="H2849" s="49"/>
      <c r="I2849" s="51"/>
      <c r="J2849" s="51"/>
      <c r="K2849" s="50"/>
    </row>
    <row r="2850" spans="1:11" s="14" customFormat="1" ht="13.8" x14ac:dyDescent="0.25">
      <c r="A2850" s="49"/>
      <c r="B2850" s="49"/>
      <c r="C2850" s="49"/>
      <c r="D2850" s="49"/>
      <c r="E2850" s="49"/>
      <c r="F2850" s="50" t="str">
        <f>IF(ISBLANK($E2850),"",VLOOKUP($E2850,#REF!,2,FALSE))</f>
        <v/>
      </c>
      <c r="G2850" s="50" t="str">
        <f>IF(ISBLANK($E2850),"",VLOOKUP($E2850,#REF!,3,FALSE))</f>
        <v/>
      </c>
      <c r="H2850" s="49"/>
      <c r="I2850" s="51"/>
      <c r="J2850" s="51"/>
      <c r="K2850" s="50"/>
    </row>
    <row r="2851" spans="1:11" s="14" customFormat="1" ht="13.8" x14ac:dyDescent="0.25">
      <c r="A2851" s="49"/>
      <c r="B2851" s="49"/>
      <c r="C2851" s="49"/>
      <c r="D2851" s="49"/>
      <c r="E2851" s="49"/>
      <c r="F2851" s="50" t="str">
        <f>IF(ISBLANK($E2851),"",VLOOKUP($E2851,#REF!,2,FALSE))</f>
        <v/>
      </c>
      <c r="G2851" s="50" t="str">
        <f>IF(ISBLANK($E2851),"",VLOOKUP($E2851,#REF!,3,FALSE))</f>
        <v/>
      </c>
      <c r="H2851" s="49"/>
      <c r="I2851" s="51"/>
      <c r="J2851" s="51"/>
      <c r="K2851" s="50"/>
    </row>
    <row r="2852" spans="1:11" s="14" customFormat="1" ht="13.8" x14ac:dyDescent="0.25">
      <c r="A2852" s="49"/>
      <c r="B2852" s="49"/>
      <c r="C2852" s="49"/>
      <c r="D2852" s="49"/>
      <c r="E2852" s="49"/>
      <c r="F2852" s="50" t="str">
        <f>IF(ISBLANK($E2852),"",VLOOKUP($E2852,#REF!,2,FALSE))</f>
        <v/>
      </c>
      <c r="G2852" s="50" t="str">
        <f>IF(ISBLANK($E2852),"",VLOOKUP($E2852,#REF!,3,FALSE))</f>
        <v/>
      </c>
      <c r="H2852" s="49"/>
      <c r="I2852" s="51"/>
      <c r="J2852" s="51"/>
      <c r="K2852" s="50"/>
    </row>
    <row r="2853" spans="1:11" s="14" customFormat="1" ht="13.8" x14ac:dyDescent="0.25">
      <c r="A2853" s="49"/>
      <c r="B2853" s="49"/>
      <c r="C2853" s="49"/>
      <c r="D2853" s="49"/>
      <c r="E2853" s="49"/>
      <c r="F2853" s="50" t="str">
        <f>IF(ISBLANK($E2853),"",VLOOKUP($E2853,#REF!,2,FALSE))</f>
        <v/>
      </c>
      <c r="G2853" s="50" t="str">
        <f>IF(ISBLANK($E2853),"",VLOOKUP($E2853,#REF!,3,FALSE))</f>
        <v/>
      </c>
      <c r="H2853" s="49"/>
      <c r="I2853" s="51"/>
      <c r="J2853" s="51"/>
      <c r="K2853" s="50"/>
    </row>
    <row r="2854" spans="1:11" s="14" customFormat="1" ht="13.8" x14ac:dyDescent="0.25">
      <c r="A2854" s="49"/>
      <c r="B2854" s="49"/>
      <c r="C2854" s="49"/>
      <c r="D2854" s="49"/>
      <c r="E2854" s="49"/>
      <c r="F2854" s="50" t="str">
        <f>IF(ISBLANK($E2854),"",VLOOKUP($E2854,#REF!,2,FALSE))</f>
        <v/>
      </c>
      <c r="G2854" s="50" t="str">
        <f>IF(ISBLANK($E2854),"",VLOOKUP($E2854,#REF!,3,FALSE))</f>
        <v/>
      </c>
      <c r="H2854" s="49"/>
      <c r="I2854" s="51"/>
      <c r="J2854" s="51"/>
      <c r="K2854" s="50"/>
    </row>
    <row r="2855" spans="1:11" s="14" customFormat="1" ht="13.8" x14ac:dyDescent="0.25">
      <c r="A2855" s="49"/>
      <c r="B2855" s="49"/>
      <c r="C2855" s="49"/>
      <c r="D2855" s="49"/>
      <c r="E2855" s="49"/>
      <c r="F2855" s="50" t="str">
        <f>IF(ISBLANK($E2855),"",VLOOKUP($E2855,#REF!,2,FALSE))</f>
        <v/>
      </c>
      <c r="G2855" s="50" t="str">
        <f>IF(ISBLANK($E2855),"",VLOOKUP($E2855,#REF!,3,FALSE))</f>
        <v/>
      </c>
      <c r="H2855" s="49"/>
      <c r="I2855" s="51"/>
      <c r="J2855" s="51"/>
      <c r="K2855" s="50"/>
    </row>
    <row r="2856" spans="1:11" s="14" customFormat="1" ht="13.8" x14ac:dyDescent="0.25">
      <c r="A2856" s="49"/>
      <c r="B2856" s="49"/>
      <c r="C2856" s="49"/>
      <c r="D2856" s="49"/>
      <c r="E2856" s="49"/>
      <c r="F2856" s="50" t="str">
        <f>IF(ISBLANK($E2856),"",VLOOKUP($E2856,#REF!,2,FALSE))</f>
        <v/>
      </c>
      <c r="G2856" s="50" t="str">
        <f>IF(ISBLANK($E2856),"",VLOOKUP($E2856,#REF!,3,FALSE))</f>
        <v/>
      </c>
      <c r="H2856" s="49"/>
      <c r="I2856" s="51"/>
      <c r="J2856" s="51"/>
      <c r="K2856" s="50"/>
    </row>
    <row r="2857" spans="1:11" s="14" customFormat="1" ht="13.8" x14ac:dyDescent="0.25">
      <c r="A2857" s="49"/>
      <c r="B2857" s="49"/>
      <c r="C2857" s="49"/>
      <c r="D2857" s="49"/>
      <c r="E2857" s="49"/>
      <c r="F2857" s="50" t="str">
        <f>IF(ISBLANK($E2857),"",VLOOKUP($E2857,#REF!,2,FALSE))</f>
        <v/>
      </c>
      <c r="G2857" s="50" t="str">
        <f>IF(ISBLANK($E2857),"",VLOOKUP($E2857,#REF!,3,FALSE))</f>
        <v/>
      </c>
      <c r="H2857" s="49"/>
      <c r="I2857" s="51"/>
      <c r="J2857" s="51"/>
      <c r="K2857" s="50"/>
    </row>
    <row r="2858" spans="1:11" s="14" customFormat="1" ht="13.8" x14ac:dyDescent="0.25">
      <c r="A2858" s="49"/>
      <c r="B2858" s="49"/>
      <c r="C2858" s="49"/>
      <c r="D2858" s="49"/>
      <c r="E2858" s="49"/>
      <c r="F2858" s="50" t="str">
        <f>IF(ISBLANK($E2858),"",VLOOKUP($E2858,#REF!,2,FALSE))</f>
        <v/>
      </c>
      <c r="G2858" s="50" t="str">
        <f>IF(ISBLANK($E2858),"",VLOOKUP($E2858,#REF!,3,FALSE))</f>
        <v/>
      </c>
      <c r="H2858" s="49"/>
      <c r="I2858" s="51"/>
      <c r="J2858" s="51"/>
      <c r="K2858" s="50"/>
    </row>
    <row r="2859" spans="1:11" s="14" customFormat="1" ht="13.8" x14ac:dyDescent="0.25">
      <c r="A2859" s="49"/>
      <c r="B2859" s="49"/>
      <c r="C2859" s="49"/>
      <c r="D2859" s="49"/>
      <c r="E2859" s="49"/>
      <c r="F2859" s="50" t="str">
        <f>IF(ISBLANK($E2859),"",VLOOKUP($E2859,#REF!,2,FALSE))</f>
        <v/>
      </c>
      <c r="G2859" s="50" t="str">
        <f>IF(ISBLANK($E2859),"",VLOOKUP($E2859,#REF!,3,FALSE))</f>
        <v/>
      </c>
      <c r="H2859" s="49"/>
      <c r="I2859" s="51"/>
      <c r="J2859" s="51"/>
      <c r="K2859" s="50"/>
    </row>
    <row r="2860" spans="1:11" s="14" customFormat="1" ht="13.8" x14ac:dyDescent="0.25">
      <c r="A2860" s="49"/>
      <c r="B2860" s="49"/>
      <c r="C2860" s="49"/>
      <c r="D2860" s="49"/>
      <c r="E2860" s="49"/>
      <c r="F2860" s="50" t="str">
        <f>IF(ISBLANK($E2860),"",VLOOKUP($E2860,#REF!,2,FALSE))</f>
        <v/>
      </c>
      <c r="G2860" s="50" t="str">
        <f>IF(ISBLANK($E2860),"",VLOOKUP($E2860,#REF!,3,FALSE))</f>
        <v/>
      </c>
      <c r="H2860" s="49"/>
      <c r="I2860" s="51"/>
      <c r="J2860" s="51"/>
      <c r="K2860" s="50"/>
    </row>
    <row r="2861" spans="1:11" s="14" customFormat="1" ht="13.8" x14ac:dyDescent="0.25">
      <c r="A2861" s="49"/>
      <c r="B2861" s="49"/>
      <c r="C2861" s="49"/>
      <c r="D2861" s="49"/>
      <c r="E2861" s="49"/>
      <c r="F2861" s="50" t="str">
        <f>IF(ISBLANK($E2861),"",VLOOKUP($E2861,#REF!,2,FALSE))</f>
        <v/>
      </c>
      <c r="G2861" s="50" t="str">
        <f>IF(ISBLANK($E2861),"",VLOOKUP($E2861,#REF!,3,FALSE))</f>
        <v/>
      </c>
      <c r="H2861" s="49"/>
      <c r="I2861" s="51"/>
      <c r="J2861" s="51"/>
      <c r="K2861" s="50"/>
    </row>
    <row r="2862" spans="1:11" s="14" customFormat="1" ht="13.8" x14ac:dyDescent="0.25">
      <c r="A2862" s="49"/>
      <c r="B2862" s="49"/>
      <c r="C2862" s="49"/>
      <c r="D2862" s="49"/>
      <c r="E2862" s="49"/>
      <c r="F2862" s="50" t="str">
        <f>IF(ISBLANK($E2862),"",VLOOKUP($E2862,#REF!,2,FALSE))</f>
        <v/>
      </c>
      <c r="G2862" s="50" t="str">
        <f>IF(ISBLANK($E2862),"",VLOOKUP($E2862,#REF!,3,FALSE))</f>
        <v/>
      </c>
      <c r="H2862" s="49"/>
      <c r="I2862" s="51"/>
      <c r="J2862" s="51"/>
      <c r="K2862" s="50"/>
    </row>
    <row r="2863" spans="1:11" s="14" customFormat="1" ht="13.8" x14ac:dyDescent="0.25">
      <c r="A2863" s="49"/>
      <c r="B2863" s="49"/>
      <c r="C2863" s="49"/>
      <c r="D2863" s="49"/>
      <c r="E2863" s="49"/>
      <c r="F2863" s="50" t="str">
        <f>IF(ISBLANK($E2863),"",VLOOKUP($E2863,#REF!,2,FALSE))</f>
        <v/>
      </c>
      <c r="G2863" s="50" t="str">
        <f>IF(ISBLANK($E2863),"",VLOOKUP($E2863,#REF!,3,FALSE))</f>
        <v/>
      </c>
      <c r="H2863" s="49"/>
      <c r="I2863" s="51"/>
      <c r="J2863" s="51"/>
      <c r="K2863" s="50"/>
    </row>
    <row r="2864" spans="1:11" s="14" customFormat="1" ht="13.8" x14ac:dyDescent="0.25">
      <c r="A2864" s="49"/>
      <c r="B2864" s="49"/>
      <c r="C2864" s="49"/>
      <c r="D2864" s="49"/>
      <c r="E2864" s="49"/>
      <c r="F2864" s="50" t="str">
        <f>IF(ISBLANK($E2864),"",VLOOKUP($E2864,#REF!,2,FALSE))</f>
        <v/>
      </c>
      <c r="G2864" s="50" t="str">
        <f>IF(ISBLANK($E2864),"",VLOOKUP($E2864,#REF!,3,FALSE))</f>
        <v/>
      </c>
      <c r="H2864" s="49"/>
      <c r="I2864" s="51"/>
      <c r="J2864" s="51"/>
      <c r="K2864" s="50"/>
    </row>
    <row r="2865" spans="1:11" s="14" customFormat="1" ht="13.8" x14ac:dyDescent="0.25">
      <c r="A2865" s="49"/>
      <c r="B2865" s="49"/>
      <c r="C2865" s="49"/>
      <c r="D2865" s="49"/>
      <c r="E2865" s="49"/>
      <c r="F2865" s="50" t="str">
        <f>IF(ISBLANK($E2865),"",VLOOKUP($E2865,#REF!,2,FALSE))</f>
        <v/>
      </c>
      <c r="G2865" s="50" t="str">
        <f>IF(ISBLANK($E2865),"",VLOOKUP($E2865,#REF!,3,FALSE))</f>
        <v/>
      </c>
      <c r="H2865" s="49"/>
      <c r="I2865" s="51"/>
      <c r="J2865" s="51"/>
      <c r="K2865" s="50"/>
    </row>
    <row r="2866" spans="1:11" s="14" customFormat="1" ht="13.8" x14ac:dyDescent="0.25">
      <c r="A2866" s="49"/>
      <c r="B2866" s="49"/>
      <c r="C2866" s="49"/>
      <c r="D2866" s="49"/>
      <c r="E2866" s="49"/>
      <c r="F2866" s="50" t="str">
        <f>IF(ISBLANK($E2866),"",VLOOKUP($E2866,#REF!,2,FALSE))</f>
        <v/>
      </c>
      <c r="G2866" s="50" t="str">
        <f>IF(ISBLANK($E2866),"",VLOOKUP($E2866,#REF!,3,FALSE))</f>
        <v/>
      </c>
      <c r="H2866" s="49"/>
      <c r="I2866" s="51"/>
      <c r="J2866" s="51"/>
      <c r="K2866" s="50"/>
    </row>
    <row r="2867" spans="1:11" s="14" customFormat="1" ht="13.8" x14ac:dyDescent="0.25">
      <c r="A2867" s="49"/>
      <c r="B2867" s="49"/>
      <c r="C2867" s="49"/>
      <c r="D2867" s="49"/>
      <c r="E2867" s="49"/>
      <c r="F2867" s="50" t="str">
        <f>IF(ISBLANK($E2867),"",VLOOKUP($E2867,#REF!,2,FALSE))</f>
        <v/>
      </c>
      <c r="G2867" s="50" t="str">
        <f>IF(ISBLANK($E2867),"",VLOOKUP($E2867,#REF!,3,FALSE))</f>
        <v/>
      </c>
      <c r="H2867" s="49"/>
      <c r="I2867" s="51"/>
      <c r="J2867" s="51"/>
      <c r="K2867" s="50"/>
    </row>
    <row r="2868" spans="1:11" s="14" customFormat="1" ht="13.8" x14ac:dyDescent="0.25">
      <c r="A2868" s="49"/>
      <c r="B2868" s="49"/>
      <c r="C2868" s="49"/>
      <c r="D2868" s="49"/>
      <c r="E2868" s="49"/>
      <c r="F2868" s="50" t="str">
        <f>IF(ISBLANK($E2868),"",VLOOKUP($E2868,#REF!,2,FALSE))</f>
        <v/>
      </c>
      <c r="G2868" s="50" t="str">
        <f>IF(ISBLANK($E2868),"",VLOOKUP($E2868,#REF!,3,FALSE))</f>
        <v/>
      </c>
      <c r="H2868" s="49"/>
      <c r="I2868" s="51"/>
      <c r="J2868" s="51"/>
      <c r="K2868" s="50"/>
    </row>
    <row r="2869" spans="1:11" s="14" customFormat="1" ht="13.8" x14ac:dyDescent="0.25">
      <c r="A2869" s="49"/>
      <c r="B2869" s="49"/>
      <c r="C2869" s="49"/>
      <c r="D2869" s="49"/>
      <c r="E2869" s="49"/>
      <c r="F2869" s="50" t="str">
        <f>IF(ISBLANK($E2869),"",VLOOKUP($E2869,#REF!,2,FALSE))</f>
        <v/>
      </c>
      <c r="G2869" s="50" t="str">
        <f>IF(ISBLANK($E2869),"",VLOOKUP($E2869,#REF!,3,FALSE))</f>
        <v/>
      </c>
      <c r="H2869" s="49"/>
      <c r="I2869" s="51"/>
      <c r="J2869" s="51"/>
      <c r="K2869" s="50"/>
    </row>
    <row r="2870" spans="1:11" s="14" customFormat="1" ht="13.8" x14ac:dyDescent="0.25">
      <c r="A2870" s="49"/>
      <c r="B2870" s="49"/>
      <c r="C2870" s="49"/>
      <c r="D2870" s="49"/>
      <c r="E2870" s="49"/>
      <c r="F2870" s="50" t="str">
        <f>IF(ISBLANK($E2870),"",VLOOKUP($E2870,#REF!,2,FALSE))</f>
        <v/>
      </c>
      <c r="G2870" s="50" t="str">
        <f>IF(ISBLANK($E2870),"",VLOOKUP($E2870,#REF!,3,FALSE))</f>
        <v/>
      </c>
      <c r="H2870" s="49"/>
      <c r="I2870" s="51"/>
      <c r="J2870" s="51"/>
      <c r="K2870" s="50"/>
    </row>
    <row r="2871" spans="1:11" s="14" customFormat="1" ht="13.8" x14ac:dyDescent="0.25">
      <c r="A2871" s="49"/>
      <c r="B2871" s="49"/>
      <c r="C2871" s="49"/>
      <c r="D2871" s="49"/>
      <c r="E2871" s="49"/>
      <c r="F2871" s="50" t="str">
        <f>IF(ISBLANK($E2871),"",VLOOKUP($E2871,#REF!,2,FALSE))</f>
        <v/>
      </c>
      <c r="G2871" s="50" t="str">
        <f>IF(ISBLANK($E2871),"",VLOOKUP($E2871,#REF!,3,FALSE))</f>
        <v/>
      </c>
      <c r="H2871" s="49"/>
      <c r="I2871" s="51"/>
      <c r="J2871" s="51"/>
      <c r="K2871" s="50"/>
    </row>
    <row r="2872" spans="1:11" s="14" customFormat="1" ht="13.8" x14ac:dyDescent="0.25">
      <c r="A2872" s="49"/>
      <c r="B2872" s="49"/>
      <c r="C2872" s="49"/>
      <c r="D2872" s="49"/>
      <c r="E2872" s="49"/>
      <c r="F2872" s="50" t="str">
        <f>IF(ISBLANK($E2872),"",VLOOKUP($E2872,#REF!,2,FALSE))</f>
        <v/>
      </c>
      <c r="G2872" s="50" t="str">
        <f>IF(ISBLANK($E2872),"",VLOOKUP($E2872,#REF!,3,FALSE))</f>
        <v/>
      </c>
      <c r="H2872" s="49"/>
      <c r="I2872" s="51"/>
      <c r="J2872" s="51"/>
      <c r="K2872" s="50"/>
    </row>
    <row r="2873" spans="1:11" s="14" customFormat="1" ht="13.8" x14ac:dyDescent="0.25">
      <c r="A2873" s="49"/>
      <c r="B2873" s="49"/>
      <c r="C2873" s="49"/>
      <c r="D2873" s="49"/>
      <c r="E2873" s="49"/>
      <c r="F2873" s="50" t="str">
        <f>IF(ISBLANK($E2873),"",VLOOKUP($E2873,#REF!,2,FALSE))</f>
        <v/>
      </c>
      <c r="G2873" s="50" t="str">
        <f>IF(ISBLANK($E2873),"",VLOOKUP($E2873,#REF!,3,FALSE))</f>
        <v/>
      </c>
      <c r="H2873" s="49"/>
      <c r="I2873" s="51"/>
      <c r="J2873" s="51"/>
      <c r="K2873" s="50"/>
    </row>
    <row r="2874" spans="1:11" s="14" customFormat="1" ht="13.8" x14ac:dyDescent="0.25">
      <c r="A2874" s="49"/>
      <c r="B2874" s="49"/>
      <c r="C2874" s="49"/>
      <c r="D2874" s="49"/>
      <c r="E2874" s="49"/>
      <c r="F2874" s="50" t="str">
        <f>IF(ISBLANK($E2874),"",VLOOKUP($E2874,#REF!,2,FALSE))</f>
        <v/>
      </c>
      <c r="G2874" s="50" t="str">
        <f>IF(ISBLANK($E2874),"",VLOOKUP($E2874,#REF!,3,FALSE))</f>
        <v/>
      </c>
      <c r="H2874" s="49"/>
      <c r="I2874" s="51"/>
      <c r="J2874" s="51"/>
      <c r="K2874" s="50"/>
    </row>
    <row r="2875" spans="1:11" s="14" customFormat="1" ht="13.8" x14ac:dyDescent="0.25">
      <c r="A2875" s="49"/>
      <c r="B2875" s="49"/>
      <c r="C2875" s="49"/>
      <c r="D2875" s="49"/>
      <c r="E2875" s="49"/>
      <c r="F2875" s="50" t="str">
        <f>IF(ISBLANK($E2875),"",VLOOKUP($E2875,#REF!,2,FALSE))</f>
        <v/>
      </c>
      <c r="G2875" s="50" t="str">
        <f>IF(ISBLANK($E2875),"",VLOOKUP($E2875,#REF!,3,FALSE))</f>
        <v/>
      </c>
      <c r="H2875" s="49"/>
      <c r="I2875" s="51"/>
      <c r="J2875" s="51"/>
      <c r="K2875" s="50"/>
    </row>
    <row r="2876" spans="1:11" s="14" customFormat="1" ht="13.8" x14ac:dyDescent="0.25">
      <c r="A2876" s="49"/>
      <c r="B2876" s="49"/>
      <c r="C2876" s="49"/>
      <c r="D2876" s="49"/>
      <c r="E2876" s="49"/>
      <c r="F2876" s="50" t="str">
        <f>IF(ISBLANK($E2876),"",VLOOKUP($E2876,#REF!,2,FALSE))</f>
        <v/>
      </c>
      <c r="G2876" s="50" t="str">
        <f>IF(ISBLANK($E2876),"",VLOOKUP($E2876,#REF!,3,FALSE))</f>
        <v/>
      </c>
      <c r="H2876" s="49"/>
      <c r="I2876" s="51"/>
      <c r="J2876" s="51"/>
      <c r="K2876" s="50"/>
    </row>
    <row r="2877" spans="1:11" s="14" customFormat="1" ht="13.8" x14ac:dyDescent="0.25">
      <c r="A2877" s="49"/>
      <c r="B2877" s="49"/>
      <c r="C2877" s="49"/>
      <c r="D2877" s="49"/>
      <c r="E2877" s="49"/>
      <c r="F2877" s="50" t="str">
        <f>IF(ISBLANK($E2877),"",VLOOKUP($E2877,#REF!,2,FALSE))</f>
        <v/>
      </c>
      <c r="G2877" s="50" t="str">
        <f>IF(ISBLANK($E2877),"",VLOOKUP($E2877,#REF!,3,FALSE))</f>
        <v/>
      </c>
      <c r="H2877" s="49"/>
      <c r="I2877" s="51"/>
      <c r="J2877" s="51"/>
      <c r="K2877" s="50"/>
    </row>
    <row r="2878" spans="1:11" s="14" customFormat="1" ht="13.8" x14ac:dyDescent="0.25">
      <c r="A2878" s="49"/>
      <c r="B2878" s="49"/>
      <c r="C2878" s="49"/>
      <c r="D2878" s="49"/>
      <c r="E2878" s="49"/>
      <c r="F2878" s="50" t="str">
        <f>IF(ISBLANK($E2878),"",VLOOKUP($E2878,#REF!,2,FALSE))</f>
        <v/>
      </c>
      <c r="G2878" s="50" t="str">
        <f>IF(ISBLANK($E2878),"",VLOOKUP($E2878,#REF!,3,FALSE))</f>
        <v/>
      </c>
      <c r="H2878" s="49"/>
      <c r="I2878" s="51"/>
      <c r="J2878" s="51"/>
      <c r="K2878" s="50"/>
    </row>
    <row r="2879" spans="1:11" s="14" customFormat="1" ht="13.8" x14ac:dyDescent="0.25">
      <c r="A2879" s="49"/>
      <c r="B2879" s="49"/>
      <c r="C2879" s="49"/>
      <c r="D2879" s="49"/>
      <c r="E2879" s="49"/>
      <c r="F2879" s="50" t="str">
        <f>IF(ISBLANK($E2879),"",VLOOKUP($E2879,#REF!,2,FALSE))</f>
        <v/>
      </c>
      <c r="G2879" s="50" t="str">
        <f>IF(ISBLANK($E2879),"",VLOOKUP($E2879,#REF!,3,FALSE))</f>
        <v/>
      </c>
      <c r="H2879" s="49"/>
      <c r="I2879" s="51"/>
      <c r="J2879" s="51"/>
      <c r="K2879" s="50"/>
    </row>
    <row r="2880" spans="1:11" s="14" customFormat="1" ht="13.8" x14ac:dyDescent="0.25">
      <c r="A2880" s="49"/>
      <c r="B2880" s="49"/>
      <c r="C2880" s="49"/>
      <c r="D2880" s="49"/>
      <c r="E2880" s="49"/>
      <c r="F2880" s="50" t="str">
        <f>IF(ISBLANK($E2880),"",VLOOKUP($E2880,#REF!,2,FALSE))</f>
        <v/>
      </c>
      <c r="G2880" s="50" t="str">
        <f>IF(ISBLANK($E2880),"",VLOOKUP($E2880,#REF!,3,FALSE))</f>
        <v/>
      </c>
      <c r="H2880" s="49"/>
      <c r="I2880" s="51"/>
      <c r="J2880" s="51"/>
      <c r="K2880" s="50"/>
    </row>
    <row r="2881" spans="1:11" s="14" customFormat="1" ht="13.8" x14ac:dyDescent="0.25">
      <c r="A2881" s="49"/>
      <c r="B2881" s="49"/>
      <c r="C2881" s="49"/>
      <c r="D2881" s="49"/>
      <c r="E2881" s="49"/>
      <c r="F2881" s="50" t="str">
        <f>IF(ISBLANK($E2881),"",VLOOKUP($E2881,#REF!,2,FALSE))</f>
        <v/>
      </c>
      <c r="G2881" s="50" t="str">
        <f>IF(ISBLANK($E2881),"",VLOOKUP($E2881,#REF!,3,FALSE))</f>
        <v/>
      </c>
      <c r="H2881" s="49"/>
      <c r="I2881" s="51"/>
      <c r="J2881" s="51"/>
      <c r="K2881" s="50"/>
    </row>
    <row r="2882" spans="1:11" s="14" customFormat="1" ht="13.8" x14ac:dyDescent="0.25">
      <c r="A2882" s="49"/>
      <c r="B2882" s="49"/>
      <c r="C2882" s="49"/>
      <c r="D2882" s="49"/>
      <c r="E2882" s="49"/>
      <c r="F2882" s="50" t="str">
        <f>IF(ISBLANK($E2882),"",VLOOKUP($E2882,#REF!,2,FALSE))</f>
        <v/>
      </c>
      <c r="G2882" s="50" t="str">
        <f>IF(ISBLANK($E2882),"",VLOOKUP($E2882,#REF!,3,FALSE))</f>
        <v/>
      </c>
      <c r="H2882" s="49"/>
      <c r="I2882" s="51"/>
      <c r="J2882" s="51"/>
      <c r="K2882" s="50"/>
    </row>
    <row r="2883" spans="1:11" s="14" customFormat="1" ht="13.8" x14ac:dyDescent="0.25">
      <c r="A2883" s="49"/>
      <c r="B2883" s="49"/>
      <c r="C2883" s="49"/>
      <c r="D2883" s="49"/>
      <c r="E2883" s="49"/>
      <c r="F2883" s="50" t="str">
        <f>IF(ISBLANK($E2883),"",VLOOKUP($E2883,#REF!,2,FALSE))</f>
        <v/>
      </c>
      <c r="G2883" s="50" t="str">
        <f>IF(ISBLANK($E2883),"",VLOOKUP($E2883,#REF!,3,FALSE))</f>
        <v/>
      </c>
      <c r="H2883" s="49"/>
      <c r="I2883" s="51"/>
      <c r="J2883" s="51"/>
      <c r="K2883" s="50"/>
    </row>
    <row r="2884" spans="1:11" s="14" customFormat="1" ht="13.8" x14ac:dyDescent="0.25">
      <c r="A2884" s="49"/>
      <c r="B2884" s="49"/>
      <c r="C2884" s="49"/>
      <c r="D2884" s="49"/>
      <c r="E2884" s="49"/>
      <c r="F2884" s="50" t="str">
        <f>IF(ISBLANK($E2884),"",VLOOKUP($E2884,#REF!,2,FALSE))</f>
        <v/>
      </c>
      <c r="G2884" s="50" t="str">
        <f>IF(ISBLANK($E2884),"",VLOOKUP($E2884,#REF!,3,FALSE))</f>
        <v/>
      </c>
      <c r="H2884" s="49"/>
      <c r="I2884" s="51"/>
      <c r="J2884" s="51"/>
      <c r="K2884" s="50"/>
    </row>
    <row r="2885" spans="1:11" s="14" customFormat="1" ht="13.8" x14ac:dyDescent="0.25">
      <c r="A2885" s="49"/>
      <c r="B2885" s="49"/>
      <c r="C2885" s="49"/>
      <c r="D2885" s="49"/>
      <c r="E2885" s="49"/>
      <c r="F2885" s="50" t="str">
        <f>IF(ISBLANK($E2885),"",VLOOKUP($E2885,#REF!,2,FALSE))</f>
        <v/>
      </c>
      <c r="G2885" s="50" t="str">
        <f>IF(ISBLANK($E2885),"",VLOOKUP($E2885,#REF!,3,FALSE))</f>
        <v/>
      </c>
      <c r="H2885" s="49"/>
      <c r="I2885" s="51"/>
      <c r="J2885" s="51"/>
      <c r="K2885" s="50"/>
    </row>
    <row r="2886" spans="1:11" s="14" customFormat="1" ht="13.8" x14ac:dyDescent="0.25">
      <c r="A2886" s="49"/>
      <c r="B2886" s="49"/>
      <c r="C2886" s="49"/>
      <c r="D2886" s="49"/>
      <c r="E2886" s="49"/>
      <c r="F2886" s="50" t="str">
        <f>IF(ISBLANK($E2886),"",VLOOKUP($E2886,#REF!,2,FALSE))</f>
        <v/>
      </c>
      <c r="G2886" s="50" t="str">
        <f>IF(ISBLANK($E2886),"",VLOOKUP($E2886,#REF!,3,FALSE))</f>
        <v/>
      </c>
      <c r="H2886" s="49"/>
      <c r="I2886" s="51"/>
      <c r="J2886" s="51"/>
      <c r="K2886" s="50"/>
    </row>
    <row r="2887" spans="1:11" s="14" customFormat="1" ht="13.8" x14ac:dyDescent="0.25">
      <c r="A2887" s="49"/>
      <c r="B2887" s="49"/>
      <c r="C2887" s="49"/>
      <c r="D2887" s="49"/>
      <c r="E2887" s="49"/>
      <c r="F2887" s="50" t="str">
        <f>IF(ISBLANK($E2887),"",VLOOKUP($E2887,#REF!,2,FALSE))</f>
        <v/>
      </c>
      <c r="G2887" s="50" t="str">
        <f>IF(ISBLANK($E2887),"",VLOOKUP($E2887,#REF!,3,FALSE))</f>
        <v/>
      </c>
      <c r="H2887" s="49"/>
      <c r="I2887" s="51"/>
      <c r="J2887" s="51"/>
      <c r="K2887" s="50"/>
    </row>
    <row r="2888" spans="1:11" s="14" customFormat="1" ht="13.8" x14ac:dyDescent="0.25">
      <c r="A2888" s="49"/>
      <c r="B2888" s="49"/>
      <c r="C2888" s="49"/>
      <c r="D2888" s="49"/>
      <c r="E2888" s="49"/>
      <c r="F2888" s="50" t="str">
        <f>IF(ISBLANK($E2888),"",VLOOKUP($E2888,#REF!,2,FALSE))</f>
        <v/>
      </c>
      <c r="G2888" s="50" t="str">
        <f>IF(ISBLANK($E2888),"",VLOOKUP($E2888,#REF!,3,FALSE))</f>
        <v/>
      </c>
      <c r="H2888" s="49"/>
      <c r="I2888" s="51"/>
      <c r="J2888" s="51"/>
      <c r="K2888" s="50"/>
    </row>
    <row r="2889" spans="1:11" s="14" customFormat="1" ht="13.8" x14ac:dyDescent="0.25">
      <c r="A2889" s="49"/>
      <c r="B2889" s="49"/>
      <c r="C2889" s="49"/>
      <c r="D2889" s="49"/>
      <c r="E2889" s="49"/>
      <c r="F2889" s="50" t="str">
        <f>IF(ISBLANK($E2889),"",VLOOKUP($E2889,#REF!,2,FALSE))</f>
        <v/>
      </c>
      <c r="G2889" s="50" t="str">
        <f>IF(ISBLANK($E2889),"",VLOOKUP($E2889,#REF!,3,FALSE))</f>
        <v/>
      </c>
      <c r="H2889" s="49"/>
      <c r="I2889" s="51"/>
      <c r="J2889" s="51"/>
      <c r="K2889" s="50"/>
    </row>
    <row r="2890" spans="1:11" s="14" customFormat="1" ht="13.8" x14ac:dyDescent="0.25">
      <c r="A2890" s="49"/>
      <c r="B2890" s="49"/>
      <c r="C2890" s="49"/>
      <c r="D2890" s="49"/>
      <c r="E2890" s="49"/>
      <c r="F2890" s="50" t="str">
        <f>IF(ISBLANK($E2890),"",VLOOKUP($E2890,#REF!,2,FALSE))</f>
        <v/>
      </c>
      <c r="G2890" s="50" t="str">
        <f>IF(ISBLANK($E2890),"",VLOOKUP($E2890,#REF!,3,FALSE))</f>
        <v/>
      </c>
      <c r="H2890" s="49"/>
      <c r="I2890" s="51"/>
      <c r="J2890" s="51"/>
      <c r="K2890" s="50"/>
    </row>
    <row r="2891" spans="1:11" s="14" customFormat="1" ht="13.8" x14ac:dyDescent="0.25">
      <c r="A2891" s="49"/>
      <c r="B2891" s="49"/>
      <c r="C2891" s="49"/>
      <c r="D2891" s="49"/>
      <c r="E2891" s="49"/>
      <c r="F2891" s="50" t="str">
        <f>IF(ISBLANK($E2891),"",VLOOKUP($E2891,#REF!,2,FALSE))</f>
        <v/>
      </c>
      <c r="G2891" s="50" t="str">
        <f>IF(ISBLANK($E2891),"",VLOOKUP($E2891,#REF!,3,FALSE))</f>
        <v/>
      </c>
      <c r="H2891" s="49"/>
      <c r="I2891" s="51"/>
      <c r="J2891" s="51"/>
      <c r="K2891" s="50"/>
    </row>
    <row r="2892" spans="1:11" s="14" customFormat="1" ht="13.8" x14ac:dyDescent="0.25">
      <c r="A2892" s="49"/>
      <c r="B2892" s="49"/>
      <c r="C2892" s="49"/>
      <c r="D2892" s="49"/>
      <c r="E2892" s="49"/>
      <c r="F2892" s="50" t="str">
        <f>IF(ISBLANK($E2892),"",VLOOKUP($E2892,#REF!,2,FALSE))</f>
        <v/>
      </c>
      <c r="G2892" s="50" t="str">
        <f>IF(ISBLANK($E2892),"",VLOOKUP($E2892,#REF!,3,FALSE))</f>
        <v/>
      </c>
      <c r="H2892" s="49"/>
      <c r="I2892" s="51"/>
      <c r="J2892" s="51"/>
      <c r="K2892" s="50"/>
    </row>
    <row r="2893" spans="1:11" s="14" customFormat="1" ht="13.8" x14ac:dyDescent="0.25">
      <c r="A2893" s="49"/>
      <c r="B2893" s="49"/>
      <c r="C2893" s="49"/>
      <c r="D2893" s="49"/>
      <c r="E2893" s="49"/>
      <c r="F2893" s="50" t="str">
        <f>IF(ISBLANK($E2893),"",VLOOKUP($E2893,#REF!,2,FALSE))</f>
        <v/>
      </c>
      <c r="G2893" s="50" t="str">
        <f>IF(ISBLANK($E2893),"",VLOOKUP($E2893,#REF!,3,FALSE))</f>
        <v/>
      </c>
      <c r="H2893" s="49"/>
      <c r="I2893" s="51"/>
      <c r="J2893" s="51"/>
      <c r="K2893" s="50"/>
    </row>
    <row r="2894" spans="1:11" s="14" customFormat="1" ht="13.8" x14ac:dyDescent="0.25">
      <c r="A2894" s="49"/>
      <c r="B2894" s="49"/>
      <c r="C2894" s="49"/>
      <c r="D2894" s="49"/>
      <c r="E2894" s="49"/>
      <c r="F2894" s="50" t="str">
        <f>IF(ISBLANK($E2894),"",VLOOKUP($E2894,#REF!,2,FALSE))</f>
        <v/>
      </c>
      <c r="G2894" s="50" t="str">
        <f>IF(ISBLANK($E2894),"",VLOOKUP($E2894,#REF!,3,FALSE))</f>
        <v/>
      </c>
      <c r="H2894" s="49"/>
      <c r="I2894" s="51"/>
      <c r="J2894" s="51"/>
      <c r="K2894" s="50"/>
    </row>
    <row r="2895" spans="1:11" s="14" customFormat="1" ht="13.8" x14ac:dyDescent="0.25">
      <c r="A2895" s="49"/>
      <c r="B2895" s="49"/>
      <c r="C2895" s="49"/>
      <c r="D2895" s="49"/>
      <c r="E2895" s="49"/>
      <c r="F2895" s="50" t="str">
        <f>IF(ISBLANK($E2895),"",VLOOKUP($E2895,#REF!,2,FALSE))</f>
        <v/>
      </c>
      <c r="G2895" s="50" t="str">
        <f>IF(ISBLANK($E2895),"",VLOOKUP($E2895,#REF!,3,FALSE))</f>
        <v/>
      </c>
      <c r="H2895" s="49"/>
      <c r="I2895" s="51"/>
      <c r="J2895" s="51"/>
      <c r="K2895" s="50"/>
    </row>
    <row r="2896" spans="1:11" s="14" customFormat="1" ht="13.8" x14ac:dyDescent="0.25">
      <c r="A2896" s="49"/>
      <c r="B2896" s="49"/>
      <c r="C2896" s="49"/>
      <c r="D2896" s="49"/>
      <c r="E2896" s="49"/>
      <c r="F2896" s="50" t="str">
        <f>IF(ISBLANK($E2896),"",VLOOKUP($E2896,#REF!,2,FALSE))</f>
        <v/>
      </c>
      <c r="G2896" s="50" t="str">
        <f>IF(ISBLANK($E2896),"",VLOOKUP($E2896,#REF!,3,FALSE))</f>
        <v/>
      </c>
      <c r="H2896" s="49"/>
      <c r="I2896" s="51"/>
      <c r="J2896" s="51"/>
      <c r="K2896" s="50"/>
    </row>
    <row r="2897" spans="1:11" s="14" customFormat="1" ht="13.8" x14ac:dyDescent="0.25">
      <c r="A2897" s="49"/>
      <c r="B2897" s="49"/>
      <c r="C2897" s="49"/>
      <c r="D2897" s="49"/>
      <c r="E2897" s="49"/>
      <c r="F2897" s="50" t="str">
        <f>IF(ISBLANK($E2897),"",VLOOKUP($E2897,#REF!,2,FALSE))</f>
        <v/>
      </c>
      <c r="G2897" s="50" t="str">
        <f>IF(ISBLANK($E2897),"",VLOOKUP($E2897,#REF!,3,FALSE))</f>
        <v/>
      </c>
      <c r="H2897" s="49"/>
      <c r="I2897" s="51"/>
      <c r="J2897" s="51"/>
      <c r="K2897" s="50"/>
    </row>
    <row r="2898" spans="1:11" s="14" customFormat="1" ht="13.8" x14ac:dyDescent="0.25">
      <c r="A2898" s="49"/>
      <c r="B2898" s="49"/>
      <c r="C2898" s="49"/>
      <c r="D2898" s="49"/>
      <c r="E2898" s="49"/>
      <c r="F2898" s="50" t="str">
        <f>IF(ISBLANK($E2898),"",VLOOKUP($E2898,#REF!,2,FALSE))</f>
        <v/>
      </c>
      <c r="G2898" s="50" t="str">
        <f>IF(ISBLANK($E2898),"",VLOOKUP($E2898,#REF!,3,FALSE))</f>
        <v/>
      </c>
      <c r="H2898" s="49"/>
      <c r="I2898" s="51"/>
      <c r="J2898" s="51"/>
      <c r="K2898" s="50"/>
    </row>
    <row r="2899" spans="1:11" s="14" customFormat="1" ht="13.8" x14ac:dyDescent="0.25">
      <c r="A2899" s="49"/>
      <c r="B2899" s="49"/>
      <c r="C2899" s="49"/>
      <c r="D2899" s="49"/>
      <c r="E2899" s="49"/>
      <c r="F2899" s="50" t="str">
        <f>IF(ISBLANK($E2899),"",VLOOKUP($E2899,#REF!,2,FALSE))</f>
        <v/>
      </c>
      <c r="G2899" s="50" t="str">
        <f>IF(ISBLANK($E2899),"",VLOOKUP($E2899,#REF!,3,FALSE))</f>
        <v/>
      </c>
      <c r="H2899" s="49"/>
      <c r="I2899" s="51"/>
      <c r="J2899" s="51"/>
      <c r="K2899" s="50"/>
    </row>
    <row r="2900" spans="1:11" s="14" customFormat="1" ht="13.8" x14ac:dyDescent="0.25">
      <c r="A2900" s="49"/>
      <c r="B2900" s="49"/>
      <c r="C2900" s="49"/>
      <c r="D2900" s="49"/>
      <c r="E2900" s="49"/>
      <c r="F2900" s="50" t="str">
        <f>IF(ISBLANK($E2900),"",VLOOKUP($E2900,#REF!,2,FALSE))</f>
        <v/>
      </c>
      <c r="G2900" s="50" t="str">
        <f>IF(ISBLANK($E2900),"",VLOOKUP($E2900,#REF!,3,FALSE))</f>
        <v/>
      </c>
      <c r="H2900" s="49"/>
      <c r="I2900" s="51"/>
      <c r="J2900" s="51"/>
      <c r="K2900" s="50"/>
    </row>
    <row r="2901" spans="1:11" s="14" customFormat="1" ht="13.8" x14ac:dyDescent="0.25">
      <c r="A2901" s="49"/>
      <c r="B2901" s="49"/>
      <c r="C2901" s="49"/>
      <c r="D2901" s="49"/>
      <c r="E2901" s="49"/>
      <c r="F2901" s="50" t="str">
        <f>IF(ISBLANK($E2901),"",VLOOKUP($E2901,#REF!,2,FALSE))</f>
        <v/>
      </c>
      <c r="G2901" s="50" t="str">
        <f>IF(ISBLANK($E2901),"",VLOOKUP($E2901,#REF!,3,FALSE))</f>
        <v/>
      </c>
      <c r="H2901" s="49"/>
      <c r="I2901" s="51"/>
      <c r="J2901" s="51"/>
      <c r="K2901" s="50"/>
    </row>
    <row r="2902" spans="1:11" s="14" customFormat="1" ht="13.8" x14ac:dyDescent="0.25">
      <c r="A2902" s="49"/>
      <c r="B2902" s="49"/>
      <c r="C2902" s="49"/>
      <c r="D2902" s="49"/>
      <c r="E2902" s="49"/>
      <c r="F2902" s="50" t="str">
        <f>IF(ISBLANK($E2902),"",VLOOKUP($E2902,#REF!,2,FALSE))</f>
        <v/>
      </c>
      <c r="G2902" s="50" t="str">
        <f>IF(ISBLANK($E2902),"",VLOOKUP($E2902,#REF!,3,FALSE))</f>
        <v/>
      </c>
      <c r="H2902" s="49"/>
      <c r="I2902" s="51"/>
      <c r="J2902" s="51"/>
      <c r="K2902" s="50"/>
    </row>
    <row r="2903" spans="1:11" s="14" customFormat="1" ht="13.8" x14ac:dyDescent="0.25">
      <c r="A2903" s="49"/>
      <c r="B2903" s="49"/>
      <c r="C2903" s="49"/>
      <c r="D2903" s="49"/>
      <c r="E2903" s="49"/>
      <c r="F2903" s="50" t="str">
        <f>IF(ISBLANK($E2903),"",VLOOKUP($E2903,#REF!,2,FALSE))</f>
        <v/>
      </c>
      <c r="G2903" s="50" t="str">
        <f>IF(ISBLANK($E2903),"",VLOOKUP($E2903,#REF!,3,FALSE))</f>
        <v/>
      </c>
      <c r="H2903" s="49"/>
      <c r="I2903" s="51"/>
      <c r="J2903" s="51"/>
      <c r="K2903" s="50"/>
    </row>
    <row r="2904" spans="1:11" s="14" customFormat="1" ht="13.8" x14ac:dyDescent="0.25">
      <c r="A2904" s="49"/>
      <c r="B2904" s="49"/>
      <c r="C2904" s="49"/>
      <c r="D2904" s="49"/>
      <c r="E2904" s="49"/>
      <c r="F2904" s="50" t="str">
        <f>IF(ISBLANK($E2904),"",VLOOKUP($E2904,#REF!,2,FALSE))</f>
        <v/>
      </c>
      <c r="G2904" s="50" t="str">
        <f>IF(ISBLANK($E2904),"",VLOOKUP($E2904,#REF!,3,FALSE))</f>
        <v/>
      </c>
      <c r="H2904" s="49"/>
      <c r="I2904" s="51"/>
      <c r="J2904" s="51"/>
      <c r="K2904" s="50"/>
    </row>
    <row r="2905" spans="1:11" s="14" customFormat="1" ht="13.8" x14ac:dyDescent="0.25">
      <c r="A2905" s="49"/>
      <c r="B2905" s="49"/>
      <c r="C2905" s="49"/>
      <c r="D2905" s="49"/>
      <c r="E2905" s="49"/>
      <c r="F2905" s="50" t="str">
        <f>IF(ISBLANK($E2905),"",VLOOKUP($E2905,#REF!,2,FALSE))</f>
        <v/>
      </c>
      <c r="G2905" s="50" t="str">
        <f>IF(ISBLANK($E2905),"",VLOOKUP($E2905,#REF!,3,FALSE))</f>
        <v/>
      </c>
      <c r="H2905" s="49"/>
      <c r="I2905" s="51"/>
      <c r="J2905" s="51"/>
      <c r="K2905" s="50"/>
    </row>
    <row r="2906" spans="1:11" s="14" customFormat="1" ht="13.8" x14ac:dyDescent="0.25">
      <c r="A2906" s="49"/>
      <c r="B2906" s="49"/>
      <c r="C2906" s="49"/>
      <c r="D2906" s="49"/>
      <c r="E2906" s="49"/>
      <c r="F2906" s="50" t="str">
        <f>IF(ISBLANK($E2906),"",VLOOKUP($E2906,#REF!,2,FALSE))</f>
        <v/>
      </c>
      <c r="G2906" s="50" t="str">
        <f>IF(ISBLANK($E2906),"",VLOOKUP($E2906,#REF!,3,FALSE))</f>
        <v/>
      </c>
      <c r="H2906" s="49"/>
      <c r="I2906" s="51"/>
      <c r="J2906" s="51"/>
      <c r="K2906" s="50"/>
    </row>
    <row r="2907" spans="1:11" s="14" customFormat="1" ht="13.8" x14ac:dyDescent="0.25">
      <c r="A2907" s="49"/>
      <c r="B2907" s="49"/>
      <c r="C2907" s="49"/>
      <c r="D2907" s="49"/>
      <c r="E2907" s="49"/>
      <c r="F2907" s="50" t="str">
        <f>IF(ISBLANK($E2907),"",VLOOKUP($E2907,#REF!,2,FALSE))</f>
        <v/>
      </c>
      <c r="G2907" s="50" t="str">
        <f>IF(ISBLANK($E2907),"",VLOOKUP($E2907,#REF!,3,FALSE))</f>
        <v/>
      </c>
      <c r="H2907" s="49"/>
      <c r="I2907" s="51"/>
      <c r="J2907" s="51"/>
      <c r="K2907" s="50"/>
    </row>
    <row r="2908" spans="1:11" s="14" customFormat="1" ht="13.8" x14ac:dyDescent="0.25">
      <c r="A2908" s="49"/>
      <c r="B2908" s="49"/>
      <c r="C2908" s="49"/>
      <c r="D2908" s="49"/>
      <c r="E2908" s="49"/>
      <c r="F2908" s="50" t="str">
        <f>IF(ISBLANK($E2908),"",VLOOKUP($E2908,#REF!,2,FALSE))</f>
        <v/>
      </c>
      <c r="G2908" s="50" t="str">
        <f>IF(ISBLANK($E2908),"",VLOOKUP($E2908,#REF!,3,FALSE))</f>
        <v/>
      </c>
      <c r="H2908" s="49"/>
      <c r="I2908" s="51"/>
      <c r="J2908" s="51"/>
      <c r="K2908" s="50"/>
    </row>
    <row r="2909" spans="1:11" s="14" customFormat="1" ht="13.8" x14ac:dyDescent="0.25">
      <c r="A2909" s="49"/>
      <c r="B2909" s="49"/>
      <c r="C2909" s="49"/>
      <c r="D2909" s="49"/>
      <c r="E2909" s="49"/>
      <c r="F2909" s="50" t="str">
        <f>IF(ISBLANK($E2909),"",VLOOKUP($E2909,#REF!,2,FALSE))</f>
        <v/>
      </c>
      <c r="G2909" s="50" t="str">
        <f>IF(ISBLANK($E2909),"",VLOOKUP($E2909,#REF!,3,FALSE))</f>
        <v/>
      </c>
      <c r="H2909" s="49"/>
      <c r="I2909" s="51"/>
      <c r="J2909" s="51"/>
      <c r="K2909" s="50"/>
    </row>
    <row r="2910" spans="1:11" s="14" customFormat="1" ht="13.8" x14ac:dyDescent="0.25">
      <c r="A2910" s="49"/>
      <c r="B2910" s="49"/>
      <c r="C2910" s="49"/>
      <c r="D2910" s="49"/>
      <c r="E2910" s="49"/>
      <c r="F2910" s="50" t="str">
        <f>IF(ISBLANK($E2910),"",VLOOKUP($E2910,#REF!,2,FALSE))</f>
        <v/>
      </c>
      <c r="G2910" s="50" t="str">
        <f>IF(ISBLANK($E2910),"",VLOOKUP($E2910,#REF!,3,FALSE))</f>
        <v/>
      </c>
      <c r="H2910" s="49"/>
      <c r="I2910" s="51"/>
      <c r="J2910" s="51"/>
      <c r="K2910" s="50"/>
    </row>
    <row r="2911" spans="1:11" s="14" customFormat="1" ht="13.8" x14ac:dyDescent="0.25">
      <c r="A2911" s="49"/>
      <c r="B2911" s="49"/>
      <c r="C2911" s="49"/>
      <c r="D2911" s="49"/>
      <c r="E2911" s="49"/>
      <c r="F2911" s="50" t="str">
        <f>IF(ISBLANK($E2911),"",VLOOKUP($E2911,#REF!,2,FALSE))</f>
        <v/>
      </c>
      <c r="G2911" s="50" t="str">
        <f>IF(ISBLANK($E2911),"",VLOOKUP($E2911,#REF!,3,FALSE))</f>
        <v/>
      </c>
      <c r="H2911" s="49"/>
      <c r="I2911" s="51"/>
      <c r="J2911" s="51"/>
      <c r="K2911" s="50"/>
    </row>
    <row r="2912" spans="1:11" s="14" customFormat="1" ht="13.8" x14ac:dyDescent="0.25">
      <c r="A2912" s="49"/>
      <c r="B2912" s="49"/>
      <c r="C2912" s="49"/>
      <c r="D2912" s="49"/>
      <c r="E2912" s="49"/>
      <c r="F2912" s="50" t="str">
        <f>IF(ISBLANK($E2912),"",VLOOKUP($E2912,#REF!,2,FALSE))</f>
        <v/>
      </c>
      <c r="G2912" s="50" t="str">
        <f>IF(ISBLANK($E2912),"",VLOOKUP($E2912,#REF!,3,FALSE))</f>
        <v/>
      </c>
      <c r="H2912" s="49"/>
      <c r="I2912" s="51"/>
      <c r="J2912" s="51"/>
      <c r="K2912" s="50"/>
    </row>
    <row r="2913" spans="1:11" s="14" customFormat="1" ht="13.8" x14ac:dyDescent="0.25">
      <c r="A2913" s="49"/>
      <c r="B2913" s="49"/>
      <c r="C2913" s="49"/>
      <c r="D2913" s="49"/>
      <c r="E2913" s="49"/>
      <c r="F2913" s="50" t="str">
        <f>IF(ISBLANK($E2913),"",VLOOKUP($E2913,#REF!,2,FALSE))</f>
        <v/>
      </c>
      <c r="G2913" s="50" t="str">
        <f>IF(ISBLANK($E2913),"",VLOOKUP($E2913,#REF!,3,FALSE))</f>
        <v/>
      </c>
      <c r="H2913" s="49"/>
      <c r="I2913" s="51"/>
      <c r="J2913" s="51"/>
      <c r="K2913" s="50"/>
    </row>
    <row r="2914" spans="1:11" s="14" customFormat="1" ht="13.8" x14ac:dyDescent="0.25">
      <c r="A2914" s="49"/>
      <c r="B2914" s="49"/>
      <c r="C2914" s="49"/>
      <c r="D2914" s="49"/>
      <c r="E2914" s="49"/>
      <c r="F2914" s="50" t="str">
        <f>IF(ISBLANK($E2914),"",VLOOKUP($E2914,#REF!,2,FALSE))</f>
        <v/>
      </c>
      <c r="G2914" s="50" t="str">
        <f>IF(ISBLANK($E2914),"",VLOOKUP($E2914,#REF!,3,FALSE))</f>
        <v/>
      </c>
      <c r="H2914" s="49"/>
      <c r="I2914" s="51"/>
      <c r="J2914" s="51"/>
      <c r="K2914" s="50"/>
    </row>
    <row r="2915" spans="1:11" s="14" customFormat="1" ht="13.8" x14ac:dyDescent="0.25">
      <c r="A2915" s="49"/>
      <c r="B2915" s="49"/>
      <c r="C2915" s="49"/>
      <c r="D2915" s="49"/>
      <c r="E2915" s="49"/>
      <c r="F2915" s="50" t="str">
        <f>IF(ISBLANK($E2915),"",VLOOKUP($E2915,#REF!,2,FALSE))</f>
        <v/>
      </c>
      <c r="G2915" s="50" t="str">
        <f>IF(ISBLANK($E2915),"",VLOOKUP($E2915,#REF!,3,FALSE))</f>
        <v/>
      </c>
      <c r="H2915" s="49"/>
      <c r="I2915" s="51"/>
      <c r="J2915" s="51"/>
      <c r="K2915" s="50"/>
    </row>
    <row r="2916" spans="1:11" s="14" customFormat="1" ht="13.8" x14ac:dyDescent="0.25">
      <c r="A2916" s="49"/>
      <c r="B2916" s="49"/>
      <c r="C2916" s="49"/>
      <c r="D2916" s="49"/>
      <c r="E2916" s="49"/>
      <c r="F2916" s="50" t="str">
        <f>IF(ISBLANK($E2916),"",VLOOKUP($E2916,#REF!,2,FALSE))</f>
        <v/>
      </c>
      <c r="G2916" s="50" t="str">
        <f>IF(ISBLANK($E2916),"",VLOOKUP($E2916,#REF!,3,FALSE))</f>
        <v/>
      </c>
      <c r="H2916" s="49"/>
      <c r="I2916" s="51"/>
      <c r="J2916" s="51"/>
      <c r="K2916" s="50"/>
    </row>
    <row r="2917" spans="1:11" s="14" customFormat="1" ht="13.8" x14ac:dyDescent="0.25">
      <c r="A2917" s="49"/>
      <c r="B2917" s="49"/>
      <c r="C2917" s="49"/>
      <c r="D2917" s="49"/>
      <c r="E2917" s="49"/>
      <c r="F2917" s="50" t="str">
        <f>IF(ISBLANK($E2917),"",VLOOKUP($E2917,#REF!,2,FALSE))</f>
        <v/>
      </c>
      <c r="G2917" s="50" t="str">
        <f>IF(ISBLANK($E2917),"",VLOOKUP($E2917,#REF!,3,FALSE))</f>
        <v/>
      </c>
      <c r="H2917" s="49"/>
      <c r="I2917" s="51"/>
      <c r="J2917" s="51"/>
      <c r="K2917" s="50"/>
    </row>
    <row r="2918" spans="1:11" s="14" customFormat="1" ht="13.8" x14ac:dyDescent="0.25">
      <c r="A2918" s="49"/>
      <c r="B2918" s="49"/>
      <c r="C2918" s="49"/>
      <c r="D2918" s="49"/>
      <c r="E2918" s="49"/>
      <c r="F2918" s="50" t="str">
        <f>IF(ISBLANK($E2918),"",VLOOKUP($E2918,#REF!,2,FALSE))</f>
        <v/>
      </c>
      <c r="G2918" s="50" t="str">
        <f>IF(ISBLANK($E2918),"",VLOOKUP($E2918,#REF!,3,FALSE))</f>
        <v/>
      </c>
      <c r="H2918" s="49"/>
      <c r="I2918" s="51"/>
      <c r="J2918" s="51"/>
      <c r="K2918" s="50"/>
    </row>
    <row r="2919" spans="1:11" s="14" customFormat="1" ht="13.8" x14ac:dyDescent="0.25">
      <c r="A2919" s="49"/>
      <c r="B2919" s="49"/>
      <c r="C2919" s="49"/>
      <c r="D2919" s="49"/>
      <c r="E2919" s="49"/>
      <c r="F2919" s="50" t="str">
        <f>IF(ISBLANK($E2919),"",VLOOKUP($E2919,#REF!,2,FALSE))</f>
        <v/>
      </c>
      <c r="G2919" s="50" t="str">
        <f>IF(ISBLANK($E2919),"",VLOOKUP($E2919,#REF!,3,FALSE))</f>
        <v/>
      </c>
      <c r="H2919" s="49"/>
      <c r="I2919" s="51"/>
      <c r="J2919" s="51"/>
      <c r="K2919" s="50"/>
    </row>
    <row r="2920" spans="1:11" s="14" customFormat="1" ht="13.8" x14ac:dyDescent="0.25">
      <c r="A2920" s="49"/>
      <c r="B2920" s="49"/>
      <c r="C2920" s="49"/>
      <c r="D2920" s="49"/>
      <c r="E2920" s="49"/>
      <c r="F2920" s="50" t="str">
        <f>IF(ISBLANK($E2920),"",VLOOKUP($E2920,#REF!,2,FALSE))</f>
        <v/>
      </c>
      <c r="G2920" s="50" t="str">
        <f>IF(ISBLANK($E2920),"",VLOOKUP($E2920,#REF!,3,FALSE))</f>
        <v/>
      </c>
      <c r="H2920" s="49"/>
      <c r="I2920" s="51"/>
      <c r="J2920" s="51"/>
      <c r="K2920" s="50"/>
    </row>
    <row r="2921" spans="1:11" s="14" customFormat="1" ht="13.8" x14ac:dyDescent="0.25">
      <c r="A2921" s="49"/>
      <c r="B2921" s="49"/>
      <c r="C2921" s="49"/>
      <c r="D2921" s="49"/>
      <c r="E2921" s="49"/>
      <c r="F2921" s="50" t="str">
        <f>IF(ISBLANK($E2921),"",VLOOKUP($E2921,#REF!,2,FALSE))</f>
        <v/>
      </c>
      <c r="G2921" s="50" t="str">
        <f>IF(ISBLANK($E2921),"",VLOOKUP($E2921,#REF!,3,FALSE))</f>
        <v/>
      </c>
      <c r="H2921" s="49"/>
      <c r="I2921" s="51"/>
      <c r="J2921" s="51"/>
      <c r="K2921" s="50"/>
    </row>
    <row r="2922" spans="1:11" s="14" customFormat="1" ht="13.8" x14ac:dyDescent="0.25">
      <c r="A2922" s="49"/>
      <c r="B2922" s="49"/>
      <c r="C2922" s="49"/>
      <c r="D2922" s="49"/>
      <c r="E2922" s="49"/>
      <c r="F2922" s="50" t="str">
        <f>IF(ISBLANK($E2922),"",VLOOKUP($E2922,#REF!,2,FALSE))</f>
        <v/>
      </c>
      <c r="G2922" s="50" t="str">
        <f>IF(ISBLANK($E2922),"",VLOOKUP($E2922,#REF!,3,FALSE))</f>
        <v/>
      </c>
      <c r="H2922" s="49"/>
      <c r="I2922" s="51"/>
      <c r="J2922" s="51"/>
      <c r="K2922" s="50"/>
    </row>
    <row r="2923" spans="1:11" s="14" customFormat="1" ht="13.8" x14ac:dyDescent="0.25">
      <c r="A2923" s="49"/>
      <c r="B2923" s="49"/>
      <c r="C2923" s="49"/>
      <c r="D2923" s="49"/>
      <c r="E2923" s="49"/>
      <c r="F2923" s="50" t="str">
        <f>IF(ISBLANK($E2923),"",VLOOKUP($E2923,#REF!,2,FALSE))</f>
        <v/>
      </c>
      <c r="G2923" s="50" t="str">
        <f>IF(ISBLANK($E2923),"",VLOOKUP($E2923,#REF!,3,FALSE))</f>
        <v/>
      </c>
      <c r="H2923" s="49"/>
      <c r="I2923" s="51"/>
      <c r="J2923" s="51"/>
      <c r="K2923" s="50"/>
    </row>
    <row r="2924" spans="1:11" s="14" customFormat="1" ht="13.8" x14ac:dyDescent="0.25">
      <c r="A2924" s="49"/>
      <c r="B2924" s="49"/>
      <c r="C2924" s="49"/>
      <c r="D2924" s="49"/>
      <c r="E2924" s="49"/>
      <c r="F2924" s="50" t="str">
        <f>IF(ISBLANK($E2924),"",VLOOKUP($E2924,#REF!,2,FALSE))</f>
        <v/>
      </c>
      <c r="G2924" s="50" t="str">
        <f>IF(ISBLANK($E2924),"",VLOOKUP($E2924,#REF!,3,FALSE))</f>
        <v/>
      </c>
      <c r="H2924" s="49"/>
      <c r="I2924" s="51"/>
      <c r="J2924" s="51"/>
      <c r="K2924" s="50"/>
    </row>
    <row r="2925" spans="1:11" s="14" customFormat="1" ht="13.8" x14ac:dyDescent="0.25">
      <c r="A2925" s="49"/>
      <c r="B2925" s="49"/>
      <c r="C2925" s="49"/>
      <c r="D2925" s="49"/>
      <c r="E2925" s="49"/>
      <c r="F2925" s="50" t="str">
        <f>IF(ISBLANK($E2925),"",VLOOKUP($E2925,#REF!,2,FALSE))</f>
        <v/>
      </c>
      <c r="G2925" s="50" t="str">
        <f>IF(ISBLANK($E2925),"",VLOOKUP($E2925,#REF!,3,FALSE))</f>
        <v/>
      </c>
      <c r="H2925" s="49"/>
      <c r="I2925" s="51"/>
      <c r="J2925" s="51"/>
      <c r="K2925" s="50"/>
    </row>
    <row r="2926" spans="1:11" s="14" customFormat="1" ht="13.8" x14ac:dyDescent="0.25">
      <c r="A2926" s="49"/>
      <c r="B2926" s="49"/>
      <c r="C2926" s="49"/>
      <c r="D2926" s="49"/>
      <c r="E2926" s="49"/>
      <c r="F2926" s="50" t="str">
        <f>IF(ISBLANK($E2926),"",VLOOKUP($E2926,#REF!,2,FALSE))</f>
        <v/>
      </c>
      <c r="G2926" s="50" t="str">
        <f>IF(ISBLANK($E2926),"",VLOOKUP($E2926,#REF!,3,FALSE))</f>
        <v/>
      </c>
      <c r="H2926" s="49"/>
      <c r="I2926" s="51"/>
      <c r="J2926" s="51"/>
      <c r="K2926" s="50"/>
    </row>
    <row r="2927" spans="1:11" s="14" customFormat="1" ht="13.8" x14ac:dyDescent="0.25">
      <c r="A2927" s="49"/>
      <c r="B2927" s="49"/>
      <c r="C2927" s="49"/>
      <c r="D2927" s="49"/>
      <c r="E2927" s="49"/>
      <c r="F2927" s="50" t="str">
        <f>IF(ISBLANK($E2927),"",VLOOKUP($E2927,#REF!,2,FALSE))</f>
        <v/>
      </c>
      <c r="G2927" s="50" t="str">
        <f>IF(ISBLANK($E2927),"",VLOOKUP($E2927,#REF!,3,FALSE))</f>
        <v/>
      </c>
      <c r="H2927" s="49"/>
      <c r="I2927" s="51"/>
      <c r="J2927" s="51"/>
      <c r="K2927" s="50"/>
    </row>
    <row r="2928" spans="1:11" s="14" customFormat="1" ht="13.8" x14ac:dyDescent="0.25">
      <c r="A2928" s="49"/>
      <c r="B2928" s="49"/>
      <c r="C2928" s="49"/>
      <c r="D2928" s="49"/>
      <c r="E2928" s="49"/>
      <c r="F2928" s="50" t="str">
        <f>IF(ISBLANK($E2928),"",VLOOKUP($E2928,#REF!,2,FALSE))</f>
        <v/>
      </c>
      <c r="G2928" s="50" t="str">
        <f>IF(ISBLANK($E2928),"",VLOOKUP($E2928,#REF!,3,FALSE))</f>
        <v/>
      </c>
      <c r="H2928" s="49"/>
      <c r="I2928" s="51"/>
      <c r="J2928" s="51"/>
      <c r="K2928" s="50"/>
    </row>
    <row r="2929" spans="1:11" s="14" customFormat="1" ht="13.8" x14ac:dyDescent="0.25">
      <c r="A2929" s="49"/>
      <c r="B2929" s="49"/>
      <c r="C2929" s="49"/>
      <c r="D2929" s="49"/>
      <c r="E2929" s="49"/>
      <c r="F2929" s="50" t="str">
        <f>IF(ISBLANK($E2929),"",VLOOKUP($E2929,#REF!,2,FALSE))</f>
        <v/>
      </c>
      <c r="G2929" s="50" t="str">
        <f>IF(ISBLANK($E2929),"",VLOOKUP($E2929,#REF!,3,FALSE))</f>
        <v/>
      </c>
      <c r="H2929" s="49"/>
      <c r="I2929" s="51"/>
      <c r="J2929" s="51"/>
      <c r="K2929" s="50"/>
    </row>
    <row r="2930" spans="1:11" s="14" customFormat="1" ht="13.8" x14ac:dyDescent="0.25">
      <c r="A2930" s="49"/>
      <c r="B2930" s="49"/>
      <c r="C2930" s="49"/>
      <c r="D2930" s="49"/>
      <c r="E2930" s="49"/>
      <c r="F2930" s="50" t="str">
        <f>IF(ISBLANK($E2930),"",VLOOKUP($E2930,#REF!,2,FALSE))</f>
        <v/>
      </c>
      <c r="G2930" s="50" t="str">
        <f>IF(ISBLANK($E2930),"",VLOOKUP($E2930,#REF!,3,FALSE))</f>
        <v/>
      </c>
      <c r="H2930" s="49"/>
      <c r="I2930" s="51"/>
      <c r="J2930" s="51"/>
      <c r="K2930" s="50"/>
    </row>
    <row r="2931" spans="1:11" s="14" customFormat="1" ht="13.8" x14ac:dyDescent="0.25">
      <c r="A2931" s="49"/>
      <c r="B2931" s="49"/>
      <c r="C2931" s="49"/>
      <c r="D2931" s="49"/>
      <c r="E2931" s="49"/>
      <c r="F2931" s="50" t="str">
        <f>IF(ISBLANK($E2931),"",VLOOKUP($E2931,#REF!,2,FALSE))</f>
        <v/>
      </c>
      <c r="G2931" s="50" t="str">
        <f>IF(ISBLANK($E2931),"",VLOOKUP($E2931,#REF!,3,FALSE))</f>
        <v/>
      </c>
      <c r="H2931" s="49"/>
      <c r="I2931" s="51"/>
      <c r="J2931" s="51"/>
      <c r="K2931" s="50"/>
    </row>
    <row r="2932" spans="1:11" s="14" customFormat="1" ht="13.8" x14ac:dyDescent="0.25">
      <c r="A2932" s="49"/>
      <c r="B2932" s="49"/>
      <c r="C2932" s="49"/>
      <c r="D2932" s="49"/>
      <c r="E2932" s="49"/>
      <c r="F2932" s="50" t="str">
        <f>IF(ISBLANK($E2932),"",VLOOKUP($E2932,#REF!,2,FALSE))</f>
        <v/>
      </c>
      <c r="G2932" s="50" t="str">
        <f>IF(ISBLANK($E2932),"",VLOOKUP($E2932,#REF!,3,FALSE))</f>
        <v/>
      </c>
      <c r="H2932" s="49"/>
      <c r="I2932" s="51"/>
      <c r="J2932" s="51"/>
      <c r="K2932" s="50"/>
    </row>
    <row r="2933" spans="1:11" s="14" customFormat="1" ht="13.8" x14ac:dyDescent="0.25">
      <c r="A2933" s="49"/>
      <c r="B2933" s="49"/>
      <c r="C2933" s="49"/>
      <c r="D2933" s="49"/>
      <c r="E2933" s="49"/>
      <c r="F2933" s="50" t="str">
        <f>IF(ISBLANK($E2933),"",VLOOKUP($E2933,#REF!,2,FALSE))</f>
        <v/>
      </c>
      <c r="G2933" s="50" t="str">
        <f>IF(ISBLANK($E2933),"",VLOOKUP($E2933,#REF!,3,FALSE))</f>
        <v/>
      </c>
      <c r="H2933" s="49"/>
      <c r="I2933" s="51"/>
      <c r="J2933" s="51"/>
      <c r="K2933" s="50"/>
    </row>
    <row r="2934" spans="1:11" s="14" customFormat="1" ht="13.8" x14ac:dyDescent="0.25">
      <c r="A2934" s="49"/>
      <c r="B2934" s="49"/>
      <c r="C2934" s="49"/>
      <c r="D2934" s="49"/>
      <c r="E2934" s="49"/>
      <c r="F2934" s="50" t="str">
        <f>IF(ISBLANK($E2934),"",VLOOKUP($E2934,#REF!,2,FALSE))</f>
        <v/>
      </c>
      <c r="G2934" s="50" t="str">
        <f>IF(ISBLANK($E2934),"",VLOOKUP($E2934,#REF!,3,FALSE))</f>
        <v/>
      </c>
      <c r="H2934" s="49"/>
      <c r="I2934" s="51"/>
      <c r="J2934" s="51"/>
      <c r="K2934" s="50"/>
    </row>
    <row r="2935" spans="1:11" s="14" customFormat="1" ht="13.8" x14ac:dyDescent="0.25">
      <c r="A2935" s="49"/>
      <c r="B2935" s="49"/>
      <c r="C2935" s="49"/>
      <c r="D2935" s="49"/>
      <c r="E2935" s="49"/>
      <c r="F2935" s="50" t="str">
        <f>IF(ISBLANK($E2935),"",VLOOKUP($E2935,#REF!,2,FALSE))</f>
        <v/>
      </c>
      <c r="G2935" s="50" t="str">
        <f>IF(ISBLANK($E2935),"",VLOOKUP($E2935,#REF!,3,FALSE))</f>
        <v/>
      </c>
      <c r="H2935" s="49"/>
      <c r="I2935" s="51"/>
      <c r="J2935" s="51"/>
      <c r="K2935" s="50"/>
    </row>
    <row r="2936" spans="1:11" s="14" customFormat="1" ht="13.8" x14ac:dyDescent="0.25">
      <c r="A2936" s="49"/>
      <c r="B2936" s="49"/>
      <c r="C2936" s="49"/>
      <c r="D2936" s="49"/>
      <c r="E2936" s="49"/>
      <c r="F2936" s="50" t="str">
        <f>IF(ISBLANK($E2936),"",VLOOKUP($E2936,#REF!,2,FALSE))</f>
        <v/>
      </c>
      <c r="G2936" s="50" t="str">
        <f>IF(ISBLANK($E2936),"",VLOOKUP($E2936,#REF!,3,FALSE))</f>
        <v/>
      </c>
      <c r="H2936" s="49"/>
      <c r="I2936" s="51"/>
      <c r="J2936" s="51"/>
      <c r="K2936" s="50"/>
    </row>
    <row r="2937" spans="1:11" s="14" customFormat="1" ht="13.8" x14ac:dyDescent="0.25">
      <c r="A2937" s="49"/>
      <c r="B2937" s="49"/>
      <c r="C2937" s="49"/>
      <c r="D2937" s="49"/>
      <c r="E2937" s="49"/>
      <c r="F2937" s="50" t="str">
        <f>IF(ISBLANK($E2937),"",VLOOKUP($E2937,#REF!,2,FALSE))</f>
        <v/>
      </c>
      <c r="G2937" s="50" t="str">
        <f>IF(ISBLANK($E2937),"",VLOOKUP($E2937,#REF!,3,FALSE))</f>
        <v/>
      </c>
      <c r="H2937" s="49"/>
      <c r="I2937" s="51"/>
      <c r="J2937" s="51"/>
      <c r="K2937" s="50"/>
    </row>
    <row r="2938" spans="1:11" s="14" customFormat="1" ht="13.8" x14ac:dyDescent="0.25">
      <c r="A2938" s="49"/>
      <c r="B2938" s="49"/>
      <c r="C2938" s="49"/>
      <c r="D2938" s="49"/>
      <c r="E2938" s="49"/>
      <c r="F2938" s="50" t="str">
        <f>IF(ISBLANK($E2938),"",VLOOKUP($E2938,#REF!,2,FALSE))</f>
        <v/>
      </c>
      <c r="G2938" s="50" t="str">
        <f>IF(ISBLANK($E2938),"",VLOOKUP($E2938,#REF!,3,FALSE))</f>
        <v/>
      </c>
      <c r="H2938" s="49"/>
      <c r="I2938" s="51"/>
      <c r="J2938" s="51"/>
      <c r="K2938" s="50"/>
    </row>
    <row r="2939" spans="1:11" s="14" customFormat="1" ht="13.8" x14ac:dyDescent="0.25">
      <c r="A2939" s="49"/>
      <c r="B2939" s="49"/>
      <c r="C2939" s="49"/>
      <c r="D2939" s="49"/>
      <c r="E2939" s="49"/>
      <c r="F2939" s="50" t="str">
        <f>IF(ISBLANK($E2939),"",VLOOKUP($E2939,#REF!,2,FALSE))</f>
        <v/>
      </c>
      <c r="G2939" s="50" t="str">
        <f>IF(ISBLANK($E2939),"",VLOOKUP($E2939,#REF!,3,FALSE))</f>
        <v/>
      </c>
      <c r="H2939" s="49"/>
      <c r="I2939" s="51"/>
      <c r="J2939" s="51"/>
      <c r="K2939" s="50"/>
    </row>
    <row r="2940" spans="1:11" s="14" customFormat="1" ht="13.8" x14ac:dyDescent="0.25">
      <c r="A2940" s="49"/>
      <c r="B2940" s="49"/>
      <c r="C2940" s="49"/>
      <c r="D2940" s="49"/>
      <c r="E2940" s="49"/>
      <c r="F2940" s="50" t="str">
        <f>IF(ISBLANK($E2940),"",VLOOKUP($E2940,#REF!,2,FALSE))</f>
        <v/>
      </c>
      <c r="G2940" s="50" t="str">
        <f>IF(ISBLANK($E2940),"",VLOOKUP($E2940,#REF!,3,FALSE))</f>
        <v/>
      </c>
      <c r="H2940" s="49"/>
      <c r="I2940" s="51"/>
      <c r="J2940" s="51"/>
      <c r="K2940" s="50"/>
    </row>
    <row r="2941" spans="1:11" s="14" customFormat="1" ht="13.8" x14ac:dyDescent="0.25">
      <c r="A2941" s="49"/>
      <c r="B2941" s="49"/>
      <c r="C2941" s="49"/>
      <c r="D2941" s="49"/>
      <c r="E2941" s="49"/>
      <c r="F2941" s="50" t="str">
        <f>IF(ISBLANK($E2941),"",VLOOKUP($E2941,#REF!,2,FALSE))</f>
        <v/>
      </c>
      <c r="G2941" s="50" t="str">
        <f>IF(ISBLANK($E2941),"",VLOOKUP($E2941,#REF!,3,FALSE))</f>
        <v/>
      </c>
      <c r="H2941" s="49"/>
      <c r="I2941" s="51"/>
      <c r="J2941" s="51"/>
      <c r="K2941" s="50"/>
    </row>
    <row r="2942" spans="1:11" s="14" customFormat="1" ht="13.8" x14ac:dyDescent="0.25">
      <c r="A2942" s="49"/>
      <c r="B2942" s="49"/>
      <c r="C2942" s="49"/>
      <c r="D2942" s="49"/>
      <c r="E2942" s="49"/>
      <c r="F2942" s="50" t="str">
        <f>IF(ISBLANK($E2942),"",VLOOKUP($E2942,#REF!,2,FALSE))</f>
        <v/>
      </c>
      <c r="G2942" s="50" t="str">
        <f>IF(ISBLANK($E2942),"",VLOOKUP($E2942,#REF!,3,FALSE))</f>
        <v/>
      </c>
      <c r="H2942" s="49"/>
      <c r="I2942" s="51"/>
      <c r="J2942" s="51"/>
      <c r="K2942" s="50"/>
    </row>
    <row r="2943" spans="1:11" s="14" customFormat="1" ht="13.8" x14ac:dyDescent="0.25">
      <c r="A2943" s="49"/>
      <c r="B2943" s="49"/>
      <c r="C2943" s="49"/>
      <c r="D2943" s="49"/>
      <c r="E2943" s="49"/>
      <c r="F2943" s="50" t="str">
        <f>IF(ISBLANK($E2943),"",VLOOKUP($E2943,#REF!,2,FALSE))</f>
        <v/>
      </c>
      <c r="G2943" s="50" t="str">
        <f>IF(ISBLANK($E2943),"",VLOOKUP($E2943,#REF!,3,FALSE))</f>
        <v/>
      </c>
      <c r="H2943" s="49"/>
      <c r="I2943" s="51"/>
      <c r="J2943" s="51"/>
      <c r="K2943" s="50"/>
    </row>
    <row r="2944" spans="1:11" s="14" customFormat="1" ht="13.8" x14ac:dyDescent="0.25">
      <c r="A2944" s="49"/>
      <c r="B2944" s="49"/>
      <c r="C2944" s="49"/>
      <c r="D2944" s="49"/>
      <c r="E2944" s="49"/>
      <c r="F2944" s="50" t="str">
        <f>IF(ISBLANK($E2944),"",VLOOKUP($E2944,#REF!,2,FALSE))</f>
        <v/>
      </c>
      <c r="G2944" s="50" t="str">
        <f>IF(ISBLANK($E2944),"",VLOOKUP($E2944,#REF!,3,FALSE))</f>
        <v/>
      </c>
      <c r="H2944" s="49"/>
      <c r="I2944" s="51"/>
      <c r="J2944" s="51"/>
      <c r="K2944" s="50"/>
    </row>
    <row r="2945" spans="1:11" s="14" customFormat="1" ht="13.8" x14ac:dyDescent="0.25">
      <c r="A2945" s="49"/>
      <c r="B2945" s="49"/>
      <c r="C2945" s="49"/>
      <c r="D2945" s="49"/>
      <c r="E2945" s="49"/>
      <c r="F2945" s="50" t="str">
        <f>IF(ISBLANK($E2945),"",VLOOKUP($E2945,#REF!,2,FALSE))</f>
        <v/>
      </c>
      <c r="G2945" s="50" t="str">
        <f>IF(ISBLANK($E2945),"",VLOOKUP($E2945,#REF!,3,FALSE))</f>
        <v/>
      </c>
      <c r="H2945" s="49"/>
      <c r="I2945" s="51"/>
      <c r="J2945" s="51"/>
      <c r="K2945" s="50"/>
    </row>
    <row r="2946" spans="1:11" s="14" customFormat="1" ht="13.8" x14ac:dyDescent="0.25">
      <c r="A2946" s="49"/>
      <c r="B2946" s="49"/>
      <c r="C2946" s="49"/>
      <c r="D2946" s="49"/>
      <c r="E2946" s="49"/>
      <c r="F2946" s="50" t="str">
        <f>IF(ISBLANK($E2946),"",VLOOKUP($E2946,#REF!,2,FALSE))</f>
        <v/>
      </c>
      <c r="G2946" s="50" t="str">
        <f>IF(ISBLANK($E2946),"",VLOOKUP($E2946,#REF!,3,FALSE))</f>
        <v/>
      </c>
      <c r="H2946" s="49"/>
      <c r="I2946" s="51"/>
      <c r="J2946" s="51"/>
      <c r="K2946" s="50"/>
    </row>
    <row r="2947" spans="1:11" s="14" customFormat="1" ht="13.8" x14ac:dyDescent="0.25">
      <c r="A2947" s="49"/>
      <c r="B2947" s="49"/>
      <c r="C2947" s="49"/>
      <c r="D2947" s="49"/>
      <c r="E2947" s="49"/>
      <c r="F2947" s="50" t="str">
        <f>IF(ISBLANK($E2947),"",VLOOKUP($E2947,#REF!,2,FALSE))</f>
        <v/>
      </c>
      <c r="G2947" s="50" t="str">
        <f>IF(ISBLANK($E2947),"",VLOOKUP($E2947,#REF!,3,FALSE))</f>
        <v/>
      </c>
      <c r="H2947" s="49"/>
      <c r="I2947" s="51"/>
      <c r="J2947" s="51"/>
      <c r="K2947" s="50"/>
    </row>
    <row r="2948" spans="1:11" s="14" customFormat="1" ht="13.8" x14ac:dyDescent="0.25">
      <c r="A2948" s="49"/>
      <c r="B2948" s="49"/>
      <c r="C2948" s="49"/>
      <c r="D2948" s="49"/>
      <c r="E2948" s="49"/>
      <c r="F2948" s="50" t="str">
        <f>IF(ISBLANK($E2948),"",VLOOKUP($E2948,#REF!,2,FALSE))</f>
        <v/>
      </c>
      <c r="G2948" s="50" t="str">
        <f>IF(ISBLANK($E2948),"",VLOOKUP($E2948,#REF!,3,FALSE))</f>
        <v/>
      </c>
      <c r="H2948" s="49"/>
      <c r="I2948" s="51"/>
      <c r="J2948" s="51"/>
      <c r="K2948" s="50"/>
    </row>
    <row r="2949" spans="1:11" s="14" customFormat="1" ht="13.8" x14ac:dyDescent="0.25">
      <c r="A2949" s="49"/>
      <c r="B2949" s="49"/>
      <c r="C2949" s="49"/>
      <c r="D2949" s="49"/>
      <c r="E2949" s="49"/>
      <c r="F2949" s="50" t="str">
        <f>IF(ISBLANK($E2949),"",VLOOKUP($E2949,#REF!,2,FALSE))</f>
        <v/>
      </c>
      <c r="G2949" s="50" t="str">
        <f>IF(ISBLANK($E2949),"",VLOOKUP($E2949,#REF!,3,FALSE))</f>
        <v/>
      </c>
      <c r="H2949" s="49"/>
      <c r="I2949" s="51"/>
      <c r="J2949" s="51"/>
      <c r="K2949" s="50"/>
    </row>
    <row r="2950" spans="1:11" s="14" customFormat="1" ht="13.8" x14ac:dyDescent="0.25">
      <c r="A2950" s="49"/>
      <c r="B2950" s="49"/>
      <c r="C2950" s="49"/>
      <c r="D2950" s="49"/>
      <c r="E2950" s="49"/>
      <c r="F2950" s="50" t="str">
        <f>IF(ISBLANK($E2950),"",VLOOKUP($E2950,#REF!,2,FALSE))</f>
        <v/>
      </c>
      <c r="G2950" s="50" t="str">
        <f>IF(ISBLANK($E2950),"",VLOOKUP($E2950,#REF!,3,FALSE))</f>
        <v/>
      </c>
      <c r="H2950" s="49"/>
      <c r="I2950" s="51"/>
      <c r="J2950" s="51"/>
      <c r="K2950" s="50"/>
    </row>
    <row r="2951" spans="1:11" s="14" customFormat="1" ht="13.8" x14ac:dyDescent="0.25">
      <c r="A2951" s="49"/>
      <c r="B2951" s="49"/>
      <c r="C2951" s="49"/>
      <c r="D2951" s="49"/>
      <c r="E2951" s="49"/>
      <c r="F2951" s="50" t="str">
        <f>IF(ISBLANK($E2951),"",VLOOKUP($E2951,#REF!,2,FALSE))</f>
        <v/>
      </c>
      <c r="G2951" s="50" t="str">
        <f>IF(ISBLANK($E2951),"",VLOOKUP($E2951,#REF!,3,FALSE))</f>
        <v/>
      </c>
      <c r="H2951" s="49"/>
      <c r="I2951" s="51"/>
      <c r="J2951" s="51"/>
      <c r="K2951" s="50"/>
    </row>
    <row r="2952" spans="1:11" s="14" customFormat="1" ht="13.8" x14ac:dyDescent="0.25">
      <c r="A2952" s="49"/>
      <c r="B2952" s="49"/>
      <c r="C2952" s="49"/>
      <c r="D2952" s="49"/>
      <c r="E2952" s="49"/>
      <c r="F2952" s="50" t="str">
        <f>IF(ISBLANK($E2952),"",VLOOKUP($E2952,#REF!,2,FALSE))</f>
        <v/>
      </c>
      <c r="G2952" s="50" t="str">
        <f>IF(ISBLANK($E2952),"",VLOOKUP($E2952,#REF!,3,FALSE))</f>
        <v/>
      </c>
      <c r="H2952" s="49"/>
      <c r="I2952" s="51"/>
      <c r="J2952" s="51"/>
      <c r="K2952" s="50"/>
    </row>
    <row r="2953" spans="1:11" s="14" customFormat="1" ht="13.8" x14ac:dyDescent="0.25">
      <c r="A2953" s="49"/>
      <c r="B2953" s="49"/>
      <c r="C2953" s="49"/>
      <c r="D2953" s="49"/>
      <c r="E2953" s="49"/>
      <c r="F2953" s="50" t="str">
        <f>IF(ISBLANK($E2953),"",VLOOKUP($E2953,#REF!,2,FALSE))</f>
        <v/>
      </c>
      <c r="G2953" s="50" t="str">
        <f>IF(ISBLANK($E2953),"",VLOOKUP($E2953,#REF!,3,FALSE))</f>
        <v/>
      </c>
      <c r="H2953" s="49"/>
      <c r="I2953" s="51"/>
      <c r="J2953" s="51"/>
      <c r="K2953" s="50"/>
    </row>
    <row r="2954" spans="1:11" s="14" customFormat="1" ht="13.8" x14ac:dyDescent="0.25">
      <c r="A2954" s="49"/>
      <c r="B2954" s="49"/>
      <c r="C2954" s="49"/>
      <c r="D2954" s="49"/>
      <c r="E2954" s="49"/>
      <c r="F2954" s="50" t="str">
        <f>IF(ISBLANK($E2954),"",VLOOKUP($E2954,#REF!,2,FALSE))</f>
        <v/>
      </c>
      <c r="G2954" s="50" t="str">
        <f>IF(ISBLANK($E2954),"",VLOOKUP($E2954,#REF!,3,FALSE))</f>
        <v/>
      </c>
      <c r="H2954" s="49"/>
      <c r="I2954" s="51"/>
      <c r="J2954" s="51"/>
      <c r="K2954" s="50"/>
    </row>
    <row r="2955" spans="1:11" s="14" customFormat="1" ht="13.8" x14ac:dyDescent="0.25">
      <c r="A2955" s="49"/>
      <c r="B2955" s="49"/>
      <c r="C2955" s="49"/>
      <c r="D2955" s="49"/>
      <c r="E2955" s="49"/>
      <c r="F2955" s="50" t="str">
        <f>IF(ISBLANK($E2955),"",VLOOKUP($E2955,#REF!,2,FALSE))</f>
        <v/>
      </c>
      <c r="G2955" s="50" t="str">
        <f>IF(ISBLANK($E2955),"",VLOOKUP($E2955,#REF!,3,FALSE))</f>
        <v/>
      </c>
      <c r="H2955" s="49"/>
      <c r="I2955" s="51"/>
      <c r="J2955" s="51"/>
      <c r="K2955" s="50"/>
    </row>
    <row r="2956" spans="1:11" s="14" customFormat="1" ht="13.8" x14ac:dyDescent="0.25">
      <c r="A2956" s="49"/>
      <c r="B2956" s="49"/>
      <c r="C2956" s="49"/>
      <c r="D2956" s="49"/>
      <c r="E2956" s="49"/>
      <c r="F2956" s="50" t="str">
        <f>IF(ISBLANK($E2956),"",VLOOKUP($E2956,#REF!,2,FALSE))</f>
        <v/>
      </c>
      <c r="G2956" s="50" t="str">
        <f>IF(ISBLANK($E2956),"",VLOOKUP($E2956,#REF!,3,FALSE))</f>
        <v/>
      </c>
      <c r="H2956" s="49"/>
      <c r="I2956" s="51"/>
      <c r="J2956" s="51"/>
      <c r="K2956" s="50"/>
    </row>
    <row r="2957" spans="1:11" s="14" customFormat="1" ht="13.8" x14ac:dyDescent="0.25">
      <c r="A2957" s="49"/>
      <c r="B2957" s="49"/>
      <c r="C2957" s="49"/>
      <c r="D2957" s="49"/>
      <c r="E2957" s="49"/>
      <c r="F2957" s="50" t="str">
        <f>IF(ISBLANK($E2957),"",VLOOKUP($E2957,#REF!,2,FALSE))</f>
        <v/>
      </c>
      <c r="G2957" s="50" t="str">
        <f>IF(ISBLANK($E2957),"",VLOOKUP($E2957,#REF!,3,FALSE))</f>
        <v/>
      </c>
      <c r="H2957" s="49"/>
      <c r="I2957" s="51"/>
      <c r="J2957" s="51"/>
      <c r="K2957" s="50"/>
    </row>
    <row r="2958" spans="1:11" s="14" customFormat="1" ht="13.8" x14ac:dyDescent="0.25">
      <c r="A2958" s="49"/>
      <c r="B2958" s="49"/>
      <c r="C2958" s="49"/>
      <c r="D2958" s="49"/>
      <c r="E2958" s="49"/>
      <c r="F2958" s="50" t="str">
        <f>IF(ISBLANK($E2958),"",VLOOKUP($E2958,#REF!,2,FALSE))</f>
        <v/>
      </c>
      <c r="G2958" s="50" t="str">
        <f>IF(ISBLANK($E2958),"",VLOOKUP($E2958,#REF!,3,FALSE))</f>
        <v/>
      </c>
      <c r="H2958" s="49"/>
      <c r="I2958" s="51"/>
      <c r="J2958" s="51"/>
      <c r="K2958" s="50"/>
    </row>
    <row r="2959" spans="1:11" s="14" customFormat="1" ht="13.8" x14ac:dyDescent="0.25">
      <c r="A2959" s="49"/>
      <c r="B2959" s="49"/>
      <c r="C2959" s="49"/>
      <c r="D2959" s="49"/>
      <c r="E2959" s="49"/>
      <c r="F2959" s="50" t="str">
        <f>IF(ISBLANK($E2959),"",VLOOKUP($E2959,#REF!,2,FALSE))</f>
        <v/>
      </c>
      <c r="G2959" s="50" t="str">
        <f>IF(ISBLANK($E2959),"",VLOOKUP($E2959,#REF!,3,FALSE))</f>
        <v/>
      </c>
      <c r="H2959" s="49"/>
      <c r="I2959" s="51"/>
      <c r="J2959" s="51"/>
      <c r="K2959" s="50"/>
    </row>
    <row r="2960" spans="1:11" s="14" customFormat="1" ht="13.8" x14ac:dyDescent="0.25">
      <c r="A2960" s="49"/>
      <c r="B2960" s="49"/>
      <c r="C2960" s="49"/>
      <c r="D2960" s="49"/>
      <c r="E2960" s="49"/>
      <c r="F2960" s="50" t="str">
        <f>IF(ISBLANK($E2960),"",VLOOKUP($E2960,#REF!,2,FALSE))</f>
        <v/>
      </c>
      <c r="G2960" s="50" t="str">
        <f>IF(ISBLANK($E2960),"",VLOOKUP($E2960,#REF!,3,FALSE))</f>
        <v/>
      </c>
      <c r="H2960" s="49"/>
      <c r="I2960" s="51"/>
      <c r="J2960" s="51"/>
      <c r="K2960" s="50"/>
    </row>
    <row r="2961" spans="1:11" s="14" customFormat="1" ht="13.8" x14ac:dyDescent="0.25">
      <c r="A2961" s="49"/>
      <c r="B2961" s="49"/>
      <c r="C2961" s="49"/>
      <c r="D2961" s="49"/>
      <c r="E2961" s="49"/>
      <c r="F2961" s="50" t="str">
        <f>IF(ISBLANK($E2961),"",VLOOKUP($E2961,#REF!,2,FALSE))</f>
        <v/>
      </c>
      <c r="G2961" s="50" t="str">
        <f>IF(ISBLANK($E2961),"",VLOOKUP($E2961,#REF!,3,FALSE))</f>
        <v/>
      </c>
      <c r="H2961" s="49"/>
      <c r="I2961" s="51"/>
      <c r="J2961" s="51"/>
      <c r="K2961" s="50"/>
    </row>
    <row r="2962" spans="1:11" s="14" customFormat="1" ht="13.8" x14ac:dyDescent="0.25">
      <c r="A2962" s="49"/>
      <c r="B2962" s="49"/>
      <c r="C2962" s="49"/>
      <c r="D2962" s="49"/>
      <c r="E2962" s="49"/>
      <c r="F2962" s="50" t="str">
        <f>IF(ISBLANK($E2962),"",VLOOKUP($E2962,#REF!,2,FALSE))</f>
        <v/>
      </c>
      <c r="G2962" s="50" t="str">
        <f>IF(ISBLANK($E2962),"",VLOOKUP($E2962,#REF!,3,FALSE))</f>
        <v/>
      </c>
      <c r="H2962" s="49"/>
      <c r="I2962" s="51"/>
      <c r="J2962" s="51"/>
      <c r="K2962" s="50"/>
    </row>
    <row r="2963" spans="1:11" s="14" customFormat="1" ht="13.8" x14ac:dyDescent="0.25">
      <c r="A2963" s="49"/>
      <c r="B2963" s="49"/>
      <c r="C2963" s="49"/>
      <c r="D2963" s="49"/>
      <c r="E2963" s="49"/>
      <c r="F2963" s="50" t="str">
        <f>IF(ISBLANK($E2963),"",VLOOKUP($E2963,#REF!,2,FALSE))</f>
        <v/>
      </c>
      <c r="G2963" s="50" t="str">
        <f>IF(ISBLANK($E2963),"",VLOOKUP($E2963,#REF!,3,FALSE))</f>
        <v/>
      </c>
      <c r="H2963" s="49"/>
      <c r="I2963" s="51"/>
      <c r="J2963" s="51"/>
      <c r="K2963" s="50"/>
    </row>
    <row r="2964" spans="1:11" s="14" customFormat="1" ht="13.8" x14ac:dyDescent="0.25">
      <c r="A2964" s="49"/>
      <c r="B2964" s="49"/>
      <c r="C2964" s="49"/>
      <c r="D2964" s="49"/>
      <c r="E2964" s="49"/>
      <c r="F2964" s="50" t="str">
        <f>IF(ISBLANK($E2964),"",VLOOKUP($E2964,#REF!,2,FALSE))</f>
        <v/>
      </c>
      <c r="G2964" s="50" t="str">
        <f>IF(ISBLANK($E2964),"",VLOOKUP($E2964,#REF!,3,FALSE))</f>
        <v/>
      </c>
      <c r="H2964" s="49"/>
      <c r="I2964" s="51"/>
      <c r="J2964" s="51"/>
      <c r="K2964" s="50"/>
    </row>
    <row r="2965" spans="1:11" s="14" customFormat="1" ht="13.8" x14ac:dyDescent="0.25">
      <c r="A2965" s="49"/>
      <c r="B2965" s="49"/>
      <c r="C2965" s="49"/>
      <c r="D2965" s="49"/>
      <c r="E2965" s="49"/>
      <c r="F2965" s="50" t="str">
        <f>IF(ISBLANK($E2965),"",VLOOKUP($E2965,#REF!,2,FALSE))</f>
        <v/>
      </c>
      <c r="G2965" s="50" t="str">
        <f>IF(ISBLANK($E2965),"",VLOOKUP($E2965,#REF!,3,FALSE))</f>
        <v/>
      </c>
      <c r="H2965" s="49"/>
      <c r="I2965" s="51"/>
      <c r="J2965" s="51"/>
      <c r="K2965" s="50"/>
    </row>
    <row r="2966" spans="1:11" s="14" customFormat="1" ht="13.8" x14ac:dyDescent="0.25">
      <c r="A2966" s="49"/>
      <c r="B2966" s="49"/>
      <c r="C2966" s="49"/>
      <c r="D2966" s="49"/>
      <c r="E2966" s="49"/>
      <c r="F2966" s="50" t="str">
        <f>IF(ISBLANK($E2966),"",VLOOKUP($E2966,#REF!,2,FALSE))</f>
        <v/>
      </c>
      <c r="G2966" s="50" t="str">
        <f>IF(ISBLANK($E2966),"",VLOOKUP($E2966,#REF!,3,FALSE))</f>
        <v/>
      </c>
      <c r="H2966" s="49"/>
      <c r="I2966" s="51"/>
      <c r="J2966" s="51"/>
      <c r="K2966" s="50"/>
    </row>
    <row r="2967" spans="1:11" s="14" customFormat="1" ht="13.8" x14ac:dyDescent="0.25">
      <c r="A2967" s="49"/>
      <c r="B2967" s="49"/>
      <c r="C2967" s="49"/>
      <c r="D2967" s="49"/>
      <c r="E2967" s="49"/>
      <c r="F2967" s="50" t="str">
        <f>IF(ISBLANK($E2967),"",VLOOKUP($E2967,#REF!,2,FALSE))</f>
        <v/>
      </c>
      <c r="G2967" s="50" t="str">
        <f>IF(ISBLANK($E2967),"",VLOOKUP($E2967,#REF!,3,FALSE))</f>
        <v/>
      </c>
      <c r="H2967" s="49"/>
      <c r="I2967" s="51"/>
      <c r="J2967" s="51"/>
      <c r="K2967" s="50"/>
    </row>
    <row r="2968" spans="1:11" s="14" customFormat="1" ht="13.8" x14ac:dyDescent="0.25">
      <c r="A2968" s="49"/>
      <c r="B2968" s="49"/>
      <c r="C2968" s="49"/>
      <c r="D2968" s="49"/>
      <c r="E2968" s="49"/>
      <c r="F2968" s="50" t="str">
        <f>IF(ISBLANK($E2968),"",VLOOKUP($E2968,#REF!,2,FALSE))</f>
        <v/>
      </c>
      <c r="G2968" s="50" t="str">
        <f>IF(ISBLANK($E2968),"",VLOOKUP($E2968,#REF!,3,FALSE))</f>
        <v/>
      </c>
      <c r="H2968" s="49"/>
      <c r="I2968" s="51"/>
      <c r="J2968" s="51"/>
      <c r="K2968" s="50"/>
    </row>
    <row r="2969" spans="1:11" s="14" customFormat="1" ht="13.8" x14ac:dyDescent="0.25">
      <c r="A2969" s="49"/>
      <c r="B2969" s="49"/>
      <c r="C2969" s="49"/>
      <c r="D2969" s="49"/>
      <c r="E2969" s="49"/>
      <c r="F2969" s="50" t="str">
        <f>IF(ISBLANK($E2969),"",VLOOKUP($E2969,#REF!,2,FALSE))</f>
        <v/>
      </c>
      <c r="G2969" s="50" t="str">
        <f>IF(ISBLANK($E2969),"",VLOOKUP($E2969,#REF!,3,FALSE))</f>
        <v/>
      </c>
      <c r="H2969" s="49"/>
      <c r="I2969" s="51"/>
      <c r="J2969" s="51"/>
      <c r="K2969" s="50"/>
    </row>
    <row r="2970" spans="1:11" s="14" customFormat="1" ht="13.8" x14ac:dyDescent="0.25">
      <c r="A2970" s="49"/>
      <c r="B2970" s="49"/>
      <c r="C2970" s="49"/>
      <c r="D2970" s="49"/>
      <c r="E2970" s="49"/>
      <c r="F2970" s="50" t="str">
        <f>IF(ISBLANK($E2970),"",VLOOKUP($E2970,#REF!,2,FALSE))</f>
        <v/>
      </c>
      <c r="G2970" s="50" t="str">
        <f>IF(ISBLANK($E2970),"",VLOOKUP($E2970,#REF!,3,FALSE))</f>
        <v/>
      </c>
      <c r="H2970" s="49"/>
      <c r="I2970" s="51"/>
      <c r="J2970" s="51"/>
      <c r="K2970" s="50"/>
    </row>
    <row r="2971" spans="1:11" s="14" customFormat="1" ht="13.8" x14ac:dyDescent="0.25">
      <c r="A2971" s="49"/>
      <c r="B2971" s="49"/>
      <c r="C2971" s="49"/>
      <c r="D2971" s="49"/>
      <c r="E2971" s="49"/>
      <c r="F2971" s="50" t="str">
        <f>IF(ISBLANK($E2971),"",VLOOKUP($E2971,#REF!,2,FALSE))</f>
        <v/>
      </c>
      <c r="G2971" s="50" t="str">
        <f>IF(ISBLANK($E2971),"",VLOOKUP($E2971,#REF!,3,FALSE))</f>
        <v/>
      </c>
      <c r="H2971" s="49"/>
      <c r="I2971" s="51"/>
      <c r="J2971" s="51"/>
      <c r="K2971" s="50"/>
    </row>
    <row r="2972" spans="1:11" s="14" customFormat="1" ht="13.8" x14ac:dyDescent="0.25">
      <c r="A2972" s="49"/>
      <c r="B2972" s="49"/>
      <c r="C2972" s="49"/>
      <c r="D2972" s="49"/>
      <c r="E2972" s="49"/>
      <c r="F2972" s="50" t="str">
        <f>IF(ISBLANK($E2972),"",VLOOKUP($E2972,#REF!,2,FALSE))</f>
        <v/>
      </c>
      <c r="G2972" s="50" t="str">
        <f>IF(ISBLANK($E2972),"",VLOOKUP($E2972,#REF!,3,FALSE))</f>
        <v/>
      </c>
      <c r="H2972" s="49"/>
      <c r="I2972" s="51"/>
      <c r="J2972" s="51"/>
      <c r="K2972" s="50"/>
    </row>
    <row r="2973" spans="1:11" s="14" customFormat="1" ht="13.8" x14ac:dyDescent="0.25">
      <c r="A2973" s="49"/>
      <c r="B2973" s="49"/>
      <c r="C2973" s="49"/>
      <c r="D2973" s="49"/>
      <c r="E2973" s="49"/>
      <c r="F2973" s="50" t="str">
        <f>IF(ISBLANK($E2973),"",VLOOKUP($E2973,#REF!,2,FALSE))</f>
        <v/>
      </c>
      <c r="G2973" s="50" t="str">
        <f>IF(ISBLANK($E2973),"",VLOOKUP($E2973,#REF!,3,FALSE))</f>
        <v/>
      </c>
      <c r="H2973" s="49"/>
      <c r="I2973" s="51"/>
      <c r="J2973" s="51"/>
      <c r="K2973" s="50"/>
    </row>
    <row r="2974" spans="1:11" s="14" customFormat="1" ht="13.8" x14ac:dyDescent="0.25">
      <c r="A2974" s="49"/>
      <c r="B2974" s="49"/>
      <c r="C2974" s="49"/>
      <c r="D2974" s="49"/>
      <c r="E2974" s="49"/>
      <c r="F2974" s="50" t="str">
        <f>IF(ISBLANK($E2974),"",VLOOKUP($E2974,#REF!,2,FALSE))</f>
        <v/>
      </c>
      <c r="G2974" s="50" t="str">
        <f>IF(ISBLANK($E2974),"",VLOOKUP($E2974,#REF!,3,FALSE))</f>
        <v/>
      </c>
      <c r="H2974" s="49"/>
      <c r="I2974" s="51"/>
      <c r="J2974" s="51"/>
      <c r="K2974" s="50"/>
    </row>
    <row r="2975" spans="1:11" s="14" customFormat="1" ht="13.8" x14ac:dyDescent="0.25">
      <c r="A2975" s="49"/>
      <c r="B2975" s="49"/>
      <c r="C2975" s="49"/>
      <c r="D2975" s="49"/>
      <c r="E2975" s="49"/>
      <c r="F2975" s="50" t="str">
        <f>IF(ISBLANK($E2975),"",VLOOKUP($E2975,#REF!,2,FALSE))</f>
        <v/>
      </c>
      <c r="G2975" s="50" t="str">
        <f>IF(ISBLANK($E2975),"",VLOOKUP($E2975,#REF!,3,FALSE))</f>
        <v/>
      </c>
      <c r="H2975" s="49"/>
      <c r="I2975" s="51"/>
      <c r="J2975" s="51"/>
      <c r="K2975" s="50"/>
    </row>
    <row r="2976" spans="1:11" s="14" customFormat="1" ht="13.8" x14ac:dyDescent="0.25">
      <c r="A2976" s="49"/>
      <c r="B2976" s="49"/>
      <c r="C2976" s="49"/>
      <c r="D2976" s="49"/>
      <c r="E2976" s="49"/>
      <c r="F2976" s="50" t="str">
        <f>IF(ISBLANK($E2976),"",VLOOKUP($E2976,#REF!,2,FALSE))</f>
        <v/>
      </c>
      <c r="G2976" s="50" t="str">
        <f>IF(ISBLANK($E2976),"",VLOOKUP($E2976,#REF!,3,FALSE))</f>
        <v/>
      </c>
      <c r="H2976" s="49"/>
      <c r="I2976" s="51"/>
      <c r="J2976" s="51"/>
      <c r="K2976" s="50"/>
    </row>
    <row r="2977" spans="1:11" s="14" customFormat="1" ht="13.8" x14ac:dyDescent="0.25">
      <c r="A2977" s="49"/>
      <c r="B2977" s="49"/>
      <c r="C2977" s="49"/>
      <c r="D2977" s="49"/>
      <c r="E2977" s="49"/>
      <c r="F2977" s="50" t="str">
        <f>IF(ISBLANK($E2977),"",VLOOKUP($E2977,#REF!,2,FALSE))</f>
        <v/>
      </c>
      <c r="G2977" s="50" t="str">
        <f>IF(ISBLANK($E2977),"",VLOOKUP($E2977,#REF!,3,FALSE))</f>
        <v/>
      </c>
      <c r="H2977" s="49"/>
      <c r="I2977" s="51"/>
      <c r="J2977" s="51"/>
      <c r="K2977" s="50"/>
    </row>
    <row r="2978" spans="1:11" s="14" customFormat="1" ht="13.8" x14ac:dyDescent="0.25">
      <c r="A2978" s="49"/>
      <c r="B2978" s="49"/>
      <c r="C2978" s="49"/>
      <c r="D2978" s="49"/>
      <c r="E2978" s="49"/>
      <c r="F2978" s="50" t="str">
        <f>IF(ISBLANK($E2978),"",VLOOKUP($E2978,#REF!,2,FALSE))</f>
        <v/>
      </c>
      <c r="G2978" s="50" t="str">
        <f>IF(ISBLANK($E2978),"",VLOOKUP($E2978,#REF!,3,FALSE))</f>
        <v/>
      </c>
      <c r="H2978" s="49"/>
      <c r="I2978" s="51"/>
      <c r="J2978" s="51"/>
      <c r="K2978" s="50"/>
    </row>
    <row r="2979" spans="1:11" s="14" customFormat="1" ht="13.8" x14ac:dyDescent="0.25">
      <c r="A2979" s="49"/>
      <c r="B2979" s="49"/>
      <c r="C2979" s="49"/>
      <c r="D2979" s="49"/>
      <c r="E2979" s="49"/>
      <c r="F2979" s="50" t="str">
        <f>IF(ISBLANK($E2979),"",VLOOKUP($E2979,#REF!,2,FALSE))</f>
        <v/>
      </c>
      <c r="G2979" s="50" t="str">
        <f>IF(ISBLANK($E2979),"",VLOOKUP($E2979,#REF!,3,FALSE))</f>
        <v/>
      </c>
      <c r="H2979" s="49"/>
      <c r="I2979" s="51"/>
      <c r="J2979" s="51"/>
      <c r="K2979" s="50"/>
    </row>
    <row r="2980" spans="1:11" s="14" customFormat="1" ht="13.8" x14ac:dyDescent="0.25">
      <c r="A2980" s="49"/>
      <c r="B2980" s="49"/>
      <c r="C2980" s="49"/>
      <c r="D2980" s="49"/>
      <c r="E2980" s="49"/>
      <c r="F2980" s="50" t="str">
        <f>IF(ISBLANK($E2980),"",VLOOKUP($E2980,#REF!,2,FALSE))</f>
        <v/>
      </c>
      <c r="G2980" s="50" t="str">
        <f>IF(ISBLANK($E2980),"",VLOOKUP($E2980,#REF!,3,FALSE))</f>
        <v/>
      </c>
      <c r="H2980" s="49"/>
      <c r="I2980" s="51"/>
      <c r="J2980" s="51"/>
      <c r="K2980" s="50"/>
    </row>
    <row r="2981" spans="1:11" s="14" customFormat="1" ht="13.8" x14ac:dyDescent="0.25">
      <c r="A2981" s="49"/>
      <c r="B2981" s="49"/>
      <c r="C2981" s="49"/>
      <c r="D2981" s="49"/>
      <c r="E2981" s="49"/>
      <c r="F2981" s="50" t="str">
        <f>IF(ISBLANK($E2981),"",VLOOKUP($E2981,#REF!,2,FALSE))</f>
        <v/>
      </c>
      <c r="G2981" s="50" t="str">
        <f>IF(ISBLANK($E2981),"",VLOOKUP($E2981,#REF!,3,FALSE))</f>
        <v/>
      </c>
      <c r="H2981" s="49"/>
      <c r="I2981" s="51"/>
      <c r="J2981" s="51"/>
      <c r="K2981" s="50"/>
    </row>
    <row r="2982" spans="1:11" s="14" customFormat="1" ht="13.8" x14ac:dyDescent="0.25">
      <c r="A2982" s="49"/>
      <c r="B2982" s="49"/>
      <c r="C2982" s="49"/>
      <c r="D2982" s="49"/>
      <c r="E2982" s="49"/>
      <c r="F2982" s="50" t="str">
        <f>IF(ISBLANK($E2982),"",VLOOKUP($E2982,#REF!,2,FALSE))</f>
        <v/>
      </c>
      <c r="G2982" s="50" t="str">
        <f>IF(ISBLANK($E2982),"",VLOOKUP($E2982,#REF!,3,FALSE))</f>
        <v/>
      </c>
      <c r="H2982" s="49"/>
      <c r="I2982" s="51"/>
      <c r="J2982" s="51"/>
      <c r="K2982" s="50"/>
    </row>
    <row r="2983" spans="1:11" s="14" customFormat="1" ht="13.8" x14ac:dyDescent="0.25">
      <c r="A2983" s="49"/>
      <c r="B2983" s="49"/>
      <c r="C2983" s="49"/>
      <c r="D2983" s="49"/>
      <c r="E2983" s="49"/>
      <c r="F2983" s="50" t="str">
        <f>IF(ISBLANK($E2983),"",VLOOKUP($E2983,#REF!,2,FALSE))</f>
        <v/>
      </c>
      <c r="G2983" s="50" t="str">
        <f>IF(ISBLANK($E2983),"",VLOOKUP($E2983,#REF!,3,FALSE))</f>
        <v/>
      </c>
      <c r="H2983" s="49"/>
      <c r="I2983" s="51"/>
      <c r="J2983" s="51"/>
      <c r="K2983" s="50"/>
    </row>
    <row r="2984" spans="1:11" s="14" customFormat="1" ht="13.8" x14ac:dyDescent="0.25">
      <c r="A2984" s="49"/>
      <c r="B2984" s="49"/>
      <c r="C2984" s="49"/>
      <c r="D2984" s="49"/>
      <c r="E2984" s="49"/>
      <c r="F2984" s="50" t="str">
        <f>IF(ISBLANK($E2984),"",VLOOKUP($E2984,#REF!,2,FALSE))</f>
        <v/>
      </c>
      <c r="G2984" s="50" t="str">
        <f>IF(ISBLANK($E2984),"",VLOOKUP($E2984,#REF!,3,FALSE))</f>
        <v/>
      </c>
      <c r="H2984" s="49"/>
      <c r="I2984" s="51"/>
      <c r="J2984" s="51"/>
      <c r="K2984" s="50"/>
    </row>
    <row r="2985" spans="1:11" s="14" customFormat="1" ht="13.8" x14ac:dyDescent="0.25">
      <c r="A2985" s="49"/>
      <c r="B2985" s="49"/>
      <c r="C2985" s="49"/>
      <c r="D2985" s="49"/>
      <c r="E2985" s="49"/>
      <c r="F2985" s="50" t="str">
        <f>IF(ISBLANK($E2985),"",VLOOKUP($E2985,#REF!,2,FALSE))</f>
        <v/>
      </c>
      <c r="G2985" s="50" t="str">
        <f>IF(ISBLANK($E2985),"",VLOOKUP($E2985,#REF!,3,FALSE))</f>
        <v/>
      </c>
      <c r="H2985" s="49"/>
      <c r="I2985" s="51"/>
      <c r="J2985" s="51"/>
      <c r="K2985" s="50"/>
    </row>
    <row r="2986" spans="1:11" s="14" customFormat="1" ht="13.8" x14ac:dyDescent="0.25">
      <c r="A2986" s="49"/>
      <c r="B2986" s="49"/>
      <c r="C2986" s="49"/>
      <c r="D2986" s="49"/>
      <c r="E2986" s="49"/>
      <c r="F2986" s="50" t="str">
        <f>IF(ISBLANK($E2986),"",VLOOKUP($E2986,#REF!,2,FALSE))</f>
        <v/>
      </c>
      <c r="G2986" s="50" t="str">
        <f>IF(ISBLANK($E2986),"",VLOOKUP($E2986,#REF!,3,FALSE))</f>
        <v/>
      </c>
      <c r="H2986" s="49"/>
      <c r="I2986" s="51"/>
      <c r="J2986" s="51"/>
      <c r="K2986" s="50"/>
    </row>
    <row r="2987" spans="1:11" s="14" customFormat="1" ht="13.8" x14ac:dyDescent="0.25">
      <c r="A2987" s="49"/>
      <c r="B2987" s="49"/>
      <c r="C2987" s="49"/>
      <c r="D2987" s="49"/>
      <c r="E2987" s="49"/>
      <c r="F2987" s="50" t="str">
        <f>IF(ISBLANK($E2987),"",VLOOKUP($E2987,#REF!,2,FALSE))</f>
        <v/>
      </c>
      <c r="G2987" s="50" t="str">
        <f>IF(ISBLANK($E2987),"",VLOOKUP($E2987,#REF!,3,FALSE))</f>
        <v/>
      </c>
      <c r="H2987" s="49"/>
      <c r="I2987" s="51"/>
      <c r="J2987" s="51"/>
      <c r="K2987" s="50"/>
    </row>
    <row r="2988" spans="1:11" s="14" customFormat="1" ht="13.8" x14ac:dyDescent="0.25">
      <c r="A2988" s="49"/>
      <c r="B2988" s="49"/>
      <c r="C2988" s="49"/>
      <c r="D2988" s="49"/>
      <c r="E2988" s="49"/>
      <c r="F2988" s="50" t="str">
        <f>IF(ISBLANK($E2988),"",VLOOKUP($E2988,#REF!,2,FALSE))</f>
        <v/>
      </c>
      <c r="G2988" s="50" t="str">
        <f>IF(ISBLANK($E2988),"",VLOOKUP($E2988,#REF!,3,FALSE))</f>
        <v/>
      </c>
      <c r="H2988" s="49"/>
      <c r="I2988" s="51"/>
      <c r="J2988" s="51"/>
      <c r="K2988" s="50"/>
    </row>
    <row r="2989" spans="1:11" s="14" customFormat="1" ht="13.8" x14ac:dyDescent="0.25">
      <c r="A2989" s="49"/>
      <c r="B2989" s="49"/>
      <c r="C2989" s="49"/>
      <c r="D2989" s="49"/>
      <c r="E2989" s="49"/>
      <c r="F2989" s="50" t="str">
        <f>IF(ISBLANK($E2989),"",VLOOKUP($E2989,#REF!,2,FALSE))</f>
        <v/>
      </c>
      <c r="G2989" s="50" t="str">
        <f>IF(ISBLANK($E2989),"",VLOOKUP($E2989,#REF!,3,FALSE))</f>
        <v/>
      </c>
      <c r="H2989" s="49"/>
      <c r="I2989" s="51"/>
      <c r="J2989" s="51"/>
      <c r="K2989" s="50"/>
    </row>
    <row r="2990" spans="1:11" s="14" customFormat="1" ht="13.8" x14ac:dyDescent="0.25">
      <c r="A2990" s="49"/>
      <c r="B2990" s="49"/>
      <c r="C2990" s="49"/>
      <c r="D2990" s="49"/>
      <c r="E2990" s="49"/>
      <c r="F2990" s="50" t="str">
        <f>IF(ISBLANK($E2990),"",VLOOKUP($E2990,#REF!,2,FALSE))</f>
        <v/>
      </c>
      <c r="G2990" s="50" t="str">
        <f>IF(ISBLANK($E2990),"",VLOOKUP($E2990,#REF!,3,FALSE))</f>
        <v/>
      </c>
      <c r="H2990" s="49"/>
      <c r="I2990" s="51"/>
      <c r="J2990" s="51"/>
      <c r="K2990" s="50"/>
    </row>
    <row r="2991" spans="1:11" s="14" customFormat="1" ht="13.8" x14ac:dyDescent="0.25">
      <c r="A2991" s="49"/>
      <c r="B2991" s="49"/>
      <c r="C2991" s="49"/>
      <c r="D2991" s="49"/>
      <c r="E2991" s="49"/>
      <c r="F2991" s="50" t="str">
        <f>IF(ISBLANK($E2991),"",VLOOKUP($E2991,#REF!,2,FALSE))</f>
        <v/>
      </c>
      <c r="G2991" s="50" t="str">
        <f>IF(ISBLANK($E2991),"",VLOOKUP($E2991,#REF!,3,FALSE))</f>
        <v/>
      </c>
      <c r="H2991" s="49"/>
      <c r="I2991" s="51"/>
      <c r="J2991" s="51"/>
      <c r="K2991" s="50"/>
    </row>
    <row r="2992" spans="1:11" s="14" customFormat="1" ht="13.8" x14ac:dyDescent="0.25">
      <c r="A2992" s="49"/>
      <c r="B2992" s="49"/>
      <c r="C2992" s="49"/>
      <c r="D2992" s="49"/>
      <c r="E2992" s="49"/>
      <c r="F2992" s="50" t="str">
        <f>IF(ISBLANK($E2992),"",VLOOKUP($E2992,#REF!,2,FALSE))</f>
        <v/>
      </c>
      <c r="G2992" s="50" t="str">
        <f>IF(ISBLANK($E2992),"",VLOOKUP($E2992,#REF!,3,FALSE))</f>
        <v/>
      </c>
      <c r="H2992" s="49"/>
      <c r="I2992" s="51"/>
      <c r="J2992" s="51"/>
      <c r="K2992" s="50"/>
    </row>
    <row r="2993" spans="1:11" s="14" customFormat="1" ht="13.8" x14ac:dyDescent="0.25">
      <c r="A2993" s="49"/>
      <c r="B2993" s="49"/>
      <c r="C2993" s="49"/>
      <c r="D2993" s="49"/>
      <c r="E2993" s="49"/>
      <c r="F2993" s="50" t="str">
        <f>IF(ISBLANK($E2993),"",VLOOKUP($E2993,#REF!,2,FALSE))</f>
        <v/>
      </c>
      <c r="G2993" s="50" t="str">
        <f>IF(ISBLANK($E2993),"",VLOOKUP($E2993,#REF!,3,FALSE))</f>
        <v/>
      </c>
      <c r="H2993" s="49"/>
      <c r="I2993" s="51"/>
      <c r="J2993" s="51"/>
      <c r="K2993" s="50"/>
    </row>
    <row r="2994" spans="1:11" s="14" customFormat="1" ht="13.8" x14ac:dyDescent="0.25">
      <c r="A2994" s="49"/>
      <c r="B2994" s="49"/>
      <c r="C2994" s="49"/>
      <c r="D2994" s="49"/>
      <c r="E2994" s="49"/>
      <c r="F2994" s="50" t="str">
        <f>IF(ISBLANK($E2994),"",VLOOKUP($E2994,#REF!,2,FALSE))</f>
        <v/>
      </c>
      <c r="G2994" s="50" t="str">
        <f>IF(ISBLANK($E2994),"",VLOOKUP($E2994,#REF!,3,FALSE))</f>
        <v/>
      </c>
      <c r="H2994" s="49"/>
      <c r="I2994" s="51"/>
      <c r="J2994" s="51"/>
      <c r="K2994" s="50"/>
    </row>
    <row r="2995" spans="1:11" s="14" customFormat="1" ht="13.8" x14ac:dyDescent="0.25">
      <c r="A2995" s="49"/>
      <c r="B2995" s="49"/>
      <c r="C2995" s="49"/>
      <c r="D2995" s="49"/>
      <c r="E2995" s="49"/>
      <c r="F2995" s="50" t="str">
        <f>IF(ISBLANK($E2995),"",VLOOKUP($E2995,#REF!,2,FALSE))</f>
        <v/>
      </c>
      <c r="G2995" s="50" t="str">
        <f>IF(ISBLANK($E2995),"",VLOOKUP($E2995,#REF!,3,FALSE))</f>
        <v/>
      </c>
      <c r="H2995" s="49"/>
      <c r="I2995" s="51"/>
      <c r="J2995" s="51"/>
      <c r="K2995" s="50"/>
    </row>
    <row r="2996" spans="1:11" s="14" customFormat="1" ht="13.8" x14ac:dyDescent="0.25">
      <c r="A2996" s="49"/>
      <c r="B2996" s="49"/>
      <c r="C2996" s="49"/>
      <c r="D2996" s="49"/>
      <c r="E2996" s="49"/>
      <c r="F2996" s="50" t="str">
        <f>IF(ISBLANK($E2996),"",VLOOKUP($E2996,#REF!,2,FALSE))</f>
        <v/>
      </c>
      <c r="G2996" s="50" t="str">
        <f>IF(ISBLANK($E2996),"",VLOOKUP($E2996,#REF!,3,FALSE))</f>
        <v/>
      </c>
      <c r="H2996" s="49"/>
      <c r="I2996" s="51"/>
      <c r="J2996" s="51"/>
      <c r="K2996" s="50"/>
    </row>
    <row r="2997" spans="1:11" s="14" customFormat="1" ht="13.8" x14ac:dyDescent="0.25">
      <c r="A2997" s="49"/>
      <c r="B2997" s="49"/>
      <c r="C2997" s="49"/>
      <c r="D2997" s="49"/>
      <c r="E2997" s="49"/>
      <c r="F2997" s="50" t="str">
        <f>IF(ISBLANK($E2997),"",VLOOKUP($E2997,#REF!,2,FALSE))</f>
        <v/>
      </c>
      <c r="G2997" s="50" t="str">
        <f>IF(ISBLANK($E2997),"",VLOOKUP($E2997,#REF!,3,FALSE))</f>
        <v/>
      </c>
      <c r="H2997" s="49"/>
      <c r="I2997" s="51"/>
      <c r="J2997" s="51"/>
      <c r="K2997" s="50"/>
    </row>
    <row r="2998" spans="1:11" s="14" customFormat="1" ht="13.8" x14ac:dyDescent="0.25">
      <c r="A2998" s="49"/>
      <c r="B2998" s="49"/>
      <c r="C2998" s="49"/>
      <c r="D2998" s="49"/>
      <c r="E2998" s="49"/>
      <c r="F2998" s="50" t="str">
        <f>IF(ISBLANK($E2998),"",VLOOKUP($E2998,#REF!,2,FALSE))</f>
        <v/>
      </c>
      <c r="G2998" s="50" t="str">
        <f>IF(ISBLANK($E2998),"",VLOOKUP($E2998,#REF!,3,FALSE))</f>
        <v/>
      </c>
      <c r="H2998" s="49"/>
      <c r="I2998" s="51"/>
      <c r="J2998" s="51"/>
      <c r="K2998" s="50"/>
    </row>
    <row r="2999" spans="1:11" s="14" customFormat="1" ht="13.8" x14ac:dyDescent="0.25">
      <c r="A2999" s="49"/>
      <c r="B2999" s="49"/>
      <c r="C2999" s="49"/>
      <c r="D2999" s="49"/>
      <c r="E2999" s="49"/>
      <c r="F2999" s="50" t="str">
        <f>IF(ISBLANK($E2999),"",VLOOKUP($E2999,#REF!,2,FALSE))</f>
        <v/>
      </c>
      <c r="G2999" s="50" t="str">
        <f>IF(ISBLANK($E2999),"",VLOOKUP($E2999,#REF!,3,FALSE))</f>
        <v/>
      </c>
      <c r="H2999" s="49"/>
      <c r="I2999" s="51"/>
      <c r="J2999" s="51"/>
      <c r="K2999" s="50"/>
    </row>
    <row r="3000" spans="1:11" s="14" customFormat="1" ht="13.8" x14ac:dyDescent="0.25">
      <c r="A3000" s="49"/>
      <c r="B3000" s="49"/>
      <c r="C3000" s="49"/>
      <c r="D3000" s="49"/>
      <c r="E3000" s="49"/>
      <c r="F3000" s="50" t="str">
        <f>IF(ISBLANK($E3000),"",VLOOKUP($E3000,#REF!,2,FALSE))</f>
        <v/>
      </c>
      <c r="G3000" s="50" t="str">
        <f>IF(ISBLANK($E3000),"",VLOOKUP($E3000,#REF!,3,FALSE))</f>
        <v/>
      </c>
      <c r="H3000" s="49"/>
      <c r="I3000" s="51"/>
      <c r="J3000" s="51"/>
      <c r="K3000" s="50"/>
    </row>
    <row r="3001" spans="1:11" s="14" customFormat="1" ht="13.8" x14ac:dyDescent="0.25">
      <c r="A3001" s="49"/>
      <c r="B3001" s="49"/>
      <c r="C3001" s="49"/>
      <c r="D3001" s="49"/>
      <c r="E3001" s="49"/>
      <c r="F3001" s="50" t="str">
        <f>IF(ISBLANK($E3001),"",VLOOKUP($E3001,#REF!,2,FALSE))</f>
        <v/>
      </c>
      <c r="G3001" s="50" t="str">
        <f>IF(ISBLANK($E3001),"",VLOOKUP($E3001,#REF!,3,FALSE))</f>
        <v/>
      </c>
      <c r="H3001" s="49"/>
      <c r="I3001" s="51"/>
      <c r="J3001" s="51"/>
      <c r="K3001" s="50"/>
    </row>
    <row r="3002" spans="1:11" s="14" customFormat="1" ht="13.8" x14ac:dyDescent="0.25">
      <c r="A3002" s="49"/>
      <c r="B3002" s="49"/>
      <c r="C3002" s="49"/>
      <c r="D3002" s="49"/>
      <c r="E3002" s="49"/>
      <c r="F3002" s="50" t="str">
        <f>IF(ISBLANK($E3002),"",VLOOKUP($E3002,#REF!,2,FALSE))</f>
        <v/>
      </c>
      <c r="G3002" s="50" t="str">
        <f>IF(ISBLANK($E3002),"",VLOOKUP($E3002,#REF!,3,FALSE))</f>
        <v/>
      </c>
      <c r="H3002" s="49"/>
      <c r="I3002" s="51"/>
      <c r="J3002" s="51"/>
      <c r="K3002" s="50"/>
    </row>
    <row r="3003" spans="1:11" s="14" customFormat="1" ht="13.8" x14ac:dyDescent="0.25">
      <c r="A3003" s="49"/>
      <c r="B3003" s="49"/>
      <c r="C3003" s="49"/>
      <c r="D3003" s="49"/>
      <c r="E3003" s="49"/>
      <c r="F3003" s="50" t="str">
        <f>IF(ISBLANK($E3003),"",VLOOKUP($E3003,#REF!,2,FALSE))</f>
        <v/>
      </c>
      <c r="G3003" s="50" t="str">
        <f>IF(ISBLANK($E3003),"",VLOOKUP($E3003,#REF!,3,FALSE))</f>
        <v/>
      </c>
      <c r="H3003" s="49"/>
      <c r="I3003" s="51"/>
      <c r="J3003" s="51"/>
      <c r="K3003" s="50"/>
    </row>
    <row r="3004" spans="1:11" s="14" customFormat="1" ht="13.8" x14ac:dyDescent="0.25">
      <c r="A3004" s="49"/>
      <c r="B3004" s="49"/>
      <c r="C3004" s="49"/>
      <c r="D3004" s="49"/>
      <c r="E3004" s="49"/>
      <c r="F3004" s="50" t="str">
        <f>IF(ISBLANK($E3004),"",VLOOKUP($E3004,#REF!,2,FALSE))</f>
        <v/>
      </c>
      <c r="G3004" s="50" t="str">
        <f>IF(ISBLANK($E3004),"",VLOOKUP($E3004,#REF!,3,FALSE))</f>
        <v/>
      </c>
      <c r="H3004" s="49"/>
      <c r="I3004" s="51"/>
      <c r="J3004" s="51"/>
      <c r="K3004" s="50"/>
    </row>
    <row r="3005" spans="1:11" s="14" customFormat="1" ht="13.8" x14ac:dyDescent="0.25">
      <c r="A3005" s="49"/>
      <c r="B3005" s="49"/>
      <c r="C3005" s="49"/>
      <c r="D3005" s="49"/>
      <c r="E3005" s="49"/>
      <c r="F3005" s="50" t="str">
        <f>IF(ISBLANK($E3005),"",VLOOKUP($E3005,#REF!,2,FALSE))</f>
        <v/>
      </c>
      <c r="G3005" s="50" t="str">
        <f>IF(ISBLANK($E3005),"",VLOOKUP($E3005,#REF!,3,FALSE))</f>
        <v/>
      </c>
      <c r="H3005" s="49"/>
      <c r="I3005" s="51"/>
      <c r="J3005" s="51"/>
      <c r="K3005" s="50"/>
    </row>
    <row r="3006" spans="1:11" s="14" customFormat="1" ht="13.8" x14ac:dyDescent="0.25">
      <c r="A3006" s="49"/>
      <c r="B3006" s="49"/>
      <c r="C3006" s="49"/>
      <c r="D3006" s="49"/>
      <c r="E3006" s="49"/>
      <c r="F3006" s="50" t="str">
        <f>IF(ISBLANK($E3006),"",VLOOKUP($E3006,#REF!,2,FALSE))</f>
        <v/>
      </c>
      <c r="G3006" s="50" t="str">
        <f>IF(ISBLANK($E3006),"",VLOOKUP($E3006,#REF!,3,FALSE))</f>
        <v/>
      </c>
      <c r="H3006" s="49"/>
      <c r="I3006" s="51"/>
      <c r="J3006" s="51"/>
      <c r="K3006" s="50"/>
    </row>
    <row r="3007" spans="1:11" s="14" customFormat="1" ht="13.8" x14ac:dyDescent="0.25">
      <c r="A3007" s="49"/>
      <c r="B3007" s="49"/>
      <c r="C3007" s="49"/>
      <c r="D3007" s="49"/>
      <c r="E3007" s="49"/>
      <c r="F3007" s="50" t="str">
        <f>IF(ISBLANK($E3007),"",VLOOKUP($E3007,#REF!,2,FALSE))</f>
        <v/>
      </c>
      <c r="G3007" s="50" t="str">
        <f>IF(ISBLANK($E3007),"",VLOOKUP($E3007,#REF!,3,FALSE))</f>
        <v/>
      </c>
      <c r="H3007" s="49"/>
      <c r="I3007" s="51"/>
      <c r="J3007" s="51"/>
      <c r="K3007" s="50"/>
    </row>
    <row r="3008" spans="1:11" s="14" customFormat="1" ht="13.8" x14ac:dyDescent="0.25">
      <c r="A3008" s="49"/>
      <c r="B3008" s="49"/>
      <c r="C3008" s="49"/>
      <c r="D3008" s="49"/>
      <c r="E3008" s="49"/>
      <c r="F3008" s="50" t="str">
        <f>IF(ISBLANK($E3008),"",VLOOKUP($E3008,#REF!,2,FALSE))</f>
        <v/>
      </c>
      <c r="G3008" s="50" t="str">
        <f>IF(ISBLANK($E3008),"",VLOOKUP($E3008,#REF!,3,FALSE))</f>
        <v/>
      </c>
      <c r="H3008" s="49"/>
      <c r="I3008" s="51"/>
      <c r="J3008" s="51"/>
      <c r="K3008" s="50"/>
    </row>
    <row r="3009" spans="1:11" s="14" customFormat="1" ht="13.8" x14ac:dyDescent="0.25">
      <c r="A3009" s="49"/>
      <c r="B3009" s="49"/>
      <c r="C3009" s="49"/>
      <c r="D3009" s="49"/>
      <c r="E3009" s="49"/>
      <c r="F3009" s="50" t="str">
        <f>IF(ISBLANK($E3009),"",VLOOKUP($E3009,#REF!,2,FALSE))</f>
        <v/>
      </c>
      <c r="G3009" s="50" t="str">
        <f>IF(ISBLANK($E3009),"",VLOOKUP($E3009,#REF!,3,FALSE))</f>
        <v/>
      </c>
      <c r="H3009" s="49"/>
      <c r="I3009" s="51"/>
      <c r="J3009" s="51"/>
      <c r="K3009" s="50"/>
    </row>
    <row r="3010" spans="1:11" s="14" customFormat="1" ht="13.8" x14ac:dyDescent="0.25">
      <c r="A3010" s="49"/>
      <c r="B3010" s="49"/>
      <c r="C3010" s="49"/>
      <c r="D3010" s="49"/>
      <c r="E3010" s="49"/>
      <c r="F3010" s="50" t="str">
        <f>IF(ISBLANK($E3010),"",VLOOKUP($E3010,#REF!,2,FALSE))</f>
        <v/>
      </c>
      <c r="G3010" s="50" t="str">
        <f>IF(ISBLANK($E3010),"",VLOOKUP($E3010,#REF!,3,FALSE))</f>
        <v/>
      </c>
      <c r="H3010" s="49"/>
      <c r="I3010" s="51"/>
      <c r="J3010" s="51"/>
      <c r="K3010" s="50"/>
    </row>
    <row r="3011" spans="1:11" s="14" customFormat="1" ht="13.8" x14ac:dyDescent="0.25">
      <c r="A3011" s="49"/>
      <c r="B3011" s="49"/>
      <c r="C3011" s="49"/>
      <c r="D3011" s="49"/>
      <c r="E3011" s="49"/>
      <c r="F3011" s="50" t="str">
        <f>IF(ISBLANK($E3011),"",VLOOKUP($E3011,#REF!,2,FALSE))</f>
        <v/>
      </c>
      <c r="G3011" s="50" t="str">
        <f>IF(ISBLANK($E3011),"",VLOOKUP($E3011,#REF!,3,FALSE))</f>
        <v/>
      </c>
      <c r="H3011" s="49"/>
      <c r="I3011" s="51"/>
      <c r="J3011" s="51"/>
      <c r="K3011" s="50"/>
    </row>
    <row r="3012" spans="1:11" s="14" customFormat="1" ht="13.8" x14ac:dyDescent="0.25">
      <c r="A3012" s="49"/>
      <c r="B3012" s="49"/>
      <c r="C3012" s="49"/>
      <c r="D3012" s="49"/>
      <c r="E3012" s="49"/>
      <c r="F3012" s="50" t="str">
        <f>IF(ISBLANK($E3012),"",VLOOKUP($E3012,#REF!,2,FALSE))</f>
        <v/>
      </c>
      <c r="G3012" s="50" t="str">
        <f>IF(ISBLANK($E3012),"",VLOOKUP($E3012,#REF!,3,FALSE))</f>
        <v/>
      </c>
      <c r="H3012" s="49"/>
      <c r="I3012" s="51"/>
      <c r="J3012" s="51"/>
      <c r="K3012" s="50"/>
    </row>
    <row r="3013" spans="1:11" s="14" customFormat="1" ht="13.8" x14ac:dyDescent="0.25">
      <c r="A3013" s="49"/>
      <c r="B3013" s="49"/>
      <c r="C3013" s="49"/>
      <c r="D3013" s="49"/>
      <c r="E3013" s="49"/>
      <c r="F3013" s="50" t="str">
        <f>IF(ISBLANK($E3013),"",VLOOKUP($E3013,#REF!,2,FALSE))</f>
        <v/>
      </c>
      <c r="G3013" s="50" t="str">
        <f>IF(ISBLANK($E3013),"",VLOOKUP($E3013,#REF!,3,FALSE))</f>
        <v/>
      </c>
      <c r="H3013" s="49"/>
      <c r="I3013" s="51"/>
      <c r="J3013" s="51"/>
      <c r="K3013" s="50"/>
    </row>
    <row r="3014" spans="1:11" s="14" customFormat="1" ht="13.8" x14ac:dyDescent="0.25">
      <c r="A3014" s="49"/>
      <c r="B3014" s="49"/>
      <c r="C3014" s="49"/>
      <c r="D3014" s="49"/>
      <c r="E3014" s="49"/>
      <c r="F3014" s="50" t="str">
        <f>IF(ISBLANK($E3014),"",VLOOKUP($E3014,#REF!,2,FALSE))</f>
        <v/>
      </c>
      <c r="G3014" s="50" t="str">
        <f>IF(ISBLANK($E3014),"",VLOOKUP($E3014,#REF!,3,FALSE))</f>
        <v/>
      </c>
      <c r="H3014" s="49"/>
      <c r="I3014" s="51"/>
      <c r="J3014" s="51"/>
      <c r="K3014" s="50"/>
    </row>
    <row r="3015" spans="1:11" s="14" customFormat="1" ht="13.8" x14ac:dyDescent="0.25">
      <c r="A3015" s="49"/>
      <c r="B3015" s="49"/>
      <c r="C3015" s="49"/>
      <c r="D3015" s="49"/>
      <c r="E3015" s="49"/>
      <c r="F3015" s="50" t="str">
        <f>IF(ISBLANK($E3015),"",VLOOKUP($E3015,#REF!,2,FALSE))</f>
        <v/>
      </c>
      <c r="G3015" s="50" t="str">
        <f>IF(ISBLANK($E3015),"",VLOOKUP($E3015,#REF!,3,FALSE))</f>
        <v/>
      </c>
      <c r="H3015" s="49"/>
      <c r="I3015" s="51"/>
      <c r="J3015" s="51"/>
      <c r="K3015" s="50"/>
    </row>
    <row r="3016" spans="1:11" s="14" customFormat="1" ht="13.8" x14ac:dyDescent="0.25">
      <c r="A3016" s="49"/>
      <c r="B3016" s="49"/>
      <c r="C3016" s="49"/>
      <c r="D3016" s="49"/>
      <c r="E3016" s="49"/>
      <c r="F3016" s="50" t="str">
        <f>IF(ISBLANK($E3016),"",VLOOKUP($E3016,#REF!,2,FALSE))</f>
        <v/>
      </c>
      <c r="G3016" s="50" t="str">
        <f>IF(ISBLANK($E3016),"",VLOOKUP($E3016,#REF!,3,FALSE))</f>
        <v/>
      </c>
      <c r="H3016" s="49"/>
      <c r="I3016" s="51"/>
      <c r="J3016" s="51"/>
      <c r="K3016" s="50"/>
    </row>
    <row r="3017" spans="1:11" s="14" customFormat="1" ht="13.8" x14ac:dyDescent="0.25">
      <c r="A3017" s="49"/>
      <c r="B3017" s="49"/>
      <c r="C3017" s="49"/>
      <c r="D3017" s="49"/>
      <c r="E3017" s="49"/>
      <c r="F3017" s="50" t="str">
        <f>IF(ISBLANK($E3017),"",VLOOKUP($E3017,#REF!,2,FALSE))</f>
        <v/>
      </c>
      <c r="G3017" s="50" t="str">
        <f>IF(ISBLANK($E3017),"",VLOOKUP($E3017,#REF!,3,FALSE))</f>
        <v/>
      </c>
      <c r="H3017" s="49"/>
      <c r="I3017" s="51"/>
      <c r="J3017" s="51"/>
      <c r="K3017" s="50"/>
    </row>
    <row r="3018" spans="1:11" s="14" customFormat="1" ht="13.8" x14ac:dyDescent="0.25">
      <c r="A3018" s="49"/>
      <c r="B3018" s="49"/>
      <c r="C3018" s="49"/>
      <c r="D3018" s="49"/>
      <c r="E3018" s="49"/>
      <c r="F3018" s="50" t="str">
        <f>IF(ISBLANK($E3018),"",VLOOKUP($E3018,#REF!,2,FALSE))</f>
        <v/>
      </c>
      <c r="G3018" s="50" t="str">
        <f>IF(ISBLANK($E3018),"",VLOOKUP($E3018,#REF!,3,FALSE))</f>
        <v/>
      </c>
      <c r="H3018" s="49"/>
      <c r="I3018" s="51"/>
      <c r="J3018" s="51"/>
      <c r="K3018" s="50"/>
    </row>
    <row r="3019" spans="1:11" s="14" customFormat="1" ht="13.8" x14ac:dyDescent="0.25">
      <c r="A3019" s="49"/>
      <c r="B3019" s="49"/>
      <c r="C3019" s="49"/>
      <c r="D3019" s="49"/>
      <c r="E3019" s="49"/>
      <c r="F3019" s="50" t="str">
        <f>IF(ISBLANK($E3019),"",VLOOKUP($E3019,#REF!,2,FALSE))</f>
        <v/>
      </c>
      <c r="G3019" s="50" t="str">
        <f>IF(ISBLANK($E3019),"",VLOOKUP($E3019,#REF!,3,FALSE))</f>
        <v/>
      </c>
      <c r="H3019" s="49"/>
      <c r="I3019" s="51"/>
      <c r="J3019" s="51"/>
      <c r="K3019" s="50"/>
    </row>
    <row r="3020" spans="1:11" s="14" customFormat="1" ht="13.8" x14ac:dyDescent="0.25">
      <c r="A3020" s="49"/>
      <c r="B3020" s="49"/>
      <c r="C3020" s="49"/>
      <c r="D3020" s="49"/>
      <c r="E3020" s="49"/>
      <c r="F3020" s="50" t="str">
        <f>IF(ISBLANK($E3020),"",VLOOKUP($E3020,#REF!,2,FALSE))</f>
        <v/>
      </c>
      <c r="G3020" s="50" t="str">
        <f>IF(ISBLANK($E3020),"",VLOOKUP($E3020,#REF!,3,FALSE))</f>
        <v/>
      </c>
      <c r="H3020" s="49"/>
      <c r="I3020" s="51"/>
      <c r="J3020" s="51"/>
      <c r="K3020" s="50"/>
    </row>
    <row r="3021" spans="1:11" s="14" customFormat="1" ht="13.8" x14ac:dyDescent="0.25">
      <c r="A3021" s="49"/>
      <c r="B3021" s="49"/>
      <c r="C3021" s="49"/>
      <c r="D3021" s="49"/>
      <c r="E3021" s="49"/>
      <c r="F3021" s="50" t="str">
        <f>IF(ISBLANK($E3021),"",VLOOKUP($E3021,#REF!,2,FALSE))</f>
        <v/>
      </c>
      <c r="G3021" s="50" t="str">
        <f>IF(ISBLANK($E3021),"",VLOOKUP($E3021,#REF!,3,FALSE))</f>
        <v/>
      </c>
      <c r="H3021" s="49"/>
      <c r="I3021" s="51"/>
      <c r="J3021" s="51"/>
      <c r="K3021" s="50"/>
    </row>
    <row r="3022" spans="1:11" s="14" customFormat="1" ht="13.8" x14ac:dyDescent="0.25">
      <c r="A3022" s="49"/>
      <c r="B3022" s="49"/>
      <c r="C3022" s="49"/>
      <c r="D3022" s="49"/>
      <c r="E3022" s="49"/>
      <c r="F3022" s="50" t="str">
        <f>IF(ISBLANK($E3022),"",VLOOKUP($E3022,#REF!,2,FALSE))</f>
        <v/>
      </c>
      <c r="G3022" s="50" t="str">
        <f>IF(ISBLANK($E3022),"",VLOOKUP($E3022,#REF!,3,FALSE))</f>
        <v/>
      </c>
      <c r="H3022" s="49"/>
      <c r="I3022" s="51"/>
      <c r="J3022" s="51"/>
      <c r="K3022" s="50"/>
    </row>
    <row r="3023" spans="1:11" s="14" customFormat="1" ht="13.8" x14ac:dyDescent="0.25">
      <c r="A3023" s="49"/>
      <c r="B3023" s="49"/>
      <c r="C3023" s="49"/>
      <c r="D3023" s="49"/>
      <c r="E3023" s="49"/>
      <c r="F3023" s="50" t="str">
        <f>IF(ISBLANK($E3023),"",VLOOKUP($E3023,#REF!,2,FALSE))</f>
        <v/>
      </c>
      <c r="G3023" s="50" t="str">
        <f>IF(ISBLANK($E3023),"",VLOOKUP($E3023,#REF!,3,FALSE))</f>
        <v/>
      </c>
      <c r="H3023" s="49"/>
      <c r="I3023" s="51"/>
      <c r="J3023" s="51"/>
      <c r="K3023" s="50"/>
    </row>
    <row r="3024" spans="1:11" s="14" customFormat="1" ht="13.8" x14ac:dyDescent="0.25">
      <c r="A3024" s="49"/>
      <c r="B3024" s="49"/>
      <c r="C3024" s="49"/>
      <c r="D3024" s="49"/>
      <c r="E3024" s="49"/>
      <c r="F3024" s="50" t="str">
        <f>IF(ISBLANK($E3024),"",VLOOKUP($E3024,#REF!,2,FALSE))</f>
        <v/>
      </c>
      <c r="G3024" s="50" t="str">
        <f>IF(ISBLANK($E3024),"",VLOOKUP($E3024,#REF!,3,FALSE))</f>
        <v/>
      </c>
      <c r="H3024" s="49"/>
      <c r="I3024" s="51"/>
      <c r="J3024" s="51"/>
      <c r="K3024" s="50"/>
    </row>
    <row r="3025" spans="1:11" s="14" customFormat="1" ht="13.8" x14ac:dyDescent="0.25">
      <c r="A3025" s="49"/>
      <c r="B3025" s="49"/>
      <c r="C3025" s="49"/>
      <c r="D3025" s="49"/>
      <c r="E3025" s="49"/>
      <c r="F3025" s="50" t="str">
        <f>IF(ISBLANK($E3025),"",VLOOKUP($E3025,#REF!,2,FALSE))</f>
        <v/>
      </c>
      <c r="G3025" s="50" t="str">
        <f>IF(ISBLANK($E3025),"",VLOOKUP($E3025,#REF!,3,FALSE))</f>
        <v/>
      </c>
      <c r="H3025" s="49"/>
      <c r="I3025" s="51"/>
      <c r="J3025" s="51"/>
      <c r="K3025" s="50"/>
    </row>
    <row r="3026" spans="1:11" s="14" customFormat="1" ht="13.8" x14ac:dyDescent="0.25">
      <c r="A3026" s="49"/>
      <c r="B3026" s="49"/>
      <c r="C3026" s="49"/>
      <c r="D3026" s="49"/>
      <c r="E3026" s="49"/>
      <c r="F3026" s="50" t="str">
        <f>IF(ISBLANK($E3026),"",VLOOKUP($E3026,#REF!,2,FALSE))</f>
        <v/>
      </c>
      <c r="G3026" s="50" t="str">
        <f>IF(ISBLANK($E3026),"",VLOOKUP($E3026,#REF!,3,FALSE))</f>
        <v/>
      </c>
      <c r="H3026" s="49"/>
      <c r="I3026" s="51"/>
      <c r="J3026" s="51"/>
      <c r="K3026" s="50"/>
    </row>
    <row r="3027" spans="1:11" s="14" customFormat="1" ht="13.8" x14ac:dyDescent="0.25">
      <c r="A3027" s="49"/>
      <c r="B3027" s="49"/>
      <c r="C3027" s="49"/>
      <c r="D3027" s="49"/>
      <c r="E3027" s="49"/>
      <c r="F3027" s="50" t="str">
        <f>IF(ISBLANK($E3027),"",VLOOKUP($E3027,#REF!,2,FALSE))</f>
        <v/>
      </c>
      <c r="G3027" s="50" t="str">
        <f>IF(ISBLANK($E3027),"",VLOOKUP($E3027,#REF!,3,FALSE))</f>
        <v/>
      </c>
      <c r="H3027" s="49"/>
      <c r="I3027" s="51"/>
      <c r="J3027" s="51"/>
      <c r="K3027" s="50"/>
    </row>
    <row r="3028" spans="1:11" s="14" customFormat="1" ht="13.8" x14ac:dyDescent="0.25">
      <c r="A3028" s="49"/>
      <c r="B3028" s="49"/>
      <c r="C3028" s="49"/>
      <c r="D3028" s="49"/>
      <c r="E3028" s="49"/>
      <c r="F3028" s="50" t="str">
        <f>IF(ISBLANK($E3028),"",VLOOKUP($E3028,#REF!,2,FALSE))</f>
        <v/>
      </c>
      <c r="G3028" s="50" t="str">
        <f>IF(ISBLANK($E3028),"",VLOOKUP($E3028,#REF!,3,FALSE))</f>
        <v/>
      </c>
      <c r="H3028" s="49"/>
      <c r="I3028" s="51"/>
      <c r="J3028" s="51"/>
      <c r="K3028" s="50"/>
    </row>
    <row r="3029" spans="1:11" s="14" customFormat="1" ht="13.8" x14ac:dyDescent="0.25">
      <c r="A3029" s="49"/>
      <c r="B3029" s="49"/>
      <c r="C3029" s="49"/>
      <c r="D3029" s="49"/>
      <c r="E3029" s="49"/>
      <c r="F3029" s="50" t="str">
        <f>IF(ISBLANK($E3029),"",VLOOKUP($E3029,#REF!,2,FALSE))</f>
        <v/>
      </c>
      <c r="G3029" s="50" t="str">
        <f>IF(ISBLANK($E3029),"",VLOOKUP($E3029,#REF!,3,FALSE))</f>
        <v/>
      </c>
      <c r="H3029" s="49"/>
      <c r="I3029" s="51"/>
      <c r="J3029" s="51"/>
      <c r="K3029" s="50"/>
    </row>
    <row r="3030" spans="1:11" s="14" customFormat="1" ht="13.8" x14ac:dyDescent="0.25">
      <c r="A3030" s="49"/>
      <c r="B3030" s="49"/>
      <c r="C3030" s="49"/>
      <c r="D3030" s="49"/>
      <c r="E3030" s="49"/>
      <c r="F3030" s="50" t="str">
        <f>IF(ISBLANK($E3030),"",VLOOKUP($E3030,#REF!,2,FALSE))</f>
        <v/>
      </c>
      <c r="G3030" s="50" t="str">
        <f>IF(ISBLANK($E3030),"",VLOOKUP($E3030,#REF!,3,FALSE))</f>
        <v/>
      </c>
      <c r="H3030" s="49"/>
      <c r="I3030" s="51"/>
      <c r="J3030" s="51"/>
      <c r="K3030" s="50"/>
    </row>
    <row r="3031" spans="1:11" s="14" customFormat="1" ht="13.8" x14ac:dyDescent="0.25">
      <c r="A3031" s="49"/>
      <c r="B3031" s="49"/>
      <c r="C3031" s="49"/>
      <c r="D3031" s="49"/>
      <c r="E3031" s="49"/>
      <c r="F3031" s="50" t="str">
        <f>IF(ISBLANK($E3031),"",VLOOKUP($E3031,#REF!,2,FALSE))</f>
        <v/>
      </c>
      <c r="G3031" s="50" t="str">
        <f>IF(ISBLANK($E3031),"",VLOOKUP($E3031,#REF!,3,FALSE))</f>
        <v/>
      </c>
      <c r="H3031" s="49"/>
      <c r="I3031" s="51"/>
      <c r="J3031" s="51"/>
      <c r="K3031" s="50"/>
    </row>
    <row r="3032" spans="1:11" s="14" customFormat="1" ht="13.8" x14ac:dyDescent="0.25">
      <c r="A3032" s="49"/>
      <c r="B3032" s="49"/>
      <c r="C3032" s="49"/>
      <c r="D3032" s="49"/>
      <c r="E3032" s="49"/>
      <c r="F3032" s="50" t="str">
        <f>IF(ISBLANK($E3032),"",VLOOKUP($E3032,#REF!,2,FALSE))</f>
        <v/>
      </c>
      <c r="G3032" s="50" t="str">
        <f>IF(ISBLANK($E3032),"",VLOOKUP($E3032,#REF!,3,FALSE))</f>
        <v/>
      </c>
      <c r="H3032" s="49"/>
      <c r="I3032" s="51"/>
      <c r="J3032" s="51"/>
      <c r="K3032" s="50"/>
    </row>
    <row r="3033" spans="1:11" s="14" customFormat="1" ht="13.8" x14ac:dyDescent="0.25">
      <c r="A3033" s="49"/>
      <c r="B3033" s="49"/>
      <c r="C3033" s="49"/>
      <c r="D3033" s="49"/>
      <c r="E3033" s="49"/>
      <c r="F3033" s="50" t="str">
        <f>IF(ISBLANK($E3033),"",VLOOKUP($E3033,#REF!,2,FALSE))</f>
        <v/>
      </c>
      <c r="G3033" s="50" t="str">
        <f>IF(ISBLANK($E3033),"",VLOOKUP($E3033,#REF!,3,FALSE))</f>
        <v/>
      </c>
      <c r="H3033" s="49"/>
      <c r="I3033" s="51"/>
      <c r="J3033" s="51"/>
      <c r="K3033" s="50"/>
    </row>
    <row r="3034" spans="1:11" s="14" customFormat="1" ht="13.8" x14ac:dyDescent="0.25">
      <c r="A3034" s="49"/>
      <c r="B3034" s="49"/>
      <c r="C3034" s="49"/>
      <c r="D3034" s="49"/>
      <c r="E3034" s="49"/>
      <c r="F3034" s="50" t="str">
        <f>IF(ISBLANK($E3034),"",VLOOKUP($E3034,#REF!,2,FALSE))</f>
        <v/>
      </c>
      <c r="G3034" s="50" t="str">
        <f>IF(ISBLANK($E3034),"",VLOOKUP($E3034,#REF!,3,FALSE))</f>
        <v/>
      </c>
      <c r="H3034" s="49"/>
      <c r="I3034" s="51"/>
      <c r="J3034" s="51"/>
      <c r="K3034" s="50"/>
    </row>
    <row r="3035" spans="1:11" s="14" customFormat="1" ht="13.8" x14ac:dyDescent="0.25">
      <c r="A3035" s="49"/>
      <c r="B3035" s="49"/>
      <c r="C3035" s="49"/>
      <c r="D3035" s="49"/>
      <c r="E3035" s="49"/>
      <c r="F3035" s="50" t="str">
        <f>IF(ISBLANK($E3035),"",VLOOKUP($E3035,#REF!,2,FALSE))</f>
        <v/>
      </c>
      <c r="G3035" s="50" t="str">
        <f>IF(ISBLANK($E3035),"",VLOOKUP($E3035,#REF!,3,FALSE))</f>
        <v/>
      </c>
      <c r="H3035" s="49"/>
      <c r="I3035" s="51"/>
      <c r="J3035" s="51"/>
      <c r="K3035" s="50"/>
    </row>
    <row r="3036" spans="1:11" s="14" customFormat="1" ht="13.8" x14ac:dyDescent="0.25">
      <c r="A3036" s="49"/>
      <c r="B3036" s="49"/>
      <c r="C3036" s="49"/>
      <c r="D3036" s="49"/>
      <c r="E3036" s="49"/>
      <c r="F3036" s="50" t="str">
        <f>IF(ISBLANK($E3036),"",VLOOKUP($E3036,#REF!,2,FALSE))</f>
        <v/>
      </c>
      <c r="G3036" s="50" t="str">
        <f>IF(ISBLANK($E3036),"",VLOOKUP($E3036,#REF!,3,FALSE))</f>
        <v/>
      </c>
      <c r="H3036" s="49"/>
      <c r="I3036" s="51"/>
      <c r="J3036" s="51"/>
      <c r="K3036" s="50"/>
    </row>
    <row r="3037" spans="1:11" s="14" customFormat="1" ht="13.8" x14ac:dyDescent="0.25">
      <c r="A3037" s="49"/>
      <c r="B3037" s="49"/>
      <c r="C3037" s="49"/>
      <c r="D3037" s="49"/>
      <c r="E3037" s="49"/>
      <c r="F3037" s="50" t="str">
        <f>IF(ISBLANK($E3037),"",VLOOKUP($E3037,#REF!,2,FALSE))</f>
        <v/>
      </c>
      <c r="G3037" s="50" t="str">
        <f>IF(ISBLANK($E3037),"",VLOOKUP($E3037,#REF!,3,FALSE))</f>
        <v/>
      </c>
      <c r="H3037" s="49"/>
      <c r="I3037" s="51"/>
      <c r="J3037" s="51"/>
      <c r="K3037" s="50"/>
    </row>
    <row r="3038" spans="1:11" s="14" customFormat="1" ht="13.8" x14ac:dyDescent="0.25">
      <c r="A3038" s="49"/>
      <c r="B3038" s="49"/>
      <c r="C3038" s="49"/>
      <c r="D3038" s="49"/>
      <c r="E3038" s="49"/>
      <c r="F3038" s="50" t="str">
        <f>IF(ISBLANK($E3038),"",VLOOKUP($E3038,#REF!,2,FALSE))</f>
        <v/>
      </c>
      <c r="G3038" s="50" t="str">
        <f>IF(ISBLANK($E3038),"",VLOOKUP($E3038,#REF!,3,FALSE))</f>
        <v/>
      </c>
      <c r="H3038" s="49"/>
      <c r="I3038" s="51"/>
      <c r="J3038" s="51"/>
      <c r="K3038" s="50"/>
    </row>
    <row r="3039" spans="1:11" s="14" customFormat="1" ht="13.8" x14ac:dyDescent="0.25">
      <c r="A3039" s="49"/>
      <c r="B3039" s="49"/>
      <c r="C3039" s="49"/>
      <c r="D3039" s="49"/>
      <c r="E3039" s="49"/>
      <c r="F3039" s="50" t="str">
        <f>IF(ISBLANK($E3039),"",VLOOKUP($E3039,#REF!,2,FALSE))</f>
        <v/>
      </c>
      <c r="G3039" s="50" t="str">
        <f>IF(ISBLANK($E3039),"",VLOOKUP($E3039,#REF!,3,FALSE))</f>
        <v/>
      </c>
      <c r="H3039" s="49"/>
      <c r="I3039" s="51"/>
      <c r="J3039" s="51"/>
      <c r="K3039" s="50"/>
    </row>
    <row r="3040" spans="1:11" s="14" customFormat="1" ht="13.8" x14ac:dyDescent="0.25">
      <c r="A3040" s="49"/>
      <c r="B3040" s="49"/>
      <c r="C3040" s="49"/>
      <c r="D3040" s="49"/>
      <c r="E3040" s="49"/>
      <c r="F3040" s="50" t="str">
        <f>IF(ISBLANK($E3040),"",VLOOKUP($E3040,#REF!,2,FALSE))</f>
        <v/>
      </c>
      <c r="G3040" s="50" t="str">
        <f>IF(ISBLANK($E3040),"",VLOOKUP($E3040,#REF!,3,FALSE))</f>
        <v/>
      </c>
      <c r="H3040" s="49"/>
      <c r="I3040" s="51"/>
      <c r="J3040" s="51"/>
      <c r="K3040" s="50"/>
    </row>
    <row r="3041" spans="1:11" s="14" customFormat="1" ht="13.8" x14ac:dyDescent="0.25">
      <c r="A3041" s="49"/>
      <c r="B3041" s="49"/>
      <c r="C3041" s="49"/>
      <c r="D3041" s="49"/>
      <c r="E3041" s="49"/>
      <c r="F3041" s="50" t="str">
        <f>IF(ISBLANK($E3041),"",VLOOKUP($E3041,#REF!,2,FALSE))</f>
        <v/>
      </c>
      <c r="G3041" s="50" t="str">
        <f>IF(ISBLANK($E3041),"",VLOOKUP($E3041,#REF!,3,FALSE))</f>
        <v/>
      </c>
      <c r="H3041" s="49"/>
      <c r="I3041" s="51"/>
      <c r="J3041" s="51"/>
      <c r="K3041" s="50"/>
    </row>
    <row r="3042" spans="1:11" s="14" customFormat="1" ht="13.8" x14ac:dyDescent="0.25">
      <c r="A3042" s="49"/>
      <c r="B3042" s="49"/>
      <c r="C3042" s="49"/>
      <c r="D3042" s="49"/>
      <c r="E3042" s="49"/>
      <c r="F3042" s="50" t="str">
        <f>IF(ISBLANK($E3042),"",VLOOKUP($E3042,#REF!,2,FALSE))</f>
        <v/>
      </c>
      <c r="G3042" s="50" t="str">
        <f>IF(ISBLANK($E3042),"",VLOOKUP($E3042,#REF!,3,FALSE))</f>
        <v/>
      </c>
      <c r="H3042" s="49"/>
      <c r="I3042" s="51"/>
      <c r="J3042" s="51"/>
      <c r="K3042" s="50"/>
    </row>
    <row r="3043" spans="1:11" s="14" customFormat="1" ht="13.8" x14ac:dyDescent="0.25">
      <c r="A3043" s="49"/>
      <c r="B3043" s="49"/>
      <c r="C3043" s="49"/>
      <c r="D3043" s="49"/>
      <c r="E3043" s="49"/>
      <c r="F3043" s="50" t="str">
        <f>IF(ISBLANK($E3043),"",VLOOKUP($E3043,#REF!,2,FALSE))</f>
        <v/>
      </c>
      <c r="G3043" s="50" t="str">
        <f>IF(ISBLANK($E3043),"",VLOOKUP($E3043,#REF!,3,FALSE))</f>
        <v/>
      </c>
      <c r="H3043" s="49"/>
      <c r="I3043" s="51"/>
      <c r="J3043" s="51"/>
      <c r="K3043" s="50"/>
    </row>
    <row r="3044" spans="1:11" s="14" customFormat="1" ht="13.8" x14ac:dyDescent="0.25">
      <c r="A3044" s="49"/>
      <c r="B3044" s="49"/>
      <c r="C3044" s="49"/>
      <c r="D3044" s="49"/>
      <c r="E3044" s="49"/>
      <c r="F3044" s="50" t="str">
        <f>IF(ISBLANK($E3044),"",VLOOKUP($E3044,#REF!,2,FALSE))</f>
        <v/>
      </c>
      <c r="G3044" s="50" t="str">
        <f>IF(ISBLANK($E3044),"",VLOOKUP($E3044,#REF!,3,FALSE))</f>
        <v/>
      </c>
      <c r="H3044" s="49"/>
      <c r="I3044" s="51"/>
      <c r="J3044" s="51"/>
      <c r="K3044" s="50"/>
    </row>
    <row r="3045" spans="1:11" s="14" customFormat="1" ht="13.8" x14ac:dyDescent="0.25">
      <c r="A3045" s="49"/>
      <c r="B3045" s="49"/>
      <c r="C3045" s="49"/>
      <c r="D3045" s="49"/>
      <c r="E3045" s="49"/>
      <c r="F3045" s="50" t="str">
        <f>IF(ISBLANK($E3045),"",VLOOKUP($E3045,#REF!,2,FALSE))</f>
        <v/>
      </c>
      <c r="G3045" s="50" t="str">
        <f>IF(ISBLANK($E3045),"",VLOOKUP($E3045,#REF!,3,FALSE))</f>
        <v/>
      </c>
      <c r="H3045" s="49"/>
      <c r="I3045" s="51"/>
      <c r="J3045" s="51"/>
      <c r="K3045" s="50"/>
    </row>
    <row r="3046" spans="1:11" s="14" customFormat="1" ht="13.8" x14ac:dyDescent="0.25">
      <c r="A3046" s="49"/>
      <c r="B3046" s="49"/>
      <c r="C3046" s="49"/>
      <c r="D3046" s="49"/>
      <c r="E3046" s="49"/>
      <c r="F3046" s="50" t="str">
        <f>IF(ISBLANK($E3046),"",VLOOKUP($E3046,#REF!,2,FALSE))</f>
        <v/>
      </c>
      <c r="G3046" s="50" t="str">
        <f>IF(ISBLANK($E3046),"",VLOOKUP($E3046,#REF!,3,FALSE))</f>
        <v/>
      </c>
      <c r="H3046" s="49"/>
      <c r="I3046" s="51"/>
      <c r="J3046" s="51"/>
      <c r="K3046" s="50"/>
    </row>
    <row r="3047" spans="1:11" s="14" customFormat="1" ht="13.8" x14ac:dyDescent="0.25">
      <c r="A3047" s="49"/>
      <c r="B3047" s="49"/>
      <c r="C3047" s="49"/>
      <c r="D3047" s="49"/>
      <c r="E3047" s="49"/>
      <c r="F3047" s="50" t="str">
        <f>IF(ISBLANK($E3047),"",VLOOKUP($E3047,#REF!,2,FALSE))</f>
        <v/>
      </c>
      <c r="G3047" s="50" t="str">
        <f>IF(ISBLANK($E3047),"",VLOOKUP($E3047,#REF!,3,FALSE))</f>
        <v/>
      </c>
      <c r="H3047" s="49"/>
      <c r="I3047" s="51"/>
      <c r="J3047" s="51"/>
      <c r="K3047" s="50"/>
    </row>
    <row r="3048" spans="1:11" s="14" customFormat="1" ht="13.8" x14ac:dyDescent="0.25">
      <c r="A3048" s="49"/>
      <c r="B3048" s="49"/>
      <c r="C3048" s="49"/>
      <c r="D3048" s="49"/>
      <c r="E3048" s="49"/>
      <c r="F3048" s="50" t="str">
        <f>IF(ISBLANK($E3048),"",VLOOKUP($E3048,#REF!,2,FALSE))</f>
        <v/>
      </c>
      <c r="G3048" s="50" t="str">
        <f>IF(ISBLANK($E3048),"",VLOOKUP($E3048,#REF!,3,FALSE))</f>
        <v/>
      </c>
      <c r="H3048" s="49"/>
      <c r="I3048" s="51"/>
      <c r="J3048" s="51"/>
      <c r="K3048" s="50"/>
    </row>
    <row r="3049" spans="1:11" s="14" customFormat="1" ht="13.8" x14ac:dyDescent="0.25">
      <c r="A3049" s="49"/>
      <c r="B3049" s="49"/>
      <c r="C3049" s="49"/>
      <c r="D3049" s="49"/>
      <c r="E3049" s="49"/>
      <c r="F3049" s="50" t="str">
        <f>IF(ISBLANK($E3049),"",VLOOKUP($E3049,#REF!,2,FALSE))</f>
        <v/>
      </c>
      <c r="G3049" s="50" t="str">
        <f>IF(ISBLANK($E3049),"",VLOOKUP($E3049,#REF!,3,FALSE))</f>
        <v/>
      </c>
      <c r="H3049" s="49"/>
      <c r="I3049" s="51"/>
      <c r="J3049" s="51"/>
      <c r="K3049" s="50"/>
    </row>
    <row r="3050" spans="1:11" s="14" customFormat="1" ht="13.8" x14ac:dyDescent="0.25">
      <c r="A3050" s="49"/>
      <c r="B3050" s="49"/>
      <c r="C3050" s="49"/>
      <c r="D3050" s="49"/>
      <c r="E3050" s="49"/>
      <c r="F3050" s="50" t="str">
        <f>IF(ISBLANK($E3050),"",VLOOKUP($E3050,#REF!,2,FALSE))</f>
        <v/>
      </c>
      <c r="G3050" s="50" t="str">
        <f>IF(ISBLANK($E3050),"",VLOOKUP($E3050,#REF!,3,FALSE))</f>
        <v/>
      </c>
      <c r="H3050" s="49"/>
      <c r="I3050" s="51"/>
      <c r="J3050" s="51"/>
      <c r="K3050" s="50"/>
    </row>
    <row r="3051" spans="1:11" s="14" customFormat="1" ht="13.8" x14ac:dyDescent="0.25">
      <c r="A3051" s="49"/>
      <c r="B3051" s="49"/>
      <c r="C3051" s="49"/>
      <c r="D3051" s="49"/>
      <c r="E3051" s="49"/>
      <c r="F3051" s="50" t="str">
        <f>IF(ISBLANK($E3051),"",VLOOKUP($E3051,#REF!,2,FALSE))</f>
        <v/>
      </c>
      <c r="G3051" s="50" t="str">
        <f>IF(ISBLANK($E3051),"",VLOOKUP($E3051,#REF!,3,FALSE))</f>
        <v/>
      </c>
      <c r="H3051" s="49"/>
      <c r="I3051" s="51"/>
      <c r="J3051" s="51"/>
      <c r="K3051" s="50"/>
    </row>
    <row r="3052" spans="1:11" s="14" customFormat="1" ht="13.8" x14ac:dyDescent="0.25">
      <c r="A3052" s="49"/>
      <c r="B3052" s="49"/>
      <c r="C3052" s="49"/>
      <c r="D3052" s="49"/>
      <c r="E3052" s="49"/>
      <c r="F3052" s="50" t="str">
        <f>IF(ISBLANK($E3052),"",VLOOKUP($E3052,#REF!,2,FALSE))</f>
        <v/>
      </c>
      <c r="G3052" s="50" t="str">
        <f>IF(ISBLANK($E3052),"",VLOOKUP($E3052,#REF!,3,FALSE))</f>
        <v/>
      </c>
      <c r="H3052" s="49"/>
      <c r="I3052" s="51"/>
      <c r="J3052" s="51"/>
      <c r="K3052" s="50"/>
    </row>
    <row r="3053" spans="1:11" s="14" customFormat="1" ht="13.8" x14ac:dyDescent="0.25">
      <c r="A3053" s="49"/>
      <c r="B3053" s="49"/>
      <c r="C3053" s="49"/>
      <c r="D3053" s="49"/>
      <c r="E3053" s="49"/>
      <c r="F3053" s="50" t="str">
        <f>IF(ISBLANK($E3053),"",VLOOKUP($E3053,#REF!,2,FALSE))</f>
        <v/>
      </c>
      <c r="G3053" s="50" t="str">
        <f>IF(ISBLANK($E3053),"",VLOOKUP($E3053,#REF!,3,FALSE))</f>
        <v/>
      </c>
      <c r="H3053" s="49"/>
      <c r="I3053" s="51"/>
      <c r="J3053" s="51"/>
      <c r="K3053" s="50"/>
    </row>
    <row r="3054" spans="1:11" s="14" customFormat="1" ht="13.8" x14ac:dyDescent="0.25">
      <c r="A3054" s="49"/>
      <c r="B3054" s="49"/>
      <c r="C3054" s="49"/>
      <c r="D3054" s="49"/>
      <c r="E3054" s="49"/>
      <c r="F3054" s="50" t="str">
        <f>IF(ISBLANK($E3054),"",VLOOKUP($E3054,#REF!,2,FALSE))</f>
        <v/>
      </c>
      <c r="G3054" s="50" t="str">
        <f>IF(ISBLANK($E3054),"",VLOOKUP($E3054,#REF!,3,FALSE))</f>
        <v/>
      </c>
      <c r="H3054" s="49"/>
      <c r="I3054" s="51"/>
      <c r="J3054" s="51"/>
      <c r="K3054" s="50"/>
    </row>
    <row r="3055" spans="1:11" s="14" customFormat="1" ht="13.8" x14ac:dyDescent="0.25">
      <c r="A3055" s="49"/>
      <c r="B3055" s="49"/>
      <c r="C3055" s="49"/>
      <c r="D3055" s="49"/>
      <c r="E3055" s="49"/>
      <c r="F3055" s="50" t="str">
        <f>IF(ISBLANK($E3055),"",VLOOKUP($E3055,#REF!,2,FALSE))</f>
        <v/>
      </c>
      <c r="G3055" s="50" t="str">
        <f>IF(ISBLANK($E3055),"",VLOOKUP($E3055,#REF!,3,FALSE))</f>
        <v/>
      </c>
      <c r="H3055" s="49"/>
      <c r="I3055" s="51"/>
      <c r="J3055" s="51"/>
      <c r="K3055" s="50"/>
    </row>
    <row r="3056" spans="1:11" s="14" customFormat="1" ht="13.8" x14ac:dyDescent="0.25">
      <c r="A3056" s="49"/>
      <c r="B3056" s="49"/>
      <c r="C3056" s="49"/>
      <c r="D3056" s="49"/>
      <c r="E3056" s="49"/>
      <c r="F3056" s="50" t="str">
        <f>IF(ISBLANK($E3056),"",VLOOKUP($E3056,#REF!,2,FALSE))</f>
        <v/>
      </c>
      <c r="G3056" s="50" t="str">
        <f>IF(ISBLANK($E3056),"",VLOOKUP($E3056,#REF!,3,FALSE))</f>
        <v/>
      </c>
      <c r="H3056" s="49"/>
      <c r="I3056" s="51"/>
      <c r="J3056" s="51"/>
      <c r="K3056" s="50"/>
    </row>
    <row r="3057" spans="1:11" s="14" customFormat="1" ht="13.8" x14ac:dyDescent="0.25">
      <c r="A3057" s="49"/>
      <c r="B3057" s="49"/>
      <c r="C3057" s="49"/>
      <c r="D3057" s="49"/>
      <c r="E3057" s="49"/>
      <c r="F3057" s="50" t="str">
        <f>IF(ISBLANK($E3057),"",VLOOKUP($E3057,#REF!,2,FALSE))</f>
        <v/>
      </c>
      <c r="G3057" s="50" t="str">
        <f>IF(ISBLANK($E3057),"",VLOOKUP($E3057,#REF!,3,FALSE))</f>
        <v/>
      </c>
      <c r="H3057" s="49"/>
      <c r="I3057" s="51"/>
      <c r="J3057" s="51"/>
      <c r="K3057" s="50"/>
    </row>
    <row r="3058" spans="1:11" s="14" customFormat="1" ht="13.8" x14ac:dyDescent="0.25">
      <c r="A3058" s="49"/>
      <c r="B3058" s="49"/>
      <c r="C3058" s="49"/>
      <c r="D3058" s="49"/>
      <c r="E3058" s="49"/>
      <c r="F3058" s="50" t="str">
        <f>IF(ISBLANK($E3058),"",VLOOKUP($E3058,#REF!,2,FALSE))</f>
        <v/>
      </c>
      <c r="G3058" s="50" t="str">
        <f>IF(ISBLANK($E3058),"",VLOOKUP($E3058,#REF!,3,FALSE))</f>
        <v/>
      </c>
      <c r="H3058" s="49"/>
      <c r="I3058" s="51"/>
      <c r="J3058" s="51"/>
      <c r="K3058" s="50"/>
    </row>
    <row r="3059" spans="1:11" s="14" customFormat="1" ht="13.8" x14ac:dyDescent="0.25">
      <c r="A3059" s="49"/>
      <c r="B3059" s="49"/>
      <c r="C3059" s="49"/>
      <c r="D3059" s="49"/>
      <c r="E3059" s="49"/>
      <c r="F3059" s="50" t="str">
        <f>IF(ISBLANK($E3059),"",VLOOKUP($E3059,#REF!,2,FALSE))</f>
        <v/>
      </c>
      <c r="G3059" s="50" t="str">
        <f>IF(ISBLANK($E3059),"",VLOOKUP($E3059,#REF!,3,FALSE))</f>
        <v/>
      </c>
      <c r="H3059" s="49"/>
      <c r="I3059" s="51"/>
      <c r="J3059" s="51"/>
      <c r="K3059" s="50"/>
    </row>
    <row r="3060" spans="1:11" s="14" customFormat="1" ht="13.8" x14ac:dyDescent="0.25">
      <c r="A3060" s="49"/>
      <c r="B3060" s="49"/>
      <c r="C3060" s="49"/>
      <c r="D3060" s="49"/>
      <c r="E3060" s="49"/>
      <c r="F3060" s="50" t="str">
        <f>IF(ISBLANK($E3060),"",VLOOKUP($E3060,#REF!,2,FALSE))</f>
        <v/>
      </c>
      <c r="G3060" s="50" t="str">
        <f>IF(ISBLANK($E3060),"",VLOOKUP($E3060,#REF!,3,FALSE))</f>
        <v/>
      </c>
      <c r="H3060" s="49"/>
      <c r="I3060" s="51"/>
      <c r="J3060" s="51"/>
      <c r="K3060" s="50"/>
    </row>
    <row r="3061" spans="1:11" s="14" customFormat="1" ht="13.8" x14ac:dyDescent="0.25">
      <c r="A3061" s="49"/>
      <c r="B3061" s="49"/>
      <c r="C3061" s="49"/>
      <c r="D3061" s="49"/>
      <c r="E3061" s="49"/>
      <c r="F3061" s="50" t="str">
        <f>IF(ISBLANK($E3061),"",VLOOKUP($E3061,#REF!,2,FALSE))</f>
        <v/>
      </c>
      <c r="G3061" s="50" t="str">
        <f>IF(ISBLANK($E3061),"",VLOOKUP($E3061,#REF!,3,FALSE))</f>
        <v/>
      </c>
      <c r="H3061" s="49"/>
      <c r="I3061" s="51"/>
      <c r="J3061" s="51"/>
      <c r="K3061" s="50"/>
    </row>
    <row r="3062" spans="1:11" s="14" customFormat="1" ht="13.8" x14ac:dyDescent="0.25">
      <c r="A3062" s="49"/>
      <c r="B3062" s="49"/>
      <c r="C3062" s="49"/>
      <c r="D3062" s="49"/>
      <c r="E3062" s="49"/>
      <c r="F3062" s="50" t="str">
        <f>IF(ISBLANK($E3062),"",VLOOKUP($E3062,#REF!,2,FALSE))</f>
        <v/>
      </c>
      <c r="G3062" s="50" t="str">
        <f>IF(ISBLANK($E3062),"",VLOOKUP($E3062,#REF!,3,FALSE))</f>
        <v/>
      </c>
      <c r="H3062" s="49"/>
      <c r="I3062" s="51"/>
      <c r="J3062" s="51"/>
      <c r="K3062" s="50"/>
    </row>
    <row r="3063" spans="1:11" s="14" customFormat="1" ht="13.8" x14ac:dyDescent="0.25">
      <c r="A3063" s="49"/>
      <c r="B3063" s="49"/>
      <c r="C3063" s="49"/>
      <c r="D3063" s="49"/>
      <c r="E3063" s="49"/>
      <c r="F3063" s="50" t="str">
        <f>IF(ISBLANK($E3063),"",VLOOKUP($E3063,#REF!,2,FALSE))</f>
        <v/>
      </c>
      <c r="G3063" s="50" t="str">
        <f>IF(ISBLANK($E3063),"",VLOOKUP($E3063,#REF!,3,FALSE))</f>
        <v/>
      </c>
      <c r="H3063" s="49"/>
      <c r="I3063" s="51"/>
      <c r="J3063" s="51"/>
      <c r="K3063" s="50"/>
    </row>
    <row r="3064" spans="1:11" s="14" customFormat="1" ht="13.8" x14ac:dyDescent="0.25">
      <c r="A3064" s="49"/>
      <c r="B3064" s="49"/>
      <c r="C3064" s="49"/>
      <c r="D3064" s="49"/>
      <c r="E3064" s="49"/>
      <c r="F3064" s="50" t="str">
        <f>IF(ISBLANK($E3064),"",VLOOKUP($E3064,#REF!,2,FALSE))</f>
        <v/>
      </c>
      <c r="G3064" s="50" t="str">
        <f>IF(ISBLANK($E3064),"",VLOOKUP($E3064,#REF!,3,FALSE))</f>
        <v/>
      </c>
      <c r="H3064" s="49"/>
      <c r="I3064" s="51"/>
      <c r="J3064" s="51"/>
      <c r="K3064" s="50"/>
    </row>
    <row r="3065" spans="1:11" s="14" customFormat="1" ht="13.8" x14ac:dyDescent="0.25">
      <c r="A3065" s="49"/>
      <c r="B3065" s="49"/>
      <c r="C3065" s="49"/>
      <c r="D3065" s="49"/>
      <c r="E3065" s="49"/>
      <c r="F3065" s="50" t="str">
        <f>IF(ISBLANK($E3065),"",VLOOKUP($E3065,#REF!,2,FALSE))</f>
        <v/>
      </c>
      <c r="G3065" s="50" t="str">
        <f>IF(ISBLANK($E3065),"",VLOOKUP($E3065,#REF!,3,FALSE))</f>
        <v/>
      </c>
      <c r="H3065" s="49"/>
      <c r="I3065" s="51"/>
      <c r="J3065" s="51"/>
      <c r="K3065" s="50"/>
    </row>
    <row r="3066" spans="1:11" s="14" customFormat="1" ht="13.8" x14ac:dyDescent="0.25">
      <c r="A3066" s="49"/>
      <c r="B3066" s="49"/>
      <c r="C3066" s="49"/>
      <c r="D3066" s="49"/>
      <c r="E3066" s="49"/>
      <c r="F3066" s="50" t="str">
        <f>IF(ISBLANK($E3066),"",VLOOKUP($E3066,#REF!,2,FALSE))</f>
        <v/>
      </c>
      <c r="G3066" s="50" t="str">
        <f>IF(ISBLANK($E3066),"",VLOOKUP($E3066,#REF!,3,FALSE))</f>
        <v/>
      </c>
      <c r="H3066" s="49"/>
      <c r="I3066" s="51"/>
      <c r="J3066" s="51"/>
      <c r="K3066" s="50"/>
    </row>
    <row r="3067" spans="1:11" s="14" customFormat="1" ht="13.8" x14ac:dyDescent="0.25">
      <c r="A3067" s="49"/>
      <c r="B3067" s="49"/>
      <c r="C3067" s="49"/>
      <c r="D3067" s="49"/>
      <c r="E3067" s="49"/>
      <c r="F3067" s="50" t="str">
        <f>IF(ISBLANK($E3067),"",VLOOKUP($E3067,#REF!,2,FALSE))</f>
        <v/>
      </c>
      <c r="G3067" s="50" t="str">
        <f>IF(ISBLANK($E3067),"",VLOOKUP($E3067,#REF!,3,FALSE))</f>
        <v/>
      </c>
      <c r="H3067" s="49"/>
      <c r="I3067" s="51"/>
      <c r="J3067" s="51"/>
      <c r="K3067" s="50"/>
    </row>
    <row r="3068" spans="1:11" s="14" customFormat="1" ht="13.8" x14ac:dyDescent="0.25">
      <c r="A3068" s="49"/>
      <c r="B3068" s="49"/>
      <c r="C3068" s="49"/>
      <c r="D3068" s="49"/>
      <c r="E3068" s="49"/>
      <c r="F3068" s="50" t="str">
        <f>IF(ISBLANK($E3068),"",VLOOKUP($E3068,#REF!,2,FALSE))</f>
        <v/>
      </c>
      <c r="G3068" s="50" t="str">
        <f>IF(ISBLANK($E3068),"",VLOOKUP($E3068,#REF!,3,FALSE))</f>
        <v/>
      </c>
      <c r="H3068" s="49"/>
      <c r="I3068" s="51"/>
      <c r="J3068" s="51"/>
      <c r="K3068" s="50"/>
    </row>
    <row r="3069" spans="1:11" s="14" customFormat="1" ht="13.8" x14ac:dyDescent="0.25">
      <c r="A3069" s="49"/>
      <c r="B3069" s="49"/>
      <c r="C3069" s="49"/>
      <c r="D3069" s="49"/>
      <c r="E3069" s="49"/>
      <c r="F3069" s="50" t="str">
        <f>IF(ISBLANK($E3069),"",VLOOKUP($E3069,#REF!,2,FALSE))</f>
        <v/>
      </c>
      <c r="G3069" s="50" t="str">
        <f>IF(ISBLANK($E3069),"",VLOOKUP($E3069,#REF!,3,FALSE))</f>
        <v/>
      </c>
      <c r="H3069" s="49"/>
      <c r="I3069" s="51"/>
      <c r="J3069" s="51"/>
      <c r="K3069" s="50"/>
    </row>
    <row r="3070" spans="1:11" s="14" customFormat="1" ht="13.8" x14ac:dyDescent="0.25">
      <c r="A3070" s="49"/>
      <c r="B3070" s="49"/>
      <c r="C3070" s="49"/>
      <c r="D3070" s="49"/>
      <c r="E3070" s="49"/>
      <c r="F3070" s="50" t="str">
        <f>IF(ISBLANK($E3070),"",VLOOKUP($E3070,#REF!,2,FALSE))</f>
        <v/>
      </c>
      <c r="G3070" s="50" t="str">
        <f>IF(ISBLANK($E3070),"",VLOOKUP($E3070,#REF!,3,FALSE))</f>
        <v/>
      </c>
      <c r="H3070" s="49"/>
      <c r="I3070" s="51"/>
      <c r="J3070" s="51"/>
      <c r="K3070" s="50"/>
    </row>
    <row r="3071" spans="1:11" s="14" customFormat="1" ht="13.8" x14ac:dyDescent="0.25">
      <c r="A3071" s="49"/>
      <c r="B3071" s="49"/>
      <c r="C3071" s="49"/>
      <c r="D3071" s="49"/>
      <c r="E3071" s="49"/>
      <c r="F3071" s="50" t="str">
        <f>IF(ISBLANK($E3071),"",VLOOKUP($E3071,#REF!,2,FALSE))</f>
        <v/>
      </c>
      <c r="G3071" s="50" t="str">
        <f>IF(ISBLANK($E3071),"",VLOOKUP($E3071,#REF!,3,FALSE))</f>
        <v/>
      </c>
      <c r="H3071" s="49"/>
      <c r="I3071" s="51"/>
      <c r="J3071" s="51"/>
      <c r="K3071" s="50"/>
    </row>
    <row r="3072" spans="1:11" s="14" customFormat="1" ht="13.8" x14ac:dyDescent="0.25">
      <c r="A3072" s="49"/>
      <c r="B3072" s="49"/>
      <c r="C3072" s="49"/>
      <c r="D3072" s="49"/>
      <c r="E3072" s="49"/>
      <c r="F3072" s="50" t="str">
        <f>IF(ISBLANK($E3072),"",VLOOKUP($E3072,#REF!,2,FALSE))</f>
        <v/>
      </c>
      <c r="G3072" s="50" t="str">
        <f>IF(ISBLANK($E3072),"",VLOOKUP($E3072,#REF!,3,FALSE))</f>
        <v/>
      </c>
      <c r="H3072" s="49"/>
      <c r="I3072" s="51"/>
      <c r="J3072" s="51"/>
      <c r="K3072" s="50"/>
    </row>
    <row r="3073" spans="1:11" s="14" customFormat="1" ht="13.8" x14ac:dyDescent="0.25">
      <c r="A3073" s="49"/>
      <c r="B3073" s="49"/>
      <c r="C3073" s="49"/>
      <c r="D3073" s="49"/>
      <c r="E3073" s="49"/>
      <c r="F3073" s="50" t="str">
        <f>IF(ISBLANK($E3073),"",VLOOKUP($E3073,#REF!,2,FALSE))</f>
        <v/>
      </c>
      <c r="G3073" s="50" t="str">
        <f>IF(ISBLANK($E3073),"",VLOOKUP($E3073,#REF!,3,FALSE))</f>
        <v/>
      </c>
      <c r="H3073" s="49"/>
      <c r="I3073" s="51"/>
      <c r="J3073" s="51"/>
      <c r="K3073" s="50"/>
    </row>
    <row r="3074" spans="1:11" s="14" customFormat="1" ht="13.8" x14ac:dyDescent="0.25">
      <c r="A3074" s="49"/>
      <c r="B3074" s="49"/>
      <c r="C3074" s="49"/>
      <c r="D3074" s="49"/>
      <c r="E3074" s="49"/>
      <c r="F3074" s="50" t="str">
        <f>IF(ISBLANK($E3074),"",VLOOKUP($E3074,#REF!,2,FALSE))</f>
        <v/>
      </c>
      <c r="G3074" s="50" t="str">
        <f>IF(ISBLANK($E3074),"",VLOOKUP($E3074,#REF!,3,FALSE))</f>
        <v/>
      </c>
      <c r="H3074" s="49"/>
      <c r="I3074" s="51"/>
      <c r="J3074" s="51"/>
      <c r="K3074" s="50"/>
    </row>
    <row r="3075" spans="1:11" s="14" customFormat="1" ht="13.8" x14ac:dyDescent="0.25">
      <c r="A3075" s="49"/>
      <c r="B3075" s="49"/>
      <c r="C3075" s="49"/>
      <c r="D3075" s="49"/>
      <c r="E3075" s="49"/>
      <c r="F3075" s="50" t="str">
        <f>IF(ISBLANK($E3075),"",VLOOKUP($E3075,#REF!,2,FALSE))</f>
        <v/>
      </c>
      <c r="G3075" s="50" t="str">
        <f>IF(ISBLANK($E3075),"",VLOOKUP($E3075,#REF!,3,FALSE))</f>
        <v/>
      </c>
      <c r="H3075" s="49"/>
      <c r="I3075" s="51"/>
      <c r="J3075" s="51"/>
      <c r="K3075" s="50"/>
    </row>
    <row r="3076" spans="1:11" s="14" customFormat="1" ht="13.8" x14ac:dyDescent="0.25">
      <c r="A3076" s="49"/>
      <c r="B3076" s="49"/>
      <c r="C3076" s="49"/>
      <c r="D3076" s="49"/>
      <c r="E3076" s="49"/>
      <c r="F3076" s="50" t="str">
        <f>IF(ISBLANK($E3076),"",VLOOKUP($E3076,#REF!,2,FALSE))</f>
        <v/>
      </c>
      <c r="G3076" s="50" t="str">
        <f>IF(ISBLANK($E3076),"",VLOOKUP($E3076,#REF!,3,FALSE))</f>
        <v/>
      </c>
      <c r="H3076" s="49"/>
      <c r="I3076" s="51"/>
      <c r="J3076" s="51"/>
      <c r="K3076" s="50"/>
    </row>
    <row r="3077" spans="1:11" s="14" customFormat="1" ht="13.8" x14ac:dyDescent="0.25">
      <c r="A3077" s="49"/>
      <c r="B3077" s="49"/>
      <c r="C3077" s="49"/>
      <c r="D3077" s="49"/>
      <c r="E3077" s="49"/>
      <c r="F3077" s="50" t="str">
        <f>IF(ISBLANK($E3077),"",VLOOKUP($E3077,#REF!,2,FALSE))</f>
        <v/>
      </c>
      <c r="G3077" s="50" t="str">
        <f>IF(ISBLANK($E3077),"",VLOOKUP($E3077,#REF!,3,FALSE))</f>
        <v/>
      </c>
      <c r="H3077" s="49"/>
      <c r="I3077" s="51"/>
      <c r="J3077" s="51"/>
      <c r="K3077" s="50"/>
    </row>
    <row r="3078" spans="1:11" s="14" customFormat="1" ht="13.8" x14ac:dyDescent="0.25">
      <c r="A3078" s="49"/>
      <c r="B3078" s="49"/>
      <c r="C3078" s="49"/>
      <c r="D3078" s="49"/>
      <c r="E3078" s="49"/>
      <c r="F3078" s="50" t="str">
        <f>IF(ISBLANK($E3078),"",VLOOKUP($E3078,#REF!,2,FALSE))</f>
        <v/>
      </c>
      <c r="G3078" s="50" t="str">
        <f>IF(ISBLANK($E3078),"",VLOOKUP($E3078,#REF!,3,FALSE))</f>
        <v/>
      </c>
      <c r="H3078" s="49"/>
      <c r="I3078" s="51"/>
      <c r="J3078" s="51"/>
      <c r="K3078" s="50"/>
    </row>
    <row r="3079" spans="1:11" s="14" customFormat="1" ht="13.8" x14ac:dyDescent="0.25">
      <c r="A3079" s="49"/>
      <c r="B3079" s="49"/>
      <c r="C3079" s="49"/>
      <c r="D3079" s="49"/>
      <c r="E3079" s="49"/>
      <c r="F3079" s="50" t="str">
        <f>IF(ISBLANK($E3079),"",VLOOKUP($E3079,#REF!,2,FALSE))</f>
        <v/>
      </c>
      <c r="G3079" s="50" t="str">
        <f>IF(ISBLANK($E3079),"",VLOOKUP($E3079,#REF!,3,FALSE))</f>
        <v/>
      </c>
      <c r="H3079" s="49"/>
      <c r="I3079" s="51"/>
      <c r="J3079" s="51"/>
      <c r="K3079" s="50"/>
    </row>
    <row r="3080" spans="1:11" s="14" customFormat="1" ht="13.8" x14ac:dyDescent="0.25">
      <c r="A3080" s="49"/>
      <c r="B3080" s="49"/>
      <c r="C3080" s="49"/>
      <c r="D3080" s="49"/>
      <c r="E3080" s="49"/>
      <c r="F3080" s="50" t="str">
        <f>IF(ISBLANK($E3080),"",VLOOKUP($E3080,#REF!,2,FALSE))</f>
        <v/>
      </c>
      <c r="G3080" s="50" t="str">
        <f>IF(ISBLANK($E3080),"",VLOOKUP($E3080,#REF!,3,FALSE))</f>
        <v/>
      </c>
      <c r="H3080" s="49"/>
      <c r="I3080" s="51"/>
      <c r="J3080" s="51"/>
      <c r="K3080" s="50"/>
    </row>
    <row r="3081" spans="1:11" s="14" customFormat="1" ht="13.8" x14ac:dyDescent="0.25">
      <c r="A3081" s="49"/>
      <c r="B3081" s="49"/>
      <c r="C3081" s="49"/>
      <c r="D3081" s="49"/>
      <c r="E3081" s="49"/>
      <c r="F3081" s="50" t="str">
        <f>IF(ISBLANK($E3081),"",VLOOKUP($E3081,#REF!,2,FALSE))</f>
        <v/>
      </c>
      <c r="G3081" s="50" t="str">
        <f>IF(ISBLANK($E3081),"",VLOOKUP($E3081,#REF!,3,FALSE))</f>
        <v/>
      </c>
      <c r="H3081" s="49"/>
      <c r="I3081" s="51"/>
      <c r="J3081" s="51"/>
      <c r="K3081" s="50"/>
    </row>
    <row r="3082" spans="1:11" s="14" customFormat="1" ht="13.8" x14ac:dyDescent="0.25">
      <c r="A3082" s="49"/>
      <c r="B3082" s="49"/>
      <c r="C3082" s="49"/>
      <c r="D3082" s="49"/>
      <c r="E3082" s="49"/>
      <c r="F3082" s="50" t="str">
        <f>IF(ISBLANK($E3082),"",VLOOKUP($E3082,#REF!,2,FALSE))</f>
        <v/>
      </c>
      <c r="G3082" s="50" t="str">
        <f>IF(ISBLANK($E3082),"",VLOOKUP($E3082,#REF!,3,FALSE))</f>
        <v/>
      </c>
      <c r="H3082" s="49"/>
      <c r="I3082" s="51"/>
      <c r="J3082" s="51"/>
      <c r="K3082" s="50"/>
    </row>
    <row r="3083" spans="1:11" s="14" customFormat="1" ht="13.8" x14ac:dyDescent="0.25">
      <c r="A3083" s="49"/>
      <c r="B3083" s="49"/>
      <c r="C3083" s="49"/>
      <c r="D3083" s="49"/>
      <c r="E3083" s="49"/>
      <c r="F3083" s="50" t="str">
        <f>IF(ISBLANK($E3083),"",VLOOKUP($E3083,#REF!,2,FALSE))</f>
        <v/>
      </c>
      <c r="G3083" s="50" t="str">
        <f>IF(ISBLANK($E3083),"",VLOOKUP($E3083,#REF!,3,FALSE))</f>
        <v/>
      </c>
      <c r="H3083" s="49"/>
      <c r="I3083" s="51"/>
      <c r="J3083" s="51"/>
      <c r="K3083" s="50"/>
    </row>
    <row r="3084" spans="1:11" s="14" customFormat="1" ht="13.8" x14ac:dyDescent="0.25">
      <c r="A3084" s="49"/>
      <c r="B3084" s="49"/>
      <c r="C3084" s="49"/>
      <c r="D3084" s="49"/>
      <c r="E3084" s="49"/>
      <c r="F3084" s="50" t="str">
        <f>IF(ISBLANK($E3084),"",VLOOKUP($E3084,#REF!,2,FALSE))</f>
        <v/>
      </c>
      <c r="G3084" s="50" t="str">
        <f>IF(ISBLANK($E3084),"",VLOOKUP($E3084,#REF!,3,FALSE))</f>
        <v/>
      </c>
      <c r="H3084" s="49"/>
      <c r="I3084" s="51"/>
      <c r="J3084" s="51"/>
      <c r="K3084" s="50"/>
    </row>
    <row r="3085" spans="1:11" s="14" customFormat="1" ht="13.8" x14ac:dyDescent="0.25">
      <c r="A3085" s="49"/>
      <c r="B3085" s="49"/>
      <c r="C3085" s="49"/>
      <c r="D3085" s="49"/>
      <c r="E3085" s="49"/>
      <c r="F3085" s="50" t="str">
        <f>IF(ISBLANK($E3085),"",VLOOKUP($E3085,#REF!,2,FALSE))</f>
        <v/>
      </c>
      <c r="G3085" s="50" t="str">
        <f>IF(ISBLANK($E3085),"",VLOOKUP($E3085,#REF!,3,FALSE))</f>
        <v/>
      </c>
      <c r="H3085" s="49"/>
      <c r="I3085" s="51"/>
      <c r="J3085" s="51"/>
      <c r="K3085" s="50"/>
    </row>
    <row r="3086" spans="1:11" s="14" customFormat="1" ht="13.8" x14ac:dyDescent="0.25">
      <c r="A3086" s="49"/>
      <c r="B3086" s="49"/>
      <c r="C3086" s="49"/>
      <c r="D3086" s="49"/>
      <c r="E3086" s="49"/>
      <c r="F3086" s="50" t="str">
        <f>IF(ISBLANK($E3086),"",VLOOKUP($E3086,#REF!,2,FALSE))</f>
        <v/>
      </c>
      <c r="G3086" s="50" t="str">
        <f>IF(ISBLANK($E3086),"",VLOOKUP($E3086,#REF!,3,FALSE))</f>
        <v/>
      </c>
      <c r="H3086" s="49"/>
      <c r="I3086" s="51"/>
      <c r="J3086" s="51"/>
      <c r="K3086" s="50"/>
    </row>
    <row r="3087" spans="1:11" s="14" customFormat="1" ht="13.8" x14ac:dyDescent="0.25">
      <c r="A3087" s="49"/>
      <c r="B3087" s="49"/>
      <c r="C3087" s="49"/>
      <c r="D3087" s="49"/>
      <c r="E3087" s="49"/>
      <c r="F3087" s="50" t="str">
        <f>IF(ISBLANK($E3087),"",VLOOKUP($E3087,#REF!,2,FALSE))</f>
        <v/>
      </c>
      <c r="G3087" s="50" t="str">
        <f>IF(ISBLANK($E3087),"",VLOOKUP($E3087,#REF!,3,FALSE))</f>
        <v/>
      </c>
      <c r="H3087" s="49"/>
      <c r="I3087" s="51"/>
      <c r="J3087" s="51"/>
      <c r="K3087" s="50"/>
    </row>
    <row r="3088" spans="1:11" s="14" customFormat="1" ht="13.8" x14ac:dyDescent="0.25">
      <c r="A3088" s="49"/>
      <c r="B3088" s="49"/>
      <c r="C3088" s="49"/>
      <c r="D3088" s="49"/>
      <c r="E3088" s="49"/>
      <c r="F3088" s="50" t="str">
        <f>IF(ISBLANK($E3088),"",VLOOKUP($E3088,#REF!,2,FALSE))</f>
        <v/>
      </c>
      <c r="G3088" s="50" t="str">
        <f>IF(ISBLANK($E3088),"",VLOOKUP($E3088,#REF!,3,FALSE))</f>
        <v/>
      </c>
      <c r="H3088" s="49"/>
      <c r="I3088" s="51"/>
      <c r="J3088" s="51"/>
      <c r="K3088" s="50"/>
    </row>
    <row r="3089" spans="1:11" s="14" customFormat="1" ht="13.8" x14ac:dyDescent="0.25">
      <c r="A3089" s="49"/>
      <c r="B3089" s="49"/>
      <c r="C3089" s="49"/>
      <c r="D3089" s="49"/>
      <c r="E3089" s="49"/>
      <c r="F3089" s="50" t="str">
        <f>IF(ISBLANK($E3089),"",VLOOKUP($E3089,#REF!,2,FALSE))</f>
        <v/>
      </c>
      <c r="G3089" s="50" t="str">
        <f>IF(ISBLANK($E3089),"",VLOOKUP($E3089,#REF!,3,FALSE))</f>
        <v/>
      </c>
      <c r="H3089" s="49"/>
      <c r="I3089" s="51"/>
      <c r="J3089" s="51"/>
      <c r="K3089" s="50"/>
    </row>
    <row r="3090" spans="1:11" s="14" customFormat="1" ht="13.8" x14ac:dyDescent="0.25">
      <c r="A3090" s="49"/>
      <c r="B3090" s="49"/>
      <c r="C3090" s="49"/>
      <c r="D3090" s="49"/>
      <c r="E3090" s="49"/>
      <c r="F3090" s="50" t="str">
        <f>IF(ISBLANK($E3090),"",VLOOKUP($E3090,#REF!,2,FALSE))</f>
        <v/>
      </c>
      <c r="G3090" s="50" t="str">
        <f>IF(ISBLANK($E3090),"",VLOOKUP($E3090,#REF!,3,FALSE))</f>
        <v/>
      </c>
      <c r="H3090" s="49"/>
      <c r="I3090" s="51"/>
      <c r="J3090" s="51"/>
      <c r="K3090" s="50"/>
    </row>
    <row r="3091" spans="1:11" s="14" customFormat="1" ht="13.8" x14ac:dyDescent="0.25">
      <c r="A3091" s="49"/>
      <c r="B3091" s="49"/>
      <c r="C3091" s="49"/>
      <c r="D3091" s="49"/>
      <c r="E3091" s="49"/>
      <c r="F3091" s="50" t="str">
        <f>IF(ISBLANK($E3091),"",VLOOKUP($E3091,#REF!,2,FALSE))</f>
        <v/>
      </c>
      <c r="G3091" s="50" t="str">
        <f>IF(ISBLANK($E3091),"",VLOOKUP($E3091,#REF!,3,FALSE))</f>
        <v/>
      </c>
      <c r="H3091" s="49"/>
      <c r="I3091" s="51"/>
      <c r="J3091" s="51"/>
      <c r="K3091" s="50"/>
    </row>
    <row r="3092" spans="1:11" s="14" customFormat="1" ht="13.8" x14ac:dyDescent="0.25">
      <c r="A3092" s="49"/>
      <c r="B3092" s="49"/>
      <c r="C3092" s="49"/>
      <c r="D3092" s="49"/>
      <c r="E3092" s="49"/>
      <c r="F3092" s="50" t="str">
        <f>IF(ISBLANK($E3092),"",VLOOKUP($E3092,#REF!,2,FALSE))</f>
        <v/>
      </c>
      <c r="G3092" s="50" t="str">
        <f>IF(ISBLANK($E3092),"",VLOOKUP($E3092,#REF!,3,FALSE))</f>
        <v/>
      </c>
      <c r="H3092" s="49"/>
      <c r="I3092" s="51"/>
      <c r="J3092" s="51"/>
      <c r="K3092" s="50"/>
    </row>
    <row r="3093" spans="1:11" s="14" customFormat="1" ht="13.8" x14ac:dyDescent="0.25">
      <c r="A3093" s="49"/>
      <c r="B3093" s="49"/>
      <c r="C3093" s="49"/>
      <c r="D3093" s="49"/>
      <c r="E3093" s="49"/>
      <c r="F3093" s="50" t="str">
        <f>IF(ISBLANK($E3093),"",VLOOKUP($E3093,#REF!,2,FALSE))</f>
        <v/>
      </c>
      <c r="G3093" s="50" t="str">
        <f>IF(ISBLANK($E3093),"",VLOOKUP($E3093,#REF!,3,FALSE))</f>
        <v/>
      </c>
      <c r="H3093" s="49"/>
      <c r="I3093" s="51"/>
      <c r="J3093" s="51"/>
      <c r="K3093" s="50"/>
    </row>
    <row r="3094" spans="1:11" s="14" customFormat="1" ht="13.8" x14ac:dyDescent="0.25">
      <c r="A3094" s="49"/>
      <c r="B3094" s="49"/>
      <c r="C3094" s="49"/>
      <c r="D3094" s="49"/>
      <c r="E3094" s="49"/>
      <c r="F3094" s="50" t="str">
        <f>IF(ISBLANK($E3094),"",VLOOKUP($E3094,#REF!,2,FALSE))</f>
        <v/>
      </c>
      <c r="G3094" s="50" t="str">
        <f>IF(ISBLANK($E3094),"",VLOOKUP($E3094,#REF!,3,FALSE))</f>
        <v/>
      </c>
      <c r="H3094" s="49"/>
      <c r="I3094" s="51"/>
      <c r="J3094" s="51"/>
      <c r="K3094" s="50"/>
    </row>
    <row r="3095" spans="1:11" s="14" customFormat="1" ht="13.8" x14ac:dyDescent="0.25">
      <c r="A3095" s="49"/>
      <c r="B3095" s="49"/>
      <c r="C3095" s="49"/>
      <c r="D3095" s="49"/>
      <c r="E3095" s="49"/>
      <c r="F3095" s="50" t="str">
        <f>IF(ISBLANK($E3095),"",VLOOKUP($E3095,#REF!,2,FALSE))</f>
        <v/>
      </c>
      <c r="G3095" s="50" t="str">
        <f>IF(ISBLANK($E3095),"",VLOOKUP($E3095,#REF!,3,FALSE))</f>
        <v/>
      </c>
      <c r="H3095" s="49"/>
      <c r="I3095" s="51"/>
      <c r="J3095" s="51"/>
      <c r="K3095" s="50"/>
    </row>
    <row r="3096" spans="1:11" s="14" customFormat="1" ht="13.8" x14ac:dyDescent="0.25">
      <c r="A3096" s="49"/>
      <c r="B3096" s="49"/>
      <c r="C3096" s="49"/>
      <c r="D3096" s="49"/>
      <c r="E3096" s="49"/>
      <c r="F3096" s="50" t="str">
        <f>IF(ISBLANK($E3096),"",VLOOKUP($E3096,#REF!,2,FALSE))</f>
        <v/>
      </c>
      <c r="G3096" s="50" t="str">
        <f>IF(ISBLANK($E3096),"",VLOOKUP($E3096,#REF!,3,FALSE))</f>
        <v/>
      </c>
      <c r="H3096" s="49"/>
      <c r="I3096" s="51"/>
      <c r="J3096" s="51"/>
      <c r="K3096" s="50"/>
    </row>
    <row r="3097" spans="1:11" s="14" customFormat="1" ht="13.8" x14ac:dyDescent="0.25">
      <c r="A3097" s="49"/>
      <c r="B3097" s="49"/>
      <c r="C3097" s="49"/>
      <c r="D3097" s="49"/>
      <c r="E3097" s="49"/>
      <c r="F3097" s="50" t="str">
        <f>IF(ISBLANK($E3097),"",VLOOKUP($E3097,#REF!,2,FALSE))</f>
        <v/>
      </c>
      <c r="G3097" s="50" t="str">
        <f>IF(ISBLANK($E3097),"",VLOOKUP($E3097,#REF!,3,FALSE))</f>
        <v/>
      </c>
      <c r="H3097" s="49"/>
      <c r="I3097" s="51"/>
      <c r="J3097" s="51"/>
      <c r="K3097" s="50"/>
    </row>
    <row r="3098" spans="1:11" s="14" customFormat="1" ht="13.8" x14ac:dyDescent="0.25">
      <c r="A3098" s="49"/>
      <c r="B3098" s="49"/>
      <c r="C3098" s="49"/>
      <c r="D3098" s="49"/>
      <c r="E3098" s="49"/>
      <c r="F3098" s="50" t="str">
        <f>IF(ISBLANK($E3098),"",VLOOKUP($E3098,#REF!,2,FALSE))</f>
        <v/>
      </c>
      <c r="G3098" s="50" t="str">
        <f>IF(ISBLANK($E3098),"",VLOOKUP($E3098,#REF!,3,FALSE))</f>
        <v/>
      </c>
      <c r="H3098" s="49"/>
      <c r="I3098" s="51"/>
      <c r="J3098" s="51"/>
      <c r="K3098" s="50"/>
    </row>
    <row r="3099" spans="1:11" s="14" customFormat="1" ht="13.8" x14ac:dyDescent="0.25">
      <c r="A3099" s="49"/>
      <c r="B3099" s="49"/>
      <c r="C3099" s="49"/>
      <c r="D3099" s="49"/>
      <c r="E3099" s="49"/>
      <c r="F3099" s="50" t="str">
        <f>IF(ISBLANK($E3099),"",VLOOKUP($E3099,#REF!,2,FALSE))</f>
        <v/>
      </c>
      <c r="G3099" s="50" t="str">
        <f>IF(ISBLANK($E3099),"",VLOOKUP($E3099,#REF!,3,FALSE))</f>
        <v/>
      </c>
      <c r="H3099" s="49"/>
      <c r="I3099" s="51"/>
      <c r="J3099" s="51"/>
      <c r="K3099" s="50"/>
    </row>
    <row r="3100" spans="1:11" s="14" customFormat="1" ht="13.8" x14ac:dyDescent="0.25">
      <c r="A3100" s="49"/>
      <c r="B3100" s="49"/>
      <c r="C3100" s="49"/>
      <c r="D3100" s="49"/>
      <c r="E3100" s="49"/>
      <c r="F3100" s="50" t="str">
        <f>IF(ISBLANK($E3100),"",VLOOKUP($E3100,#REF!,2,FALSE))</f>
        <v/>
      </c>
      <c r="G3100" s="50" t="str">
        <f>IF(ISBLANK($E3100),"",VLOOKUP($E3100,#REF!,3,FALSE))</f>
        <v/>
      </c>
      <c r="H3100" s="49"/>
      <c r="I3100" s="51"/>
      <c r="J3100" s="51"/>
      <c r="K3100" s="50"/>
    </row>
    <row r="3101" spans="1:11" s="14" customFormat="1" ht="13.8" x14ac:dyDescent="0.25">
      <c r="A3101" s="49"/>
      <c r="B3101" s="49"/>
      <c r="C3101" s="49"/>
      <c r="D3101" s="49"/>
      <c r="E3101" s="49"/>
      <c r="F3101" s="50" t="str">
        <f>IF(ISBLANK($E3101),"",VLOOKUP($E3101,#REF!,2,FALSE))</f>
        <v/>
      </c>
      <c r="G3101" s="50" t="str">
        <f>IF(ISBLANK($E3101),"",VLOOKUP($E3101,#REF!,3,FALSE))</f>
        <v/>
      </c>
      <c r="H3101" s="49"/>
      <c r="I3101" s="51"/>
      <c r="J3101" s="51"/>
      <c r="K3101" s="50"/>
    </row>
    <row r="3102" spans="1:11" s="14" customFormat="1" ht="13.8" x14ac:dyDescent="0.25">
      <c r="A3102" s="49"/>
      <c r="B3102" s="49"/>
      <c r="C3102" s="49"/>
      <c r="D3102" s="49"/>
      <c r="E3102" s="49"/>
      <c r="F3102" s="50" t="str">
        <f>IF(ISBLANK($E3102),"",VLOOKUP($E3102,#REF!,2,FALSE))</f>
        <v/>
      </c>
      <c r="G3102" s="50" t="str">
        <f>IF(ISBLANK($E3102),"",VLOOKUP($E3102,#REF!,3,FALSE))</f>
        <v/>
      </c>
      <c r="H3102" s="49"/>
      <c r="I3102" s="51"/>
      <c r="J3102" s="51"/>
      <c r="K3102" s="50"/>
    </row>
    <row r="3103" spans="1:11" s="14" customFormat="1" ht="13.8" x14ac:dyDescent="0.25">
      <c r="A3103" s="49"/>
      <c r="B3103" s="49"/>
      <c r="C3103" s="49"/>
      <c r="D3103" s="49"/>
      <c r="E3103" s="49"/>
      <c r="F3103" s="50" t="str">
        <f>IF(ISBLANK($E3103),"",VLOOKUP($E3103,#REF!,2,FALSE))</f>
        <v/>
      </c>
      <c r="G3103" s="50" t="str">
        <f>IF(ISBLANK($E3103),"",VLOOKUP($E3103,#REF!,3,FALSE))</f>
        <v/>
      </c>
      <c r="H3103" s="49"/>
      <c r="I3103" s="51"/>
      <c r="J3103" s="51"/>
      <c r="K3103" s="50"/>
    </row>
    <row r="3104" spans="1:11" s="14" customFormat="1" ht="13.8" x14ac:dyDescent="0.25">
      <c r="A3104" s="49"/>
      <c r="B3104" s="49"/>
      <c r="C3104" s="49"/>
      <c r="D3104" s="49"/>
      <c r="E3104" s="49"/>
      <c r="F3104" s="50" t="str">
        <f>IF(ISBLANK($E3104),"",VLOOKUP($E3104,#REF!,2,FALSE))</f>
        <v/>
      </c>
      <c r="G3104" s="50" t="str">
        <f>IF(ISBLANK($E3104),"",VLOOKUP($E3104,#REF!,3,FALSE))</f>
        <v/>
      </c>
      <c r="H3104" s="49"/>
      <c r="I3104" s="51"/>
      <c r="J3104" s="51"/>
      <c r="K3104" s="50"/>
    </row>
    <row r="3105" spans="1:11" s="14" customFormat="1" ht="13.8" x14ac:dyDescent="0.25">
      <c r="A3105" s="49"/>
      <c r="B3105" s="49"/>
      <c r="C3105" s="49"/>
      <c r="D3105" s="49"/>
      <c r="E3105" s="49"/>
      <c r="F3105" s="50" t="str">
        <f>IF(ISBLANK($E3105),"",VLOOKUP($E3105,#REF!,2,FALSE))</f>
        <v/>
      </c>
      <c r="G3105" s="50" t="str">
        <f>IF(ISBLANK($E3105),"",VLOOKUP($E3105,#REF!,3,FALSE))</f>
        <v/>
      </c>
      <c r="H3105" s="49"/>
      <c r="I3105" s="51"/>
      <c r="J3105" s="51"/>
      <c r="K3105" s="50"/>
    </row>
    <row r="3106" spans="1:11" s="14" customFormat="1" ht="13.8" x14ac:dyDescent="0.25">
      <c r="A3106" s="49"/>
      <c r="B3106" s="49"/>
      <c r="C3106" s="49"/>
      <c r="D3106" s="49"/>
      <c r="E3106" s="49"/>
      <c r="F3106" s="50" t="str">
        <f>IF(ISBLANK($E3106),"",VLOOKUP($E3106,#REF!,2,FALSE))</f>
        <v/>
      </c>
      <c r="G3106" s="50" t="str">
        <f>IF(ISBLANK($E3106),"",VLOOKUP($E3106,#REF!,3,FALSE))</f>
        <v/>
      </c>
      <c r="H3106" s="49"/>
      <c r="I3106" s="51"/>
      <c r="J3106" s="51"/>
      <c r="K3106" s="50"/>
    </row>
    <row r="3107" spans="1:11" s="14" customFormat="1" ht="13.8" x14ac:dyDescent="0.25">
      <c r="A3107" s="49"/>
      <c r="B3107" s="49"/>
      <c r="C3107" s="49"/>
      <c r="D3107" s="49"/>
      <c r="E3107" s="49"/>
      <c r="F3107" s="50" t="str">
        <f>IF(ISBLANK($E3107),"",VLOOKUP($E3107,#REF!,2,FALSE))</f>
        <v/>
      </c>
      <c r="G3107" s="50" t="str">
        <f>IF(ISBLANK($E3107),"",VLOOKUP($E3107,#REF!,3,FALSE))</f>
        <v/>
      </c>
      <c r="H3107" s="49"/>
      <c r="I3107" s="51"/>
      <c r="J3107" s="51"/>
      <c r="K3107" s="50"/>
    </row>
    <row r="3108" spans="1:11" s="14" customFormat="1" ht="13.8" x14ac:dyDescent="0.25">
      <c r="A3108" s="49"/>
      <c r="B3108" s="49"/>
      <c r="C3108" s="49"/>
      <c r="D3108" s="49"/>
      <c r="E3108" s="49"/>
      <c r="F3108" s="50" t="str">
        <f>IF(ISBLANK($E3108),"",VLOOKUP($E3108,#REF!,2,FALSE))</f>
        <v/>
      </c>
      <c r="G3108" s="50" t="str">
        <f>IF(ISBLANK($E3108),"",VLOOKUP($E3108,#REF!,3,FALSE))</f>
        <v/>
      </c>
      <c r="H3108" s="49"/>
      <c r="I3108" s="51"/>
      <c r="J3108" s="51"/>
      <c r="K3108" s="50"/>
    </row>
    <row r="3109" spans="1:11" s="14" customFormat="1" ht="13.8" x14ac:dyDescent="0.25">
      <c r="A3109" s="49"/>
      <c r="B3109" s="49"/>
      <c r="C3109" s="49"/>
      <c r="D3109" s="49"/>
      <c r="E3109" s="49"/>
      <c r="F3109" s="50" t="str">
        <f>IF(ISBLANK($E3109),"",VLOOKUP($E3109,#REF!,2,FALSE))</f>
        <v/>
      </c>
      <c r="G3109" s="50" t="str">
        <f>IF(ISBLANK($E3109),"",VLOOKUP($E3109,#REF!,3,FALSE))</f>
        <v/>
      </c>
      <c r="H3109" s="49"/>
      <c r="I3109" s="51"/>
      <c r="J3109" s="51"/>
      <c r="K3109" s="50"/>
    </row>
    <row r="3110" spans="1:11" s="14" customFormat="1" ht="13.8" x14ac:dyDescent="0.25">
      <c r="A3110" s="49"/>
      <c r="B3110" s="49"/>
      <c r="C3110" s="49"/>
      <c r="D3110" s="49"/>
      <c r="E3110" s="49"/>
      <c r="F3110" s="50" t="str">
        <f>IF(ISBLANK($E3110),"",VLOOKUP($E3110,#REF!,2,FALSE))</f>
        <v/>
      </c>
      <c r="G3110" s="50" t="str">
        <f>IF(ISBLANK($E3110),"",VLOOKUP($E3110,#REF!,3,FALSE))</f>
        <v/>
      </c>
      <c r="H3110" s="49"/>
      <c r="I3110" s="51"/>
      <c r="J3110" s="51"/>
      <c r="K3110" s="50"/>
    </row>
    <row r="3111" spans="1:11" s="14" customFormat="1" ht="13.8" x14ac:dyDescent="0.25">
      <c r="A3111" s="49"/>
      <c r="B3111" s="49"/>
      <c r="C3111" s="49"/>
      <c r="D3111" s="49"/>
      <c r="E3111" s="49"/>
      <c r="F3111" s="50" t="str">
        <f>IF(ISBLANK($E3111),"",VLOOKUP($E3111,#REF!,2,FALSE))</f>
        <v/>
      </c>
      <c r="G3111" s="50" t="str">
        <f>IF(ISBLANK($E3111),"",VLOOKUP($E3111,#REF!,3,FALSE))</f>
        <v/>
      </c>
      <c r="H3111" s="49"/>
      <c r="I3111" s="51"/>
      <c r="J3111" s="51"/>
      <c r="K3111" s="50"/>
    </row>
    <row r="3112" spans="1:11" s="14" customFormat="1" ht="13.8" x14ac:dyDescent="0.25">
      <c r="A3112" s="49"/>
      <c r="B3112" s="49"/>
      <c r="C3112" s="49"/>
      <c r="D3112" s="49"/>
      <c r="E3112" s="49"/>
      <c r="F3112" s="50" t="str">
        <f>IF(ISBLANK($E3112),"",VLOOKUP($E3112,#REF!,2,FALSE))</f>
        <v/>
      </c>
      <c r="G3112" s="50" t="str">
        <f>IF(ISBLANK($E3112),"",VLOOKUP($E3112,#REF!,3,FALSE))</f>
        <v/>
      </c>
      <c r="H3112" s="49"/>
      <c r="I3112" s="51"/>
      <c r="J3112" s="51"/>
      <c r="K3112" s="50"/>
    </row>
    <row r="3113" spans="1:11" s="14" customFormat="1" ht="13.8" x14ac:dyDescent="0.25">
      <c r="A3113" s="49"/>
      <c r="B3113" s="49"/>
      <c r="C3113" s="49"/>
      <c r="D3113" s="49"/>
      <c r="E3113" s="49"/>
      <c r="F3113" s="50" t="str">
        <f>IF(ISBLANK($E3113),"",VLOOKUP($E3113,#REF!,2,FALSE))</f>
        <v/>
      </c>
      <c r="G3113" s="50" t="str">
        <f>IF(ISBLANK($E3113),"",VLOOKUP($E3113,#REF!,3,FALSE))</f>
        <v/>
      </c>
      <c r="H3113" s="49"/>
      <c r="I3113" s="51"/>
      <c r="J3113" s="51"/>
      <c r="K3113" s="50"/>
    </row>
    <row r="3114" spans="1:11" s="14" customFormat="1" ht="13.8" x14ac:dyDescent="0.25">
      <c r="A3114" s="49"/>
      <c r="B3114" s="49"/>
      <c r="C3114" s="49"/>
      <c r="D3114" s="49"/>
      <c r="E3114" s="49"/>
      <c r="F3114" s="50" t="str">
        <f>IF(ISBLANK($E3114),"",VLOOKUP($E3114,#REF!,2,FALSE))</f>
        <v/>
      </c>
      <c r="G3114" s="50" t="str">
        <f>IF(ISBLANK($E3114),"",VLOOKUP($E3114,#REF!,3,FALSE))</f>
        <v/>
      </c>
      <c r="H3114" s="49"/>
      <c r="I3114" s="51"/>
      <c r="J3114" s="51"/>
      <c r="K3114" s="50"/>
    </row>
    <row r="3115" spans="1:11" s="14" customFormat="1" ht="13.8" x14ac:dyDescent="0.25">
      <c r="A3115" s="49"/>
      <c r="B3115" s="49"/>
      <c r="C3115" s="49"/>
      <c r="D3115" s="49"/>
      <c r="E3115" s="49"/>
      <c r="F3115" s="50" t="str">
        <f>IF(ISBLANK($E3115),"",VLOOKUP($E3115,#REF!,2,FALSE))</f>
        <v/>
      </c>
      <c r="G3115" s="50" t="str">
        <f>IF(ISBLANK($E3115),"",VLOOKUP($E3115,#REF!,3,FALSE))</f>
        <v/>
      </c>
      <c r="H3115" s="49"/>
      <c r="I3115" s="51"/>
      <c r="J3115" s="51"/>
      <c r="K3115" s="50"/>
    </row>
    <row r="3116" spans="1:11" s="14" customFormat="1" ht="13.8" x14ac:dyDescent="0.25">
      <c r="A3116" s="49"/>
      <c r="B3116" s="49"/>
      <c r="C3116" s="49"/>
      <c r="D3116" s="49"/>
      <c r="E3116" s="49"/>
      <c r="F3116" s="50" t="str">
        <f>IF(ISBLANK($E3116),"",VLOOKUP($E3116,#REF!,2,FALSE))</f>
        <v/>
      </c>
      <c r="G3116" s="50" t="str">
        <f>IF(ISBLANK($E3116),"",VLOOKUP($E3116,#REF!,3,FALSE))</f>
        <v/>
      </c>
      <c r="H3116" s="49"/>
      <c r="I3116" s="51"/>
      <c r="J3116" s="51"/>
      <c r="K3116" s="50"/>
    </row>
    <row r="3117" spans="1:11" s="14" customFormat="1" ht="13.8" x14ac:dyDescent="0.25">
      <c r="A3117" s="49"/>
      <c r="B3117" s="49"/>
      <c r="C3117" s="49"/>
      <c r="D3117" s="49"/>
      <c r="E3117" s="49"/>
      <c r="F3117" s="50" t="str">
        <f>IF(ISBLANK($E3117),"",VLOOKUP($E3117,#REF!,2,FALSE))</f>
        <v/>
      </c>
      <c r="G3117" s="50" t="str">
        <f>IF(ISBLANK($E3117),"",VLOOKUP($E3117,#REF!,3,FALSE))</f>
        <v/>
      </c>
      <c r="H3117" s="49"/>
      <c r="I3117" s="51"/>
      <c r="J3117" s="51"/>
      <c r="K3117" s="50"/>
    </row>
    <row r="3118" spans="1:11" s="14" customFormat="1" ht="13.8" x14ac:dyDescent="0.25">
      <c r="A3118" s="49"/>
      <c r="B3118" s="49"/>
      <c r="C3118" s="49"/>
      <c r="D3118" s="49"/>
      <c r="E3118" s="49"/>
      <c r="F3118" s="50" t="str">
        <f>IF(ISBLANK($E3118),"",VLOOKUP($E3118,#REF!,2,FALSE))</f>
        <v/>
      </c>
      <c r="G3118" s="50" t="str">
        <f>IF(ISBLANK($E3118),"",VLOOKUP($E3118,#REF!,3,FALSE))</f>
        <v/>
      </c>
      <c r="H3118" s="49"/>
      <c r="I3118" s="51"/>
      <c r="J3118" s="51"/>
      <c r="K3118" s="50"/>
    </row>
    <row r="3119" spans="1:11" s="14" customFormat="1" ht="13.8" x14ac:dyDescent="0.25">
      <c r="A3119" s="49"/>
      <c r="B3119" s="49"/>
      <c r="C3119" s="49"/>
      <c r="D3119" s="49"/>
      <c r="E3119" s="49"/>
      <c r="F3119" s="50" t="str">
        <f>IF(ISBLANK($E3119),"",VLOOKUP($E3119,#REF!,2,FALSE))</f>
        <v/>
      </c>
      <c r="G3119" s="50" t="str">
        <f>IF(ISBLANK($E3119),"",VLOOKUP($E3119,#REF!,3,FALSE))</f>
        <v/>
      </c>
      <c r="H3119" s="49"/>
      <c r="I3119" s="51"/>
      <c r="J3119" s="51"/>
      <c r="K3119" s="50"/>
    </row>
    <row r="3120" spans="1:11" s="14" customFormat="1" ht="13.8" x14ac:dyDescent="0.25">
      <c r="A3120" s="49"/>
      <c r="B3120" s="49"/>
      <c r="C3120" s="49"/>
      <c r="D3120" s="49"/>
      <c r="E3120" s="49"/>
      <c r="F3120" s="50" t="str">
        <f>IF(ISBLANK($E3120),"",VLOOKUP($E3120,#REF!,2,FALSE))</f>
        <v/>
      </c>
      <c r="G3120" s="50" t="str">
        <f>IF(ISBLANK($E3120),"",VLOOKUP($E3120,#REF!,3,FALSE))</f>
        <v/>
      </c>
      <c r="H3120" s="49"/>
      <c r="I3120" s="51"/>
      <c r="J3120" s="51"/>
      <c r="K3120" s="50"/>
    </row>
    <row r="3121" spans="1:11" s="14" customFormat="1" ht="13.8" x14ac:dyDescent="0.25">
      <c r="A3121" s="49"/>
      <c r="B3121" s="49"/>
      <c r="C3121" s="49"/>
      <c r="D3121" s="49"/>
      <c r="E3121" s="49"/>
      <c r="F3121" s="50" t="str">
        <f>IF(ISBLANK($E3121),"",VLOOKUP($E3121,#REF!,2,FALSE))</f>
        <v/>
      </c>
      <c r="G3121" s="50" t="str">
        <f>IF(ISBLANK($E3121),"",VLOOKUP($E3121,#REF!,3,FALSE))</f>
        <v/>
      </c>
      <c r="H3121" s="49"/>
      <c r="I3121" s="51"/>
      <c r="J3121" s="51"/>
      <c r="K3121" s="50"/>
    </row>
    <row r="3122" spans="1:11" s="14" customFormat="1" ht="13.8" x14ac:dyDescent="0.25">
      <c r="A3122" s="49"/>
      <c r="B3122" s="49"/>
      <c r="C3122" s="49"/>
      <c r="D3122" s="49"/>
      <c r="E3122" s="49"/>
      <c r="F3122" s="50" t="str">
        <f>IF(ISBLANK($E3122),"",VLOOKUP($E3122,#REF!,2,FALSE))</f>
        <v/>
      </c>
      <c r="G3122" s="50" t="str">
        <f>IF(ISBLANK($E3122),"",VLOOKUP($E3122,#REF!,3,FALSE))</f>
        <v/>
      </c>
      <c r="H3122" s="49"/>
      <c r="I3122" s="51"/>
      <c r="J3122" s="51"/>
      <c r="K3122" s="50"/>
    </row>
    <row r="3123" spans="1:11" s="14" customFormat="1" ht="13.8" x14ac:dyDescent="0.25">
      <c r="A3123" s="49"/>
      <c r="B3123" s="49"/>
      <c r="C3123" s="49"/>
      <c r="D3123" s="49"/>
      <c r="E3123" s="49"/>
      <c r="F3123" s="50" t="str">
        <f>IF(ISBLANK($E3123),"",VLOOKUP($E3123,#REF!,2,FALSE))</f>
        <v/>
      </c>
      <c r="G3123" s="50" t="str">
        <f>IF(ISBLANK($E3123),"",VLOOKUP($E3123,#REF!,3,FALSE))</f>
        <v/>
      </c>
      <c r="H3123" s="49"/>
      <c r="I3123" s="51"/>
      <c r="J3123" s="51"/>
      <c r="K3123" s="50"/>
    </row>
    <row r="3124" spans="1:11" s="14" customFormat="1" ht="13.8" x14ac:dyDescent="0.25">
      <c r="A3124" s="49"/>
      <c r="B3124" s="49"/>
      <c r="C3124" s="49"/>
      <c r="D3124" s="49"/>
      <c r="E3124" s="49"/>
      <c r="F3124" s="50" t="str">
        <f>IF(ISBLANK($E3124),"",VLOOKUP($E3124,#REF!,2,FALSE))</f>
        <v/>
      </c>
      <c r="G3124" s="50" t="str">
        <f>IF(ISBLANK($E3124),"",VLOOKUP($E3124,#REF!,3,FALSE))</f>
        <v/>
      </c>
      <c r="H3124" s="49"/>
      <c r="I3124" s="51"/>
      <c r="J3124" s="51"/>
      <c r="K3124" s="50"/>
    </row>
    <row r="3125" spans="1:11" s="14" customFormat="1" ht="13.8" x14ac:dyDescent="0.25">
      <c r="A3125" s="49"/>
      <c r="B3125" s="49"/>
      <c r="C3125" s="49"/>
      <c r="D3125" s="49"/>
      <c r="E3125" s="49"/>
      <c r="F3125" s="50" t="str">
        <f>IF(ISBLANK($E3125),"",VLOOKUP($E3125,#REF!,2,FALSE))</f>
        <v/>
      </c>
      <c r="G3125" s="50" t="str">
        <f>IF(ISBLANK($E3125),"",VLOOKUP($E3125,#REF!,3,FALSE))</f>
        <v/>
      </c>
      <c r="H3125" s="49"/>
      <c r="I3125" s="51"/>
      <c r="J3125" s="51"/>
      <c r="K3125" s="50"/>
    </row>
    <row r="3126" spans="1:11" s="14" customFormat="1" ht="13.8" x14ac:dyDescent="0.25">
      <c r="A3126" s="49"/>
      <c r="B3126" s="49"/>
      <c r="C3126" s="49"/>
      <c r="D3126" s="49"/>
      <c r="E3126" s="49"/>
      <c r="F3126" s="50" t="str">
        <f>IF(ISBLANK($E3126),"",VLOOKUP($E3126,#REF!,2,FALSE))</f>
        <v/>
      </c>
      <c r="G3126" s="50" t="str">
        <f>IF(ISBLANK($E3126),"",VLOOKUP($E3126,#REF!,3,FALSE))</f>
        <v/>
      </c>
      <c r="H3126" s="49"/>
      <c r="I3126" s="51"/>
      <c r="J3126" s="51"/>
      <c r="K3126" s="50"/>
    </row>
    <row r="3127" spans="1:11" s="14" customFormat="1" ht="13.8" x14ac:dyDescent="0.25">
      <c r="A3127" s="49"/>
      <c r="B3127" s="49"/>
      <c r="C3127" s="49"/>
      <c r="D3127" s="49"/>
      <c r="E3127" s="49"/>
      <c r="F3127" s="50" t="str">
        <f>IF(ISBLANK($E3127),"",VLOOKUP($E3127,#REF!,2,FALSE))</f>
        <v/>
      </c>
      <c r="G3127" s="50" t="str">
        <f>IF(ISBLANK($E3127),"",VLOOKUP($E3127,#REF!,3,FALSE))</f>
        <v/>
      </c>
      <c r="H3127" s="49"/>
      <c r="I3127" s="51"/>
      <c r="J3127" s="51"/>
      <c r="K3127" s="50"/>
    </row>
    <row r="3128" spans="1:11" s="14" customFormat="1" ht="13.8" x14ac:dyDescent="0.25">
      <c r="A3128" s="49"/>
      <c r="B3128" s="49"/>
      <c r="C3128" s="49"/>
      <c r="D3128" s="49"/>
      <c r="E3128" s="49"/>
      <c r="F3128" s="50" t="str">
        <f>IF(ISBLANK($E3128),"",VLOOKUP($E3128,#REF!,2,FALSE))</f>
        <v/>
      </c>
      <c r="G3128" s="50" t="str">
        <f>IF(ISBLANK($E3128),"",VLOOKUP($E3128,#REF!,3,FALSE))</f>
        <v/>
      </c>
      <c r="H3128" s="49"/>
      <c r="I3128" s="51"/>
      <c r="J3128" s="51"/>
      <c r="K3128" s="50"/>
    </row>
    <row r="3129" spans="1:11" s="14" customFormat="1" ht="13.8" x14ac:dyDescent="0.25">
      <c r="A3129" s="49"/>
      <c r="B3129" s="49"/>
      <c r="C3129" s="49"/>
      <c r="D3129" s="49"/>
      <c r="E3129" s="49"/>
      <c r="F3129" s="50" t="str">
        <f>IF(ISBLANK($E3129),"",VLOOKUP($E3129,#REF!,2,FALSE))</f>
        <v/>
      </c>
      <c r="G3129" s="50" t="str">
        <f>IF(ISBLANK($E3129),"",VLOOKUP($E3129,#REF!,3,FALSE))</f>
        <v/>
      </c>
      <c r="H3129" s="49"/>
      <c r="I3129" s="51"/>
      <c r="J3129" s="51"/>
      <c r="K3129" s="50"/>
    </row>
    <row r="3130" spans="1:11" s="14" customFormat="1" ht="13.8" x14ac:dyDescent="0.25">
      <c r="A3130" s="49"/>
      <c r="B3130" s="49"/>
      <c r="C3130" s="49"/>
      <c r="D3130" s="49"/>
      <c r="E3130" s="49"/>
      <c r="F3130" s="50" t="str">
        <f>IF(ISBLANK($E3130),"",VLOOKUP($E3130,#REF!,2,FALSE))</f>
        <v/>
      </c>
      <c r="G3130" s="50" t="str">
        <f>IF(ISBLANK($E3130),"",VLOOKUP($E3130,#REF!,3,FALSE))</f>
        <v/>
      </c>
      <c r="H3130" s="49"/>
      <c r="I3130" s="51"/>
      <c r="J3130" s="51"/>
      <c r="K3130" s="50"/>
    </row>
    <row r="3131" spans="1:11" s="14" customFormat="1" ht="13.8" x14ac:dyDescent="0.25">
      <c r="A3131" s="49"/>
      <c r="B3131" s="49"/>
      <c r="C3131" s="49"/>
      <c r="D3131" s="49"/>
      <c r="E3131" s="49"/>
      <c r="F3131" s="50" t="str">
        <f>IF(ISBLANK($E3131),"",VLOOKUP($E3131,#REF!,2,FALSE))</f>
        <v/>
      </c>
      <c r="G3131" s="50" t="str">
        <f>IF(ISBLANK($E3131),"",VLOOKUP($E3131,#REF!,3,FALSE))</f>
        <v/>
      </c>
      <c r="H3131" s="49"/>
      <c r="I3131" s="51"/>
      <c r="J3131" s="51"/>
      <c r="K3131" s="50"/>
    </row>
    <row r="3132" spans="1:11" s="14" customFormat="1" ht="13.8" x14ac:dyDescent="0.25">
      <c r="A3132" s="49"/>
      <c r="B3132" s="49"/>
      <c r="C3132" s="49"/>
      <c r="D3132" s="49"/>
      <c r="E3132" s="49"/>
      <c r="F3132" s="50" t="str">
        <f>IF(ISBLANK($E3132),"",VLOOKUP($E3132,#REF!,2,FALSE))</f>
        <v/>
      </c>
      <c r="G3132" s="50" t="str">
        <f>IF(ISBLANK($E3132),"",VLOOKUP($E3132,#REF!,3,FALSE))</f>
        <v/>
      </c>
      <c r="H3132" s="49"/>
      <c r="I3132" s="51"/>
      <c r="J3132" s="51"/>
      <c r="K3132" s="50"/>
    </row>
    <row r="3133" spans="1:11" s="14" customFormat="1" ht="13.8" x14ac:dyDescent="0.25">
      <c r="A3133" s="49"/>
      <c r="B3133" s="49"/>
      <c r="C3133" s="49"/>
      <c r="D3133" s="49"/>
      <c r="E3133" s="49"/>
      <c r="F3133" s="50" t="str">
        <f>IF(ISBLANK($E3133),"",VLOOKUP($E3133,#REF!,2,FALSE))</f>
        <v/>
      </c>
      <c r="G3133" s="50" t="str">
        <f>IF(ISBLANK($E3133),"",VLOOKUP($E3133,#REF!,3,FALSE))</f>
        <v/>
      </c>
      <c r="H3133" s="49"/>
      <c r="I3133" s="51"/>
      <c r="J3133" s="51"/>
      <c r="K3133" s="50"/>
    </row>
    <row r="3134" spans="1:11" s="14" customFormat="1" ht="13.8" x14ac:dyDescent="0.25">
      <c r="A3134" s="49"/>
      <c r="B3134" s="49"/>
      <c r="C3134" s="49"/>
      <c r="D3134" s="49"/>
      <c r="E3134" s="49"/>
      <c r="F3134" s="50" t="str">
        <f>IF(ISBLANK($E3134),"",VLOOKUP($E3134,#REF!,2,FALSE))</f>
        <v/>
      </c>
      <c r="G3134" s="50" t="str">
        <f>IF(ISBLANK($E3134),"",VLOOKUP($E3134,#REF!,3,FALSE))</f>
        <v/>
      </c>
      <c r="H3134" s="49"/>
      <c r="I3134" s="51"/>
      <c r="J3134" s="51"/>
      <c r="K3134" s="50"/>
    </row>
    <row r="3135" spans="1:11" s="14" customFormat="1" ht="13.8" x14ac:dyDescent="0.25">
      <c r="A3135" s="49"/>
      <c r="B3135" s="49"/>
      <c r="C3135" s="49"/>
      <c r="D3135" s="49"/>
      <c r="E3135" s="49"/>
      <c r="F3135" s="50" t="str">
        <f>IF(ISBLANK($E3135),"",VLOOKUP($E3135,#REF!,2,FALSE))</f>
        <v/>
      </c>
      <c r="G3135" s="50" t="str">
        <f>IF(ISBLANK($E3135),"",VLOOKUP($E3135,#REF!,3,FALSE))</f>
        <v/>
      </c>
      <c r="H3135" s="49"/>
      <c r="I3135" s="51"/>
      <c r="J3135" s="51"/>
      <c r="K3135" s="50"/>
    </row>
    <row r="3136" spans="1:11" s="14" customFormat="1" ht="13.8" x14ac:dyDescent="0.25">
      <c r="A3136" s="49"/>
      <c r="B3136" s="49"/>
      <c r="C3136" s="49"/>
      <c r="D3136" s="49"/>
      <c r="E3136" s="49"/>
      <c r="F3136" s="50" t="str">
        <f>IF(ISBLANK($E3136),"",VLOOKUP($E3136,#REF!,2,FALSE))</f>
        <v/>
      </c>
      <c r="G3136" s="50" t="str">
        <f>IF(ISBLANK($E3136),"",VLOOKUP($E3136,#REF!,3,FALSE))</f>
        <v/>
      </c>
      <c r="H3136" s="49"/>
      <c r="I3136" s="51"/>
      <c r="J3136" s="51"/>
      <c r="K3136" s="50"/>
    </row>
    <row r="3137" spans="1:11" s="14" customFormat="1" ht="13.8" x14ac:dyDescent="0.25">
      <c r="A3137" s="49"/>
      <c r="B3137" s="49"/>
      <c r="C3137" s="49"/>
      <c r="D3137" s="49"/>
      <c r="E3137" s="49"/>
      <c r="F3137" s="50" t="str">
        <f>IF(ISBLANK($E3137),"",VLOOKUP($E3137,#REF!,2,FALSE))</f>
        <v/>
      </c>
      <c r="G3137" s="50" t="str">
        <f>IF(ISBLANK($E3137),"",VLOOKUP($E3137,#REF!,3,FALSE))</f>
        <v/>
      </c>
      <c r="H3137" s="49"/>
      <c r="I3137" s="51"/>
      <c r="J3137" s="51"/>
      <c r="K3137" s="50"/>
    </row>
    <row r="3138" spans="1:11" s="14" customFormat="1" ht="13.8" x14ac:dyDescent="0.25">
      <c r="A3138" s="49"/>
      <c r="B3138" s="49"/>
      <c r="C3138" s="49"/>
      <c r="D3138" s="49"/>
      <c r="E3138" s="49"/>
      <c r="F3138" s="50" t="str">
        <f>IF(ISBLANK($E3138),"",VLOOKUP($E3138,#REF!,2,FALSE))</f>
        <v/>
      </c>
      <c r="G3138" s="50" t="str">
        <f>IF(ISBLANK($E3138),"",VLOOKUP($E3138,#REF!,3,FALSE))</f>
        <v/>
      </c>
      <c r="H3138" s="49"/>
      <c r="I3138" s="51"/>
      <c r="J3138" s="51"/>
      <c r="K3138" s="50"/>
    </row>
    <row r="3139" spans="1:11" s="14" customFormat="1" ht="13.8" x14ac:dyDescent="0.25">
      <c r="A3139" s="49"/>
      <c r="B3139" s="49"/>
      <c r="C3139" s="49"/>
      <c r="D3139" s="49"/>
      <c r="E3139" s="49"/>
      <c r="F3139" s="50" t="str">
        <f>IF(ISBLANK($E3139),"",VLOOKUP($E3139,#REF!,2,FALSE))</f>
        <v/>
      </c>
      <c r="G3139" s="50" t="str">
        <f>IF(ISBLANK($E3139),"",VLOOKUP($E3139,#REF!,3,FALSE))</f>
        <v/>
      </c>
      <c r="H3139" s="49"/>
      <c r="I3139" s="51"/>
      <c r="J3139" s="51"/>
      <c r="K3139" s="50"/>
    </row>
    <row r="3140" spans="1:11" s="14" customFormat="1" ht="13.8" x14ac:dyDescent="0.25">
      <c r="A3140" s="49"/>
      <c r="B3140" s="49"/>
      <c r="C3140" s="49"/>
      <c r="D3140" s="49"/>
      <c r="E3140" s="49"/>
      <c r="F3140" s="50" t="str">
        <f>IF(ISBLANK($E3140),"",VLOOKUP($E3140,#REF!,2,FALSE))</f>
        <v/>
      </c>
      <c r="G3140" s="50" t="str">
        <f>IF(ISBLANK($E3140),"",VLOOKUP($E3140,#REF!,3,FALSE))</f>
        <v/>
      </c>
      <c r="H3140" s="49"/>
      <c r="I3140" s="51"/>
      <c r="J3140" s="51"/>
      <c r="K3140" s="50"/>
    </row>
    <row r="3141" spans="1:11" s="14" customFormat="1" ht="13.8" x14ac:dyDescent="0.25">
      <c r="A3141" s="49"/>
      <c r="B3141" s="49"/>
      <c r="C3141" s="49"/>
      <c r="D3141" s="49"/>
      <c r="E3141" s="49"/>
      <c r="F3141" s="50" t="str">
        <f>IF(ISBLANK($E3141),"",VLOOKUP($E3141,#REF!,2,FALSE))</f>
        <v/>
      </c>
      <c r="G3141" s="50" t="str">
        <f>IF(ISBLANK($E3141),"",VLOOKUP($E3141,#REF!,3,FALSE))</f>
        <v/>
      </c>
      <c r="H3141" s="49"/>
      <c r="I3141" s="51"/>
      <c r="J3141" s="51"/>
      <c r="K3141" s="50"/>
    </row>
    <row r="3142" spans="1:11" s="14" customFormat="1" ht="13.8" x14ac:dyDescent="0.25">
      <c r="A3142" s="49"/>
      <c r="B3142" s="49"/>
      <c r="C3142" s="49"/>
      <c r="D3142" s="49"/>
      <c r="E3142" s="49"/>
      <c r="F3142" s="50" t="str">
        <f>IF(ISBLANK($E3142),"",VLOOKUP($E3142,#REF!,2,FALSE))</f>
        <v/>
      </c>
      <c r="G3142" s="50" t="str">
        <f>IF(ISBLANK($E3142),"",VLOOKUP($E3142,#REF!,3,FALSE))</f>
        <v/>
      </c>
      <c r="H3142" s="49"/>
      <c r="I3142" s="51"/>
      <c r="J3142" s="51"/>
      <c r="K3142" s="50"/>
    </row>
    <row r="3143" spans="1:11" s="14" customFormat="1" ht="13.8" x14ac:dyDescent="0.25">
      <c r="A3143" s="49"/>
      <c r="B3143" s="49"/>
      <c r="C3143" s="49"/>
      <c r="D3143" s="49"/>
      <c r="E3143" s="49"/>
      <c r="F3143" s="50" t="str">
        <f>IF(ISBLANK($E3143),"",VLOOKUP($E3143,#REF!,2,FALSE))</f>
        <v/>
      </c>
      <c r="G3143" s="50" t="str">
        <f>IF(ISBLANK($E3143),"",VLOOKUP($E3143,#REF!,3,FALSE))</f>
        <v/>
      </c>
      <c r="H3143" s="49"/>
      <c r="I3143" s="51"/>
      <c r="J3143" s="51"/>
      <c r="K3143" s="50"/>
    </row>
    <row r="3144" spans="1:11" s="14" customFormat="1" ht="13.8" x14ac:dyDescent="0.25">
      <c r="A3144" s="49"/>
      <c r="B3144" s="49"/>
      <c r="C3144" s="49"/>
      <c r="D3144" s="49"/>
      <c r="E3144" s="49"/>
      <c r="F3144" s="50" t="str">
        <f>IF(ISBLANK($E3144),"",VLOOKUP($E3144,#REF!,2,FALSE))</f>
        <v/>
      </c>
      <c r="G3144" s="50" t="str">
        <f>IF(ISBLANK($E3144),"",VLOOKUP($E3144,#REF!,3,FALSE))</f>
        <v/>
      </c>
      <c r="H3144" s="49"/>
      <c r="I3144" s="51"/>
      <c r="J3144" s="51"/>
      <c r="K3144" s="50"/>
    </row>
    <row r="3145" spans="1:11" s="14" customFormat="1" ht="13.8" x14ac:dyDescent="0.25">
      <c r="A3145" s="49"/>
      <c r="B3145" s="49"/>
      <c r="C3145" s="49"/>
      <c r="D3145" s="49"/>
      <c r="E3145" s="49"/>
      <c r="F3145" s="50" t="str">
        <f>IF(ISBLANK($E3145),"",VLOOKUP($E3145,#REF!,2,FALSE))</f>
        <v/>
      </c>
      <c r="G3145" s="50" t="str">
        <f>IF(ISBLANK($E3145),"",VLOOKUP($E3145,#REF!,3,FALSE))</f>
        <v/>
      </c>
      <c r="H3145" s="49"/>
      <c r="I3145" s="51"/>
      <c r="J3145" s="51"/>
      <c r="K3145" s="50"/>
    </row>
    <row r="3146" spans="1:11" s="14" customFormat="1" ht="13.8" x14ac:dyDescent="0.25">
      <c r="A3146" s="49"/>
      <c r="B3146" s="49"/>
      <c r="C3146" s="49"/>
      <c r="D3146" s="49"/>
      <c r="E3146" s="49"/>
      <c r="F3146" s="50" t="str">
        <f>IF(ISBLANK($E3146),"",VLOOKUP($E3146,#REF!,2,FALSE))</f>
        <v/>
      </c>
      <c r="G3146" s="50" t="str">
        <f>IF(ISBLANK($E3146),"",VLOOKUP($E3146,#REF!,3,FALSE))</f>
        <v/>
      </c>
      <c r="H3146" s="49"/>
      <c r="I3146" s="51"/>
      <c r="J3146" s="51"/>
      <c r="K3146" s="50"/>
    </row>
    <row r="3147" spans="1:11" s="14" customFormat="1" ht="13.8" x14ac:dyDescent="0.25">
      <c r="A3147" s="49"/>
      <c r="B3147" s="49"/>
      <c r="C3147" s="49"/>
      <c r="D3147" s="49"/>
      <c r="E3147" s="49"/>
      <c r="F3147" s="50" t="str">
        <f>IF(ISBLANK($E3147),"",VLOOKUP($E3147,#REF!,2,FALSE))</f>
        <v/>
      </c>
      <c r="G3147" s="50" t="str">
        <f>IF(ISBLANK($E3147),"",VLOOKUP($E3147,#REF!,3,FALSE))</f>
        <v/>
      </c>
      <c r="H3147" s="49"/>
      <c r="I3147" s="51"/>
      <c r="J3147" s="51"/>
      <c r="K3147" s="50"/>
    </row>
    <row r="3148" spans="1:11" s="14" customFormat="1" ht="13.8" x14ac:dyDescent="0.25">
      <c r="A3148" s="49"/>
      <c r="B3148" s="49"/>
      <c r="C3148" s="49"/>
      <c r="D3148" s="49"/>
      <c r="E3148" s="49"/>
      <c r="F3148" s="50" t="str">
        <f>IF(ISBLANK($E3148),"",VLOOKUP($E3148,#REF!,2,FALSE))</f>
        <v/>
      </c>
      <c r="G3148" s="50" t="str">
        <f>IF(ISBLANK($E3148),"",VLOOKUP($E3148,#REF!,3,FALSE))</f>
        <v/>
      </c>
      <c r="H3148" s="49"/>
      <c r="I3148" s="51"/>
      <c r="J3148" s="51"/>
      <c r="K3148" s="50"/>
    </row>
    <row r="3149" spans="1:11" s="14" customFormat="1" ht="13.8" x14ac:dyDescent="0.25">
      <c r="A3149" s="49"/>
      <c r="B3149" s="49"/>
      <c r="C3149" s="49"/>
      <c r="D3149" s="49"/>
      <c r="E3149" s="49"/>
      <c r="F3149" s="50" t="str">
        <f>IF(ISBLANK($E3149),"",VLOOKUP($E3149,#REF!,2,FALSE))</f>
        <v/>
      </c>
      <c r="G3149" s="50" t="str">
        <f>IF(ISBLANK($E3149),"",VLOOKUP($E3149,#REF!,3,FALSE))</f>
        <v/>
      </c>
      <c r="H3149" s="49"/>
      <c r="I3149" s="51"/>
      <c r="J3149" s="51"/>
      <c r="K3149" s="50"/>
    </row>
    <row r="3150" spans="1:11" s="14" customFormat="1" ht="13.8" x14ac:dyDescent="0.25">
      <c r="A3150" s="49"/>
      <c r="B3150" s="49"/>
      <c r="C3150" s="49"/>
      <c r="D3150" s="49"/>
      <c r="E3150" s="49"/>
      <c r="F3150" s="50" t="str">
        <f>IF(ISBLANK($E3150),"",VLOOKUP($E3150,#REF!,2,FALSE))</f>
        <v/>
      </c>
      <c r="G3150" s="50" t="str">
        <f>IF(ISBLANK($E3150),"",VLOOKUP($E3150,#REF!,3,FALSE))</f>
        <v/>
      </c>
      <c r="H3150" s="49"/>
      <c r="I3150" s="51"/>
      <c r="J3150" s="51"/>
      <c r="K3150" s="50"/>
    </row>
    <row r="3151" spans="1:11" s="14" customFormat="1" ht="13.8" x14ac:dyDescent="0.25">
      <c r="A3151" s="49"/>
      <c r="B3151" s="49"/>
      <c r="C3151" s="49"/>
      <c r="D3151" s="49"/>
      <c r="E3151" s="49"/>
      <c r="F3151" s="50" t="str">
        <f>IF(ISBLANK($E3151),"",VLOOKUP($E3151,#REF!,2,FALSE))</f>
        <v/>
      </c>
      <c r="G3151" s="50" t="str">
        <f>IF(ISBLANK($E3151),"",VLOOKUP($E3151,#REF!,3,FALSE))</f>
        <v/>
      </c>
      <c r="H3151" s="49"/>
      <c r="I3151" s="51"/>
      <c r="J3151" s="51"/>
      <c r="K3151" s="50"/>
    </row>
    <row r="3152" spans="1:11" s="14" customFormat="1" ht="13.8" x14ac:dyDescent="0.25">
      <c r="A3152" s="49"/>
      <c r="B3152" s="49"/>
      <c r="C3152" s="49"/>
      <c r="D3152" s="49"/>
      <c r="E3152" s="49"/>
      <c r="F3152" s="50" t="str">
        <f>IF(ISBLANK($E3152),"",VLOOKUP($E3152,#REF!,2,FALSE))</f>
        <v/>
      </c>
      <c r="G3152" s="50" t="str">
        <f>IF(ISBLANK($E3152),"",VLOOKUP($E3152,#REF!,3,FALSE))</f>
        <v/>
      </c>
      <c r="H3152" s="49"/>
      <c r="I3152" s="51"/>
      <c r="J3152" s="51"/>
      <c r="K3152" s="50"/>
    </row>
    <row r="3153" spans="1:11" s="14" customFormat="1" ht="13.8" x14ac:dyDescent="0.25">
      <c r="A3153" s="49"/>
      <c r="B3153" s="49"/>
      <c r="C3153" s="49"/>
      <c r="D3153" s="49"/>
      <c r="E3153" s="49"/>
      <c r="F3153" s="50" t="str">
        <f>IF(ISBLANK($E3153),"",VLOOKUP($E3153,#REF!,2,FALSE))</f>
        <v/>
      </c>
      <c r="G3153" s="50" t="str">
        <f>IF(ISBLANK($E3153),"",VLOOKUP($E3153,#REF!,3,FALSE))</f>
        <v/>
      </c>
      <c r="H3153" s="49"/>
      <c r="I3153" s="51"/>
      <c r="J3153" s="51"/>
      <c r="K3153" s="50"/>
    </row>
    <row r="3154" spans="1:11" s="14" customFormat="1" ht="13.8" x14ac:dyDescent="0.25">
      <c r="A3154" s="49"/>
      <c r="B3154" s="49"/>
      <c r="C3154" s="49"/>
      <c r="D3154" s="49"/>
      <c r="E3154" s="49"/>
      <c r="F3154" s="50" t="str">
        <f>IF(ISBLANK($E3154),"",VLOOKUP($E3154,#REF!,2,FALSE))</f>
        <v/>
      </c>
      <c r="G3154" s="50" t="str">
        <f>IF(ISBLANK($E3154),"",VLOOKUP($E3154,#REF!,3,FALSE))</f>
        <v/>
      </c>
      <c r="H3154" s="49"/>
      <c r="I3154" s="51"/>
      <c r="J3154" s="51"/>
      <c r="K3154" s="50"/>
    </row>
    <row r="3155" spans="1:11" s="14" customFormat="1" ht="13.8" x14ac:dyDescent="0.25">
      <c r="A3155" s="49"/>
      <c r="B3155" s="49"/>
      <c r="C3155" s="49"/>
      <c r="D3155" s="49"/>
      <c r="E3155" s="49"/>
      <c r="F3155" s="50" t="str">
        <f>IF(ISBLANK($E3155),"",VLOOKUP($E3155,#REF!,2,FALSE))</f>
        <v/>
      </c>
      <c r="G3155" s="50" t="str">
        <f>IF(ISBLANK($E3155),"",VLOOKUP($E3155,#REF!,3,FALSE))</f>
        <v/>
      </c>
      <c r="H3155" s="49"/>
      <c r="I3155" s="51"/>
      <c r="J3155" s="51"/>
      <c r="K3155" s="50"/>
    </row>
    <row r="3156" spans="1:11" s="14" customFormat="1" ht="13.8" x14ac:dyDescent="0.25">
      <c r="A3156" s="49"/>
      <c r="B3156" s="49"/>
      <c r="C3156" s="49"/>
      <c r="D3156" s="49"/>
      <c r="E3156" s="49"/>
      <c r="F3156" s="50" t="str">
        <f>IF(ISBLANK($E3156),"",VLOOKUP($E3156,#REF!,2,FALSE))</f>
        <v/>
      </c>
      <c r="G3156" s="50" t="str">
        <f>IF(ISBLANK($E3156),"",VLOOKUP($E3156,#REF!,3,FALSE))</f>
        <v/>
      </c>
      <c r="H3156" s="49"/>
      <c r="I3156" s="51"/>
      <c r="J3156" s="51"/>
      <c r="K3156" s="50"/>
    </row>
    <row r="3157" spans="1:11" s="14" customFormat="1" ht="13.8" x14ac:dyDescent="0.25">
      <c r="A3157" s="49"/>
      <c r="B3157" s="49"/>
      <c r="C3157" s="49"/>
      <c r="D3157" s="49"/>
      <c r="E3157" s="49"/>
      <c r="F3157" s="50" t="str">
        <f>IF(ISBLANK($E3157),"",VLOOKUP($E3157,#REF!,2,FALSE))</f>
        <v/>
      </c>
      <c r="G3157" s="50" t="str">
        <f>IF(ISBLANK($E3157),"",VLOOKUP($E3157,#REF!,3,FALSE))</f>
        <v/>
      </c>
      <c r="H3157" s="49"/>
      <c r="I3157" s="51"/>
      <c r="J3157" s="51"/>
      <c r="K3157" s="50"/>
    </row>
    <row r="3158" spans="1:11" s="14" customFormat="1" ht="13.8" x14ac:dyDescent="0.25">
      <c r="A3158" s="49"/>
      <c r="B3158" s="49"/>
      <c r="C3158" s="49"/>
      <c r="D3158" s="49"/>
      <c r="E3158" s="49"/>
      <c r="F3158" s="50" t="str">
        <f>IF(ISBLANK($E3158),"",VLOOKUP($E3158,#REF!,2,FALSE))</f>
        <v/>
      </c>
      <c r="G3158" s="50" t="str">
        <f>IF(ISBLANK($E3158),"",VLOOKUP($E3158,#REF!,3,FALSE))</f>
        <v/>
      </c>
      <c r="H3158" s="49"/>
      <c r="I3158" s="51"/>
      <c r="J3158" s="51"/>
      <c r="K3158" s="50"/>
    </row>
    <row r="3159" spans="1:11" s="14" customFormat="1" ht="13.8" x14ac:dyDescent="0.25">
      <c r="A3159" s="49"/>
      <c r="B3159" s="49"/>
      <c r="C3159" s="49"/>
      <c r="D3159" s="49"/>
      <c r="E3159" s="49"/>
      <c r="F3159" s="50" t="str">
        <f>IF(ISBLANK($E3159),"",VLOOKUP($E3159,#REF!,2,FALSE))</f>
        <v/>
      </c>
      <c r="G3159" s="50" t="str">
        <f>IF(ISBLANK($E3159),"",VLOOKUP($E3159,#REF!,3,FALSE))</f>
        <v/>
      </c>
      <c r="H3159" s="49"/>
      <c r="I3159" s="51"/>
      <c r="J3159" s="51"/>
      <c r="K3159" s="50"/>
    </row>
    <row r="3160" spans="1:11" s="14" customFormat="1" ht="13.8" x14ac:dyDescent="0.25">
      <c r="A3160" s="49"/>
      <c r="B3160" s="49"/>
      <c r="C3160" s="49"/>
      <c r="D3160" s="49"/>
      <c r="E3160" s="49"/>
      <c r="F3160" s="50" t="str">
        <f>IF(ISBLANK($E3160),"",VLOOKUP($E3160,#REF!,2,FALSE))</f>
        <v/>
      </c>
      <c r="G3160" s="50" t="str">
        <f>IF(ISBLANK($E3160),"",VLOOKUP($E3160,#REF!,3,FALSE))</f>
        <v/>
      </c>
      <c r="H3160" s="49"/>
      <c r="I3160" s="51"/>
      <c r="J3160" s="51"/>
      <c r="K3160" s="50"/>
    </row>
    <row r="3161" spans="1:11" s="14" customFormat="1" ht="13.8" x14ac:dyDescent="0.25">
      <c r="A3161" s="49"/>
      <c r="B3161" s="49"/>
      <c r="C3161" s="49"/>
      <c r="D3161" s="49"/>
      <c r="E3161" s="49"/>
      <c r="F3161" s="50" t="str">
        <f>IF(ISBLANK($E3161),"",VLOOKUP($E3161,#REF!,2,FALSE))</f>
        <v/>
      </c>
      <c r="G3161" s="50" t="str">
        <f>IF(ISBLANK($E3161),"",VLOOKUP($E3161,#REF!,3,FALSE))</f>
        <v/>
      </c>
      <c r="H3161" s="49"/>
      <c r="I3161" s="51"/>
      <c r="J3161" s="51"/>
      <c r="K3161" s="50"/>
    </row>
    <row r="3162" spans="1:11" s="14" customFormat="1" ht="13.8" x14ac:dyDescent="0.25">
      <c r="A3162" s="49"/>
      <c r="B3162" s="49"/>
      <c r="C3162" s="49"/>
      <c r="D3162" s="49"/>
      <c r="E3162" s="49"/>
      <c r="F3162" s="50" t="str">
        <f>IF(ISBLANK($E3162),"",VLOOKUP($E3162,#REF!,2,FALSE))</f>
        <v/>
      </c>
      <c r="G3162" s="50" t="str">
        <f>IF(ISBLANK($E3162),"",VLOOKUP($E3162,#REF!,3,FALSE))</f>
        <v/>
      </c>
      <c r="H3162" s="49"/>
      <c r="I3162" s="51"/>
      <c r="J3162" s="51"/>
      <c r="K3162" s="50"/>
    </row>
    <row r="3163" spans="1:11" s="14" customFormat="1" ht="13.8" x14ac:dyDescent="0.25">
      <c r="A3163" s="49"/>
      <c r="B3163" s="49"/>
      <c r="C3163" s="49"/>
      <c r="D3163" s="49"/>
      <c r="E3163" s="49"/>
      <c r="F3163" s="50" t="str">
        <f>IF(ISBLANK($E3163),"",VLOOKUP($E3163,#REF!,2,FALSE))</f>
        <v/>
      </c>
      <c r="G3163" s="50" t="str">
        <f>IF(ISBLANK($E3163),"",VLOOKUP($E3163,#REF!,3,FALSE))</f>
        <v/>
      </c>
      <c r="H3163" s="49"/>
      <c r="I3163" s="51"/>
      <c r="J3163" s="51"/>
      <c r="K3163" s="50"/>
    </row>
    <row r="3164" spans="1:11" s="14" customFormat="1" ht="13.8" x14ac:dyDescent="0.25">
      <c r="A3164" s="49"/>
      <c r="B3164" s="49"/>
      <c r="C3164" s="49"/>
      <c r="D3164" s="49"/>
      <c r="E3164" s="49"/>
      <c r="F3164" s="50" t="str">
        <f>IF(ISBLANK($E3164),"",VLOOKUP($E3164,#REF!,2,FALSE))</f>
        <v/>
      </c>
      <c r="G3164" s="50" t="str">
        <f>IF(ISBLANK($E3164),"",VLOOKUP($E3164,#REF!,3,FALSE))</f>
        <v/>
      </c>
      <c r="H3164" s="49"/>
      <c r="I3164" s="51"/>
      <c r="J3164" s="51"/>
      <c r="K3164" s="50"/>
    </row>
    <row r="3165" spans="1:11" s="14" customFormat="1" ht="13.8" x14ac:dyDescent="0.25">
      <c r="A3165" s="49"/>
      <c r="B3165" s="49"/>
      <c r="C3165" s="49"/>
      <c r="D3165" s="49"/>
      <c r="E3165" s="49"/>
      <c r="F3165" s="50" t="str">
        <f>IF(ISBLANK($E3165),"",VLOOKUP($E3165,#REF!,2,FALSE))</f>
        <v/>
      </c>
      <c r="G3165" s="50" t="str">
        <f>IF(ISBLANK($E3165),"",VLOOKUP($E3165,#REF!,3,FALSE))</f>
        <v/>
      </c>
      <c r="H3165" s="49"/>
      <c r="I3165" s="51"/>
      <c r="J3165" s="51"/>
      <c r="K3165" s="50"/>
    </row>
    <row r="3166" spans="1:11" s="14" customFormat="1" ht="13.8" x14ac:dyDescent="0.25">
      <c r="A3166" s="49"/>
      <c r="B3166" s="49"/>
      <c r="C3166" s="49"/>
      <c r="D3166" s="49"/>
      <c r="E3166" s="49"/>
      <c r="F3166" s="50" t="str">
        <f>IF(ISBLANK($E3166),"",VLOOKUP($E3166,#REF!,2,FALSE))</f>
        <v/>
      </c>
      <c r="G3166" s="50" t="str">
        <f>IF(ISBLANK($E3166),"",VLOOKUP($E3166,#REF!,3,FALSE))</f>
        <v/>
      </c>
      <c r="H3166" s="49"/>
      <c r="I3166" s="51"/>
      <c r="J3166" s="51"/>
      <c r="K3166" s="50"/>
    </row>
    <row r="3167" spans="1:11" s="14" customFormat="1" ht="13.8" x14ac:dyDescent="0.25">
      <c r="A3167" s="49"/>
      <c r="B3167" s="49"/>
      <c r="C3167" s="49"/>
      <c r="D3167" s="49"/>
      <c r="E3167" s="49"/>
      <c r="F3167" s="50" t="str">
        <f>IF(ISBLANK($E3167),"",VLOOKUP($E3167,#REF!,2,FALSE))</f>
        <v/>
      </c>
      <c r="G3167" s="50" t="str">
        <f>IF(ISBLANK($E3167),"",VLOOKUP($E3167,#REF!,3,FALSE))</f>
        <v/>
      </c>
      <c r="H3167" s="49"/>
      <c r="I3167" s="51"/>
      <c r="J3167" s="51"/>
      <c r="K3167" s="50"/>
    </row>
    <row r="3168" spans="1:11" s="14" customFormat="1" ht="13.8" x14ac:dyDescent="0.25">
      <c r="A3168" s="49"/>
      <c r="B3168" s="49"/>
      <c r="C3168" s="49"/>
      <c r="D3168" s="49"/>
      <c r="E3168" s="49"/>
      <c r="F3168" s="50" t="str">
        <f>IF(ISBLANK($E3168),"",VLOOKUP($E3168,#REF!,2,FALSE))</f>
        <v/>
      </c>
      <c r="G3168" s="50" t="str">
        <f>IF(ISBLANK($E3168),"",VLOOKUP($E3168,#REF!,3,FALSE))</f>
        <v/>
      </c>
      <c r="H3168" s="49"/>
      <c r="I3168" s="51"/>
      <c r="J3168" s="51"/>
      <c r="K3168" s="50"/>
    </row>
    <row r="3169" spans="1:11" s="14" customFormat="1" ht="13.8" x14ac:dyDescent="0.25">
      <c r="A3169" s="49"/>
      <c r="B3169" s="49"/>
      <c r="C3169" s="49"/>
      <c r="D3169" s="49"/>
      <c r="E3169" s="49"/>
      <c r="F3169" s="50" t="str">
        <f>IF(ISBLANK($E3169),"",VLOOKUP($E3169,#REF!,2,FALSE))</f>
        <v/>
      </c>
      <c r="G3169" s="50" t="str">
        <f>IF(ISBLANK($E3169),"",VLOOKUP($E3169,#REF!,3,FALSE))</f>
        <v/>
      </c>
      <c r="H3169" s="49"/>
      <c r="I3169" s="51"/>
      <c r="J3169" s="51"/>
      <c r="K3169" s="50"/>
    </row>
    <row r="3170" spans="1:11" s="14" customFormat="1" ht="13.8" x14ac:dyDescent="0.25">
      <c r="A3170" s="49"/>
      <c r="B3170" s="49"/>
      <c r="C3170" s="49"/>
      <c r="D3170" s="49"/>
      <c r="E3170" s="49"/>
      <c r="F3170" s="50" t="str">
        <f>IF(ISBLANK($E3170),"",VLOOKUP($E3170,#REF!,2,FALSE))</f>
        <v/>
      </c>
      <c r="G3170" s="50" t="str">
        <f>IF(ISBLANK($E3170),"",VLOOKUP($E3170,#REF!,3,FALSE))</f>
        <v/>
      </c>
      <c r="H3170" s="49"/>
      <c r="I3170" s="51"/>
      <c r="J3170" s="51"/>
      <c r="K3170" s="50"/>
    </row>
    <row r="3171" spans="1:11" s="14" customFormat="1" ht="13.8" x14ac:dyDescent="0.25">
      <c r="A3171" s="49"/>
      <c r="B3171" s="49"/>
      <c r="C3171" s="49"/>
      <c r="D3171" s="49"/>
      <c r="E3171" s="49"/>
      <c r="F3171" s="50" t="str">
        <f>IF(ISBLANK($E3171),"",VLOOKUP($E3171,#REF!,2,FALSE))</f>
        <v/>
      </c>
      <c r="G3171" s="50" t="str">
        <f>IF(ISBLANK($E3171),"",VLOOKUP($E3171,#REF!,3,FALSE))</f>
        <v/>
      </c>
      <c r="H3171" s="49"/>
      <c r="I3171" s="51"/>
      <c r="J3171" s="51"/>
      <c r="K3171" s="50"/>
    </row>
    <row r="3172" spans="1:11" s="14" customFormat="1" ht="13.8" x14ac:dyDescent="0.25">
      <c r="A3172" s="49"/>
      <c r="B3172" s="49"/>
      <c r="C3172" s="49"/>
      <c r="D3172" s="49"/>
      <c r="E3172" s="49"/>
      <c r="F3172" s="50" t="str">
        <f>IF(ISBLANK($E3172),"",VLOOKUP($E3172,#REF!,2,FALSE))</f>
        <v/>
      </c>
      <c r="G3172" s="50" t="str">
        <f>IF(ISBLANK($E3172),"",VLOOKUP($E3172,#REF!,3,FALSE))</f>
        <v/>
      </c>
      <c r="H3172" s="49"/>
      <c r="I3172" s="51"/>
      <c r="J3172" s="51"/>
      <c r="K3172" s="50"/>
    </row>
    <row r="3173" spans="1:11" s="14" customFormat="1" ht="13.8" x14ac:dyDescent="0.25">
      <c r="A3173" s="49"/>
      <c r="B3173" s="49"/>
      <c r="C3173" s="49"/>
      <c r="D3173" s="49"/>
      <c r="E3173" s="49"/>
      <c r="F3173" s="50" t="str">
        <f>IF(ISBLANK($E3173),"",VLOOKUP($E3173,#REF!,2,FALSE))</f>
        <v/>
      </c>
      <c r="G3173" s="50" t="str">
        <f>IF(ISBLANK($E3173),"",VLOOKUP($E3173,#REF!,3,FALSE))</f>
        <v/>
      </c>
      <c r="H3173" s="49"/>
      <c r="I3173" s="51"/>
      <c r="J3173" s="51"/>
      <c r="K3173" s="50"/>
    </row>
    <row r="3174" spans="1:11" s="14" customFormat="1" ht="13.8" x14ac:dyDescent="0.25">
      <c r="A3174" s="49"/>
      <c r="B3174" s="49"/>
      <c r="C3174" s="49"/>
      <c r="D3174" s="49"/>
      <c r="E3174" s="49"/>
      <c r="F3174" s="50" t="str">
        <f>IF(ISBLANK($E3174),"",VLOOKUP($E3174,#REF!,2,FALSE))</f>
        <v/>
      </c>
      <c r="G3174" s="50" t="str">
        <f>IF(ISBLANK($E3174),"",VLOOKUP($E3174,#REF!,3,FALSE))</f>
        <v/>
      </c>
      <c r="H3174" s="49"/>
      <c r="I3174" s="51"/>
      <c r="J3174" s="51"/>
      <c r="K3174" s="50"/>
    </row>
    <row r="3175" spans="1:11" s="14" customFormat="1" ht="13.8" x14ac:dyDescent="0.25">
      <c r="A3175" s="49"/>
      <c r="B3175" s="49"/>
      <c r="C3175" s="49"/>
      <c r="D3175" s="49"/>
      <c r="E3175" s="49"/>
      <c r="F3175" s="50" t="str">
        <f>IF(ISBLANK($E3175),"",VLOOKUP($E3175,#REF!,2,FALSE))</f>
        <v/>
      </c>
      <c r="G3175" s="50" t="str">
        <f>IF(ISBLANK($E3175),"",VLOOKUP($E3175,#REF!,3,FALSE))</f>
        <v/>
      </c>
      <c r="H3175" s="49"/>
      <c r="I3175" s="51"/>
      <c r="J3175" s="51"/>
      <c r="K3175" s="50"/>
    </row>
    <row r="3176" spans="1:11" s="14" customFormat="1" ht="13.8" x14ac:dyDescent="0.25">
      <c r="A3176" s="49"/>
      <c r="B3176" s="49"/>
      <c r="C3176" s="49"/>
      <c r="D3176" s="49"/>
      <c r="E3176" s="49"/>
      <c r="F3176" s="50" t="str">
        <f>IF(ISBLANK($E3176),"",VLOOKUP($E3176,#REF!,2,FALSE))</f>
        <v/>
      </c>
      <c r="G3176" s="50" t="str">
        <f>IF(ISBLANK($E3176),"",VLOOKUP($E3176,#REF!,3,FALSE))</f>
        <v/>
      </c>
      <c r="H3176" s="49"/>
      <c r="I3176" s="51"/>
      <c r="J3176" s="51"/>
      <c r="K3176" s="50"/>
    </row>
    <row r="3177" spans="1:11" s="14" customFormat="1" ht="13.8" x14ac:dyDescent="0.25">
      <c r="A3177" s="49"/>
      <c r="B3177" s="49"/>
      <c r="C3177" s="49"/>
      <c r="D3177" s="49"/>
      <c r="E3177" s="49"/>
      <c r="F3177" s="50" t="str">
        <f>IF(ISBLANK($E3177),"",VLOOKUP($E3177,#REF!,2,FALSE))</f>
        <v/>
      </c>
      <c r="G3177" s="50" t="str">
        <f>IF(ISBLANK($E3177),"",VLOOKUP($E3177,#REF!,3,FALSE))</f>
        <v/>
      </c>
      <c r="H3177" s="49"/>
      <c r="I3177" s="51"/>
      <c r="J3177" s="51"/>
      <c r="K3177" s="50"/>
    </row>
    <row r="3178" spans="1:11" s="14" customFormat="1" ht="13.8" x14ac:dyDescent="0.25">
      <c r="A3178" s="49"/>
      <c r="B3178" s="49"/>
      <c r="C3178" s="49"/>
      <c r="D3178" s="49"/>
      <c r="E3178" s="49"/>
      <c r="F3178" s="50" t="str">
        <f>IF(ISBLANK($E3178),"",VLOOKUP($E3178,#REF!,2,FALSE))</f>
        <v/>
      </c>
      <c r="G3178" s="50" t="str">
        <f>IF(ISBLANK($E3178),"",VLOOKUP($E3178,#REF!,3,FALSE))</f>
        <v/>
      </c>
      <c r="H3178" s="49"/>
      <c r="I3178" s="51"/>
      <c r="J3178" s="51"/>
      <c r="K3178" s="50"/>
    </row>
    <row r="3179" spans="1:11" s="14" customFormat="1" ht="13.8" x14ac:dyDescent="0.25">
      <c r="A3179" s="49"/>
      <c r="B3179" s="49"/>
      <c r="C3179" s="49"/>
      <c r="D3179" s="49"/>
      <c r="E3179" s="49"/>
      <c r="F3179" s="50" t="str">
        <f>IF(ISBLANK($E3179),"",VLOOKUP($E3179,#REF!,2,FALSE))</f>
        <v/>
      </c>
      <c r="G3179" s="50" t="str">
        <f>IF(ISBLANK($E3179),"",VLOOKUP($E3179,#REF!,3,FALSE))</f>
        <v/>
      </c>
      <c r="H3179" s="49"/>
      <c r="I3179" s="51"/>
      <c r="J3179" s="51"/>
      <c r="K3179" s="50"/>
    </row>
    <row r="3180" spans="1:11" s="14" customFormat="1" ht="13.8" x14ac:dyDescent="0.25">
      <c r="A3180" s="49"/>
      <c r="B3180" s="49"/>
      <c r="C3180" s="49"/>
      <c r="D3180" s="49"/>
      <c r="E3180" s="49"/>
      <c r="F3180" s="50" t="str">
        <f>IF(ISBLANK($E3180),"",VLOOKUP($E3180,#REF!,2,FALSE))</f>
        <v/>
      </c>
      <c r="G3180" s="50" t="str">
        <f>IF(ISBLANK($E3180),"",VLOOKUP($E3180,#REF!,3,FALSE))</f>
        <v/>
      </c>
      <c r="H3180" s="49"/>
      <c r="I3180" s="51"/>
      <c r="J3180" s="51"/>
      <c r="K3180" s="50"/>
    </row>
    <row r="3181" spans="1:11" s="14" customFormat="1" ht="13.8" x14ac:dyDescent="0.25">
      <c r="A3181" s="49"/>
      <c r="B3181" s="49"/>
      <c r="C3181" s="49"/>
      <c r="D3181" s="49"/>
      <c r="E3181" s="49"/>
      <c r="F3181" s="50" t="str">
        <f>IF(ISBLANK($E3181),"",VLOOKUP($E3181,#REF!,2,FALSE))</f>
        <v/>
      </c>
      <c r="G3181" s="50" t="str">
        <f>IF(ISBLANK($E3181),"",VLOOKUP($E3181,#REF!,3,FALSE))</f>
        <v/>
      </c>
      <c r="H3181" s="49"/>
      <c r="I3181" s="51"/>
      <c r="J3181" s="51"/>
      <c r="K3181" s="50"/>
    </row>
    <row r="3182" spans="1:11" s="14" customFormat="1" ht="13.8" x14ac:dyDescent="0.25">
      <c r="A3182" s="49"/>
      <c r="B3182" s="49"/>
      <c r="C3182" s="49"/>
      <c r="D3182" s="49"/>
      <c r="E3182" s="49"/>
      <c r="F3182" s="50" t="str">
        <f>IF(ISBLANK($E3182),"",VLOOKUP($E3182,#REF!,2,FALSE))</f>
        <v/>
      </c>
      <c r="G3182" s="50" t="str">
        <f>IF(ISBLANK($E3182),"",VLOOKUP($E3182,#REF!,3,FALSE))</f>
        <v/>
      </c>
      <c r="H3182" s="49"/>
      <c r="I3182" s="51"/>
      <c r="J3182" s="51"/>
      <c r="K3182" s="50"/>
    </row>
    <row r="3183" spans="1:11" s="14" customFormat="1" ht="13.8" x14ac:dyDescent="0.25">
      <c r="A3183" s="49"/>
      <c r="B3183" s="49"/>
      <c r="C3183" s="49"/>
      <c r="D3183" s="49"/>
      <c r="E3183" s="49"/>
      <c r="F3183" s="50" t="str">
        <f>IF(ISBLANK($E3183),"",VLOOKUP($E3183,#REF!,2,FALSE))</f>
        <v/>
      </c>
      <c r="G3183" s="50" t="str">
        <f>IF(ISBLANK($E3183),"",VLOOKUP($E3183,#REF!,3,FALSE))</f>
        <v/>
      </c>
      <c r="H3183" s="49"/>
      <c r="I3183" s="51"/>
      <c r="J3183" s="51"/>
      <c r="K3183" s="50"/>
    </row>
    <row r="3184" spans="1:11" s="14" customFormat="1" ht="13.8" x14ac:dyDescent="0.25">
      <c r="A3184" s="49"/>
      <c r="B3184" s="49"/>
      <c r="C3184" s="49"/>
      <c r="D3184" s="49"/>
      <c r="E3184" s="49"/>
      <c r="F3184" s="50" t="str">
        <f>IF(ISBLANK($E3184),"",VLOOKUP($E3184,#REF!,2,FALSE))</f>
        <v/>
      </c>
      <c r="G3184" s="50" t="str">
        <f>IF(ISBLANK($E3184),"",VLOOKUP($E3184,#REF!,3,FALSE))</f>
        <v/>
      </c>
      <c r="H3184" s="49"/>
      <c r="I3184" s="51"/>
      <c r="J3184" s="51"/>
      <c r="K3184" s="50"/>
    </row>
    <row r="3185" spans="1:11" s="14" customFormat="1" ht="13.8" x14ac:dyDescent="0.25">
      <c r="A3185" s="49"/>
      <c r="B3185" s="49"/>
      <c r="C3185" s="49"/>
      <c r="D3185" s="49"/>
      <c r="E3185" s="49"/>
      <c r="F3185" s="50" t="str">
        <f>IF(ISBLANK($E3185),"",VLOOKUP($E3185,#REF!,2,FALSE))</f>
        <v/>
      </c>
      <c r="G3185" s="50" t="str">
        <f>IF(ISBLANK($E3185),"",VLOOKUP($E3185,#REF!,3,FALSE))</f>
        <v/>
      </c>
      <c r="H3185" s="49"/>
      <c r="I3185" s="51"/>
      <c r="J3185" s="51"/>
      <c r="K3185" s="50"/>
    </row>
    <row r="3186" spans="1:11" s="14" customFormat="1" ht="13.8" x14ac:dyDescent="0.25">
      <c r="A3186" s="49"/>
      <c r="B3186" s="49"/>
      <c r="C3186" s="49"/>
      <c r="D3186" s="49"/>
      <c r="E3186" s="49"/>
      <c r="F3186" s="50" t="str">
        <f>IF(ISBLANK($E3186),"",VLOOKUP($E3186,#REF!,2,FALSE))</f>
        <v/>
      </c>
      <c r="G3186" s="50" t="str">
        <f>IF(ISBLANK($E3186),"",VLOOKUP($E3186,#REF!,3,FALSE))</f>
        <v/>
      </c>
      <c r="H3186" s="49"/>
      <c r="I3186" s="51"/>
      <c r="J3186" s="51"/>
      <c r="K3186" s="50"/>
    </row>
    <row r="3187" spans="1:11" s="14" customFormat="1" ht="13.8" x14ac:dyDescent="0.25">
      <c r="A3187" s="49"/>
      <c r="B3187" s="49"/>
      <c r="C3187" s="49"/>
      <c r="D3187" s="49"/>
      <c r="E3187" s="49"/>
      <c r="F3187" s="50" t="str">
        <f>IF(ISBLANK($E3187),"",VLOOKUP($E3187,#REF!,2,FALSE))</f>
        <v/>
      </c>
      <c r="G3187" s="50" t="str">
        <f>IF(ISBLANK($E3187),"",VLOOKUP($E3187,#REF!,3,FALSE))</f>
        <v/>
      </c>
      <c r="H3187" s="49"/>
      <c r="I3187" s="51"/>
      <c r="J3187" s="51"/>
      <c r="K3187" s="50"/>
    </row>
    <row r="3188" spans="1:11" s="14" customFormat="1" ht="13.8" x14ac:dyDescent="0.25">
      <c r="A3188" s="49"/>
      <c r="B3188" s="49"/>
      <c r="C3188" s="49"/>
      <c r="D3188" s="49"/>
      <c r="E3188" s="49"/>
      <c r="F3188" s="50" t="str">
        <f>IF(ISBLANK($E3188),"",VLOOKUP($E3188,#REF!,2,FALSE))</f>
        <v/>
      </c>
      <c r="G3188" s="50" t="str">
        <f>IF(ISBLANK($E3188),"",VLOOKUP($E3188,#REF!,3,FALSE))</f>
        <v/>
      </c>
      <c r="H3188" s="49"/>
      <c r="I3188" s="51"/>
      <c r="J3188" s="51"/>
      <c r="K3188" s="50"/>
    </row>
    <row r="3189" spans="1:11" s="14" customFormat="1" ht="13.8" x14ac:dyDescent="0.25">
      <c r="A3189" s="49"/>
      <c r="B3189" s="49"/>
      <c r="C3189" s="49"/>
      <c r="D3189" s="49"/>
      <c r="E3189" s="49"/>
      <c r="F3189" s="50" t="str">
        <f>IF(ISBLANK($E3189),"",VLOOKUP($E3189,#REF!,2,FALSE))</f>
        <v/>
      </c>
      <c r="G3189" s="50" t="str">
        <f>IF(ISBLANK($E3189),"",VLOOKUP($E3189,#REF!,3,FALSE))</f>
        <v/>
      </c>
      <c r="H3189" s="49"/>
      <c r="I3189" s="51"/>
      <c r="J3189" s="51"/>
      <c r="K3189" s="50"/>
    </row>
    <row r="3190" spans="1:11" s="14" customFormat="1" ht="13.8" x14ac:dyDescent="0.25">
      <c r="A3190" s="49"/>
      <c r="B3190" s="49"/>
      <c r="C3190" s="49"/>
      <c r="D3190" s="49"/>
      <c r="E3190" s="49"/>
      <c r="F3190" s="50" t="str">
        <f>IF(ISBLANK($E3190),"",VLOOKUP($E3190,#REF!,2,FALSE))</f>
        <v/>
      </c>
      <c r="G3190" s="50" t="str">
        <f>IF(ISBLANK($E3190),"",VLOOKUP($E3190,#REF!,3,FALSE))</f>
        <v/>
      </c>
      <c r="H3190" s="49"/>
      <c r="I3190" s="51"/>
      <c r="J3190" s="51"/>
      <c r="K3190" s="50"/>
    </row>
    <row r="3191" spans="1:11" s="14" customFormat="1" ht="13.8" x14ac:dyDescent="0.25">
      <c r="A3191" s="49"/>
      <c r="B3191" s="49"/>
      <c r="C3191" s="49"/>
      <c r="D3191" s="49"/>
      <c r="E3191" s="49"/>
      <c r="F3191" s="50" t="str">
        <f>IF(ISBLANK($E3191),"",VLOOKUP($E3191,#REF!,2,FALSE))</f>
        <v/>
      </c>
      <c r="G3191" s="50" t="str">
        <f>IF(ISBLANK($E3191),"",VLOOKUP($E3191,#REF!,3,FALSE))</f>
        <v/>
      </c>
      <c r="H3191" s="49"/>
      <c r="I3191" s="51"/>
      <c r="J3191" s="51"/>
      <c r="K3191" s="50"/>
    </row>
    <row r="3192" spans="1:11" s="14" customFormat="1" ht="13.8" x14ac:dyDescent="0.25">
      <c r="A3192" s="49"/>
      <c r="B3192" s="49"/>
      <c r="C3192" s="49"/>
      <c r="D3192" s="49"/>
      <c r="E3192" s="49"/>
      <c r="F3192" s="50" t="str">
        <f>IF(ISBLANK($E3192),"",VLOOKUP($E3192,#REF!,2,FALSE))</f>
        <v/>
      </c>
      <c r="G3192" s="50" t="str">
        <f>IF(ISBLANK($E3192),"",VLOOKUP($E3192,#REF!,3,FALSE))</f>
        <v/>
      </c>
      <c r="H3192" s="49"/>
      <c r="I3192" s="51"/>
      <c r="J3192" s="51"/>
      <c r="K3192" s="50"/>
    </row>
    <row r="3193" spans="1:11" s="14" customFormat="1" ht="13.8" x14ac:dyDescent="0.25">
      <c r="A3193" s="49"/>
      <c r="B3193" s="49"/>
      <c r="C3193" s="49"/>
      <c r="D3193" s="49"/>
      <c r="E3193" s="49"/>
      <c r="F3193" s="50" t="str">
        <f>IF(ISBLANK($E3193),"",VLOOKUP($E3193,#REF!,2,FALSE))</f>
        <v/>
      </c>
      <c r="G3193" s="50" t="str">
        <f>IF(ISBLANK($E3193),"",VLOOKUP($E3193,#REF!,3,FALSE))</f>
        <v/>
      </c>
      <c r="H3193" s="49"/>
      <c r="I3193" s="51"/>
      <c r="J3193" s="51"/>
      <c r="K3193" s="50"/>
    </row>
    <row r="3194" spans="1:11" s="14" customFormat="1" ht="13.8" x14ac:dyDescent="0.25">
      <c r="A3194" s="49"/>
      <c r="B3194" s="49"/>
      <c r="C3194" s="49"/>
      <c r="D3194" s="49"/>
      <c r="E3194" s="49"/>
      <c r="F3194" s="50" t="str">
        <f>IF(ISBLANK($E3194),"",VLOOKUP($E3194,#REF!,2,FALSE))</f>
        <v/>
      </c>
      <c r="G3194" s="50" t="str">
        <f>IF(ISBLANK($E3194),"",VLOOKUP($E3194,#REF!,3,FALSE))</f>
        <v/>
      </c>
      <c r="H3194" s="49"/>
      <c r="I3194" s="51"/>
      <c r="J3194" s="51"/>
      <c r="K3194" s="50"/>
    </row>
    <row r="3195" spans="1:11" s="14" customFormat="1" ht="13.8" x14ac:dyDescent="0.25">
      <c r="A3195" s="49"/>
      <c r="B3195" s="49"/>
      <c r="C3195" s="49"/>
      <c r="D3195" s="49"/>
      <c r="E3195" s="49"/>
      <c r="F3195" s="50" t="str">
        <f>IF(ISBLANK($E3195),"",VLOOKUP($E3195,#REF!,2,FALSE))</f>
        <v/>
      </c>
      <c r="G3195" s="50" t="str">
        <f>IF(ISBLANK($E3195),"",VLOOKUP($E3195,#REF!,3,FALSE))</f>
        <v/>
      </c>
      <c r="H3195" s="49"/>
      <c r="I3195" s="51"/>
      <c r="J3195" s="51"/>
      <c r="K3195" s="50"/>
    </row>
    <row r="3196" spans="1:11" s="14" customFormat="1" ht="13.8" x14ac:dyDescent="0.25">
      <c r="A3196" s="49"/>
      <c r="B3196" s="49"/>
      <c r="C3196" s="49"/>
      <c r="D3196" s="49"/>
      <c r="E3196" s="49"/>
      <c r="F3196" s="50" t="str">
        <f>IF(ISBLANK($E3196),"",VLOOKUP($E3196,#REF!,2,FALSE))</f>
        <v/>
      </c>
      <c r="G3196" s="50" t="str">
        <f>IF(ISBLANK($E3196),"",VLOOKUP($E3196,#REF!,3,FALSE))</f>
        <v/>
      </c>
      <c r="H3196" s="49"/>
      <c r="I3196" s="51"/>
      <c r="J3196" s="51"/>
      <c r="K3196" s="50"/>
    </row>
    <row r="3197" spans="1:11" s="14" customFormat="1" ht="13.8" x14ac:dyDescent="0.25">
      <c r="A3197" s="49"/>
      <c r="B3197" s="49"/>
      <c r="C3197" s="49"/>
      <c r="D3197" s="49"/>
      <c r="E3197" s="49"/>
      <c r="F3197" s="50" t="str">
        <f>IF(ISBLANK($E3197),"",VLOOKUP($E3197,#REF!,2,FALSE))</f>
        <v/>
      </c>
      <c r="G3197" s="50" t="str">
        <f>IF(ISBLANK($E3197),"",VLOOKUP($E3197,#REF!,3,FALSE))</f>
        <v/>
      </c>
      <c r="H3197" s="49"/>
      <c r="I3197" s="51"/>
      <c r="J3197" s="51"/>
      <c r="K3197" s="50"/>
    </row>
    <row r="3198" spans="1:11" s="14" customFormat="1" ht="13.8" x14ac:dyDescent="0.25">
      <c r="A3198" s="49"/>
      <c r="B3198" s="49"/>
      <c r="C3198" s="49"/>
      <c r="D3198" s="49"/>
      <c r="E3198" s="49"/>
      <c r="F3198" s="50" t="str">
        <f>IF(ISBLANK($E3198),"",VLOOKUP($E3198,#REF!,2,FALSE))</f>
        <v/>
      </c>
      <c r="G3198" s="50" t="str">
        <f>IF(ISBLANK($E3198),"",VLOOKUP($E3198,#REF!,3,FALSE))</f>
        <v/>
      </c>
      <c r="H3198" s="49"/>
      <c r="I3198" s="51"/>
      <c r="J3198" s="51"/>
      <c r="K3198" s="50"/>
    </row>
    <row r="3199" spans="1:11" s="14" customFormat="1" ht="13.8" x14ac:dyDescent="0.25">
      <c r="A3199" s="49"/>
      <c r="B3199" s="49"/>
      <c r="C3199" s="49"/>
      <c r="D3199" s="49"/>
      <c r="E3199" s="49"/>
      <c r="F3199" s="50" t="str">
        <f>IF(ISBLANK($E3199),"",VLOOKUP($E3199,#REF!,2,FALSE))</f>
        <v/>
      </c>
      <c r="G3199" s="50" t="str">
        <f>IF(ISBLANK($E3199),"",VLOOKUP($E3199,#REF!,3,FALSE))</f>
        <v/>
      </c>
      <c r="H3199" s="49"/>
      <c r="I3199" s="51"/>
      <c r="J3199" s="51"/>
      <c r="K3199" s="50"/>
    </row>
    <row r="3200" spans="1:11" s="14" customFormat="1" ht="13.8" x14ac:dyDescent="0.25">
      <c r="A3200" s="49"/>
      <c r="B3200" s="49"/>
      <c r="C3200" s="49"/>
      <c r="D3200" s="49"/>
      <c r="E3200" s="49"/>
      <c r="F3200" s="50" t="str">
        <f>IF(ISBLANK($E3200),"",VLOOKUP($E3200,#REF!,2,FALSE))</f>
        <v/>
      </c>
      <c r="G3200" s="50" t="str">
        <f>IF(ISBLANK($E3200),"",VLOOKUP($E3200,#REF!,3,FALSE))</f>
        <v/>
      </c>
      <c r="H3200" s="49"/>
      <c r="I3200" s="51"/>
      <c r="J3200" s="51"/>
      <c r="K3200" s="50"/>
    </row>
    <row r="3201" spans="1:11" s="14" customFormat="1" ht="13.8" x14ac:dyDescent="0.25">
      <c r="A3201" s="49"/>
      <c r="B3201" s="49"/>
      <c r="C3201" s="49"/>
      <c r="D3201" s="49"/>
      <c r="E3201" s="49"/>
      <c r="F3201" s="50" t="str">
        <f>IF(ISBLANK($E3201),"",VLOOKUP($E3201,#REF!,2,FALSE))</f>
        <v/>
      </c>
      <c r="G3201" s="50" t="str">
        <f>IF(ISBLANK($E3201),"",VLOOKUP($E3201,#REF!,3,FALSE))</f>
        <v/>
      </c>
      <c r="H3201" s="49"/>
      <c r="I3201" s="51"/>
      <c r="J3201" s="51"/>
      <c r="K3201" s="50"/>
    </row>
    <row r="3202" spans="1:11" s="14" customFormat="1" ht="13.8" x14ac:dyDescent="0.25">
      <c r="A3202" s="49"/>
      <c r="B3202" s="49"/>
      <c r="C3202" s="49"/>
      <c r="D3202" s="49"/>
      <c r="E3202" s="49"/>
      <c r="F3202" s="50" t="str">
        <f>IF(ISBLANK($E3202),"",VLOOKUP($E3202,#REF!,2,FALSE))</f>
        <v/>
      </c>
      <c r="G3202" s="50" t="str">
        <f>IF(ISBLANK($E3202),"",VLOOKUP($E3202,#REF!,3,FALSE))</f>
        <v/>
      </c>
      <c r="H3202" s="49"/>
      <c r="I3202" s="51"/>
      <c r="J3202" s="51"/>
      <c r="K3202" s="50"/>
    </row>
    <row r="3203" spans="1:11" s="14" customFormat="1" ht="13.8" x14ac:dyDescent="0.25">
      <c r="A3203" s="49"/>
      <c r="B3203" s="49"/>
      <c r="C3203" s="49"/>
      <c r="D3203" s="49"/>
      <c r="E3203" s="49"/>
      <c r="F3203" s="50" t="str">
        <f>IF(ISBLANK($E3203),"",VLOOKUP($E3203,#REF!,2,FALSE))</f>
        <v/>
      </c>
      <c r="G3203" s="50" t="str">
        <f>IF(ISBLANK($E3203),"",VLOOKUP($E3203,#REF!,3,FALSE))</f>
        <v/>
      </c>
      <c r="H3203" s="49"/>
      <c r="I3203" s="51"/>
      <c r="J3203" s="51"/>
      <c r="K3203" s="50"/>
    </row>
    <row r="3204" spans="1:11" s="14" customFormat="1" ht="13.8" x14ac:dyDescent="0.25">
      <c r="A3204" s="49"/>
      <c r="B3204" s="49"/>
      <c r="C3204" s="49"/>
      <c r="D3204" s="49"/>
      <c r="E3204" s="49"/>
      <c r="F3204" s="50" t="str">
        <f>IF(ISBLANK($E3204),"",VLOOKUP($E3204,#REF!,2,FALSE))</f>
        <v/>
      </c>
      <c r="G3204" s="50" t="str">
        <f>IF(ISBLANK($E3204),"",VLOOKUP($E3204,#REF!,3,FALSE))</f>
        <v/>
      </c>
      <c r="H3204" s="49"/>
      <c r="I3204" s="51"/>
      <c r="J3204" s="51"/>
      <c r="K3204" s="50"/>
    </row>
    <row r="3205" spans="1:11" s="14" customFormat="1" ht="13.8" x14ac:dyDescent="0.25">
      <c r="A3205" s="49"/>
      <c r="B3205" s="49"/>
      <c r="C3205" s="49"/>
      <c r="D3205" s="49"/>
      <c r="E3205" s="49"/>
      <c r="F3205" s="50" t="str">
        <f>IF(ISBLANK($E3205),"",VLOOKUP($E3205,#REF!,2,FALSE))</f>
        <v/>
      </c>
      <c r="G3205" s="50" t="str">
        <f>IF(ISBLANK($E3205),"",VLOOKUP($E3205,#REF!,3,FALSE))</f>
        <v/>
      </c>
      <c r="H3205" s="49"/>
      <c r="I3205" s="51"/>
      <c r="J3205" s="51"/>
      <c r="K3205" s="50"/>
    </row>
    <row r="3206" spans="1:11" s="14" customFormat="1" ht="13.8" x14ac:dyDescent="0.25">
      <c r="A3206" s="49"/>
      <c r="B3206" s="49"/>
      <c r="C3206" s="49"/>
      <c r="D3206" s="49"/>
      <c r="E3206" s="49"/>
      <c r="F3206" s="50" t="str">
        <f>IF(ISBLANK($E3206),"",VLOOKUP($E3206,#REF!,2,FALSE))</f>
        <v/>
      </c>
      <c r="G3206" s="50" t="str">
        <f>IF(ISBLANK($E3206),"",VLOOKUP($E3206,#REF!,3,FALSE))</f>
        <v/>
      </c>
      <c r="H3206" s="49"/>
      <c r="I3206" s="51"/>
      <c r="J3206" s="51"/>
      <c r="K3206" s="50"/>
    </row>
    <row r="3207" spans="1:11" s="14" customFormat="1" ht="13.8" x14ac:dyDescent="0.25">
      <c r="A3207" s="49"/>
      <c r="B3207" s="49"/>
      <c r="C3207" s="49"/>
      <c r="D3207" s="49"/>
      <c r="E3207" s="49"/>
      <c r="F3207" s="50" t="str">
        <f>IF(ISBLANK($E3207),"",VLOOKUP($E3207,#REF!,2,FALSE))</f>
        <v/>
      </c>
      <c r="G3207" s="50" t="str">
        <f>IF(ISBLANK($E3207),"",VLOOKUP($E3207,#REF!,3,FALSE))</f>
        <v/>
      </c>
      <c r="H3207" s="49"/>
      <c r="I3207" s="51"/>
      <c r="J3207" s="51"/>
      <c r="K3207" s="50"/>
    </row>
    <row r="3208" spans="1:11" s="14" customFormat="1" ht="13.8" x14ac:dyDescent="0.25">
      <c r="A3208" s="49"/>
      <c r="B3208" s="49"/>
      <c r="C3208" s="49"/>
      <c r="D3208" s="49"/>
      <c r="E3208" s="49"/>
      <c r="F3208" s="50" t="str">
        <f>IF(ISBLANK($E3208),"",VLOOKUP($E3208,#REF!,2,FALSE))</f>
        <v/>
      </c>
      <c r="G3208" s="50" t="str">
        <f>IF(ISBLANK($E3208),"",VLOOKUP($E3208,#REF!,3,FALSE))</f>
        <v/>
      </c>
      <c r="H3208" s="49"/>
      <c r="I3208" s="51"/>
      <c r="J3208" s="51"/>
      <c r="K3208" s="50"/>
    </row>
    <row r="3209" spans="1:11" s="14" customFormat="1" ht="13.8" x14ac:dyDescent="0.25">
      <c r="A3209" s="49"/>
      <c r="B3209" s="49"/>
      <c r="C3209" s="49"/>
      <c r="D3209" s="49"/>
      <c r="E3209" s="49"/>
      <c r="F3209" s="50" t="str">
        <f>IF(ISBLANK($E3209),"",VLOOKUP($E3209,#REF!,2,FALSE))</f>
        <v/>
      </c>
      <c r="G3209" s="50" t="str">
        <f>IF(ISBLANK($E3209),"",VLOOKUP($E3209,#REF!,3,FALSE))</f>
        <v/>
      </c>
      <c r="H3209" s="49"/>
      <c r="I3209" s="51"/>
      <c r="J3209" s="51"/>
      <c r="K3209" s="50"/>
    </row>
    <row r="3210" spans="1:11" s="14" customFormat="1" ht="13.8" x14ac:dyDescent="0.25">
      <c r="A3210" s="49"/>
      <c r="B3210" s="49"/>
      <c r="C3210" s="49"/>
      <c r="D3210" s="49"/>
      <c r="E3210" s="49"/>
      <c r="F3210" s="50" t="str">
        <f>IF(ISBLANK($E3210),"",VLOOKUP($E3210,#REF!,2,FALSE))</f>
        <v/>
      </c>
      <c r="G3210" s="50" t="str">
        <f>IF(ISBLANK($E3210),"",VLOOKUP($E3210,#REF!,3,FALSE))</f>
        <v/>
      </c>
      <c r="H3210" s="49"/>
      <c r="I3210" s="51"/>
      <c r="J3210" s="51"/>
      <c r="K3210" s="50"/>
    </row>
    <row r="3211" spans="1:11" s="14" customFormat="1" ht="13.8" x14ac:dyDescent="0.25">
      <c r="A3211" s="49"/>
      <c r="B3211" s="49"/>
      <c r="C3211" s="49"/>
      <c r="D3211" s="49"/>
      <c r="E3211" s="49"/>
      <c r="F3211" s="50" t="str">
        <f>IF(ISBLANK($E3211),"",VLOOKUP($E3211,#REF!,2,FALSE))</f>
        <v/>
      </c>
      <c r="G3211" s="50" t="str">
        <f>IF(ISBLANK($E3211),"",VLOOKUP($E3211,#REF!,3,FALSE))</f>
        <v/>
      </c>
      <c r="H3211" s="49"/>
      <c r="I3211" s="51"/>
      <c r="J3211" s="51"/>
      <c r="K3211" s="50"/>
    </row>
    <row r="3212" spans="1:11" s="14" customFormat="1" ht="13.8" x14ac:dyDescent="0.25">
      <c r="A3212" s="49"/>
      <c r="B3212" s="49"/>
      <c r="C3212" s="49"/>
      <c r="D3212" s="49"/>
      <c r="E3212" s="49"/>
      <c r="F3212" s="50" t="str">
        <f>IF(ISBLANK($E3212),"",VLOOKUP($E3212,#REF!,2,FALSE))</f>
        <v/>
      </c>
      <c r="G3212" s="50" t="str">
        <f>IF(ISBLANK($E3212),"",VLOOKUP($E3212,#REF!,3,FALSE))</f>
        <v/>
      </c>
      <c r="H3212" s="49"/>
      <c r="I3212" s="51"/>
      <c r="J3212" s="51"/>
      <c r="K3212" s="50"/>
    </row>
    <row r="3213" spans="1:11" s="14" customFormat="1" ht="13.8" x14ac:dyDescent="0.25">
      <c r="A3213" s="49"/>
      <c r="B3213" s="49"/>
      <c r="C3213" s="49"/>
      <c r="D3213" s="49"/>
      <c r="E3213" s="49"/>
      <c r="F3213" s="50" t="str">
        <f>IF(ISBLANK($E3213),"",VLOOKUP($E3213,#REF!,2,FALSE))</f>
        <v/>
      </c>
      <c r="G3213" s="50" t="str">
        <f>IF(ISBLANK($E3213),"",VLOOKUP($E3213,#REF!,3,FALSE))</f>
        <v/>
      </c>
      <c r="H3213" s="49"/>
      <c r="I3213" s="51"/>
      <c r="J3213" s="51"/>
      <c r="K3213" s="50"/>
    </row>
    <row r="3214" spans="1:11" s="14" customFormat="1" ht="13.8" x14ac:dyDescent="0.25">
      <c r="A3214" s="49"/>
      <c r="B3214" s="49"/>
      <c r="C3214" s="49"/>
      <c r="D3214" s="49"/>
      <c r="E3214" s="49"/>
      <c r="F3214" s="50" t="str">
        <f>IF(ISBLANK($E3214),"",VLOOKUP($E3214,#REF!,2,FALSE))</f>
        <v/>
      </c>
      <c r="G3214" s="50" t="str">
        <f>IF(ISBLANK($E3214),"",VLOOKUP($E3214,#REF!,3,FALSE))</f>
        <v/>
      </c>
      <c r="H3214" s="49"/>
      <c r="I3214" s="51"/>
      <c r="J3214" s="51"/>
      <c r="K3214" s="50"/>
    </row>
    <row r="3215" spans="1:11" s="14" customFormat="1" ht="13.8" x14ac:dyDescent="0.25">
      <c r="A3215" s="49"/>
      <c r="B3215" s="49"/>
      <c r="C3215" s="49"/>
      <c r="D3215" s="49"/>
      <c r="E3215" s="49"/>
      <c r="F3215" s="50" t="str">
        <f>IF(ISBLANK($E3215),"",VLOOKUP($E3215,#REF!,2,FALSE))</f>
        <v/>
      </c>
      <c r="G3215" s="50" t="str">
        <f>IF(ISBLANK($E3215),"",VLOOKUP($E3215,#REF!,3,FALSE))</f>
        <v/>
      </c>
      <c r="H3215" s="49"/>
      <c r="I3215" s="51"/>
      <c r="J3215" s="51"/>
      <c r="K3215" s="50"/>
    </row>
    <row r="3216" spans="1:11" s="14" customFormat="1" ht="13.8" x14ac:dyDescent="0.25">
      <c r="A3216" s="49"/>
      <c r="B3216" s="49"/>
      <c r="C3216" s="49"/>
      <c r="D3216" s="49"/>
      <c r="E3216" s="49"/>
      <c r="F3216" s="50" t="str">
        <f>IF(ISBLANK($E3216),"",VLOOKUP($E3216,#REF!,2,FALSE))</f>
        <v/>
      </c>
      <c r="G3216" s="50" t="str">
        <f>IF(ISBLANK($E3216),"",VLOOKUP($E3216,#REF!,3,FALSE))</f>
        <v/>
      </c>
      <c r="H3216" s="49"/>
      <c r="I3216" s="51"/>
      <c r="J3216" s="51"/>
      <c r="K3216" s="50"/>
    </row>
    <row r="3217" spans="1:11" s="14" customFormat="1" ht="13.8" x14ac:dyDescent="0.25">
      <c r="A3217" s="49"/>
      <c r="B3217" s="49"/>
      <c r="C3217" s="49"/>
      <c r="D3217" s="49"/>
      <c r="E3217" s="49"/>
      <c r="F3217" s="50" t="str">
        <f>IF(ISBLANK($E3217),"",VLOOKUP($E3217,#REF!,2,FALSE))</f>
        <v/>
      </c>
      <c r="G3217" s="50" t="str">
        <f>IF(ISBLANK($E3217),"",VLOOKUP($E3217,#REF!,3,FALSE))</f>
        <v/>
      </c>
      <c r="H3217" s="49"/>
      <c r="I3217" s="51"/>
      <c r="J3217" s="51"/>
      <c r="K3217" s="50"/>
    </row>
    <row r="3218" spans="1:11" s="14" customFormat="1" ht="13.8" x14ac:dyDescent="0.25">
      <c r="A3218" s="49"/>
      <c r="B3218" s="49"/>
      <c r="C3218" s="49"/>
      <c r="D3218" s="49"/>
      <c r="E3218" s="49"/>
      <c r="F3218" s="50" t="str">
        <f>IF(ISBLANK($E3218),"",VLOOKUP($E3218,#REF!,2,FALSE))</f>
        <v/>
      </c>
      <c r="G3218" s="50" t="str">
        <f>IF(ISBLANK($E3218),"",VLOOKUP($E3218,#REF!,3,FALSE))</f>
        <v/>
      </c>
      <c r="H3218" s="49"/>
      <c r="I3218" s="51"/>
      <c r="J3218" s="51"/>
      <c r="K3218" s="50"/>
    </row>
    <row r="3219" spans="1:11" s="14" customFormat="1" ht="13.8" x14ac:dyDescent="0.25">
      <c r="A3219" s="49"/>
      <c r="B3219" s="49"/>
      <c r="C3219" s="49"/>
      <c r="D3219" s="49"/>
      <c r="E3219" s="49"/>
      <c r="F3219" s="50" t="str">
        <f>IF(ISBLANK($E3219),"",VLOOKUP($E3219,#REF!,2,FALSE))</f>
        <v/>
      </c>
      <c r="G3219" s="50" t="str">
        <f>IF(ISBLANK($E3219),"",VLOOKUP($E3219,#REF!,3,FALSE))</f>
        <v/>
      </c>
      <c r="H3219" s="49"/>
      <c r="I3219" s="51"/>
      <c r="J3219" s="51"/>
      <c r="K3219" s="50"/>
    </row>
    <row r="3220" spans="1:11" s="14" customFormat="1" ht="13.8" x14ac:dyDescent="0.25">
      <c r="A3220" s="49"/>
      <c r="B3220" s="49"/>
      <c r="C3220" s="49"/>
      <c r="D3220" s="49"/>
      <c r="E3220" s="49"/>
      <c r="F3220" s="50" t="str">
        <f>IF(ISBLANK($E3220),"",VLOOKUP($E3220,#REF!,2,FALSE))</f>
        <v/>
      </c>
      <c r="G3220" s="50" t="str">
        <f>IF(ISBLANK($E3220),"",VLOOKUP($E3220,#REF!,3,FALSE))</f>
        <v/>
      </c>
      <c r="H3220" s="49"/>
      <c r="I3220" s="51"/>
      <c r="J3220" s="51"/>
      <c r="K3220" s="50"/>
    </row>
    <row r="3221" spans="1:11" s="14" customFormat="1" ht="13.8" x14ac:dyDescent="0.25">
      <c r="A3221" s="49"/>
      <c r="B3221" s="49"/>
      <c r="C3221" s="49"/>
      <c r="D3221" s="49"/>
      <c r="E3221" s="49"/>
      <c r="F3221" s="50" t="str">
        <f>IF(ISBLANK($E3221),"",VLOOKUP($E3221,#REF!,2,FALSE))</f>
        <v/>
      </c>
      <c r="G3221" s="50" t="str">
        <f>IF(ISBLANK($E3221),"",VLOOKUP($E3221,#REF!,3,FALSE))</f>
        <v/>
      </c>
      <c r="H3221" s="49"/>
      <c r="I3221" s="51"/>
      <c r="J3221" s="51"/>
      <c r="K3221" s="50"/>
    </row>
    <row r="3222" spans="1:11" s="14" customFormat="1" ht="13.8" x14ac:dyDescent="0.25">
      <c r="A3222" s="49"/>
      <c r="B3222" s="49"/>
      <c r="C3222" s="49"/>
      <c r="D3222" s="49"/>
      <c r="E3222" s="49"/>
      <c r="F3222" s="50" t="str">
        <f>IF(ISBLANK($E3222),"",VLOOKUP($E3222,#REF!,2,FALSE))</f>
        <v/>
      </c>
      <c r="G3222" s="50" t="str">
        <f>IF(ISBLANK($E3222),"",VLOOKUP($E3222,#REF!,3,FALSE))</f>
        <v/>
      </c>
      <c r="H3222" s="49"/>
      <c r="I3222" s="51"/>
      <c r="J3222" s="51"/>
      <c r="K3222" s="50"/>
    </row>
    <row r="3223" spans="1:11" s="14" customFormat="1" ht="13.8" x14ac:dyDescent="0.25">
      <c r="A3223" s="49"/>
      <c r="B3223" s="49"/>
      <c r="C3223" s="49"/>
      <c r="D3223" s="49"/>
      <c r="E3223" s="49"/>
      <c r="F3223" s="50" t="str">
        <f>IF(ISBLANK($E3223),"",VLOOKUP($E3223,#REF!,2,FALSE))</f>
        <v/>
      </c>
      <c r="G3223" s="50" t="str">
        <f>IF(ISBLANK($E3223),"",VLOOKUP($E3223,#REF!,3,FALSE))</f>
        <v/>
      </c>
      <c r="H3223" s="49"/>
      <c r="I3223" s="51"/>
      <c r="J3223" s="51"/>
      <c r="K3223" s="50"/>
    </row>
    <row r="3224" spans="1:11" s="14" customFormat="1" ht="13.8" x14ac:dyDescent="0.25">
      <c r="A3224" s="49"/>
      <c r="B3224" s="49"/>
      <c r="C3224" s="49"/>
      <c r="D3224" s="49"/>
      <c r="E3224" s="49"/>
      <c r="F3224" s="50" t="str">
        <f>IF(ISBLANK($E3224),"",VLOOKUP($E3224,#REF!,2,FALSE))</f>
        <v/>
      </c>
      <c r="G3224" s="50" t="str">
        <f>IF(ISBLANK($E3224),"",VLOOKUP($E3224,#REF!,3,FALSE))</f>
        <v/>
      </c>
      <c r="H3224" s="49"/>
      <c r="I3224" s="51"/>
      <c r="J3224" s="51"/>
      <c r="K3224" s="50"/>
    </row>
    <row r="3225" spans="1:11" s="14" customFormat="1" ht="13.8" x14ac:dyDescent="0.25">
      <c r="A3225" s="49"/>
      <c r="B3225" s="49"/>
      <c r="C3225" s="49"/>
      <c r="D3225" s="49"/>
      <c r="E3225" s="49"/>
      <c r="F3225" s="50" t="str">
        <f>IF(ISBLANK($E3225),"",VLOOKUP($E3225,#REF!,2,FALSE))</f>
        <v/>
      </c>
      <c r="G3225" s="50" t="str">
        <f>IF(ISBLANK($E3225),"",VLOOKUP($E3225,#REF!,3,FALSE))</f>
        <v/>
      </c>
      <c r="H3225" s="49"/>
      <c r="I3225" s="51"/>
      <c r="J3225" s="51"/>
      <c r="K3225" s="50"/>
    </row>
    <row r="3226" spans="1:11" s="14" customFormat="1" ht="13.8" x14ac:dyDescent="0.25">
      <c r="A3226" s="49"/>
      <c r="B3226" s="49"/>
      <c r="C3226" s="49"/>
      <c r="D3226" s="49"/>
      <c r="E3226" s="49"/>
      <c r="F3226" s="50" t="str">
        <f>IF(ISBLANK($E3226),"",VLOOKUP($E3226,#REF!,2,FALSE))</f>
        <v/>
      </c>
      <c r="G3226" s="50" t="str">
        <f>IF(ISBLANK($E3226),"",VLOOKUP($E3226,#REF!,3,FALSE))</f>
        <v/>
      </c>
      <c r="H3226" s="49"/>
      <c r="I3226" s="51"/>
      <c r="J3226" s="51"/>
      <c r="K3226" s="50"/>
    </row>
    <row r="3227" spans="1:11" s="14" customFormat="1" ht="13.8" x14ac:dyDescent="0.25">
      <c r="A3227" s="49"/>
      <c r="B3227" s="49"/>
      <c r="C3227" s="49"/>
      <c r="D3227" s="49"/>
      <c r="E3227" s="49"/>
      <c r="F3227" s="50" t="str">
        <f>IF(ISBLANK($E3227),"",VLOOKUP($E3227,#REF!,2,FALSE))</f>
        <v/>
      </c>
      <c r="G3227" s="50" t="str">
        <f>IF(ISBLANK($E3227),"",VLOOKUP($E3227,#REF!,3,FALSE))</f>
        <v/>
      </c>
      <c r="H3227" s="49"/>
      <c r="I3227" s="51"/>
      <c r="J3227" s="51"/>
      <c r="K3227" s="50"/>
    </row>
    <row r="3228" spans="1:11" s="14" customFormat="1" ht="13.8" x14ac:dyDescent="0.25">
      <c r="A3228" s="49"/>
      <c r="B3228" s="49"/>
      <c r="C3228" s="49"/>
      <c r="D3228" s="49"/>
      <c r="E3228" s="49"/>
      <c r="F3228" s="50" t="str">
        <f>IF(ISBLANK($E3228),"",VLOOKUP($E3228,#REF!,2,FALSE))</f>
        <v/>
      </c>
      <c r="G3228" s="50" t="str">
        <f>IF(ISBLANK($E3228),"",VLOOKUP($E3228,#REF!,3,FALSE))</f>
        <v/>
      </c>
      <c r="H3228" s="49"/>
      <c r="I3228" s="51"/>
      <c r="J3228" s="51"/>
      <c r="K3228" s="50"/>
    </row>
    <row r="3229" spans="1:11" s="14" customFormat="1" ht="13.8" x14ac:dyDescent="0.25">
      <c r="A3229" s="49"/>
      <c r="B3229" s="49"/>
      <c r="C3229" s="49"/>
      <c r="D3229" s="49"/>
      <c r="E3229" s="49"/>
      <c r="F3229" s="50" t="str">
        <f>IF(ISBLANK($E3229),"",VLOOKUP($E3229,#REF!,2,FALSE))</f>
        <v/>
      </c>
      <c r="G3229" s="50" t="str">
        <f>IF(ISBLANK($E3229),"",VLOOKUP($E3229,#REF!,3,FALSE))</f>
        <v/>
      </c>
      <c r="H3229" s="49"/>
      <c r="I3229" s="51"/>
      <c r="J3229" s="51"/>
      <c r="K3229" s="50"/>
    </row>
    <row r="3230" spans="1:11" s="14" customFormat="1" ht="13.8" x14ac:dyDescent="0.25">
      <c r="A3230" s="49"/>
      <c r="B3230" s="49"/>
      <c r="C3230" s="49"/>
      <c r="D3230" s="49"/>
      <c r="E3230" s="49"/>
      <c r="F3230" s="50" t="str">
        <f>IF(ISBLANK($E3230),"",VLOOKUP($E3230,#REF!,2,FALSE))</f>
        <v/>
      </c>
      <c r="G3230" s="50" t="str">
        <f>IF(ISBLANK($E3230),"",VLOOKUP($E3230,#REF!,3,FALSE))</f>
        <v/>
      </c>
      <c r="H3230" s="49"/>
      <c r="I3230" s="51"/>
      <c r="J3230" s="51"/>
      <c r="K3230" s="50"/>
    </row>
    <row r="3231" spans="1:11" s="14" customFormat="1" ht="13.8" x14ac:dyDescent="0.25">
      <c r="A3231" s="49"/>
      <c r="B3231" s="49"/>
      <c r="C3231" s="49"/>
      <c r="D3231" s="49"/>
      <c r="E3231" s="49"/>
      <c r="F3231" s="50" t="str">
        <f>IF(ISBLANK($E3231),"",VLOOKUP($E3231,#REF!,2,FALSE))</f>
        <v/>
      </c>
      <c r="G3231" s="50" t="str">
        <f>IF(ISBLANK($E3231),"",VLOOKUP($E3231,#REF!,3,FALSE))</f>
        <v/>
      </c>
      <c r="H3231" s="49"/>
      <c r="I3231" s="51"/>
      <c r="J3231" s="51"/>
      <c r="K3231" s="50"/>
    </row>
    <row r="3232" spans="1:11" s="14" customFormat="1" ht="13.8" x14ac:dyDescent="0.25">
      <c r="A3232" s="49"/>
      <c r="B3232" s="49"/>
      <c r="C3232" s="49"/>
      <c r="D3232" s="49"/>
      <c r="E3232" s="49"/>
      <c r="F3232" s="50" t="str">
        <f>IF(ISBLANK($E3232),"",VLOOKUP($E3232,#REF!,2,FALSE))</f>
        <v/>
      </c>
      <c r="G3232" s="50" t="str">
        <f>IF(ISBLANK($E3232),"",VLOOKUP($E3232,#REF!,3,FALSE))</f>
        <v/>
      </c>
      <c r="H3232" s="49"/>
      <c r="I3232" s="51"/>
      <c r="J3232" s="51"/>
      <c r="K3232" s="50"/>
    </row>
    <row r="3233" spans="1:11" s="14" customFormat="1" ht="13.8" x14ac:dyDescent="0.25">
      <c r="A3233" s="49"/>
      <c r="B3233" s="49"/>
      <c r="C3233" s="49"/>
      <c r="D3233" s="49"/>
      <c r="E3233" s="49"/>
      <c r="F3233" s="50" t="str">
        <f>IF(ISBLANK($E3233),"",VLOOKUP($E3233,#REF!,2,FALSE))</f>
        <v/>
      </c>
      <c r="G3233" s="50" t="str">
        <f>IF(ISBLANK($E3233),"",VLOOKUP($E3233,#REF!,3,FALSE))</f>
        <v/>
      </c>
      <c r="H3233" s="49"/>
      <c r="I3233" s="51"/>
      <c r="J3233" s="51"/>
      <c r="K3233" s="50"/>
    </row>
    <row r="3234" spans="1:11" s="14" customFormat="1" ht="13.8" x14ac:dyDescent="0.25">
      <c r="A3234" s="49"/>
      <c r="B3234" s="49"/>
      <c r="C3234" s="49"/>
      <c r="D3234" s="49"/>
      <c r="E3234" s="49"/>
      <c r="F3234" s="50" t="str">
        <f>IF(ISBLANK($E3234),"",VLOOKUP($E3234,#REF!,2,FALSE))</f>
        <v/>
      </c>
      <c r="G3234" s="50" t="str">
        <f>IF(ISBLANK($E3234),"",VLOOKUP($E3234,#REF!,3,FALSE))</f>
        <v/>
      </c>
      <c r="H3234" s="49"/>
      <c r="I3234" s="51"/>
      <c r="J3234" s="51"/>
      <c r="K3234" s="50"/>
    </row>
    <row r="3235" spans="1:11" s="14" customFormat="1" ht="13.8" x14ac:dyDescent="0.25">
      <c r="A3235" s="49"/>
      <c r="B3235" s="49"/>
      <c r="C3235" s="49"/>
      <c r="D3235" s="49"/>
      <c r="E3235" s="49"/>
      <c r="F3235" s="50" t="str">
        <f>IF(ISBLANK($E3235),"",VLOOKUP($E3235,#REF!,2,FALSE))</f>
        <v/>
      </c>
      <c r="G3235" s="50" t="str">
        <f>IF(ISBLANK($E3235),"",VLOOKUP($E3235,#REF!,3,FALSE))</f>
        <v/>
      </c>
      <c r="H3235" s="49"/>
      <c r="I3235" s="51"/>
      <c r="J3235" s="51"/>
      <c r="K3235" s="50"/>
    </row>
    <row r="3236" spans="1:11" s="14" customFormat="1" ht="13.8" x14ac:dyDescent="0.25">
      <c r="A3236" s="49"/>
      <c r="B3236" s="49"/>
      <c r="C3236" s="49"/>
      <c r="D3236" s="49"/>
      <c r="E3236" s="49"/>
      <c r="F3236" s="50" t="str">
        <f>IF(ISBLANK($E3236),"",VLOOKUP($E3236,#REF!,2,FALSE))</f>
        <v/>
      </c>
      <c r="G3236" s="50" t="str">
        <f>IF(ISBLANK($E3236),"",VLOOKUP($E3236,#REF!,3,FALSE))</f>
        <v/>
      </c>
      <c r="H3236" s="49"/>
      <c r="I3236" s="51"/>
      <c r="J3236" s="51"/>
      <c r="K3236" s="50"/>
    </row>
    <row r="3237" spans="1:11" s="14" customFormat="1" ht="13.8" x14ac:dyDescent="0.25">
      <c r="A3237" s="49"/>
      <c r="B3237" s="49"/>
      <c r="C3237" s="49"/>
      <c r="D3237" s="49"/>
      <c r="E3237" s="49"/>
      <c r="F3237" s="50" t="str">
        <f>IF(ISBLANK($E3237),"",VLOOKUP($E3237,#REF!,2,FALSE))</f>
        <v/>
      </c>
      <c r="G3237" s="50" t="str">
        <f>IF(ISBLANK($E3237),"",VLOOKUP($E3237,#REF!,3,FALSE))</f>
        <v/>
      </c>
      <c r="H3237" s="49"/>
      <c r="I3237" s="51"/>
      <c r="J3237" s="51"/>
      <c r="K3237" s="50"/>
    </row>
    <row r="3238" spans="1:11" s="14" customFormat="1" ht="13.8" x14ac:dyDescent="0.25">
      <c r="A3238" s="49"/>
      <c r="B3238" s="49"/>
      <c r="C3238" s="49"/>
      <c r="D3238" s="49"/>
      <c r="E3238" s="49"/>
      <c r="F3238" s="50" t="str">
        <f>IF(ISBLANK($E3238),"",VLOOKUP($E3238,#REF!,2,FALSE))</f>
        <v/>
      </c>
      <c r="G3238" s="50" t="str">
        <f>IF(ISBLANK($E3238),"",VLOOKUP($E3238,#REF!,3,FALSE))</f>
        <v/>
      </c>
      <c r="H3238" s="49"/>
      <c r="I3238" s="51"/>
      <c r="J3238" s="51"/>
      <c r="K3238" s="50"/>
    </row>
    <row r="3239" spans="1:11" s="14" customFormat="1" ht="13.8" x14ac:dyDescent="0.25">
      <c r="A3239" s="49"/>
      <c r="B3239" s="49"/>
      <c r="C3239" s="49"/>
      <c r="D3239" s="49"/>
      <c r="E3239" s="49"/>
      <c r="F3239" s="50" t="str">
        <f>IF(ISBLANK($E3239),"",VLOOKUP($E3239,#REF!,2,FALSE))</f>
        <v/>
      </c>
      <c r="G3239" s="50" t="str">
        <f>IF(ISBLANK($E3239),"",VLOOKUP($E3239,#REF!,3,FALSE))</f>
        <v/>
      </c>
      <c r="H3239" s="49"/>
      <c r="I3239" s="51"/>
      <c r="J3239" s="51"/>
      <c r="K3239" s="50"/>
    </row>
    <row r="3240" spans="1:11" s="14" customFormat="1" ht="13.8" x14ac:dyDescent="0.25">
      <c r="A3240" s="49"/>
      <c r="B3240" s="49"/>
      <c r="C3240" s="49"/>
      <c r="D3240" s="49"/>
      <c r="E3240" s="49"/>
      <c r="F3240" s="50" t="str">
        <f>IF(ISBLANK($E3240),"",VLOOKUP($E3240,#REF!,2,FALSE))</f>
        <v/>
      </c>
      <c r="G3240" s="50" t="str">
        <f>IF(ISBLANK($E3240),"",VLOOKUP($E3240,#REF!,3,FALSE))</f>
        <v/>
      </c>
      <c r="H3240" s="49"/>
      <c r="I3240" s="51"/>
      <c r="J3240" s="51"/>
      <c r="K3240" s="50"/>
    </row>
    <row r="3241" spans="1:11" s="14" customFormat="1" ht="13.8" x14ac:dyDescent="0.25">
      <c r="A3241" s="49"/>
      <c r="B3241" s="49"/>
      <c r="C3241" s="49"/>
      <c r="D3241" s="49"/>
      <c r="E3241" s="49"/>
      <c r="F3241" s="50" t="str">
        <f>IF(ISBLANK($E3241),"",VLOOKUP($E3241,#REF!,2,FALSE))</f>
        <v/>
      </c>
      <c r="G3241" s="50" t="str">
        <f>IF(ISBLANK($E3241),"",VLOOKUP($E3241,#REF!,3,FALSE))</f>
        <v/>
      </c>
      <c r="H3241" s="49"/>
      <c r="I3241" s="51"/>
      <c r="J3241" s="51"/>
      <c r="K3241" s="50"/>
    </row>
    <row r="3242" spans="1:11" s="14" customFormat="1" ht="13.8" x14ac:dyDescent="0.25">
      <c r="A3242" s="49"/>
      <c r="B3242" s="49"/>
      <c r="C3242" s="49"/>
      <c r="D3242" s="49"/>
      <c r="E3242" s="49"/>
      <c r="F3242" s="50" t="str">
        <f>IF(ISBLANK($E3242),"",VLOOKUP($E3242,#REF!,2,FALSE))</f>
        <v/>
      </c>
      <c r="G3242" s="50" t="str">
        <f>IF(ISBLANK($E3242),"",VLOOKUP($E3242,#REF!,3,FALSE))</f>
        <v/>
      </c>
      <c r="H3242" s="49"/>
      <c r="I3242" s="51"/>
      <c r="J3242" s="51"/>
      <c r="K3242" s="50"/>
    </row>
    <row r="3243" spans="1:11" s="14" customFormat="1" ht="13.8" x14ac:dyDescent="0.25">
      <c r="A3243" s="49"/>
      <c r="B3243" s="49"/>
      <c r="C3243" s="49"/>
      <c r="D3243" s="49"/>
      <c r="E3243" s="49"/>
      <c r="F3243" s="50" t="str">
        <f>IF(ISBLANK($E3243),"",VLOOKUP($E3243,#REF!,2,FALSE))</f>
        <v/>
      </c>
      <c r="G3243" s="50" t="str">
        <f>IF(ISBLANK($E3243),"",VLOOKUP($E3243,#REF!,3,FALSE))</f>
        <v/>
      </c>
      <c r="H3243" s="49"/>
      <c r="I3243" s="51"/>
      <c r="J3243" s="51"/>
      <c r="K3243" s="50"/>
    </row>
    <row r="3244" spans="1:11" s="14" customFormat="1" ht="13.8" x14ac:dyDescent="0.25">
      <c r="A3244" s="49"/>
      <c r="B3244" s="49"/>
      <c r="C3244" s="49"/>
      <c r="D3244" s="49"/>
      <c r="E3244" s="49"/>
      <c r="F3244" s="50" t="str">
        <f>IF(ISBLANK($E3244),"",VLOOKUP($E3244,#REF!,2,FALSE))</f>
        <v/>
      </c>
      <c r="G3244" s="50" t="str">
        <f>IF(ISBLANK($E3244),"",VLOOKUP($E3244,#REF!,3,FALSE))</f>
        <v/>
      </c>
      <c r="H3244" s="49"/>
      <c r="I3244" s="51"/>
      <c r="J3244" s="51"/>
      <c r="K3244" s="50"/>
    </row>
    <row r="3245" spans="1:11" s="14" customFormat="1" ht="13.8" x14ac:dyDescent="0.25">
      <c r="A3245" s="49"/>
      <c r="B3245" s="49"/>
      <c r="C3245" s="49"/>
      <c r="D3245" s="49"/>
      <c r="E3245" s="49"/>
      <c r="F3245" s="50" t="str">
        <f>IF(ISBLANK($E3245),"",VLOOKUP($E3245,#REF!,2,FALSE))</f>
        <v/>
      </c>
      <c r="G3245" s="50" t="str">
        <f>IF(ISBLANK($E3245),"",VLOOKUP($E3245,#REF!,3,FALSE))</f>
        <v/>
      </c>
      <c r="H3245" s="49"/>
      <c r="I3245" s="51"/>
      <c r="J3245" s="51"/>
      <c r="K3245" s="50"/>
    </row>
    <row r="3246" spans="1:11" s="14" customFormat="1" ht="13.8" x14ac:dyDescent="0.25">
      <c r="A3246" s="49"/>
      <c r="B3246" s="49"/>
      <c r="C3246" s="49"/>
      <c r="D3246" s="49"/>
      <c r="E3246" s="49"/>
      <c r="F3246" s="50" t="str">
        <f>IF(ISBLANK($E3246),"",VLOOKUP($E3246,#REF!,2,FALSE))</f>
        <v/>
      </c>
      <c r="G3246" s="50" t="str">
        <f>IF(ISBLANK($E3246),"",VLOOKUP($E3246,#REF!,3,FALSE))</f>
        <v/>
      </c>
      <c r="H3246" s="49"/>
      <c r="I3246" s="51"/>
      <c r="J3246" s="51"/>
      <c r="K3246" s="50"/>
    </row>
    <row r="3247" spans="1:11" s="14" customFormat="1" ht="13.8" x14ac:dyDescent="0.25">
      <c r="A3247" s="49"/>
      <c r="B3247" s="49"/>
      <c r="C3247" s="49"/>
      <c r="D3247" s="49"/>
      <c r="E3247" s="49"/>
      <c r="F3247" s="50" t="str">
        <f>IF(ISBLANK($E3247),"",VLOOKUP($E3247,#REF!,2,FALSE))</f>
        <v/>
      </c>
      <c r="G3247" s="50" t="str">
        <f>IF(ISBLANK($E3247),"",VLOOKUP($E3247,#REF!,3,FALSE))</f>
        <v/>
      </c>
      <c r="H3247" s="49"/>
      <c r="I3247" s="51"/>
      <c r="J3247" s="51"/>
      <c r="K3247" s="50"/>
    </row>
    <row r="3248" spans="1:11" s="14" customFormat="1" ht="13.8" x14ac:dyDescent="0.25">
      <c r="A3248" s="49"/>
      <c r="B3248" s="49"/>
      <c r="C3248" s="49"/>
      <c r="D3248" s="49"/>
      <c r="E3248" s="49"/>
      <c r="F3248" s="50" t="str">
        <f>IF(ISBLANK($E3248),"",VLOOKUP($E3248,#REF!,2,FALSE))</f>
        <v/>
      </c>
      <c r="G3248" s="50" t="str">
        <f>IF(ISBLANK($E3248),"",VLOOKUP($E3248,#REF!,3,FALSE))</f>
        <v/>
      </c>
      <c r="H3248" s="49"/>
      <c r="I3248" s="51"/>
      <c r="J3248" s="51"/>
      <c r="K3248" s="50"/>
    </row>
    <row r="3249" spans="1:11" s="14" customFormat="1" ht="13.8" x14ac:dyDescent="0.25">
      <c r="A3249" s="49"/>
      <c r="B3249" s="49"/>
      <c r="C3249" s="49"/>
      <c r="D3249" s="49"/>
      <c r="E3249" s="49"/>
      <c r="F3249" s="50" t="str">
        <f>IF(ISBLANK($E3249),"",VLOOKUP($E3249,#REF!,2,FALSE))</f>
        <v/>
      </c>
      <c r="G3249" s="50" t="str">
        <f>IF(ISBLANK($E3249),"",VLOOKUP($E3249,#REF!,3,FALSE))</f>
        <v/>
      </c>
      <c r="H3249" s="49"/>
      <c r="I3249" s="51"/>
      <c r="J3249" s="51"/>
      <c r="K3249" s="50"/>
    </row>
    <row r="3250" spans="1:11" s="14" customFormat="1" ht="13.8" x14ac:dyDescent="0.25">
      <c r="A3250" s="49"/>
      <c r="B3250" s="49"/>
      <c r="C3250" s="49"/>
      <c r="D3250" s="49"/>
      <c r="E3250" s="49"/>
      <c r="F3250" s="50" t="str">
        <f>IF(ISBLANK($E3250),"",VLOOKUP($E3250,#REF!,2,FALSE))</f>
        <v/>
      </c>
      <c r="G3250" s="50" t="str">
        <f>IF(ISBLANK($E3250),"",VLOOKUP($E3250,#REF!,3,FALSE))</f>
        <v/>
      </c>
      <c r="H3250" s="49"/>
      <c r="I3250" s="51"/>
      <c r="J3250" s="51"/>
      <c r="K3250" s="50"/>
    </row>
    <row r="3251" spans="1:11" s="14" customFormat="1" ht="13.8" x14ac:dyDescent="0.25">
      <c r="A3251" s="49"/>
      <c r="B3251" s="49"/>
      <c r="C3251" s="49"/>
      <c r="D3251" s="49"/>
      <c r="E3251" s="49"/>
      <c r="F3251" s="50" t="str">
        <f>IF(ISBLANK($E3251),"",VLOOKUP($E3251,#REF!,2,FALSE))</f>
        <v/>
      </c>
      <c r="G3251" s="50" t="str">
        <f>IF(ISBLANK($E3251),"",VLOOKUP($E3251,#REF!,3,FALSE))</f>
        <v/>
      </c>
      <c r="H3251" s="49"/>
      <c r="I3251" s="51"/>
      <c r="J3251" s="51"/>
      <c r="K3251" s="50"/>
    </row>
    <row r="3252" spans="1:11" s="14" customFormat="1" ht="13.8" x14ac:dyDescent="0.25">
      <c r="A3252" s="49"/>
      <c r="B3252" s="49"/>
      <c r="C3252" s="49"/>
      <c r="D3252" s="49"/>
      <c r="E3252" s="49"/>
      <c r="F3252" s="50" t="str">
        <f>IF(ISBLANK($E3252),"",VLOOKUP($E3252,#REF!,2,FALSE))</f>
        <v/>
      </c>
      <c r="G3252" s="50" t="str">
        <f>IF(ISBLANK($E3252),"",VLOOKUP($E3252,#REF!,3,FALSE))</f>
        <v/>
      </c>
      <c r="H3252" s="49"/>
      <c r="I3252" s="51"/>
      <c r="J3252" s="51"/>
      <c r="K3252" s="50"/>
    </row>
    <row r="3253" spans="1:11" s="14" customFormat="1" ht="13.8" x14ac:dyDescent="0.25">
      <c r="A3253" s="49"/>
      <c r="B3253" s="49"/>
      <c r="C3253" s="49"/>
      <c r="D3253" s="49"/>
      <c r="E3253" s="49"/>
      <c r="F3253" s="50" t="str">
        <f>IF(ISBLANK($E3253),"",VLOOKUP($E3253,#REF!,2,FALSE))</f>
        <v/>
      </c>
      <c r="G3253" s="50" t="str">
        <f>IF(ISBLANK($E3253),"",VLOOKUP($E3253,#REF!,3,FALSE))</f>
        <v/>
      </c>
      <c r="H3253" s="49"/>
      <c r="I3253" s="51"/>
      <c r="J3253" s="51"/>
      <c r="K3253" s="50"/>
    </row>
    <row r="3254" spans="1:11" s="14" customFormat="1" ht="13.8" x14ac:dyDescent="0.25">
      <c r="A3254" s="49"/>
      <c r="B3254" s="49"/>
      <c r="C3254" s="49"/>
      <c r="D3254" s="49"/>
      <c r="E3254" s="49"/>
      <c r="F3254" s="50" t="str">
        <f>IF(ISBLANK($E3254),"",VLOOKUP($E3254,#REF!,2,FALSE))</f>
        <v/>
      </c>
      <c r="G3254" s="50" t="str">
        <f>IF(ISBLANK($E3254),"",VLOOKUP($E3254,#REF!,3,FALSE))</f>
        <v/>
      </c>
      <c r="H3254" s="49"/>
      <c r="I3254" s="51"/>
      <c r="J3254" s="51"/>
      <c r="K3254" s="50"/>
    </row>
    <row r="3255" spans="1:11" s="14" customFormat="1" ht="13.8" x14ac:dyDescent="0.25">
      <c r="A3255" s="49"/>
      <c r="B3255" s="49"/>
      <c r="C3255" s="49"/>
      <c r="D3255" s="49"/>
      <c r="E3255" s="49"/>
      <c r="F3255" s="50" t="str">
        <f>IF(ISBLANK($E3255),"",VLOOKUP($E3255,#REF!,2,FALSE))</f>
        <v/>
      </c>
      <c r="G3255" s="50" t="str">
        <f>IF(ISBLANK($E3255),"",VLOOKUP($E3255,#REF!,3,FALSE))</f>
        <v/>
      </c>
      <c r="H3255" s="49"/>
      <c r="I3255" s="51"/>
      <c r="J3255" s="51"/>
      <c r="K3255" s="50"/>
    </row>
    <row r="3256" spans="1:11" s="14" customFormat="1" ht="13.8" x14ac:dyDescent="0.25">
      <c r="A3256" s="49"/>
      <c r="B3256" s="49"/>
      <c r="C3256" s="49"/>
      <c r="D3256" s="49"/>
      <c r="E3256" s="49"/>
      <c r="F3256" s="50" t="str">
        <f>IF(ISBLANK($E3256),"",VLOOKUP($E3256,#REF!,2,FALSE))</f>
        <v/>
      </c>
      <c r="G3256" s="50" t="str">
        <f>IF(ISBLANK($E3256),"",VLOOKUP($E3256,#REF!,3,FALSE))</f>
        <v/>
      </c>
      <c r="H3256" s="49"/>
      <c r="I3256" s="51"/>
      <c r="J3256" s="51"/>
      <c r="K3256" s="50"/>
    </row>
    <row r="3257" spans="1:11" s="14" customFormat="1" ht="13.8" x14ac:dyDescent="0.25">
      <c r="A3257" s="49"/>
      <c r="B3257" s="49"/>
      <c r="C3257" s="49"/>
      <c r="D3257" s="49"/>
      <c r="E3257" s="49"/>
      <c r="F3257" s="50" t="str">
        <f>IF(ISBLANK($E3257),"",VLOOKUP($E3257,#REF!,2,FALSE))</f>
        <v/>
      </c>
      <c r="G3257" s="50" t="str">
        <f>IF(ISBLANK($E3257),"",VLOOKUP($E3257,#REF!,3,FALSE))</f>
        <v/>
      </c>
      <c r="H3257" s="49"/>
      <c r="I3257" s="51"/>
      <c r="J3257" s="51"/>
      <c r="K3257" s="50"/>
    </row>
    <row r="3258" spans="1:11" s="14" customFormat="1" ht="13.8" x14ac:dyDescent="0.25">
      <c r="A3258" s="49"/>
      <c r="B3258" s="49"/>
      <c r="C3258" s="49"/>
      <c r="D3258" s="49"/>
      <c r="E3258" s="49"/>
      <c r="F3258" s="50" t="str">
        <f>IF(ISBLANK($E3258),"",VLOOKUP($E3258,#REF!,2,FALSE))</f>
        <v/>
      </c>
      <c r="G3258" s="50" t="str">
        <f>IF(ISBLANK($E3258),"",VLOOKUP($E3258,#REF!,3,FALSE))</f>
        <v/>
      </c>
      <c r="H3258" s="49"/>
      <c r="I3258" s="51"/>
      <c r="J3258" s="51"/>
      <c r="K3258" s="50"/>
    </row>
    <row r="3259" spans="1:11" s="14" customFormat="1" ht="13.8" x14ac:dyDescent="0.25">
      <c r="A3259" s="49"/>
      <c r="B3259" s="49"/>
      <c r="C3259" s="49"/>
      <c r="D3259" s="49"/>
      <c r="E3259" s="49"/>
      <c r="F3259" s="50" t="str">
        <f>IF(ISBLANK($E3259),"",VLOOKUP($E3259,#REF!,2,FALSE))</f>
        <v/>
      </c>
      <c r="G3259" s="50" t="str">
        <f>IF(ISBLANK($E3259),"",VLOOKUP($E3259,#REF!,3,FALSE))</f>
        <v/>
      </c>
      <c r="H3259" s="49"/>
      <c r="I3259" s="51"/>
      <c r="J3259" s="51"/>
      <c r="K3259" s="50"/>
    </row>
    <row r="3260" spans="1:11" s="14" customFormat="1" ht="13.8" x14ac:dyDescent="0.25">
      <c r="A3260" s="49"/>
      <c r="B3260" s="49"/>
      <c r="C3260" s="49"/>
      <c r="D3260" s="49"/>
      <c r="E3260" s="49"/>
      <c r="F3260" s="50" t="str">
        <f>IF(ISBLANK($E3260),"",VLOOKUP($E3260,#REF!,2,FALSE))</f>
        <v/>
      </c>
      <c r="G3260" s="50" t="str">
        <f>IF(ISBLANK($E3260),"",VLOOKUP($E3260,#REF!,3,FALSE))</f>
        <v/>
      </c>
      <c r="H3260" s="49"/>
      <c r="I3260" s="51"/>
      <c r="J3260" s="51"/>
      <c r="K3260" s="50"/>
    </row>
    <row r="3261" spans="1:11" s="14" customFormat="1" ht="13.8" x14ac:dyDescent="0.25">
      <c r="A3261" s="49"/>
      <c r="B3261" s="49"/>
      <c r="C3261" s="49"/>
      <c r="D3261" s="49"/>
      <c r="E3261" s="49"/>
      <c r="F3261" s="50" t="str">
        <f>IF(ISBLANK($E3261),"",VLOOKUP($E3261,#REF!,2,FALSE))</f>
        <v/>
      </c>
      <c r="G3261" s="50" t="str">
        <f>IF(ISBLANK($E3261),"",VLOOKUP($E3261,#REF!,3,FALSE))</f>
        <v/>
      </c>
      <c r="H3261" s="49"/>
      <c r="I3261" s="51"/>
      <c r="J3261" s="51"/>
      <c r="K3261" s="50"/>
    </row>
    <row r="3262" spans="1:11" s="14" customFormat="1" ht="13.8" x14ac:dyDescent="0.25">
      <c r="A3262" s="49"/>
      <c r="B3262" s="49"/>
      <c r="C3262" s="49"/>
      <c r="D3262" s="49"/>
      <c r="E3262" s="49"/>
      <c r="F3262" s="50" t="str">
        <f>IF(ISBLANK($E3262),"",VLOOKUP($E3262,#REF!,2,FALSE))</f>
        <v/>
      </c>
      <c r="G3262" s="50" t="str">
        <f>IF(ISBLANK($E3262),"",VLOOKUP($E3262,#REF!,3,FALSE))</f>
        <v/>
      </c>
      <c r="H3262" s="49"/>
      <c r="I3262" s="51"/>
      <c r="J3262" s="51"/>
      <c r="K3262" s="50"/>
    </row>
    <row r="3263" spans="1:11" s="14" customFormat="1" ht="13.8" x14ac:dyDescent="0.25">
      <c r="A3263" s="49"/>
      <c r="B3263" s="49"/>
      <c r="C3263" s="49"/>
      <c r="D3263" s="49"/>
      <c r="E3263" s="49"/>
      <c r="F3263" s="50" t="str">
        <f>IF(ISBLANK($E3263),"",VLOOKUP($E3263,#REF!,2,FALSE))</f>
        <v/>
      </c>
      <c r="G3263" s="50" t="str">
        <f>IF(ISBLANK($E3263),"",VLOOKUP($E3263,#REF!,3,FALSE))</f>
        <v/>
      </c>
      <c r="H3263" s="49"/>
      <c r="I3263" s="51"/>
      <c r="J3263" s="51"/>
      <c r="K3263" s="50"/>
    </row>
    <row r="3264" spans="1:11" s="14" customFormat="1" ht="13.8" x14ac:dyDescent="0.25">
      <c r="A3264" s="49"/>
      <c r="B3264" s="49"/>
      <c r="C3264" s="49"/>
      <c r="D3264" s="49"/>
      <c r="E3264" s="49"/>
      <c r="F3264" s="50" t="str">
        <f>IF(ISBLANK($E3264),"",VLOOKUP($E3264,#REF!,2,FALSE))</f>
        <v/>
      </c>
      <c r="G3264" s="50" t="str">
        <f>IF(ISBLANK($E3264),"",VLOOKUP($E3264,#REF!,3,FALSE))</f>
        <v/>
      </c>
      <c r="H3264" s="49"/>
      <c r="I3264" s="51"/>
      <c r="J3264" s="51"/>
      <c r="K3264" s="50"/>
    </row>
    <row r="3265" spans="1:11" s="14" customFormat="1" ht="13.8" x14ac:dyDescent="0.25">
      <c r="A3265" s="49"/>
      <c r="B3265" s="49"/>
      <c r="C3265" s="49"/>
      <c r="D3265" s="49"/>
      <c r="E3265" s="49"/>
      <c r="F3265" s="50" t="str">
        <f>IF(ISBLANK($E3265),"",VLOOKUP($E3265,#REF!,2,FALSE))</f>
        <v/>
      </c>
      <c r="G3265" s="50" t="str">
        <f>IF(ISBLANK($E3265),"",VLOOKUP($E3265,#REF!,3,FALSE))</f>
        <v/>
      </c>
      <c r="H3265" s="49"/>
      <c r="I3265" s="51"/>
      <c r="J3265" s="51"/>
      <c r="K3265" s="50"/>
    </row>
    <row r="3266" spans="1:11" s="14" customFormat="1" ht="13.8" x14ac:dyDescent="0.25">
      <c r="A3266" s="49"/>
      <c r="B3266" s="49"/>
      <c r="C3266" s="49"/>
      <c r="D3266" s="49"/>
      <c r="E3266" s="49"/>
      <c r="F3266" s="50" t="str">
        <f>IF(ISBLANK($E3266),"",VLOOKUP($E3266,#REF!,2,FALSE))</f>
        <v/>
      </c>
      <c r="G3266" s="50" t="str">
        <f>IF(ISBLANK($E3266),"",VLOOKUP($E3266,#REF!,3,FALSE))</f>
        <v/>
      </c>
      <c r="H3266" s="49"/>
      <c r="I3266" s="51"/>
      <c r="J3266" s="51"/>
      <c r="K3266" s="50"/>
    </row>
    <row r="3267" spans="1:11" s="14" customFormat="1" ht="13.8" x14ac:dyDescent="0.25">
      <c r="A3267" s="49"/>
      <c r="B3267" s="49"/>
      <c r="C3267" s="49"/>
      <c r="D3267" s="49"/>
      <c r="E3267" s="49"/>
      <c r="F3267" s="50" t="str">
        <f>IF(ISBLANK($E3267),"",VLOOKUP($E3267,#REF!,2,FALSE))</f>
        <v/>
      </c>
      <c r="G3267" s="50" t="str">
        <f>IF(ISBLANK($E3267),"",VLOOKUP($E3267,#REF!,3,FALSE))</f>
        <v/>
      </c>
      <c r="H3267" s="49"/>
      <c r="I3267" s="51"/>
      <c r="J3267" s="51"/>
      <c r="K3267" s="50"/>
    </row>
    <row r="3268" spans="1:11" s="14" customFormat="1" ht="13.8" x14ac:dyDescent="0.25">
      <c r="A3268" s="49"/>
      <c r="B3268" s="49"/>
      <c r="C3268" s="49"/>
      <c r="D3268" s="49"/>
      <c r="E3268" s="49"/>
      <c r="F3268" s="50" t="str">
        <f>IF(ISBLANK($E3268),"",VLOOKUP($E3268,#REF!,2,FALSE))</f>
        <v/>
      </c>
      <c r="G3268" s="50" t="str">
        <f>IF(ISBLANK($E3268),"",VLOOKUP($E3268,#REF!,3,FALSE))</f>
        <v/>
      </c>
      <c r="H3268" s="49"/>
      <c r="I3268" s="51"/>
      <c r="J3268" s="51"/>
      <c r="K3268" s="50"/>
    </row>
    <row r="3269" spans="1:11" s="14" customFormat="1" ht="13.8" x14ac:dyDescent="0.25">
      <c r="A3269" s="49"/>
      <c r="B3269" s="49"/>
      <c r="C3269" s="49"/>
      <c r="D3269" s="49"/>
      <c r="E3269" s="49"/>
      <c r="F3269" s="50" t="str">
        <f>IF(ISBLANK($E3269),"",VLOOKUP($E3269,#REF!,2,FALSE))</f>
        <v/>
      </c>
      <c r="G3269" s="50" t="str">
        <f>IF(ISBLANK($E3269),"",VLOOKUP($E3269,#REF!,3,FALSE))</f>
        <v/>
      </c>
      <c r="H3269" s="49"/>
      <c r="I3269" s="51"/>
      <c r="J3269" s="51"/>
      <c r="K3269" s="50"/>
    </row>
    <row r="3270" spans="1:11" s="14" customFormat="1" ht="13.8" x14ac:dyDescent="0.25">
      <c r="A3270" s="49"/>
      <c r="B3270" s="49"/>
      <c r="C3270" s="49"/>
      <c r="D3270" s="49"/>
      <c r="E3270" s="49"/>
      <c r="F3270" s="50" t="str">
        <f>IF(ISBLANK($E3270),"",VLOOKUP($E3270,#REF!,2,FALSE))</f>
        <v/>
      </c>
      <c r="G3270" s="50" t="str">
        <f>IF(ISBLANK($E3270),"",VLOOKUP($E3270,#REF!,3,FALSE))</f>
        <v/>
      </c>
      <c r="H3270" s="49"/>
      <c r="I3270" s="51"/>
      <c r="J3270" s="51"/>
      <c r="K3270" s="50"/>
    </row>
    <row r="3271" spans="1:11" s="14" customFormat="1" ht="13.8" x14ac:dyDescent="0.25">
      <c r="A3271" s="49"/>
      <c r="B3271" s="49"/>
      <c r="C3271" s="49"/>
      <c r="D3271" s="49"/>
      <c r="E3271" s="49"/>
      <c r="F3271" s="50" t="str">
        <f>IF(ISBLANK($E3271),"",VLOOKUP($E3271,#REF!,2,FALSE))</f>
        <v/>
      </c>
      <c r="G3271" s="50" t="str">
        <f>IF(ISBLANK($E3271),"",VLOOKUP($E3271,#REF!,3,FALSE))</f>
        <v/>
      </c>
      <c r="H3271" s="49"/>
      <c r="I3271" s="51"/>
      <c r="J3271" s="51"/>
      <c r="K3271" s="50"/>
    </row>
    <row r="3272" spans="1:11" s="14" customFormat="1" ht="13.8" x14ac:dyDescent="0.25">
      <c r="A3272" s="49"/>
      <c r="B3272" s="49"/>
      <c r="C3272" s="49"/>
      <c r="D3272" s="49"/>
      <c r="E3272" s="49"/>
      <c r="F3272" s="50" t="str">
        <f>IF(ISBLANK($E3272),"",VLOOKUP($E3272,#REF!,2,FALSE))</f>
        <v/>
      </c>
      <c r="G3272" s="50" t="str">
        <f>IF(ISBLANK($E3272),"",VLOOKUP($E3272,#REF!,3,FALSE))</f>
        <v/>
      </c>
      <c r="H3272" s="49"/>
      <c r="I3272" s="51"/>
      <c r="J3272" s="51"/>
      <c r="K3272" s="50"/>
    </row>
    <row r="3273" spans="1:11" s="14" customFormat="1" ht="13.8" x14ac:dyDescent="0.25">
      <c r="A3273" s="49"/>
      <c r="B3273" s="49"/>
      <c r="C3273" s="49"/>
      <c r="D3273" s="49"/>
      <c r="E3273" s="49"/>
      <c r="F3273" s="50" t="str">
        <f>IF(ISBLANK($E3273),"",VLOOKUP($E3273,#REF!,2,FALSE))</f>
        <v/>
      </c>
      <c r="G3273" s="50" t="str">
        <f>IF(ISBLANK($E3273),"",VLOOKUP($E3273,#REF!,3,FALSE))</f>
        <v/>
      </c>
      <c r="H3273" s="49"/>
      <c r="I3273" s="51"/>
      <c r="J3273" s="51"/>
      <c r="K3273" s="50"/>
    </row>
    <row r="3274" spans="1:11" s="14" customFormat="1" ht="13.8" x14ac:dyDescent="0.25">
      <c r="A3274" s="49"/>
      <c r="B3274" s="49"/>
      <c r="C3274" s="49"/>
      <c r="D3274" s="49"/>
      <c r="E3274" s="49"/>
      <c r="F3274" s="50" t="str">
        <f>IF(ISBLANK($E3274),"",VLOOKUP($E3274,#REF!,2,FALSE))</f>
        <v/>
      </c>
      <c r="G3274" s="50" t="str">
        <f>IF(ISBLANK($E3274),"",VLOOKUP($E3274,#REF!,3,FALSE))</f>
        <v/>
      </c>
      <c r="H3274" s="49"/>
      <c r="I3274" s="51"/>
      <c r="J3274" s="51"/>
      <c r="K3274" s="50"/>
    </row>
    <row r="3275" spans="1:11" s="14" customFormat="1" ht="13.8" x14ac:dyDescent="0.25">
      <c r="A3275" s="49"/>
      <c r="B3275" s="49"/>
      <c r="C3275" s="49"/>
      <c r="D3275" s="49"/>
      <c r="E3275" s="49"/>
      <c r="F3275" s="50" t="str">
        <f>IF(ISBLANK($E3275),"",VLOOKUP($E3275,#REF!,2,FALSE))</f>
        <v/>
      </c>
      <c r="G3275" s="50" t="str">
        <f>IF(ISBLANK($E3275),"",VLOOKUP($E3275,#REF!,3,FALSE))</f>
        <v/>
      </c>
      <c r="H3275" s="49"/>
      <c r="I3275" s="51"/>
      <c r="J3275" s="51"/>
      <c r="K3275" s="50"/>
    </row>
    <row r="3276" spans="1:11" s="14" customFormat="1" ht="13.8" x14ac:dyDescent="0.25">
      <c r="A3276" s="49"/>
      <c r="B3276" s="49"/>
      <c r="C3276" s="49"/>
      <c r="D3276" s="49"/>
      <c r="E3276" s="49"/>
      <c r="F3276" s="50" t="str">
        <f>IF(ISBLANK($E3276),"",VLOOKUP($E3276,#REF!,2,FALSE))</f>
        <v/>
      </c>
      <c r="G3276" s="50" t="str">
        <f>IF(ISBLANK($E3276),"",VLOOKUP($E3276,#REF!,3,FALSE))</f>
        <v/>
      </c>
      <c r="H3276" s="49"/>
      <c r="I3276" s="51"/>
      <c r="J3276" s="51"/>
      <c r="K3276" s="50"/>
    </row>
    <row r="3277" spans="1:11" s="14" customFormat="1" ht="13.8" x14ac:dyDescent="0.25">
      <c r="A3277" s="49"/>
      <c r="B3277" s="49"/>
      <c r="C3277" s="49"/>
      <c r="D3277" s="49"/>
      <c r="E3277" s="49"/>
      <c r="F3277" s="50" t="str">
        <f>IF(ISBLANK($E3277),"",VLOOKUP($E3277,#REF!,2,FALSE))</f>
        <v/>
      </c>
      <c r="G3277" s="50" t="str">
        <f>IF(ISBLANK($E3277),"",VLOOKUP($E3277,#REF!,3,FALSE))</f>
        <v/>
      </c>
      <c r="H3277" s="49"/>
      <c r="I3277" s="51"/>
      <c r="J3277" s="51"/>
      <c r="K3277" s="50"/>
    </row>
    <row r="3278" spans="1:11" s="14" customFormat="1" ht="13.8" x14ac:dyDescent="0.25">
      <c r="A3278" s="49"/>
      <c r="B3278" s="49"/>
      <c r="C3278" s="49"/>
      <c r="D3278" s="49"/>
      <c r="E3278" s="49"/>
      <c r="F3278" s="50" t="str">
        <f>IF(ISBLANK($E3278),"",VLOOKUP($E3278,#REF!,2,FALSE))</f>
        <v/>
      </c>
      <c r="G3278" s="50" t="str">
        <f>IF(ISBLANK($E3278),"",VLOOKUP($E3278,#REF!,3,FALSE))</f>
        <v/>
      </c>
      <c r="H3278" s="49"/>
      <c r="I3278" s="51"/>
      <c r="J3278" s="51"/>
      <c r="K3278" s="50"/>
    </row>
    <row r="3279" spans="1:11" s="14" customFormat="1" ht="13.8" x14ac:dyDescent="0.25">
      <c r="A3279" s="49"/>
      <c r="B3279" s="49"/>
      <c r="C3279" s="49"/>
      <c r="D3279" s="49"/>
      <c r="E3279" s="49"/>
      <c r="F3279" s="50" t="str">
        <f>IF(ISBLANK($E3279),"",VLOOKUP($E3279,#REF!,2,FALSE))</f>
        <v/>
      </c>
      <c r="G3279" s="50" t="str">
        <f>IF(ISBLANK($E3279),"",VLOOKUP($E3279,#REF!,3,FALSE))</f>
        <v/>
      </c>
      <c r="H3279" s="49"/>
      <c r="I3279" s="51"/>
      <c r="J3279" s="51"/>
      <c r="K3279" s="50"/>
    </row>
    <row r="3280" spans="1:11" s="14" customFormat="1" ht="13.8" x14ac:dyDescent="0.25">
      <c r="A3280" s="49"/>
      <c r="B3280" s="49"/>
      <c r="C3280" s="49"/>
      <c r="D3280" s="49"/>
      <c r="E3280" s="49"/>
      <c r="F3280" s="50" t="str">
        <f>IF(ISBLANK($E3280),"",VLOOKUP($E3280,#REF!,2,FALSE))</f>
        <v/>
      </c>
      <c r="G3280" s="50" t="str">
        <f>IF(ISBLANK($E3280),"",VLOOKUP($E3280,#REF!,3,FALSE))</f>
        <v/>
      </c>
      <c r="H3280" s="49"/>
      <c r="I3280" s="51"/>
      <c r="J3280" s="51"/>
      <c r="K3280" s="50"/>
    </row>
    <row r="3281" spans="1:11" s="14" customFormat="1" ht="13.8" x14ac:dyDescent="0.25">
      <c r="A3281" s="49"/>
      <c r="B3281" s="49"/>
      <c r="C3281" s="49"/>
      <c r="D3281" s="49"/>
      <c r="E3281" s="49"/>
      <c r="F3281" s="50" t="str">
        <f>IF(ISBLANK($E3281),"",VLOOKUP($E3281,#REF!,2,FALSE))</f>
        <v/>
      </c>
      <c r="G3281" s="50" t="str">
        <f>IF(ISBLANK($E3281),"",VLOOKUP($E3281,#REF!,3,FALSE))</f>
        <v/>
      </c>
      <c r="H3281" s="49"/>
      <c r="I3281" s="51"/>
      <c r="J3281" s="51"/>
      <c r="K3281" s="50"/>
    </row>
    <row r="3282" spans="1:11" s="14" customFormat="1" ht="13.8" x14ac:dyDescent="0.25">
      <c r="A3282" s="49"/>
      <c r="B3282" s="49"/>
      <c r="C3282" s="49"/>
      <c r="D3282" s="49"/>
      <c r="E3282" s="49"/>
      <c r="F3282" s="50" t="str">
        <f>IF(ISBLANK($E3282),"",VLOOKUP($E3282,#REF!,2,FALSE))</f>
        <v/>
      </c>
      <c r="G3282" s="50" t="str">
        <f>IF(ISBLANK($E3282),"",VLOOKUP($E3282,#REF!,3,FALSE))</f>
        <v/>
      </c>
      <c r="H3282" s="49"/>
      <c r="I3282" s="51"/>
      <c r="J3282" s="51"/>
      <c r="K3282" s="50"/>
    </row>
    <row r="3283" spans="1:11" s="14" customFormat="1" ht="13.8" x14ac:dyDescent="0.25">
      <c r="A3283" s="49"/>
      <c r="B3283" s="49"/>
      <c r="C3283" s="49"/>
      <c r="D3283" s="49"/>
      <c r="E3283" s="49"/>
      <c r="F3283" s="50" t="str">
        <f>IF(ISBLANK($E3283),"",VLOOKUP($E3283,#REF!,2,FALSE))</f>
        <v/>
      </c>
      <c r="G3283" s="50" t="str">
        <f>IF(ISBLANK($E3283),"",VLOOKUP($E3283,#REF!,3,FALSE))</f>
        <v/>
      </c>
      <c r="H3283" s="49"/>
      <c r="I3283" s="51"/>
      <c r="J3283" s="51"/>
      <c r="K3283" s="50"/>
    </row>
    <row r="3284" spans="1:11" s="14" customFormat="1" ht="13.8" x14ac:dyDescent="0.25">
      <c r="A3284" s="49"/>
      <c r="B3284" s="49"/>
      <c r="C3284" s="49"/>
      <c r="D3284" s="49"/>
      <c r="E3284" s="49"/>
      <c r="F3284" s="50" t="str">
        <f>IF(ISBLANK($E3284),"",VLOOKUP($E3284,#REF!,2,FALSE))</f>
        <v/>
      </c>
      <c r="G3284" s="50" t="str">
        <f>IF(ISBLANK($E3284),"",VLOOKUP($E3284,#REF!,3,FALSE))</f>
        <v/>
      </c>
      <c r="H3284" s="49"/>
      <c r="I3284" s="51"/>
      <c r="J3284" s="51"/>
      <c r="K3284" s="50"/>
    </row>
    <row r="3285" spans="1:11" s="14" customFormat="1" ht="13.8" x14ac:dyDescent="0.25">
      <c r="A3285" s="49"/>
      <c r="B3285" s="49"/>
      <c r="C3285" s="49"/>
      <c r="D3285" s="49"/>
      <c r="E3285" s="49"/>
      <c r="F3285" s="50" t="str">
        <f>IF(ISBLANK($E3285),"",VLOOKUP($E3285,#REF!,2,FALSE))</f>
        <v/>
      </c>
      <c r="G3285" s="50" t="str">
        <f>IF(ISBLANK($E3285),"",VLOOKUP($E3285,#REF!,3,FALSE))</f>
        <v/>
      </c>
      <c r="H3285" s="49"/>
      <c r="I3285" s="51"/>
      <c r="J3285" s="51"/>
      <c r="K3285" s="50"/>
    </row>
    <row r="3286" spans="1:11" s="14" customFormat="1" ht="13.8" x14ac:dyDescent="0.25">
      <c r="A3286" s="49"/>
      <c r="B3286" s="49"/>
      <c r="C3286" s="49"/>
      <c r="D3286" s="49"/>
      <c r="E3286" s="49"/>
      <c r="F3286" s="50" t="str">
        <f>IF(ISBLANK($E3286),"",VLOOKUP($E3286,#REF!,2,FALSE))</f>
        <v/>
      </c>
      <c r="G3286" s="50" t="str">
        <f>IF(ISBLANK($E3286),"",VLOOKUP($E3286,#REF!,3,FALSE))</f>
        <v/>
      </c>
      <c r="H3286" s="49"/>
      <c r="I3286" s="51"/>
      <c r="J3286" s="51"/>
      <c r="K3286" s="50"/>
    </row>
    <row r="3287" spans="1:11" s="14" customFormat="1" ht="13.8" x14ac:dyDescent="0.25">
      <c r="A3287" s="49"/>
      <c r="B3287" s="49"/>
      <c r="C3287" s="49"/>
      <c r="D3287" s="49"/>
      <c r="E3287" s="49"/>
      <c r="F3287" s="50" t="str">
        <f>IF(ISBLANK($E3287),"",VLOOKUP($E3287,#REF!,2,FALSE))</f>
        <v/>
      </c>
      <c r="G3287" s="50" t="str">
        <f>IF(ISBLANK($E3287),"",VLOOKUP($E3287,#REF!,3,FALSE))</f>
        <v/>
      </c>
      <c r="H3287" s="49"/>
      <c r="I3287" s="51"/>
      <c r="J3287" s="51"/>
      <c r="K3287" s="50"/>
    </row>
    <row r="3288" spans="1:11" s="14" customFormat="1" ht="13.8" x14ac:dyDescent="0.25">
      <c r="A3288" s="49"/>
      <c r="B3288" s="49"/>
      <c r="C3288" s="49"/>
      <c r="D3288" s="49"/>
      <c r="E3288" s="49"/>
      <c r="F3288" s="50" t="str">
        <f>IF(ISBLANK($E3288),"",VLOOKUP($E3288,#REF!,2,FALSE))</f>
        <v/>
      </c>
      <c r="G3288" s="50" t="str">
        <f>IF(ISBLANK($E3288),"",VLOOKUP($E3288,#REF!,3,FALSE))</f>
        <v/>
      </c>
      <c r="H3288" s="49"/>
      <c r="I3288" s="51"/>
      <c r="J3288" s="51"/>
      <c r="K3288" s="50"/>
    </row>
    <row r="3289" spans="1:11" s="14" customFormat="1" ht="13.8" x14ac:dyDescent="0.25">
      <c r="A3289" s="49"/>
      <c r="B3289" s="49"/>
      <c r="C3289" s="49"/>
      <c r="D3289" s="49"/>
      <c r="E3289" s="49"/>
      <c r="F3289" s="50" t="str">
        <f>IF(ISBLANK($E3289),"",VLOOKUP($E3289,#REF!,2,FALSE))</f>
        <v/>
      </c>
      <c r="G3289" s="50" t="str">
        <f>IF(ISBLANK($E3289),"",VLOOKUP($E3289,#REF!,3,FALSE))</f>
        <v/>
      </c>
      <c r="H3289" s="49"/>
      <c r="I3289" s="51"/>
      <c r="J3289" s="51"/>
      <c r="K3289" s="50"/>
    </row>
    <row r="3290" spans="1:11" s="14" customFormat="1" ht="13.8" x14ac:dyDescent="0.25">
      <c r="A3290" s="49"/>
      <c r="B3290" s="49"/>
      <c r="C3290" s="49"/>
      <c r="D3290" s="49"/>
      <c r="E3290" s="49"/>
      <c r="F3290" s="50" t="str">
        <f>IF(ISBLANK($E3290),"",VLOOKUP($E3290,#REF!,2,FALSE))</f>
        <v/>
      </c>
      <c r="G3290" s="50" t="str">
        <f>IF(ISBLANK($E3290),"",VLOOKUP($E3290,#REF!,3,FALSE))</f>
        <v/>
      </c>
      <c r="H3290" s="49"/>
      <c r="I3290" s="51"/>
      <c r="J3290" s="51"/>
      <c r="K3290" s="50"/>
    </row>
    <row r="3291" spans="1:11" s="14" customFormat="1" ht="13.8" x14ac:dyDescent="0.25">
      <c r="A3291" s="49"/>
      <c r="B3291" s="49"/>
      <c r="C3291" s="49"/>
      <c r="D3291" s="49"/>
      <c r="E3291" s="49"/>
      <c r="F3291" s="50" t="str">
        <f>IF(ISBLANK($E3291),"",VLOOKUP($E3291,#REF!,2,FALSE))</f>
        <v/>
      </c>
      <c r="G3291" s="50" t="str">
        <f>IF(ISBLANK($E3291),"",VLOOKUP($E3291,#REF!,3,FALSE))</f>
        <v/>
      </c>
      <c r="H3291" s="49"/>
      <c r="I3291" s="51"/>
      <c r="J3291" s="51"/>
      <c r="K3291" s="50"/>
    </row>
    <row r="3292" spans="1:11" s="14" customFormat="1" ht="13.8" x14ac:dyDescent="0.25">
      <c r="A3292" s="49"/>
      <c r="B3292" s="49"/>
      <c r="C3292" s="49"/>
      <c r="D3292" s="49"/>
      <c r="E3292" s="49"/>
      <c r="F3292" s="50" t="str">
        <f>IF(ISBLANK($E3292),"",VLOOKUP($E3292,#REF!,2,FALSE))</f>
        <v/>
      </c>
      <c r="G3292" s="50" t="str">
        <f>IF(ISBLANK($E3292),"",VLOOKUP($E3292,#REF!,3,FALSE))</f>
        <v/>
      </c>
      <c r="H3292" s="49"/>
      <c r="I3292" s="51"/>
      <c r="J3292" s="51"/>
      <c r="K3292" s="50"/>
    </row>
    <row r="3293" spans="1:11" s="14" customFormat="1" ht="13.8" x14ac:dyDescent="0.25">
      <c r="A3293" s="49"/>
      <c r="B3293" s="49"/>
      <c r="C3293" s="49"/>
      <c r="D3293" s="49"/>
      <c r="E3293" s="49"/>
      <c r="F3293" s="50" t="str">
        <f>IF(ISBLANK($E3293),"",VLOOKUP($E3293,#REF!,2,FALSE))</f>
        <v/>
      </c>
      <c r="G3293" s="50" t="str">
        <f>IF(ISBLANK($E3293),"",VLOOKUP($E3293,#REF!,3,FALSE))</f>
        <v/>
      </c>
      <c r="H3293" s="49"/>
      <c r="I3293" s="51"/>
      <c r="J3293" s="51"/>
      <c r="K3293" s="50"/>
    </row>
    <row r="3294" spans="1:11" s="14" customFormat="1" ht="13.8" x14ac:dyDescent="0.25">
      <c r="A3294" s="49"/>
      <c r="B3294" s="49"/>
      <c r="C3294" s="49"/>
      <c r="D3294" s="49"/>
      <c r="E3294" s="49"/>
      <c r="F3294" s="50" t="str">
        <f>IF(ISBLANK($E3294),"",VLOOKUP($E3294,#REF!,2,FALSE))</f>
        <v/>
      </c>
      <c r="G3294" s="50" t="str">
        <f>IF(ISBLANK($E3294),"",VLOOKUP($E3294,#REF!,3,FALSE))</f>
        <v/>
      </c>
      <c r="H3294" s="49"/>
      <c r="I3294" s="51"/>
      <c r="J3294" s="51"/>
      <c r="K3294" s="50"/>
    </row>
    <row r="3295" spans="1:11" s="14" customFormat="1" ht="13.8" x14ac:dyDescent="0.25">
      <c r="A3295" s="49"/>
      <c r="B3295" s="49"/>
      <c r="C3295" s="49"/>
      <c r="D3295" s="49"/>
      <c r="E3295" s="49"/>
      <c r="F3295" s="50" t="str">
        <f>IF(ISBLANK($E3295),"",VLOOKUP($E3295,#REF!,2,FALSE))</f>
        <v/>
      </c>
      <c r="G3295" s="50" t="str">
        <f>IF(ISBLANK($E3295),"",VLOOKUP($E3295,#REF!,3,FALSE))</f>
        <v/>
      </c>
      <c r="H3295" s="49"/>
      <c r="I3295" s="51"/>
      <c r="J3295" s="51"/>
      <c r="K3295" s="50"/>
    </row>
    <row r="3296" spans="1:11" s="14" customFormat="1" ht="13.8" x14ac:dyDescent="0.25">
      <c r="A3296" s="49"/>
      <c r="B3296" s="49"/>
      <c r="C3296" s="49"/>
      <c r="D3296" s="49"/>
      <c r="E3296" s="49"/>
      <c r="F3296" s="50" t="str">
        <f>IF(ISBLANK($E3296),"",VLOOKUP($E3296,#REF!,2,FALSE))</f>
        <v/>
      </c>
      <c r="G3296" s="50" t="str">
        <f>IF(ISBLANK($E3296),"",VLOOKUP($E3296,#REF!,3,FALSE))</f>
        <v/>
      </c>
      <c r="H3296" s="49"/>
      <c r="I3296" s="51"/>
      <c r="J3296" s="51"/>
      <c r="K3296" s="50"/>
    </row>
    <row r="3297" spans="1:11" s="14" customFormat="1" ht="13.8" x14ac:dyDescent="0.25">
      <c r="A3297" s="49"/>
      <c r="B3297" s="49"/>
      <c r="C3297" s="49"/>
      <c r="D3297" s="49"/>
      <c r="E3297" s="49"/>
      <c r="F3297" s="50" t="str">
        <f>IF(ISBLANK($E3297),"",VLOOKUP($E3297,#REF!,2,FALSE))</f>
        <v/>
      </c>
      <c r="G3297" s="50" t="str">
        <f>IF(ISBLANK($E3297),"",VLOOKUP($E3297,#REF!,3,FALSE))</f>
        <v/>
      </c>
      <c r="H3297" s="49"/>
      <c r="I3297" s="51"/>
      <c r="J3297" s="51"/>
      <c r="K3297" s="50"/>
    </row>
    <row r="3298" spans="1:11" s="14" customFormat="1" ht="13.8" x14ac:dyDescent="0.25">
      <c r="A3298" s="49"/>
      <c r="B3298" s="49"/>
      <c r="C3298" s="49"/>
      <c r="D3298" s="49"/>
      <c r="E3298" s="49"/>
      <c r="F3298" s="50" t="str">
        <f>IF(ISBLANK($E3298),"",VLOOKUP($E3298,#REF!,2,FALSE))</f>
        <v/>
      </c>
      <c r="G3298" s="50" t="str">
        <f>IF(ISBLANK($E3298),"",VLOOKUP($E3298,#REF!,3,FALSE))</f>
        <v/>
      </c>
      <c r="H3298" s="49"/>
      <c r="I3298" s="51"/>
      <c r="J3298" s="51"/>
      <c r="K3298" s="50"/>
    </row>
    <row r="3299" spans="1:11" s="14" customFormat="1" ht="13.8" x14ac:dyDescent="0.25">
      <c r="A3299" s="49"/>
      <c r="B3299" s="49"/>
      <c r="C3299" s="49"/>
      <c r="D3299" s="49"/>
      <c r="E3299" s="49"/>
      <c r="F3299" s="50" t="str">
        <f>IF(ISBLANK($E3299),"",VLOOKUP($E3299,#REF!,2,FALSE))</f>
        <v/>
      </c>
      <c r="G3299" s="50" t="str">
        <f>IF(ISBLANK($E3299),"",VLOOKUP($E3299,#REF!,3,FALSE))</f>
        <v/>
      </c>
      <c r="H3299" s="49"/>
      <c r="I3299" s="51"/>
      <c r="J3299" s="51"/>
      <c r="K3299" s="50"/>
    </row>
    <row r="3300" spans="1:11" s="14" customFormat="1" ht="13.8" x14ac:dyDescent="0.25">
      <c r="A3300" s="49"/>
      <c r="B3300" s="49"/>
      <c r="C3300" s="49"/>
      <c r="D3300" s="49"/>
      <c r="E3300" s="49"/>
      <c r="F3300" s="50" t="str">
        <f>IF(ISBLANK($E3300),"",VLOOKUP($E3300,#REF!,2,FALSE))</f>
        <v/>
      </c>
      <c r="G3300" s="50" t="str">
        <f>IF(ISBLANK($E3300),"",VLOOKUP($E3300,#REF!,3,FALSE))</f>
        <v/>
      </c>
      <c r="H3300" s="49"/>
      <c r="I3300" s="51"/>
      <c r="J3300" s="51"/>
      <c r="K3300" s="50"/>
    </row>
    <row r="3301" spans="1:11" s="14" customFormat="1" ht="13.8" x14ac:dyDescent="0.25">
      <c r="A3301" s="49"/>
      <c r="B3301" s="49"/>
      <c r="C3301" s="49"/>
      <c r="D3301" s="49"/>
      <c r="E3301" s="49"/>
      <c r="F3301" s="50" t="str">
        <f>IF(ISBLANK($E3301),"",VLOOKUP($E3301,#REF!,2,FALSE))</f>
        <v/>
      </c>
      <c r="G3301" s="50" t="str">
        <f>IF(ISBLANK($E3301),"",VLOOKUP($E3301,#REF!,3,FALSE))</f>
        <v/>
      </c>
      <c r="H3301" s="49"/>
      <c r="I3301" s="51"/>
      <c r="J3301" s="51"/>
      <c r="K3301" s="50"/>
    </row>
    <row r="3302" spans="1:11" s="14" customFormat="1" ht="13.8" x14ac:dyDescent="0.25">
      <c r="A3302" s="49"/>
      <c r="B3302" s="49"/>
      <c r="C3302" s="49"/>
      <c r="D3302" s="49"/>
      <c r="E3302" s="49"/>
      <c r="F3302" s="50" t="str">
        <f>IF(ISBLANK($E3302),"",VLOOKUP($E3302,#REF!,2,FALSE))</f>
        <v/>
      </c>
      <c r="G3302" s="50" t="str">
        <f>IF(ISBLANK($E3302),"",VLOOKUP($E3302,#REF!,3,FALSE))</f>
        <v/>
      </c>
      <c r="H3302" s="49"/>
      <c r="I3302" s="51"/>
      <c r="J3302" s="51"/>
      <c r="K3302" s="50"/>
    </row>
    <row r="3303" spans="1:11" s="14" customFormat="1" ht="13.8" x14ac:dyDescent="0.25">
      <c r="A3303" s="49"/>
      <c r="B3303" s="49"/>
      <c r="C3303" s="49"/>
      <c r="D3303" s="49"/>
      <c r="E3303" s="49"/>
      <c r="F3303" s="50" t="str">
        <f>IF(ISBLANK($E3303),"",VLOOKUP($E3303,#REF!,2,FALSE))</f>
        <v/>
      </c>
      <c r="G3303" s="50" t="str">
        <f>IF(ISBLANK($E3303),"",VLOOKUP($E3303,#REF!,3,FALSE))</f>
        <v/>
      </c>
      <c r="H3303" s="49"/>
      <c r="I3303" s="51"/>
      <c r="J3303" s="51"/>
      <c r="K3303" s="50"/>
    </row>
    <row r="3304" spans="1:11" s="14" customFormat="1" ht="13.8" x14ac:dyDescent="0.25">
      <c r="A3304" s="49"/>
      <c r="B3304" s="49"/>
      <c r="C3304" s="49"/>
      <c r="D3304" s="49"/>
      <c r="E3304" s="49"/>
      <c r="F3304" s="50" t="str">
        <f>IF(ISBLANK($E3304),"",VLOOKUP($E3304,#REF!,2,FALSE))</f>
        <v/>
      </c>
      <c r="G3304" s="50" t="str">
        <f>IF(ISBLANK($E3304),"",VLOOKUP($E3304,#REF!,3,FALSE))</f>
        <v/>
      </c>
      <c r="H3304" s="49"/>
      <c r="I3304" s="51"/>
      <c r="J3304" s="51"/>
      <c r="K3304" s="50"/>
    </row>
    <row r="3305" spans="1:11" s="14" customFormat="1" ht="13.8" x14ac:dyDescent="0.25">
      <c r="A3305" s="49"/>
      <c r="B3305" s="49"/>
      <c r="C3305" s="49"/>
      <c r="D3305" s="49"/>
      <c r="E3305" s="49"/>
      <c r="F3305" s="50" t="str">
        <f>IF(ISBLANK($E3305),"",VLOOKUP($E3305,#REF!,2,FALSE))</f>
        <v/>
      </c>
      <c r="G3305" s="50" t="str">
        <f>IF(ISBLANK($E3305),"",VLOOKUP($E3305,#REF!,3,FALSE))</f>
        <v/>
      </c>
      <c r="H3305" s="49"/>
      <c r="I3305" s="51"/>
      <c r="J3305" s="51"/>
      <c r="K3305" s="50"/>
    </row>
    <row r="3306" spans="1:11" s="14" customFormat="1" ht="13.8" x14ac:dyDescent="0.25">
      <c r="A3306" s="49"/>
      <c r="B3306" s="49"/>
      <c r="C3306" s="49"/>
      <c r="D3306" s="49"/>
      <c r="E3306" s="49"/>
      <c r="F3306" s="50" t="str">
        <f>IF(ISBLANK($E3306),"",VLOOKUP($E3306,#REF!,2,FALSE))</f>
        <v/>
      </c>
      <c r="G3306" s="50" t="str">
        <f>IF(ISBLANK($E3306),"",VLOOKUP($E3306,#REF!,3,FALSE))</f>
        <v/>
      </c>
      <c r="H3306" s="49"/>
      <c r="I3306" s="51"/>
      <c r="J3306" s="51"/>
      <c r="K3306" s="50"/>
    </row>
    <row r="3307" spans="1:11" s="14" customFormat="1" ht="13.8" x14ac:dyDescent="0.25">
      <c r="A3307" s="49"/>
      <c r="B3307" s="49"/>
      <c r="C3307" s="49"/>
      <c r="D3307" s="49"/>
      <c r="E3307" s="49"/>
      <c r="F3307" s="50" t="str">
        <f>IF(ISBLANK($E3307),"",VLOOKUP($E3307,#REF!,2,FALSE))</f>
        <v/>
      </c>
      <c r="G3307" s="50" t="str">
        <f>IF(ISBLANK($E3307),"",VLOOKUP($E3307,#REF!,3,FALSE))</f>
        <v/>
      </c>
      <c r="H3307" s="49"/>
      <c r="I3307" s="51"/>
      <c r="J3307" s="51"/>
      <c r="K3307" s="50"/>
    </row>
    <row r="3308" spans="1:11" s="14" customFormat="1" ht="13.8" x14ac:dyDescent="0.25">
      <c r="A3308" s="49"/>
      <c r="B3308" s="49"/>
      <c r="C3308" s="49"/>
      <c r="D3308" s="49"/>
      <c r="E3308" s="49"/>
      <c r="F3308" s="50" t="str">
        <f>IF(ISBLANK($E3308),"",VLOOKUP($E3308,#REF!,2,FALSE))</f>
        <v/>
      </c>
      <c r="G3308" s="50" t="str">
        <f>IF(ISBLANK($E3308),"",VLOOKUP($E3308,#REF!,3,FALSE))</f>
        <v/>
      </c>
      <c r="H3308" s="49"/>
      <c r="I3308" s="51"/>
      <c r="J3308" s="51"/>
      <c r="K3308" s="50"/>
    </row>
    <row r="3309" spans="1:11" s="14" customFormat="1" ht="13.8" x14ac:dyDescent="0.25">
      <c r="A3309" s="49"/>
      <c r="B3309" s="49"/>
      <c r="C3309" s="49"/>
      <c r="D3309" s="49"/>
      <c r="E3309" s="49"/>
      <c r="F3309" s="50" t="str">
        <f>IF(ISBLANK($E3309),"",VLOOKUP($E3309,#REF!,2,FALSE))</f>
        <v/>
      </c>
      <c r="G3309" s="50" t="str">
        <f>IF(ISBLANK($E3309),"",VLOOKUP($E3309,#REF!,3,FALSE))</f>
        <v/>
      </c>
      <c r="H3309" s="49"/>
      <c r="I3309" s="51"/>
      <c r="J3309" s="51"/>
      <c r="K3309" s="50"/>
    </row>
    <row r="3310" spans="1:11" s="14" customFormat="1" ht="13.8" x14ac:dyDescent="0.25">
      <c r="A3310" s="49"/>
      <c r="B3310" s="49"/>
      <c r="C3310" s="49"/>
      <c r="D3310" s="49"/>
      <c r="E3310" s="49"/>
      <c r="F3310" s="50" t="str">
        <f>IF(ISBLANK($E3310),"",VLOOKUP($E3310,#REF!,2,FALSE))</f>
        <v/>
      </c>
      <c r="G3310" s="50" t="str">
        <f>IF(ISBLANK($E3310),"",VLOOKUP($E3310,#REF!,3,FALSE))</f>
        <v/>
      </c>
      <c r="H3310" s="49"/>
      <c r="I3310" s="51"/>
      <c r="J3310" s="51"/>
      <c r="K3310" s="50"/>
    </row>
    <row r="3311" spans="1:11" s="14" customFormat="1" ht="13.8" x14ac:dyDescent="0.25">
      <c r="A3311" s="49"/>
      <c r="B3311" s="49"/>
      <c r="C3311" s="49"/>
      <c r="D3311" s="49"/>
      <c r="E3311" s="49"/>
      <c r="F3311" s="50" t="str">
        <f>IF(ISBLANK($E3311),"",VLOOKUP($E3311,#REF!,2,FALSE))</f>
        <v/>
      </c>
      <c r="G3311" s="50" t="str">
        <f>IF(ISBLANK($E3311),"",VLOOKUP($E3311,#REF!,3,FALSE))</f>
        <v/>
      </c>
      <c r="H3311" s="49"/>
      <c r="I3311" s="51"/>
      <c r="J3311" s="51"/>
      <c r="K3311" s="50"/>
    </row>
    <row r="3312" spans="1:11" s="14" customFormat="1" ht="13.8" x14ac:dyDescent="0.25">
      <c r="A3312" s="49"/>
      <c r="B3312" s="49"/>
      <c r="C3312" s="49"/>
      <c r="D3312" s="49"/>
      <c r="E3312" s="49"/>
      <c r="F3312" s="50" t="str">
        <f>IF(ISBLANK($E3312),"",VLOOKUP($E3312,#REF!,2,FALSE))</f>
        <v/>
      </c>
      <c r="G3312" s="50" t="str">
        <f>IF(ISBLANK($E3312),"",VLOOKUP($E3312,#REF!,3,FALSE))</f>
        <v/>
      </c>
      <c r="H3312" s="49"/>
      <c r="I3312" s="51"/>
      <c r="J3312" s="51"/>
      <c r="K3312" s="50"/>
    </row>
    <row r="3313" spans="1:11" s="14" customFormat="1" ht="13.8" x14ac:dyDescent="0.25">
      <c r="A3313" s="49"/>
      <c r="B3313" s="49"/>
      <c r="C3313" s="49"/>
      <c r="D3313" s="49"/>
      <c r="E3313" s="49"/>
      <c r="F3313" s="50" t="str">
        <f>IF(ISBLANK($E3313),"",VLOOKUP($E3313,#REF!,2,FALSE))</f>
        <v/>
      </c>
      <c r="G3313" s="50" t="str">
        <f>IF(ISBLANK($E3313),"",VLOOKUP($E3313,#REF!,3,FALSE))</f>
        <v/>
      </c>
      <c r="H3313" s="49"/>
      <c r="I3313" s="51"/>
      <c r="J3313" s="51"/>
      <c r="K3313" s="50"/>
    </row>
    <row r="3314" spans="1:11" s="14" customFormat="1" ht="13.8" x14ac:dyDescent="0.25">
      <c r="A3314" s="49"/>
      <c r="B3314" s="49"/>
      <c r="C3314" s="49"/>
      <c r="D3314" s="49"/>
      <c r="E3314" s="49"/>
      <c r="F3314" s="50" t="str">
        <f>IF(ISBLANK($E3314),"",VLOOKUP($E3314,#REF!,2,FALSE))</f>
        <v/>
      </c>
      <c r="G3314" s="50" t="str">
        <f>IF(ISBLANK($E3314),"",VLOOKUP($E3314,#REF!,3,FALSE))</f>
        <v/>
      </c>
      <c r="H3314" s="49"/>
      <c r="I3314" s="51"/>
      <c r="J3314" s="51"/>
      <c r="K3314" s="50"/>
    </row>
    <row r="3315" spans="1:11" s="14" customFormat="1" ht="13.8" x14ac:dyDescent="0.25">
      <c r="A3315" s="49"/>
      <c r="B3315" s="49"/>
      <c r="C3315" s="49"/>
      <c r="D3315" s="49"/>
      <c r="E3315" s="49"/>
      <c r="F3315" s="50" t="str">
        <f>IF(ISBLANK($E3315),"",VLOOKUP($E3315,#REF!,2,FALSE))</f>
        <v/>
      </c>
      <c r="G3315" s="50" t="str">
        <f>IF(ISBLANK($E3315),"",VLOOKUP($E3315,#REF!,3,FALSE))</f>
        <v/>
      </c>
      <c r="H3315" s="49"/>
      <c r="I3315" s="51"/>
      <c r="J3315" s="51"/>
      <c r="K3315" s="50"/>
    </row>
    <row r="3316" spans="1:11" s="14" customFormat="1" ht="13.8" x14ac:dyDescent="0.25">
      <c r="A3316" s="49"/>
      <c r="B3316" s="49"/>
      <c r="C3316" s="49"/>
      <c r="D3316" s="49"/>
      <c r="E3316" s="49"/>
      <c r="F3316" s="50" t="str">
        <f>IF(ISBLANK($E3316),"",VLOOKUP($E3316,#REF!,2,FALSE))</f>
        <v/>
      </c>
      <c r="G3316" s="50" t="str">
        <f>IF(ISBLANK($E3316),"",VLOOKUP($E3316,#REF!,3,FALSE))</f>
        <v/>
      </c>
      <c r="H3316" s="49"/>
      <c r="I3316" s="51"/>
      <c r="J3316" s="51"/>
      <c r="K3316" s="50"/>
    </row>
    <row r="3317" spans="1:11" s="14" customFormat="1" ht="13.8" x14ac:dyDescent="0.25">
      <c r="A3317" s="49"/>
      <c r="B3317" s="49"/>
      <c r="C3317" s="49"/>
      <c r="D3317" s="49"/>
      <c r="E3317" s="49"/>
      <c r="F3317" s="50" t="str">
        <f>IF(ISBLANK($E3317),"",VLOOKUP($E3317,#REF!,2,FALSE))</f>
        <v/>
      </c>
      <c r="G3317" s="50" t="str">
        <f>IF(ISBLANK($E3317),"",VLOOKUP($E3317,#REF!,3,FALSE))</f>
        <v/>
      </c>
      <c r="H3317" s="49"/>
      <c r="I3317" s="51"/>
      <c r="J3317" s="51"/>
      <c r="K3317" s="50"/>
    </row>
    <row r="3318" spans="1:11" s="14" customFormat="1" ht="13.8" x14ac:dyDescent="0.25">
      <c r="A3318" s="49"/>
      <c r="B3318" s="49"/>
      <c r="C3318" s="49"/>
      <c r="D3318" s="49"/>
      <c r="E3318" s="49"/>
      <c r="F3318" s="50" t="str">
        <f>IF(ISBLANK($E3318),"",VLOOKUP($E3318,#REF!,2,FALSE))</f>
        <v/>
      </c>
      <c r="G3318" s="50" t="str">
        <f>IF(ISBLANK($E3318),"",VLOOKUP($E3318,#REF!,3,FALSE))</f>
        <v/>
      </c>
      <c r="H3318" s="49"/>
      <c r="I3318" s="51"/>
      <c r="J3318" s="51"/>
      <c r="K3318" s="50"/>
    </row>
    <row r="3319" spans="1:11" s="14" customFormat="1" ht="13.8" x14ac:dyDescent="0.25">
      <c r="A3319" s="49"/>
      <c r="B3319" s="49"/>
      <c r="C3319" s="49"/>
      <c r="D3319" s="49"/>
      <c r="E3319" s="49"/>
      <c r="F3319" s="50" t="str">
        <f>IF(ISBLANK($E3319),"",VLOOKUP($E3319,#REF!,2,FALSE))</f>
        <v/>
      </c>
      <c r="G3319" s="50" t="str">
        <f>IF(ISBLANK($E3319),"",VLOOKUP($E3319,#REF!,3,FALSE))</f>
        <v/>
      </c>
      <c r="H3319" s="49"/>
      <c r="I3319" s="51"/>
      <c r="J3319" s="51"/>
      <c r="K3319" s="50"/>
    </row>
    <row r="3320" spans="1:11" s="14" customFormat="1" ht="13.8" x14ac:dyDescent="0.25">
      <c r="A3320" s="49"/>
      <c r="B3320" s="49"/>
      <c r="C3320" s="49"/>
      <c r="D3320" s="49"/>
      <c r="E3320" s="49"/>
      <c r="F3320" s="50" t="str">
        <f>IF(ISBLANK($E3320),"",VLOOKUP($E3320,#REF!,2,FALSE))</f>
        <v/>
      </c>
      <c r="G3320" s="50" t="str">
        <f>IF(ISBLANK($E3320),"",VLOOKUP($E3320,#REF!,3,FALSE))</f>
        <v/>
      </c>
      <c r="H3320" s="49"/>
      <c r="I3320" s="51"/>
      <c r="J3320" s="51"/>
      <c r="K3320" s="50"/>
    </row>
    <row r="3321" spans="1:11" s="14" customFormat="1" ht="13.8" x14ac:dyDescent="0.25">
      <c r="A3321" s="49"/>
      <c r="B3321" s="49"/>
      <c r="C3321" s="49"/>
      <c r="D3321" s="49"/>
      <c r="E3321" s="49"/>
      <c r="F3321" s="50" t="str">
        <f>IF(ISBLANK($E3321),"",VLOOKUP($E3321,#REF!,2,FALSE))</f>
        <v/>
      </c>
      <c r="G3321" s="50" t="str">
        <f>IF(ISBLANK($E3321),"",VLOOKUP($E3321,#REF!,3,FALSE))</f>
        <v/>
      </c>
      <c r="H3321" s="49"/>
      <c r="I3321" s="51"/>
      <c r="J3321" s="51"/>
      <c r="K3321" s="50"/>
    </row>
    <row r="3322" spans="1:11" s="14" customFormat="1" ht="13.8" x14ac:dyDescent="0.25">
      <c r="A3322" s="49"/>
      <c r="B3322" s="49"/>
      <c r="C3322" s="49"/>
      <c r="D3322" s="49"/>
      <c r="E3322" s="49"/>
      <c r="F3322" s="50" t="str">
        <f>IF(ISBLANK($E3322),"",VLOOKUP($E3322,#REF!,2,FALSE))</f>
        <v/>
      </c>
      <c r="G3322" s="50" t="str">
        <f>IF(ISBLANK($E3322),"",VLOOKUP($E3322,#REF!,3,FALSE))</f>
        <v/>
      </c>
      <c r="H3322" s="49"/>
      <c r="I3322" s="51"/>
      <c r="J3322" s="51"/>
      <c r="K3322" s="50"/>
    </row>
    <row r="3323" spans="1:11" s="14" customFormat="1" ht="13.8" x14ac:dyDescent="0.25">
      <c r="A3323" s="49"/>
      <c r="B3323" s="49"/>
      <c r="C3323" s="49"/>
      <c r="D3323" s="49"/>
      <c r="E3323" s="49"/>
      <c r="F3323" s="50" t="str">
        <f>IF(ISBLANK($E3323),"",VLOOKUP($E3323,#REF!,2,FALSE))</f>
        <v/>
      </c>
      <c r="G3323" s="50" t="str">
        <f>IF(ISBLANK($E3323),"",VLOOKUP($E3323,#REF!,3,FALSE))</f>
        <v/>
      </c>
      <c r="H3323" s="49"/>
      <c r="I3323" s="51"/>
      <c r="J3323" s="51"/>
      <c r="K3323" s="50"/>
    </row>
    <row r="3324" spans="1:11" s="14" customFormat="1" ht="13.8" x14ac:dyDescent="0.25">
      <c r="A3324" s="49"/>
      <c r="B3324" s="49"/>
      <c r="C3324" s="49"/>
      <c r="D3324" s="49"/>
      <c r="E3324" s="49"/>
      <c r="F3324" s="50" t="str">
        <f>IF(ISBLANK($E3324),"",VLOOKUP($E3324,#REF!,2,FALSE))</f>
        <v/>
      </c>
      <c r="G3324" s="50" t="str">
        <f>IF(ISBLANK($E3324),"",VLOOKUP($E3324,#REF!,3,FALSE))</f>
        <v/>
      </c>
      <c r="H3324" s="49"/>
      <c r="I3324" s="51"/>
      <c r="J3324" s="51"/>
      <c r="K3324" s="50"/>
    </row>
    <row r="3325" spans="1:11" s="14" customFormat="1" ht="13.8" x14ac:dyDescent="0.25">
      <c r="A3325" s="49"/>
      <c r="B3325" s="49"/>
      <c r="C3325" s="49"/>
      <c r="D3325" s="49"/>
      <c r="E3325" s="49"/>
      <c r="F3325" s="50" t="str">
        <f>IF(ISBLANK($E3325),"",VLOOKUP($E3325,#REF!,2,FALSE))</f>
        <v/>
      </c>
      <c r="G3325" s="50" t="str">
        <f>IF(ISBLANK($E3325),"",VLOOKUP($E3325,#REF!,3,FALSE))</f>
        <v/>
      </c>
      <c r="H3325" s="49"/>
      <c r="I3325" s="51"/>
      <c r="J3325" s="51"/>
      <c r="K3325" s="50"/>
    </row>
    <row r="3326" spans="1:11" s="14" customFormat="1" ht="13.8" x14ac:dyDescent="0.25">
      <c r="A3326" s="49"/>
      <c r="B3326" s="49"/>
      <c r="C3326" s="49"/>
      <c r="D3326" s="49"/>
      <c r="E3326" s="49"/>
      <c r="F3326" s="50" t="str">
        <f>IF(ISBLANK($E3326),"",VLOOKUP($E3326,#REF!,2,FALSE))</f>
        <v/>
      </c>
      <c r="G3326" s="50" t="str">
        <f>IF(ISBLANK($E3326),"",VLOOKUP($E3326,#REF!,3,FALSE))</f>
        <v/>
      </c>
      <c r="H3326" s="49"/>
      <c r="I3326" s="51"/>
      <c r="J3326" s="51"/>
      <c r="K3326" s="50"/>
    </row>
    <row r="3327" spans="1:11" s="14" customFormat="1" ht="13.8" x14ac:dyDescent="0.25">
      <c r="A3327" s="49"/>
      <c r="B3327" s="49"/>
      <c r="C3327" s="49"/>
      <c r="D3327" s="49"/>
      <c r="E3327" s="49"/>
      <c r="F3327" s="50" t="str">
        <f>IF(ISBLANK($E3327),"",VLOOKUP($E3327,#REF!,2,FALSE))</f>
        <v/>
      </c>
      <c r="G3327" s="50" t="str">
        <f>IF(ISBLANK($E3327),"",VLOOKUP($E3327,#REF!,3,FALSE))</f>
        <v/>
      </c>
      <c r="H3327" s="49"/>
      <c r="I3327" s="51"/>
      <c r="J3327" s="51"/>
      <c r="K3327" s="50"/>
    </row>
    <row r="3328" spans="1:11" s="14" customFormat="1" ht="13.8" x14ac:dyDescent="0.25">
      <c r="A3328" s="49"/>
      <c r="B3328" s="49"/>
      <c r="C3328" s="49"/>
      <c r="D3328" s="49"/>
      <c r="E3328" s="49"/>
      <c r="F3328" s="50" t="str">
        <f>IF(ISBLANK($E3328),"",VLOOKUP($E3328,#REF!,2,FALSE))</f>
        <v/>
      </c>
      <c r="G3328" s="50" t="str">
        <f>IF(ISBLANK($E3328),"",VLOOKUP($E3328,#REF!,3,FALSE))</f>
        <v/>
      </c>
      <c r="H3328" s="49"/>
      <c r="I3328" s="51"/>
      <c r="J3328" s="51"/>
      <c r="K3328" s="50"/>
    </row>
    <row r="3329" spans="1:11" s="14" customFormat="1" ht="13.8" x14ac:dyDescent="0.25">
      <c r="A3329" s="49"/>
      <c r="B3329" s="49"/>
      <c r="C3329" s="49"/>
      <c r="D3329" s="49"/>
      <c r="E3329" s="49"/>
      <c r="F3329" s="50" t="str">
        <f>IF(ISBLANK($E3329),"",VLOOKUP($E3329,#REF!,2,FALSE))</f>
        <v/>
      </c>
      <c r="G3329" s="50" t="str">
        <f>IF(ISBLANK($E3329),"",VLOOKUP($E3329,#REF!,3,FALSE))</f>
        <v/>
      </c>
      <c r="H3329" s="49"/>
      <c r="I3329" s="51"/>
      <c r="J3329" s="51"/>
      <c r="K3329" s="50"/>
    </row>
    <row r="3330" spans="1:11" s="14" customFormat="1" ht="13.8" x14ac:dyDescent="0.25">
      <c r="A3330" s="49"/>
      <c r="B3330" s="49"/>
      <c r="C3330" s="49"/>
      <c r="D3330" s="49"/>
      <c r="E3330" s="49"/>
      <c r="F3330" s="50" t="str">
        <f>IF(ISBLANK($E3330),"",VLOOKUP($E3330,#REF!,2,FALSE))</f>
        <v/>
      </c>
      <c r="G3330" s="50" t="str">
        <f>IF(ISBLANK($E3330),"",VLOOKUP($E3330,#REF!,3,FALSE))</f>
        <v/>
      </c>
      <c r="H3330" s="49"/>
      <c r="I3330" s="51"/>
      <c r="J3330" s="51"/>
      <c r="K3330" s="50"/>
    </row>
    <row r="3331" spans="1:11" s="14" customFormat="1" ht="13.8" x14ac:dyDescent="0.25">
      <c r="A3331" s="49"/>
      <c r="B3331" s="49"/>
      <c r="C3331" s="49"/>
      <c r="D3331" s="49"/>
      <c r="E3331" s="49"/>
      <c r="F3331" s="50" t="str">
        <f>IF(ISBLANK($E3331),"",VLOOKUP($E3331,#REF!,2,FALSE))</f>
        <v/>
      </c>
      <c r="G3331" s="50" t="str">
        <f>IF(ISBLANK($E3331),"",VLOOKUP($E3331,#REF!,3,FALSE))</f>
        <v/>
      </c>
      <c r="H3331" s="49"/>
      <c r="I3331" s="51"/>
      <c r="J3331" s="51"/>
      <c r="K3331" s="50"/>
    </row>
    <row r="3332" spans="1:11" s="14" customFormat="1" ht="13.8" x14ac:dyDescent="0.25">
      <c r="A3332" s="49"/>
      <c r="B3332" s="49"/>
      <c r="C3332" s="49"/>
      <c r="D3332" s="49"/>
      <c r="E3332" s="49"/>
      <c r="F3332" s="50" t="str">
        <f>IF(ISBLANK($E3332),"",VLOOKUP($E3332,#REF!,2,FALSE))</f>
        <v/>
      </c>
      <c r="G3332" s="50" t="str">
        <f>IF(ISBLANK($E3332),"",VLOOKUP($E3332,#REF!,3,FALSE))</f>
        <v/>
      </c>
      <c r="H3332" s="49"/>
      <c r="I3332" s="51"/>
      <c r="J3332" s="51"/>
      <c r="K3332" s="50"/>
    </row>
    <row r="3333" spans="1:11" s="14" customFormat="1" ht="13.8" x14ac:dyDescent="0.25">
      <c r="A3333" s="49"/>
      <c r="B3333" s="49"/>
      <c r="C3333" s="49"/>
      <c r="D3333" s="49"/>
      <c r="E3333" s="49"/>
      <c r="F3333" s="50" t="str">
        <f>IF(ISBLANK($E3333),"",VLOOKUP($E3333,#REF!,2,FALSE))</f>
        <v/>
      </c>
      <c r="G3333" s="50" t="str">
        <f>IF(ISBLANK($E3333),"",VLOOKUP($E3333,#REF!,3,FALSE))</f>
        <v/>
      </c>
      <c r="H3333" s="49"/>
      <c r="I3333" s="51"/>
      <c r="J3333" s="51"/>
      <c r="K3333" s="50"/>
    </row>
    <row r="3334" spans="1:11" s="14" customFormat="1" ht="13.8" x14ac:dyDescent="0.25">
      <c r="A3334" s="49"/>
      <c r="B3334" s="49"/>
      <c r="C3334" s="49"/>
      <c r="D3334" s="49"/>
      <c r="E3334" s="49"/>
      <c r="F3334" s="50" t="str">
        <f>IF(ISBLANK($E3334),"",VLOOKUP($E3334,#REF!,2,FALSE))</f>
        <v/>
      </c>
      <c r="G3334" s="50" t="str">
        <f>IF(ISBLANK($E3334),"",VLOOKUP($E3334,#REF!,3,FALSE))</f>
        <v/>
      </c>
      <c r="H3334" s="49"/>
      <c r="I3334" s="51"/>
      <c r="J3334" s="51"/>
      <c r="K3334" s="50"/>
    </row>
    <row r="3335" spans="1:11" s="14" customFormat="1" ht="13.8" x14ac:dyDescent="0.25">
      <c r="A3335" s="49"/>
      <c r="B3335" s="49"/>
      <c r="C3335" s="49"/>
      <c r="D3335" s="49"/>
      <c r="E3335" s="49"/>
      <c r="F3335" s="50" t="str">
        <f>IF(ISBLANK($E3335),"",VLOOKUP($E3335,#REF!,2,FALSE))</f>
        <v/>
      </c>
      <c r="G3335" s="50" t="str">
        <f>IF(ISBLANK($E3335),"",VLOOKUP($E3335,#REF!,3,FALSE))</f>
        <v/>
      </c>
      <c r="H3335" s="49"/>
      <c r="I3335" s="51"/>
      <c r="J3335" s="51"/>
      <c r="K3335" s="50"/>
    </row>
    <row r="3336" spans="1:11" s="14" customFormat="1" ht="13.8" x14ac:dyDescent="0.25">
      <c r="A3336" s="49"/>
      <c r="B3336" s="49"/>
      <c r="C3336" s="49"/>
      <c r="D3336" s="49"/>
      <c r="E3336" s="49"/>
      <c r="F3336" s="50" t="str">
        <f>IF(ISBLANK($E3336),"",VLOOKUP($E3336,#REF!,2,FALSE))</f>
        <v/>
      </c>
      <c r="G3336" s="50" t="str">
        <f>IF(ISBLANK($E3336),"",VLOOKUP($E3336,#REF!,3,FALSE))</f>
        <v/>
      </c>
      <c r="H3336" s="49"/>
      <c r="I3336" s="51"/>
      <c r="J3336" s="51"/>
      <c r="K3336" s="50"/>
    </row>
    <row r="3337" spans="1:11" s="14" customFormat="1" ht="13.8" x14ac:dyDescent="0.25">
      <c r="A3337" s="49"/>
      <c r="B3337" s="49"/>
      <c r="C3337" s="49"/>
      <c r="D3337" s="49"/>
      <c r="E3337" s="49"/>
      <c r="F3337" s="50" t="str">
        <f>IF(ISBLANK($E3337),"",VLOOKUP($E3337,#REF!,2,FALSE))</f>
        <v/>
      </c>
      <c r="G3337" s="50" t="str">
        <f>IF(ISBLANK($E3337),"",VLOOKUP($E3337,#REF!,3,FALSE))</f>
        <v/>
      </c>
      <c r="H3337" s="49"/>
      <c r="I3337" s="51"/>
      <c r="J3337" s="51"/>
      <c r="K3337" s="50"/>
    </row>
    <row r="3338" spans="1:11" s="14" customFormat="1" ht="13.8" x14ac:dyDescent="0.25">
      <c r="A3338" s="49"/>
      <c r="B3338" s="49"/>
      <c r="C3338" s="49"/>
      <c r="D3338" s="49"/>
      <c r="E3338" s="49"/>
      <c r="F3338" s="50" t="str">
        <f>IF(ISBLANK($E3338),"",VLOOKUP($E3338,#REF!,2,FALSE))</f>
        <v/>
      </c>
      <c r="G3338" s="50" t="str">
        <f>IF(ISBLANK($E3338),"",VLOOKUP($E3338,#REF!,3,FALSE))</f>
        <v/>
      </c>
      <c r="H3338" s="49"/>
      <c r="I3338" s="51"/>
      <c r="J3338" s="51"/>
      <c r="K3338" s="50"/>
    </row>
    <row r="3339" spans="1:11" s="14" customFormat="1" ht="13.8" x14ac:dyDescent="0.25">
      <c r="A3339" s="49"/>
      <c r="B3339" s="49"/>
      <c r="C3339" s="49"/>
      <c r="D3339" s="49"/>
      <c r="E3339" s="49"/>
      <c r="F3339" s="50" t="str">
        <f>IF(ISBLANK($E3339),"",VLOOKUP($E3339,#REF!,2,FALSE))</f>
        <v/>
      </c>
      <c r="G3339" s="50" t="str">
        <f>IF(ISBLANK($E3339),"",VLOOKUP($E3339,#REF!,3,FALSE))</f>
        <v/>
      </c>
      <c r="H3339" s="49"/>
      <c r="I3339" s="51"/>
      <c r="J3339" s="51"/>
      <c r="K3339" s="50"/>
    </row>
    <row r="3340" spans="1:11" s="14" customFormat="1" ht="13.8" x14ac:dyDescent="0.25">
      <c r="A3340" s="49"/>
      <c r="B3340" s="49"/>
      <c r="C3340" s="49"/>
      <c r="D3340" s="49"/>
      <c r="E3340" s="49"/>
      <c r="F3340" s="50" t="str">
        <f>IF(ISBLANK($E3340),"",VLOOKUP($E3340,#REF!,2,FALSE))</f>
        <v/>
      </c>
      <c r="G3340" s="50" t="str">
        <f>IF(ISBLANK($E3340),"",VLOOKUP($E3340,#REF!,3,FALSE))</f>
        <v/>
      </c>
      <c r="H3340" s="49"/>
      <c r="I3340" s="51"/>
      <c r="J3340" s="51"/>
      <c r="K3340" s="50"/>
    </row>
    <row r="3341" spans="1:11" s="14" customFormat="1" ht="13.8" x14ac:dyDescent="0.25">
      <c r="A3341" s="49"/>
      <c r="B3341" s="49"/>
      <c r="C3341" s="49"/>
      <c r="D3341" s="49"/>
      <c r="E3341" s="49"/>
      <c r="F3341" s="50" t="str">
        <f>IF(ISBLANK($E3341),"",VLOOKUP($E3341,#REF!,2,FALSE))</f>
        <v/>
      </c>
      <c r="G3341" s="50" t="str">
        <f>IF(ISBLANK($E3341),"",VLOOKUP($E3341,#REF!,3,FALSE))</f>
        <v/>
      </c>
      <c r="H3341" s="49"/>
      <c r="I3341" s="51"/>
      <c r="J3341" s="51"/>
      <c r="K3341" s="50"/>
    </row>
    <row r="3342" spans="1:11" s="14" customFormat="1" ht="13.8" x14ac:dyDescent="0.25">
      <c r="A3342" s="49"/>
      <c r="B3342" s="49"/>
      <c r="C3342" s="49"/>
      <c r="D3342" s="49"/>
      <c r="E3342" s="49"/>
      <c r="F3342" s="50" t="str">
        <f>IF(ISBLANK($E3342),"",VLOOKUP($E3342,#REF!,2,FALSE))</f>
        <v/>
      </c>
      <c r="G3342" s="50" t="str">
        <f>IF(ISBLANK($E3342),"",VLOOKUP($E3342,#REF!,3,FALSE))</f>
        <v/>
      </c>
      <c r="H3342" s="49"/>
      <c r="I3342" s="51"/>
      <c r="J3342" s="51"/>
      <c r="K3342" s="50"/>
    </row>
    <row r="3343" spans="1:11" s="14" customFormat="1" ht="13.8" x14ac:dyDescent="0.25">
      <c r="A3343" s="49"/>
      <c r="B3343" s="49"/>
      <c r="C3343" s="49"/>
      <c r="D3343" s="49"/>
      <c r="E3343" s="49"/>
      <c r="F3343" s="50" t="str">
        <f>IF(ISBLANK($E3343),"",VLOOKUP($E3343,#REF!,2,FALSE))</f>
        <v/>
      </c>
      <c r="G3343" s="50" t="str">
        <f>IF(ISBLANK($E3343),"",VLOOKUP($E3343,#REF!,3,FALSE))</f>
        <v/>
      </c>
      <c r="H3343" s="49"/>
      <c r="I3343" s="51"/>
      <c r="J3343" s="51"/>
      <c r="K3343" s="50"/>
    </row>
    <row r="3344" spans="1:11" s="14" customFormat="1" ht="13.8" x14ac:dyDescent="0.25">
      <c r="A3344" s="49"/>
      <c r="B3344" s="49"/>
      <c r="C3344" s="49"/>
      <c r="D3344" s="49"/>
      <c r="E3344" s="49"/>
      <c r="F3344" s="50" t="str">
        <f>IF(ISBLANK($E3344),"",VLOOKUP($E3344,#REF!,2,FALSE))</f>
        <v/>
      </c>
      <c r="G3344" s="50" t="str">
        <f>IF(ISBLANK($E3344),"",VLOOKUP($E3344,#REF!,3,FALSE))</f>
        <v/>
      </c>
      <c r="H3344" s="49"/>
      <c r="I3344" s="51"/>
      <c r="J3344" s="51"/>
      <c r="K3344" s="50"/>
    </row>
    <row r="3345" spans="1:11" s="14" customFormat="1" ht="13.8" x14ac:dyDescent="0.25">
      <c r="A3345" s="49"/>
      <c r="B3345" s="49"/>
      <c r="C3345" s="49"/>
      <c r="D3345" s="49"/>
      <c r="E3345" s="49"/>
      <c r="F3345" s="50" t="str">
        <f>IF(ISBLANK($E3345),"",VLOOKUP($E3345,#REF!,2,FALSE))</f>
        <v/>
      </c>
      <c r="G3345" s="50" t="str">
        <f>IF(ISBLANK($E3345),"",VLOOKUP($E3345,#REF!,3,FALSE))</f>
        <v/>
      </c>
      <c r="H3345" s="49"/>
      <c r="I3345" s="51"/>
      <c r="J3345" s="51"/>
      <c r="K3345" s="50"/>
    </row>
    <row r="3346" spans="1:11" s="14" customFormat="1" ht="13.8" x14ac:dyDescent="0.25">
      <c r="A3346" s="49"/>
      <c r="B3346" s="49"/>
      <c r="C3346" s="49"/>
      <c r="D3346" s="49"/>
      <c r="E3346" s="49"/>
      <c r="F3346" s="50" t="str">
        <f>IF(ISBLANK($E3346),"",VLOOKUP($E3346,#REF!,2,FALSE))</f>
        <v/>
      </c>
      <c r="G3346" s="50" t="str">
        <f>IF(ISBLANK($E3346),"",VLOOKUP($E3346,#REF!,3,FALSE))</f>
        <v/>
      </c>
      <c r="H3346" s="49"/>
      <c r="I3346" s="51"/>
      <c r="J3346" s="51"/>
      <c r="K3346" s="50"/>
    </row>
    <row r="3347" spans="1:11" s="14" customFormat="1" ht="13.8" x14ac:dyDescent="0.25">
      <c r="A3347" s="49"/>
      <c r="B3347" s="49"/>
      <c r="C3347" s="49"/>
      <c r="D3347" s="49"/>
      <c r="E3347" s="49"/>
      <c r="F3347" s="50" t="str">
        <f>IF(ISBLANK($E3347),"",VLOOKUP($E3347,#REF!,2,FALSE))</f>
        <v/>
      </c>
      <c r="G3347" s="50" t="str">
        <f>IF(ISBLANK($E3347),"",VLOOKUP($E3347,#REF!,3,FALSE))</f>
        <v/>
      </c>
      <c r="H3347" s="49"/>
      <c r="I3347" s="51"/>
      <c r="J3347" s="51"/>
      <c r="K3347" s="50"/>
    </row>
    <row r="3348" spans="1:11" s="14" customFormat="1" ht="13.8" x14ac:dyDescent="0.25">
      <c r="A3348" s="49"/>
      <c r="B3348" s="49"/>
      <c r="C3348" s="49"/>
      <c r="D3348" s="49"/>
      <c r="E3348" s="49"/>
      <c r="F3348" s="50" t="str">
        <f>IF(ISBLANK($E3348),"",VLOOKUP($E3348,#REF!,2,FALSE))</f>
        <v/>
      </c>
      <c r="G3348" s="50" t="str">
        <f>IF(ISBLANK($E3348),"",VLOOKUP($E3348,#REF!,3,FALSE))</f>
        <v/>
      </c>
      <c r="H3348" s="49"/>
      <c r="I3348" s="51"/>
      <c r="J3348" s="51"/>
      <c r="K3348" s="50"/>
    </row>
    <row r="3349" spans="1:11" s="14" customFormat="1" ht="13.8" x14ac:dyDescent="0.25">
      <c r="A3349" s="49"/>
      <c r="B3349" s="49"/>
      <c r="C3349" s="49"/>
      <c r="D3349" s="49"/>
      <c r="E3349" s="49"/>
      <c r="F3349" s="50" t="str">
        <f>IF(ISBLANK($E3349),"",VLOOKUP($E3349,#REF!,2,FALSE))</f>
        <v/>
      </c>
      <c r="G3349" s="50" t="str">
        <f>IF(ISBLANK($E3349),"",VLOOKUP($E3349,#REF!,3,FALSE))</f>
        <v/>
      </c>
      <c r="H3349" s="49"/>
      <c r="I3349" s="51"/>
      <c r="J3349" s="51"/>
      <c r="K3349" s="50"/>
    </row>
    <row r="3350" spans="1:11" s="14" customFormat="1" ht="13.8" x14ac:dyDescent="0.25">
      <c r="A3350" s="49"/>
      <c r="B3350" s="49"/>
      <c r="C3350" s="49"/>
      <c r="D3350" s="49"/>
      <c r="E3350" s="49"/>
      <c r="F3350" s="50" t="str">
        <f>IF(ISBLANK($E3350),"",VLOOKUP($E3350,#REF!,2,FALSE))</f>
        <v/>
      </c>
      <c r="G3350" s="50" t="str">
        <f>IF(ISBLANK($E3350),"",VLOOKUP($E3350,#REF!,3,FALSE))</f>
        <v/>
      </c>
      <c r="H3350" s="49"/>
      <c r="I3350" s="51"/>
      <c r="J3350" s="51"/>
      <c r="K3350" s="50"/>
    </row>
    <row r="3351" spans="1:11" s="14" customFormat="1" ht="13.8" x14ac:dyDescent="0.25">
      <c r="A3351" s="49"/>
      <c r="B3351" s="49"/>
      <c r="C3351" s="49"/>
      <c r="D3351" s="49"/>
      <c r="E3351" s="49"/>
      <c r="F3351" s="50" t="str">
        <f>IF(ISBLANK($E3351),"",VLOOKUP($E3351,#REF!,2,FALSE))</f>
        <v/>
      </c>
      <c r="G3351" s="50" t="str">
        <f>IF(ISBLANK($E3351),"",VLOOKUP($E3351,#REF!,3,FALSE))</f>
        <v/>
      </c>
      <c r="H3351" s="49"/>
      <c r="I3351" s="51"/>
      <c r="J3351" s="51"/>
      <c r="K3351" s="50"/>
    </row>
    <row r="3352" spans="1:11" s="14" customFormat="1" ht="13.8" x14ac:dyDescent="0.25">
      <c r="A3352" s="49"/>
      <c r="B3352" s="49"/>
      <c r="C3352" s="49"/>
      <c r="D3352" s="49"/>
      <c r="E3352" s="49"/>
      <c r="F3352" s="50" t="str">
        <f>IF(ISBLANK($E3352),"",VLOOKUP($E3352,#REF!,2,FALSE))</f>
        <v/>
      </c>
      <c r="G3352" s="50" t="str">
        <f>IF(ISBLANK($E3352),"",VLOOKUP($E3352,#REF!,3,FALSE))</f>
        <v/>
      </c>
      <c r="H3352" s="49"/>
      <c r="I3352" s="51"/>
      <c r="J3352" s="51"/>
      <c r="K3352" s="50"/>
    </row>
    <row r="3353" spans="1:11" s="14" customFormat="1" ht="13.8" x14ac:dyDescent="0.25">
      <c r="A3353" s="49"/>
      <c r="B3353" s="49"/>
      <c r="C3353" s="49"/>
      <c r="D3353" s="49"/>
      <c r="E3353" s="49"/>
      <c r="F3353" s="50" t="str">
        <f>IF(ISBLANK($E3353),"",VLOOKUP($E3353,#REF!,2,FALSE))</f>
        <v/>
      </c>
      <c r="G3353" s="50" t="str">
        <f>IF(ISBLANK($E3353),"",VLOOKUP($E3353,#REF!,3,FALSE))</f>
        <v/>
      </c>
      <c r="H3353" s="49"/>
      <c r="I3353" s="51"/>
      <c r="J3353" s="51"/>
      <c r="K3353" s="50"/>
    </row>
    <row r="3354" spans="1:11" s="14" customFormat="1" ht="13.8" x14ac:dyDescent="0.25">
      <c r="A3354" s="49"/>
      <c r="B3354" s="49"/>
      <c r="C3354" s="49"/>
      <c r="D3354" s="49"/>
      <c r="E3354" s="49"/>
      <c r="F3354" s="50" t="str">
        <f>IF(ISBLANK($E3354),"",VLOOKUP($E3354,#REF!,2,FALSE))</f>
        <v/>
      </c>
      <c r="G3354" s="50" t="str">
        <f>IF(ISBLANK($E3354),"",VLOOKUP($E3354,#REF!,3,FALSE))</f>
        <v/>
      </c>
      <c r="H3354" s="49"/>
      <c r="I3354" s="51"/>
      <c r="J3354" s="51"/>
      <c r="K3354" s="50"/>
    </row>
    <row r="3355" spans="1:11" s="14" customFormat="1" ht="13.8" x14ac:dyDescent="0.25">
      <c r="A3355" s="49"/>
      <c r="B3355" s="49"/>
      <c r="C3355" s="49"/>
      <c r="D3355" s="49"/>
      <c r="E3355" s="49"/>
      <c r="F3355" s="50" t="str">
        <f>IF(ISBLANK($E3355),"",VLOOKUP($E3355,#REF!,2,FALSE))</f>
        <v/>
      </c>
      <c r="G3355" s="50" t="str">
        <f>IF(ISBLANK($E3355),"",VLOOKUP($E3355,#REF!,3,FALSE))</f>
        <v/>
      </c>
      <c r="H3355" s="49"/>
      <c r="I3355" s="51"/>
      <c r="J3355" s="51"/>
      <c r="K3355" s="50"/>
    </row>
    <row r="3356" spans="1:11" s="14" customFormat="1" ht="13.8" x14ac:dyDescent="0.25">
      <c r="A3356" s="49"/>
      <c r="B3356" s="49"/>
      <c r="C3356" s="49"/>
      <c r="D3356" s="49"/>
      <c r="E3356" s="49"/>
      <c r="F3356" s="50" t="str">
        <f>IF(ISBLANK($E3356),"",VLOOKUP($E3356,#REF!,2,FALSE))</f>
        <v/>
      </c>
      <c r="G3356" s="50" t="str">
        <f>IF(ISBLANK($E3356),"",VLOOKUP($E3356,#REF!,3,FALSE))</f>
        <v/>
      </c>
      <c r="H3356" s="49"/>
      <c r="I3356" s="51"/>
      <c r="J3356" s="51"/>
      <c r="K3356" s="50"/>
    </row>
    <row r="3357" spans="1:11" s="14" customFormat="1" ht="13.8" x14ac:dyDescent="0.25">
      <c r="A3357" s="49"/>
      <c r="B3357" s="49"/>
      <c r="C3357" s="49"/>
      <c r="D3357" s="49"/>
      <c r="E3357" s="49"/>
      <c r="F3357" s="50" t="str">
        <f>IF(ISBLANK($E3357),"",VLOOKUP($E3357,#REF!,2,FALSE))</f>
        <v/>
      </c>
      <c r="G3357" s="50" t="str">
        <f>IF(ISBLANK($E3357),"",VLOOKUP($E3357,#REF!,3,FALSE))</f>
        <v/>
      </c>
      <c r="H3357" s="49"/>
      <c r="I3357" s="51"/>
      <c r="J3357" s="51"/>
      <c r="K3357" s="50"/>
    </row>
    <row r="3358" spans="1:11" s="14" customFormat="1" ht="13.8" x14ac:dyDescent="0.25">
      <c r="A3358" s="49"/>
      <c r="B3358" s="49"/>
      <c r="C3358" s="49"/>
      <c r="D3358" s="49"/>
      <c r="E3358" s="49"/>
      <c r="F3358" s="50" t="str">
        <f>IF(ISBLANK($E3358),"",VLOOKUP($E3358,#REF!,2,FALSE))</f>
        <v/>
      </c>
      <c r="G3358" s="50" t="str">
        <f>IF(ISBLANK($E3358),"",VLOOKUP($E3358,#REF!,3,FALSE))</f>
        <v/>
      </c>
      <c r="H3358" s="49"/>
      <c r="I3358" s="51"/>
      <c r="J3358" s="51"/>
      <c r="K3358" s="50"/>
    </row>
    <row r="3359" spans="1:11" s="14" customFormat="1" ht="13.8" x14ac:dyDescent="0.25">
      <c r="A3359" s="49"/>
      <c r="B3359" s="49"/>
      <c r="C3359" s="49"/>
      <c r="D3359" s="49"/>
      <c r="E3359" s="49"/>
      <c r="F3359" s="50" t="str">
        <f>IF(ISBLANK($E3359),"",VLOOKUP($E3359,#REF!,2,FALSE))</f>
        <v/>
      </c>
      <c r="G3359" s="50" t="str">
        <f>IF(ISBLANK($E3359),"",VLOOKUP($E3359,#REF!,3,FALSE))</f>
        <v/>
      </c>
      <c r="H3359" s="49"/>
      <c r="I3359" s="51"/>
      <c r="J3359" s="51"/>
      <c r="K3359" s="50"/>
    </row>
    <row r="3360" spans="1:11" s="14" customFormat="1" ht="13.8" x14ac:dyDescent="0.25">
      <c r="A3360" s="49"/>
      <c r="B3360" s="49"/>
      <c r="C3360" s="49"/>
      <c r="D3360" s="49"/>
      <c r="E3360" s="49"/>
      <c r="F3360" s="50" t="str">
        <f>IF(ISBLANK($E3360),"",VLOOKUP($E3360,#REF!,2,FALSE))</f>
        <v/>
      </c>
      <c r="G3360" s="50" t="str">
        <f>IF(ISBLANK($E3360),"",VLOOKUP($E3360,#REF!,3,FALSE))</f>
        <v/>
      </c>
      <c r="H3360" s="49"/>
      <c r="I3360" s="51"/>
      <c r="J3360" s="51"/>
      <c r="K3360" s="50"/>
    </row>
    <row r="3361" spans="1:11" s="14" customFormat="1" ht="13.8" x14ac:dyDescent="0.25">
      <c r="A3361" s="49"/>
      <c r="B3361" s="49"/>
      <c r="C3361" s="49"/>
      <c r="D3361" s="49"/>
      <c r="E3361" s="49"/>
      <c r="F3361" s="50" t="str">
        <f>IF(ISBLANK($E3361),"",VLOOKUP($E3361,#REF!,2,FALSE))</f>
        <v/>
      </c>
      <c r="G3361" s="50" t="str">
        <f>IF(ISBLANK($E3361),"",VLOOKUP($E3361,#REF!,3,FALSE))</f>
        <v/>
      </c>
      <c r="H3361" s="49"/>
      <c r="I3361" s="51"/>
      <c r="J3361" s="51"/>
      <c r="K3361" s="50"/>
    </row>
    <row r="3362" spans="1:11" s="14" customFormat="1" ht="13.8" x14ac:dyDescent="0.25">
      <c r="A3362" s="49"/>
      <c r="B3362" s="49"/>
      <c r="C3362" s="49"/>
      <c r="D3362" s="49"/>
      <c r="E3362" s="49"/>
      <c r="F3362" s="50" t="str">
        <f>IF(ISBLANK($E3362),"",VLOOKUP($E3362,#REF!,2,FALSE))</f>
        <v/>
      </c>
      <c r="G3362" s="50" t="str">
        <f>IF(ISBLANK($E3362),"",VLOOKUP($E3362,#REF!,3,FALSE))</f>
        <v/>
      </c>
      <c r="H3362" s="49"/>
      <c r="I3362" s="51"/>
      <c r="J3362" s="51"/>
      <c r="K3362" s="50"/>
    </row>
    <row r="3363" spans="1:11" s="14" customFormat="1" ht="13.8" x14ac:dyDescent="0.25">
      <c r="A3363" s="49"/>
      <c r="B3363" s="49"/>
      <c r="C3363" s="49"/>
      <c r="D3363" s="49"/>
      <c r="E3363" s="49"/>
      <c r="F3363" s="50" t="str">
        <f>IF(ISBLANK($E3363),"",VLOOKUP($E3363,#REF!,2,FALSE))</f>
        <v/>
      </c>
      <c r="G3363" s="50" t="str">
        <f>IF(ISBLANK($E3363),"",VLOOKUP($E3363,#REF!,3,FALSE))</f>
        <v/>
      </c>
      <c r="H3363" s="49"/>
      <c r="I3363" s="51"/>
      <c r="J3363" s="51"/>
      <c r="K3363" s="50"/>
    </row>
    <row r="3364" spans="1:11" s="14" customFormat="1" ht="13.8" x14ac:dyDescent="0.25">
      <c r="A3364" s="49"/>
      <c r="B3364" s="49"/>
      <c r="C3364" s="49"/>
      <c r="D3364" s="49"/>
      <c r="E3364" s="49"/>
      <c r="F3364" s="50" t="str">
        <f>IF(ISBLANK($E3364),"",VLOOKUP($E3364,#REF!,2,FALSE))</f>
        <v/>
      </c>
      <c r="G3364" s="50" t="str">
        <f>IF(ISBLANK($E3364),"",VLOOKUP($E3364,#REF!,3,FALSE))</f>
        <v/>
      </c>
      <c r="H3364" s="49"/>
      <c r="I3364" s="51"/>
      <c r="J3364" s="51"/>
      <c r="K3364" s="50"/>
    </row>
    <row r="3365" spans="1:11" s="14" customFormat="1" ht="13.8" x14ac:dyDescent="0.25">
      <c r="A3365" s="49"/>
      <c r="B3365" s="49"/>
      <c r="C3365" s="49"/>
      <c r="D3365" s="49"/>
      <c r="E3365" s="49"/>
      <c r="F3365" s="50" t="str">
        <f>IF(ISBLANK($E3365),"",VLOOKUP($E3365,#REF!,2,FALSE))</f>
        <v/>
      </c>
      <c r="G3365" s="50" t="str">
        <f>IF(ISBLANK($E3365),"",VLOOKUP($E3365,#REF!,3,FALSE))</f>
        <v/>
      </c>
      <c r="H3365" s="49"/>
      <c r="I3365" s="51"/>
      <c r="J3365" s="51"/>
      <c r="K3365" s="50"/>
    </row>
    <row r="3366" spans="1:11" s="14" customFormat="1" ht="13.8" x14ac:dyDescent="0.25">
      <c r="A3366" s="49"/>
      <c r="B3366" s="49"/>
      <c r="C3366" s="49"/>
      <c r="D3366" s="49"/>
      <c r="E3366" s="49"/>
      <c r="F3366" s="50" t="str">
        <f>IF(ISBLANK($E3366),"",VLOOKUP($E3366,#REF!,2,FALSE))</f>
        <v/>
      </c>
      <c r="G3366" s="50" t="str">
        <f>IF(ISBLANK($E3366),"",VLOOKUP($E3366,#REF!,3,FALSE))</f>
        <v/>
      </c>
      <c r="H3366" s="49"/>
      <c r="I3366" s="51"/>
      <c r="J3366" s="51"/>
      <c r="K3366" s="50"/>
    </row>
    <row r="3367" spans="1:11" s="14" customFormat="1" ht="13.8" x14ac:dyDescent="0.25">
      <c r="A3367" s="49"/>
      <c r="B3367" s="49"/>
      <c r="C3367" s="49"/>
      <c r="D3367" s="49"/>
      <c r="E3367" s="49"/>
      <c r="F3367" s="50" t="str">
        <f>IF(ISBLANK($E3367),"",VLOOKUP($E3367,#REF!,2,FALSE))</f>
        <v/>
      </c>
      <c r="G3367" s="50" t="str">
        <f>IF(ISBLANK($E3367),"",VLOOKUP($E3367,#REF!,3,FALSE))</f>
        <v/>
      </c>
      <c r="H3367" s="49"/>
      <c r="I3367" s="51"/>
      <c r="J3367" s="51"/>
      <c r="K3367" s="50"/>
    </row>
    <row r="3368" spans="1:11" s="14" customFormat="1" ht="13.8" x14ac:dyDescent="0.25">
      <c r="A3368" s="49"/>
      <c r="B3368" s="49"/>
      <c r="C3368" s="49"/>
      <c r="D3368" s="49"/>
      <c r="E3368" s="49"/>
      <c r="F3368" s="50" t="str">
        <f>IF(ISBLANK($E3368),"",VLOOKUP($E3368,#REF!,2,FALSE))</f>
        <v/>
      </c>
      <c r="G3368" s="50" t="str">
        <f>IF(ISBLANK($E3368),"",VLOOKUP($E3368,#REF!,3,FALSE))</f>
        <v/>
      </c>
      <c r="H3368" s="49"/>
      <c r="I3368" s="51"/>
      <c r="J3368" s="51"/>
      <c r="K3368" s="50"/>
    </row>
    <row r="3369" spans="1:11" s="14" customFormat="1" ht="13.8" x14ac:dyDescent="0.25">
      <c r="A3369" s="49"/>
      <c r="B3369" s="49"/>
      <c r="C3369" s="49"/>
      <c r="D3369" s="49"/>
      <c r="E3369" s="49"/>
      <c r="F3369" s="50" t="str">
        <f>IF(ISBLANK($E3369),"",VLOOKUP($E3369,#REF!,2,FALSE))</f>
        <v/>
      </c>
      <c r="G3369" s="50" t="str">
        <f>IF(ISBLANK($E3369),"",VLOOKUP($E3369,#REF!,3,FALSE))</f>
        <v/>
      </c>
      <c r="H3369" s="49"/>
      <c r="I3369" s="51"/>
      <c r="J3369" s="51"/>
      <c r="K3369" s="50"/>
    </row>
    <row r="3370" spans="1:11" s="14" customFormat="1" ht="13.8" x14ac:dyDescent="0.25">
      <c r="A3370" s="49"/>
      <c r="B3370" s="49"/>
      <c r="C3370" s="49"/>
      <c r="D3370" s="49"/>
      <c r="E3370" s="49"/>
      <c r="F3370" s="50" t="str">
        <f>IF(ISBLANK($E3370),"",VLOOKUP($E3370,#REF!,2,FALSE))</f>
        <v/>
      </c>
      <c r="G3370" s="50" t="str">
        <f>IF(ISBLANK($E3370),"",VLOOKUP($E3370,#REF!,3,FALSE))</f>
        <v/>
      </c>
      <c r="H3370" s="49"/>
      <c r="I3370" s="51"/>
      <c r="J3370" s="51"/>
      <c r="K3370" s="50"/>
    </row>
    <row r="3371" spans="1:11" s="14" customFormat="1" ht="13.8" x14ac:dyDescent="0.25">
      <c r="A3371" s="49"/>
      <c r="B3371" s="49"/>
      <c r="C3371" s="49"/>
      <c r="D3371" s="49"/>
      <c r="E3371" s="49"/>
      <c r="F3371" s="50" t="str">
        <f>IF(ISBLANK($E3371),"",VLOOKUP($E3371,#REF!,2,FALSE))</f>
        <v/>
      </c>
      <c r="G3371" s="50" t="str">
        <f>IF(ISBLANK($E3371),"",VLOOKUP($E3371,#REF!,3,FALSE))</f>
        <v/>
      </c>
      <c r="H3371" s="49"/>
      <c r="I3371" s="51"/>
      <c r="J3371" s="51"/>
      <c r="K3371" s="50"/>
    </row>
    <row r="3372" spans="1:11" s="14" customFormat="1" ht="13.8" x14ac:dyDescent="0.25">
      <c r="A3372" s="49"/>
      <c r="B3372" s="49"/>
      <c r="C3372" s="49"/>
      <c r="D3372" s="49"/>
      <c r="E3372" s="49"/>
      <c r="F3372" s="50" t="str">
        <f>IF(ISBLANK($E3372),"",VLOOKUP($E3372,#REF!,2,FALSE))</f>
        <v/>
      </c>
      <c r="G3372" s="50" t="str">
        <f>IF(ISBLANK($E3372),"",VLOOKUP($E3372,#REF!,3,FALSE))</f>
        <v/>
      </c>
      <c r="H3372" s="49"/>
      <c r="I3372" s="51"/>
      <c r="J3372" s="51"/>
      <c r="K3372" s="50"/>
    </row>
    <row r="3373" spans="1:11" s="14" customFormat="1" ht="13.8" x14ac:dyDescent="0.25">
      <c r="A3373" s="49"/>
      <c r="B3373" s="49"/>
      <c r="C3373" s="49"/>
      <c r="D3373" s="49"/>
      <c r="E3373" s="49"/>
      <c r="F3373" s="50" t="str">
        <f>IF(ISBLANK($E3373),"",VLOOKUP($E3373,#REF!,2,FALSE))</f>
        <v/>
      </c>
      <c r="G3373" s="50" t="str">
        <f>IF(ISBLANK($E3373),"",VLOOKUP($E3373,#REF!,3,FALSE))</f>
        <v/>
      </c>
      <c r="H3373" s="49"/>
      <c r="I3373" s="51"/>
      <c r="J3373" s="51"/>
      <c r="K3373" s="50"/>
    </row>
    <row r="3374" spans="1:11" s="14" customFormat="1" ht="13.8" x14ac:dyDescent="0.25">
      <c r="A3374" s="49"/>
      <c r="B3374" s="49"/>
      <c r="C3374" s="49"/>
      <c r="D3374" s="49"/>
      <c r="E3374" s="49"/>
      <c r="F3374" s="50" t="str">
        <f>IF(ISBLANK($E3374),"",VLOOKUP($E3374,#REF!,2,FALSE))</f>
        <v/>
      </c>
      <c r="G3374" s="50" t="str">
        <f>IF(ISBLANK($E3374),"",VLOOKUP($E3374,#REF!,3,FALSE))</f>
        <v/>
      </c>
      <c r="H3374" s="49"/>
      <c r="I3374" s="51"/>
      <c r="J3374" s="51"/>
      <c r="K3374" s="50"/>
    </row>
    <row r="3375" spans="1:11" s="14" customFormat="1" ht="13.8" x14ac:dyDescent="0.25">
      <c r="A3375" s="49"/>
      <c r="B3375" s="49"/>
      <c r="C3375" s="49"/>
      <c r="D3375" s="49"/>
      <c r="E3375" s="49"/>
      <c r="F3375" s="50" t="str">
        <f>IF(ISBLANK($E3375),"",VLOOKUP($E3375,#REF!,2,FALSE))</f>
        <v/>
      </c>
      <c r="G3375" s="50" t="str">
        <f>IF(ISBLANK($E3375),"",VLOOKUP($E3375,#REF!,3,FALSE))</f>
        <v/>
      </c>
      <c r="H3375" s="49"/>
      <c r="I3375" s="51"/>
      <c r="J3375" s="51"/>
      <c r="K3375" s="50"/>
    </row>
    <row r="3376" spans="1:11" s="14" customFormat="1" ht="13.8" x14ac:dyDescent="0.25">
      <c r="A3376" s="49"/>
      <c r="B3376" s="49"/>
      <c r="C3376" s="49"/>
      <c r="D3376" s="49"/>
      <c r="E3376" s="49"/>
      <c r="F3376" s="50" t="str">
        <f>IF(ISBLANK($E3376),"",VLOOKUP($E3376,#REF!,2,FALSE))</f>
        <v/>
      </c>
      <c r="G3376" s="50" t="str">
        <f>IF(ISBLANK($E3376),"",VLOOKUP($E3376,#REF!,3,FALSE))</f>
        <v/>
      </c>
      <c r="H3376" s="49"/>
      <c r="I3376" s="51"/>
      <c r="J3376" s="51"/>
      <c r="K3376" s="50"/>
    </row>
    <row r="3377" spans="1:11" s="14" customFormat="1" ht="13.8" x14ac:dyDescent="0.25">
      <c r="A3377" s="49"/>
      <c r="B3377" s="49"/>
      <c r="C3377" s="49"/>
      <c r="D3377" s="49"/>
      <c r="E3377" s="49"/>
      <c r="F3377" s="50" t="str">
        <f>IF(ISBLANK($E3377),"",VLOOKUP($E3377,#REF!,2,FALSE))</f>
        <v/>
      </c>
      <c r="G3377" s="50" t="str">
        <f>IF(ISBLANK($E3377),"",VLOOKUP($E3377,#REF!,3,FALSE))</f>
        <v/>
      </c>
      <c r="H3377" s="49"/>
      <c r="I3377" s="51"/>
      <c r="J3377" s="51"/>
      <c r="K3377" s="50"/>
    </row>
    <row r="3378" spans="1:11" s="14" customFormat="1" ht="13.8" x14ac:dyDescent="0.25">
      <c r="A3378" s="49"/>
      <c r="B3378" s="49"/>
      <c r="C3378" s="49"/>
      <c r="D3378" s="49"/>
      <c r="E3378" s="49"/>
      <c r="F3378" s="50" t="str">
        <f>IF(ISBLANK($E3378),"",VLOOKUP($E3378,#REF!,2,FALSE))</f>
        <v/>
      </c>
      <c r="G3378" s="50" t="str">
        <f>IF(ISBLANK($E3378),"",VLOOKUP($E3378,#REF!,3,FALSE))</f>
        <v/>
      </c>
      <c r="H3378" s="49"/>
      <c r="I3378" s="51"/>
      <c r="J3378" s="51"/>
      <c r="K3378" s="50"/>
    </row>
    <row r="3379" spans="1:11" s="14" customFormat="1" ht="13.8" x14ac:dyDescent="0.25">
      <c r="A3379" s="49"/>
      <c r="B3379" s="49"/>
      <c r="C3379" s="49"/>
      <c r="D3379" s="49"/>
      <c r="E3379" s="49"/>
      <c r="F3379" s="50" t="str">
        <f>IF(ISBLANK($E3379),"",VLOOKUP($E3379,#REF!,2,FALSE))</f>
        <v/>
      </c>
      <c r="G3379" s="50" t="str">
        <f>IF(ISBLANK($E3379),"",VLOOKUP($E3379,#REF!,3,FALSE))</f>
        <v/>
      </c>
      <c r="H3379" s="49"/>
      <c r="I3379" s="51"/>
      <c r="J3379" s="51"/>
      <c r="K3379" s="50"/>
    </row>
    <row r="3380" spans="1:11" s="14" customFormat="1" ht="13.8" x14ac:dyDescent="0.25">
      <c r="A3380" s="49"/>
      <c r="B3380" s="49"/>
      <c r="C3380" s="49"/>
      <c r="D3380" s="49"/>
      <c r="E3380" s="49"/>
      <c r="F3380" s="50" t="str">
        <f>IF(ISBLANK($E3380),"",VLOOKUP($E3380,#REF!,2,FALSE))</f>
        <v/>
      </c>
      <c r="G3380" s="50" t="str">
        <f>IF(ISBLANK($E3380),"",VLOOKUP($E3380,#REF!,3,FALSE))</f>
        <v/>
      </c>
      <c r="H3380" s="49"/>
      <c r="I3380" s="51"/>
      <c r="J3380" s="51"/>
      <c r="K3380" s="50"/>
    </row>
    <row r="3381" spans="1:11" s="14" customFormat="1" ht="13.8" x14ac:dyDescent="0.25">
      <c r="A3381" s="49"/>
      <c r="B3381" s="49"/>
      <c r="C3381" s="49"/>
      <c r="D3381" s="49"/>
      <c r="E3381" s="49"/>
      <c r="F3381" s="50" t="str">
        <f>IF(ISBLANK($E3381),"",VLOOKUP($E3381,#REF!,2,FALSE))</f>
        <v/>
      </c>
      <c r="G3381" s="50" t="str">
        <f>IF(ISBLANK($E3381),"",VLOOKUP($E3381,#REF!,3,FALSE))</f>
        <v/>
      </c>
      <c r="H3381" s="49"/>
      <c r="I3381" s="51"/>
      <c r="J3381" s="51"/>
      <c r="K3381" s="50"/>
    </row>
    <row r="3382" spans="1:11" s="14" customFormat="1" ht="13.8" x14ac:dyDescent="0.25">
      <c r="A3382" s="49"/>
      <c r="B3382" s="49"/>
      <c r="C3382" s="49"/>
      <c r="D3382" s="49"/>
      <c r="E3382" s="49"/>
      <c r="F3382" s="50" t="str">
        <f>IF(ISBLANK($E3382),"",VLOOKUP($E3382,#REF!,2,FALSE))</f>
        <v/>
      </c>
      <c r="G3382" s="50" t="str">
        <f>IF(ISBLANK($E3382),"",VLOOKUP($E3382,#REF!,3,FALSE))</f>
        <v/>
      </c>
      <c r="H3382" s="49"/>
      <c r="I3382" s="51"/>
      <c r="J3382" s="51"/>
      <c r="K3382" s="50"/>
    </row>
    <row r="3383" spans="1:11" s="14" customFormat="1" ht="13.8" x14ac:dyDescent="0.25">
      <c r="A3383" s="49"/>
      <c r="B3383" s="49"/>
      <c r="C3383" s="49"/>
      <c r="D3383" s="49"/>
      <c r="E3383" s="49"/>
      <c r="F3383" s="50" t="str">
        <f>IF(ISBLANK($E3383),"",VLOOKUP($E3383,#REF!,2,FALSE))</f>
        <v/>
      </c>
      <c r="G3383" s="50" t="str">
        <f>IF(ISBLANK($E3383),"",VLOOKUP($E3383,#REF!,3,FALSE))</f>
        <v/>
      </c>
      <c r="H3383" s="49"/>
      <c r="I3383" s="51"/>
      <c r="J3383" s="51"/>
      <c r="K3383" s="50"/>
    </row>
    <row r="3384" spans="1:11" s="14" customFormat="1" ht="13.8" x14ac:dyDescent="0.25">
      <c r="A3384" s="49"/>
      <c r="B3384" s="49"/>
      <c r="C3384" s="49"/>
      <c r="D3384" s="49"/>
      <c r="E3384" s="49"/>
      <c r="F3384" s="50" t="str">
        <f>IF(ISBLANK($E3384),"",VLOOKUP($E3384,#REF!,2,FALSE))</f>
        <v/>
      </c>
      <c r="G3384" s="50" t="str">
        <f>IF(ISBLANK($E3384),"",VLOOKUP($E3384,#REF!,3,FALSE))</f>
        <v/>
      </c>
      <c r="H3384" s="49"/>
      <c r="I3384" s="51"/>
      <c r="J3384" s="51"/>
      <c r="K3384" s="50"/>
    </row>
    <row r="3385" spans="1:11" s="14" customFormat="1" ht="13.8" x14ac:dyDescent="0.25">
      <c r="A3385" s="49"/>
      <c r="B3385" s="49"/>
      <c r="C3385" s="49"/>
      <c r="D3385" s="49"/>
      <c r="E3385" s="49"/>
      <c r="F3385" s="50" t="str">
        <f>IF(ISBLANK($E3385),"",VLOOKUP($E3385,#REF!,2,FALSE))</f>
        <v/>
      </c>
      <c r="G3385" s="50" t="str">
        <f>IF(ISBLANK($E3385),"",VLOOKUP($E3385,#REF!,3,FALSE))</f>
        <v/>
      </c>
      <c r="H3385" s="49"/>
      <c r="I3385" s="51"/>
      <c r="J3385" s="51"/>
      <c r="K3385" s="50"/>
    </row>
    <row r="3386" spans="1:11" s="14" customFormat="1" ht="13.8" x14ac:dyDescent="0.25">
      <c r="A3386" s="49"/>
      <c r="B3386" s="49"/>
      <c r="C3386" s="49"/>
      <c r="D3386" s="49"/>
      <c r="E3386" s="49"/>
      <c r="F3386" s="50" t="str">
        <f>IF(ISBLANK($E3386),"",VLOOKUP($E3386,#REF!,2,FALSE))</f>
        <v/>
      </c>
      <c r="G3386" s="50" t="str">
        <f>IF(ISBLANK($E3386),"",VLOOKUP($E3386,#REF!,3,FALSE))</f>
        <v/>
      </c>
      <c r="H3386" s="49"/>
      <c r="I3386" s="51"/>
      <c r="J3386" s="51"/>
      <c r="K3386" s="50"/>
    </row>
    <row r="3387" spans="1:11" s="14" customFormat="1" ht="13.8" x14ac:dyDescent="0.25">
      <c r="A3387" s="49"/>
      <c r="B3387" s="49"/>
      <c r="C3387" s="49"/>
      <c r="D3387" s="49"/>
      <c r="E3387" s="49"/>
      <c r="F3387" s="50" t="str">
        <f>IF(ISBLANK($E3387),"",VLOOKUP($E3387,#REF!,2,FALSE))</f>
        <v/>
      </c>
      <c r="G3387" s="50" t="str">
        <f>IF(ISBLANK($E3387),"",VLOOKUP($E3387,#REF!,3,FALSE))</f>
        <v/>
      </c>
      <c r="H3387" s="49"/>
      <c r="I3387" s="51"/>
      <c r="J3387" s="51"/>
      <c r="K3387" s="50"/>
    </row>
    <row r="3388" spans="1:11" s="14" customFormat="1" ht="13.8" x14ac:dyDescent="0.25">
      <c r="A3388" s="49"/>
      <c r="B3388" s="49"/>
      <c r="C3388" s="49"/>
      <c r="D3388" s="49"/>
      <c r="E3388" s="49"/>
      <c r="F3388" s="50" t="str">
        <f>IF(ISBLANK($E3388),"",VLOOKUP($E3388,#REF!,2,FALSE))</f>
        <v/>
      </c>
      <c r="G3388" s="50" t="str">
        <f>IF(ISBLANK($E3388),"",VLOOKUP($E3388,#REF!,3,FALSE))</f>
        <v/>
      </c>
      <c r="H3388" s="49"/>
      <c r="I3388" s="51"/>
      <c r="J3388" s="51"/>
      <c r="K3388" s="50"/>
    </row>
    <row r="3389" spans="1:11" s="14" customFormat="1" ht="13.8" x14ac:dyDescent="0.25">
      <c r="A3389" s="49"/>
      <c r="B3389" s="49"/>
      <c r="C3389" s="49"/>
      <c r="D3389" s="49"/>
      <c r="E3389" s="49"/>
      <c r="F3389" s="50" t="str">
        <f>IF(ISBLANK($E3389),"",VLOOKUP($E3389,#REF!,2,FALSE))</f>
        <v/>
      </c>
      <c r="G3389" s="50" t="str">
        <f>IF(ISBLANK($E3389),"",VLOOKUP($E3389,#REF!,3,FALSE))</f>
        <v/>
      </c>
      <c r="H3389" s="49"/>
      <c r="I3389" s="51"/>
      <c r="J3389" s="51"/>
      <c r="K3389" s="50"/>
    </row>
    <row r="3390" spans="1:11" s="14" customFormat="1" ht="13.8" x14ac:dyDescent="0.25">
      <c r="A3390" s="49"/>
      <c r="B3390" s="49"/>
      <c r="C3390" s="49"/>
      <c r="D3390" s="49"/>
      <c r="E3390" s="49"/>
      <c r="F3390" s="50" t="str">
        <f>IF(ISBLANK($E3390),"",VLOOKUP($E3390,#REF!,2,FALSE))</f>
        <v/>
      </c>
      <c r="G3390" s="50" t="str">
        <f>IF(ISBLANK($E3390),"",VLOOKUP($E3390,#REF!,3,FALSE))</f>
        <v/>
      </c>
      <c r="H3390" s="49"/>
      <c r="I3390" s="51"/>
      <c r="J3390" s="51"/>
      <c r="K3390" s="50"/>
    </row>
    <row r="3391" spans="1:11" s="14" customFormat="1" ht="13.8" x14ac:dyDescent="0.25">
      <c r="A3391" s="49"/>
      <c r="B3391" s="49"/>
      <c r="C3391" s="49"/>
      <c r="D3391" s="49"/>
      <c r="E3391" s="49"/>
      <c r="F3391" s="50" t="str">
        <f>IF(ISBLANK($E3391),"",VLOOKUP($E3391,#REF!,2,FALSE))</f>
        <v/>
      </c>
      <c r="G3391" s="50" t="str">
        <f>IF(ISBLANK($E3391),"",VLOOKUP($E3391,#REF!,3,FALSE))</f>
        <v/>
      </c>
      <c r="H3391" s="49"/>
      <c r="I3391" s="51"/>
      <c r="J3391" s="51"/>
      <c r="K3391" s="50"/>
    </row>
    <row r="3392" spans="1:11" s="14" customFormat="1" ht="13.8" x14ac:dyDescent="0.25">
      <c r="A3392" s="49"/>
      <c r="B3392" s="49"/>
      <c r="C3392" s="49"/>
      <c r="D3392" s="49"/>
      <c r="E3392" s="49"/>
      <c r="F3392" s="50" t="str">
        <f>IF(ISBLANK($E3392),"",VLOOKUP($E3392,#REF!,2,FALSE))</f>
        <v/>
      </c>
      <c r="G3392" s="50" t="str">
        <f>IF(ISBLANK($E3392),"",VLOOKUP($E3392,#REF!,3,FALSE))</f>
        <v/>
      </c>
      <c r="H3392" s="49"/>
      <c r="I3392" s="51"/>
      <c r="J3392" s="51"/>
      <c r="K3392" s="50"/>
    </row>
    <row r="3393" spans="1:11" s="14" customFormat="1" ht="13.8" x14ac:dyDescent="0.25">
      <c r="A3393" s="49"/>
      <c r="B3393" s="49"/>
      <c r="C3393" s="49"/>
      <c r="D3393" s="49"/>
      <c r="E3393" s="49"/>
      <c r="F3393" s="50" t="str">
        <f>IF(ISBLANK($E3393),"",VLOOKUP($E3393,#REF!,2,FALSE))</f>
        <v/>
      </c>
      <c r="G3393" s="50" t="str">
        <f>IF(ISBLANK($E3393),"",VLOOKUP($E3393,#REF!,3,FALSE))</f>
        <v/>
      </c>
      <c r="H3393" s="49"/>
      <c r="I3393" s="51"/>
      <c r="J3393" s="51"/>
      <c r="K3393" s="50"/>
    </row>
    <row r="3394" spans="1:11" s="14" customFormat="1" ht="13.8" x14ac:dyDescent="0.25">
      <c r="A3394" s="49"/>
      <c r="B3394" s="49"/>
      <c r="C3394" s="49"/>
      <c r="D3394" s="49"/>
      <c r="E3394" s="49"/>
      <c r="F3394" s="50" t="str">
        <f>IF(ISBLANK($E3394),"",VLOOKUP($E3394,#REF!,2,FALSE))</f>
        <v/>
      </c>
      <c r="G3394" s="50" t="str">
        <f>IF(ISBLANK($E3394),"",VLOOKUP($E3394,#REF!,3,FALSE))</f>
        <v/>
      </c>
      <c r="H3394" s="49"/>
      <c r="I3394" s="51"/>
      <c r="J3394" s="51"/>
      <c r="K3394" s="50"/>
    </row>
    <row r="3395" spans="1:11" s="14" customFormat="1" ht="13.8" x14ac:dyDescent="0.25">
      <c r="A3395" s="49"/>
      <c r="B3395" s="49"/>
      <c r="C3395" s="49"/>
      <c r="D3395" s="49"/>
      <c r="E3395" s="49"/>
      <c r="F3395" s="50" t="str">
        <f>IF(ISBLANK($E3395),"",VLOOKUP($E3395,#REF!,2,FALSE))</f>
        <v/>
      </c>
      <c r="G3395" s="50" t="str">
        <f>IF(ISBLANK($E3395),"",VLOOKUP($E3395,#REF!,3,FALSE))</f>
        <v/>
      </c>
      <c r="H3395" s="49"/>
      <c r="I3395" s="51"/>
      <c r="J3395" s="51"/>
      <c r="K3395" s="50"/>
    </row>
    <row r="3396" spans="1:11" s="14" customFormat="1" ht="13.8" x14ac:dyDescent="0.25">
      <c r="A3396" s="49"/>
      <c r="B3396" s="49"/>
      <c r="C3396" s="49"/>
      <c r="D3396" s="49"/>
      <c r="E3396" s="49"/>
      <c r="F3396" s="50" t="str">
        <f>IF(ISBLANK($E3396),"",VLOOKUP($E3396,#REF!,2,FALSE))</f>
        <v/>
      </c>
      <c r="G3396" s="50" t="str">
        <f>IF(ISBLANK($E3396),"",VLOOKUP($E3396,#REF!,3,FALSE))</f>
        <v/>
      </c>
      <c r="H3396" s="49"/>
      <c r="I3396" s="51"/>
      <c r="J3396" s="51"/>
      <c r="K3396" s="50"/>
    </row>
    <row r="3397" spans="1:11" s="14" customFormat="1" ht="13.8" x14ac:dyDescent="0.25">
      <c r="A3397" s="49"/>
      <c r="B3397" s="49"/>
      <c r="C3397" s="49"/>
      <c r="D3397" s="49"/>
      <c r="E3397" s="49"/>
      <c r="F3397" s="50" t="str">
        <f>IF(ISBLANK($E3397),"",VLOOKUP($E3397,#REF!,2,FALSE))</f>
        <v/>
      </c>
      <c r="G3397" s="50" t="str">
        <f>IF(ISBLANK($E3397),"",VLOOKUP($E3397,#REF!,3,FALSE))</f>
        <v/>
      </c>
      <c r="H3397" s="49"/>
      <c r="I3397" s="51"/>
      <c r="J3397" s="51"/>
      <c r="K3397" s="50"/>
    </row>
    <row r="3398" spans="1:11" s="14" customFormat="1" ht="13.8" x14ac:dyDescent="0.25">
      <c r="A3398" s="49"/>
      <c r="B3398" s="49"/>
      <c r="C3398" s="49"/>
      <c r="D3398" s="49"/>
      <c r="E3398" s="49"/>
      <c r="F3398" s="50" t="str">
        <f>IF(ISBLANK($E3398),"",VLOOKUP($E3398,#REF!,2,FALSE))</f>
        <v/>
      </c>
      <c r="G3398" s="50" t="str">
        <f>IF(ISBLANK($E3398),"",VLOOKUP($E3398,#REF!,3,FALSE))</f>
        <v/>
      </c>
      <c r="H3398" s="49"/>
      <c r="I3398" s="51"/>
      <c r="J3398" s="51"/>
      <c r="K3398" s="50"/>
    </row>
    <row r="3399" spans="1:11" s="14" customFormat="1" ht="13.8" x14ac:dyDescent="0.25">
      <c r="A3399" s="49"/>
      <c r="B3399" s="49"/>
      <c r="C3399" s="49"/>
      <c r="D3399" s="49"/>
      <c r="E3399" s="49"/>
      <c r="F3399" s="50" t="str">
        <f>IF(ISBLANK($E3399),"",VLOOKUP($E3399,#REF!,2,FALSE))</f>
        <v/>
      </c>
      <c r="G3399" s="50" t="str">
        <f>IF(ISBLANK($E3399),"",VLOOKUP($E3399,#REF!,3,FALSE))</f>
        <v/>
      </c>
      <c r="H3399" s="49"/>
      <c r="I3399" s="51"/>
      <c r="J3399" s="51"/>
      <c r="K3399" s="50"/>
    </row>
    <row r="3400" spans="1:11" s="14" customFormat="1" ht="13.8" x14ac:dyDescent="0.25">
      <c r="A3400" s="49"/>
      <c r="B3400" s="49"/>
      <c r="C3400" s="49"/>
      <c r="D3400" s="49"/>
      <c r="E3400" s="49"/>
      <c r="F3400" s="50" t="str">
        <f>IF(ISBLANK($E3400),"",VLOOKUP($E3400,#REF!,2,FALSE))</f>
        <v/>
      </c>
      <c r="G3400" s="50" t="str">
        <f>IF(ISBLANK($E3400),"",VLOOKUP($E3400,#REF!,3,FALSE))</f>
        <v/>
      </c>
      <c r="H3400" s="49"/>
      <c r="I3400" s="51"/>
      <c r="J3400" s="51"/>
      <c r="K3400" s="50"/>
    </row>
    <row r="3401" spans="1:11" s="14" customFormat="1" ht="13.8" x14ac:dyDescent="0.25">
      <c r="A3401" s="49"/>
      <c r="B3401" s="49"/>
      <c r="C3401" s="49"/>
      <c r="D3401" s="49"/>
      <c r="E3401" s="49"/>
      <c r="F3401" s="50" t="str">
        <f>IF(ISBLANK($E3401),"",VLOOKUP($E3401,#REF!,2,FALSE))</f>
        <v/>
      </c>
      <c r="G3401" s="50" t="str">
        <f>IF(ISBLANK($E3401),"",VLOOKUP($E3401,#REF!,3,FALSE))</f>
        <v/>
      </c>
      <c r="H3401" s="49"/>
      <c r="I3401" s="51"/>
      <c r="J3401" s="51"/>
      <c r="K3401" s="50"/>
    </row>
    <row r="3402" spans="1:11" s="14" customFormat="1" ht="13.8" x14ac:dyDescent="0.25">
      <c r="A3402" s="49"/>
      <c r="B3402" s="49"/>
      <c r="C3402" s="49"/>
      <c r="D3402" s="49"/>
      <c r="E3402" s="49"/>
      <c r="F3402" s="50" t="str">
        <f>IF(ISBLANK($E3402),"",VLOOKUP($E3402,#REF!,2,FALSE))</f>
        <v/>
      </c>
      <c r="G3402" s="50" t="str">
        <f>IF(ISBLANK($E3402),"",VLOOKUP($E3402,#REF!,3,FALSE))</f>
        <v/>
      </c>
      <c r="H3402" s="49"/>
      <c r="I3402" s="51"/>
      <c r="J3402" s="51"/>
      <c r="K3402" s="50"/>
    </row>
    <row r="3403" spans="1:11" s="14" customFormat="1" ht="13.8" x14ac:dyDescent="0.25">
      <c r="A3403" s="49"/>
      <c r="B3403" s="49"/>
      <c r="C3403" s="49"/>
      <c r="D3403" s="49"/>
      <c r="E3403" s="49"/>
      <c r="F3403" s="50" t="str">
        <f>IF(ISBLANK($E3403),"",VLOOKUP($E3403,#REF!,2,FALSE))</f>
        <v/>
      </c>
      <c r="G3403" s="50" t="str">
        <f>IF(ISBLANK($E3403),"",VLOOKUP($E3403,#REF!,3,FALSE))</f>
        <v/>
      </c>
      <c r="H3403" s="49"/>
      <c r="I3403" s="51"/>
      <c r="J3403" s="51"/>
      <c r="K3403" s="50"/>
    </row>
    <row r="3404" spans="1:11" s="14" customFormat="1" ht="13.8" x14ac:dyDescent="0.25">
      <c r="A3404" s="49"/>
      <c r="B3404" s="49"/>
      <c r="C3404" s="49"/>
      <c r="D3404" s="49"/>
      <c r="E3404" s="49"/>
      <c r="F3404" s="50" t="str">
        <f>IF(ISBLANK($E3404),"",VLOOKUP($E3404,#REF!,2,FALSE))</f>
        <v/>
      </c>
      <c r="G3404" s="50" t="str">
        <f>IF(ISBLANK($E3404),"",VLOOKUP($E3404,#REF!,3,FALSE))</f>
        <v/>
      </c>
      <c r="H3404" s="49"/>
      <c r="I3404" s="51"/>
      <c r="J3404" s="51"/>
      <c r="K3404" s="50"/>
    </row>
    <row r="3405" spans="1:11" s="14" customFormat="1" ht="13.8" x14ac:dyDescent="0.25">
      <c r="A3405" s="49"/>
      <c r="B3405" s="49"/>
      <c r="C3405" s="49"/>
      <c r="D3405" s="49"/>
      <c r="E3405" s="49"/>
      <c r="F3405" s="50" t="str">
        <f>IF(ISBLANK($E3405),"",VLOOKUP($E3405,#REF!,2,FALSE))</f>
        <v/>
      </c>
      <c r="G3405" s="50" t="str">
        <f>IF(ISBLANK($E3405),"",VLOOKUP($E3405,#REF!,3,FALSE))</f>
        <v/>
      </c>
      <c r="H3405" s="49"/>
      <c r="I3405" s="51"/>
      <c r="J3405" s="51"/>
      <c r="K3405" s="50"/>
    </row>
    <row r="3406" spans="1:11" s="14" customFormat="1" ht="13.8" x14ac:dyDescent="0.25">
      <c r="A3406" s="49"/>
      <c r="B3406" s="49"/>
      <c r="C3406" s="49"/>
      <c r="D3406" s="49"/>
      <c r="E3406" s="49"/>
      <c r="F3406" s="50" t="str">
        <f>IF(ISBLANK($E3406),"",VLOOKUP($E3406,#REF!,2,FALSE))</f>
        <v/>
      </c>
      <c r="G3406" s="50" t="str">
        <f>IF(ISBLANK($E3406),"",VLOOKUP($E3406,#REF!,3,FALSE))</f>
        <v/>
      </c>
      <c r="H3406" s="49"/>
      <c r="I3406" s="51"/>
      <c r="J3406" s="51"/>
      <c r="K3406" s="50"/>
    </row>
    <row r="3407" spans="1:11" s="14" customFormat="1" ht="13.8" x14ac:dyDescent="0.25">
      <c r="A3407" s="49"/>
      <c r="B3407" s="49"/>
      <c r="C3407" s="49"/>
      <c r="D3407" s="49"/>
      <c r="E3407" s="49"/>
      <c r="F3407" s="50" t="str">
        <f>IF(ISBLANK($E3407),"",VLOOKUP($E3407,#REF!,2,FALSE))</f>
        <v/>
      </c>
      <c r="G3407" s="50" t="str">
        <f>IF(ISBLANK($E3407),"",VLOOKUP($E3407,#REF!,3,FALSE))</f>
        <v/>
      </c>
      <c r="H3407" s="49"/>
      <c r="I3407" s="51"/>
      <c r="J3407" s="51"/>
      <c r="K3407" s="50"/>
    </row>
    <row r="3408" spans="1:11" s="14" customFormat="1" ht="13.8" x14ac:dyDescent="0.25">
      <c r="A3408" s="49"/>
      <c r="B3408" s="49"/>
      <c r="C3408" s="49"/>
      <c r="D3408" s="49"/>
      <c r="E3408" s="49"/>
      <c r="F3408" s="50" t="str">
        <f>IF(ISBLANK($E3408),"",VLOOKUP($E3408,#REF!,2,FALSE))</f>
        <v/>
      </c>
      <c r="G3408" s="50" t="str">
        <f>IF(ISBLANK($E3408),"",VLOOKUP($E3408,#REF!,3,FALSE))</f>
        <v/>
      </c>
      <c r="H3408" s="49"/>
      <c r="I3408" s="51"/>
      <c r="J3408" s="51"/>
      <c r="K3408" s="50"/>
    </row>
    <row r="3409" spans="1:11" s="14" customFormat="1" ht="13.8" x14ac:dyDescent="0.25">
      <c r="A3409" s="49"/>
      <c r="B3409" s="49"/>
      <c r="C3409" s="49"/>
      <c r="D3409" s="49"/>
      <c r="E3409" s="49"/>
      <c r="F3409" s="50" t="str">
        <f>IF(ISBLANK($E3409),"",VLOOKUP($E3409,#REF!,2,FALSE))</f>
        <v/>
      </c>
      <c r="G3409" s="50" t="str">
        <f>IF(ISBLANK($E3409),"",VLOOKUP($E3409,#REF!,3,FALSE))</f>
        <v/>
      </c>
      <c r="H3409" s="49"/>
      <c r="I3409" s="51"/>
      <c r="J3409" s="51"/>
      <c r="K3409" s="50"/>
    </row>
    <row r="3410" spans="1:11" s="14" customFormat="1" ht="13.8" x14ac:dyDescent="0.25">
      <c r="A3410" s="49"/>
      <c r="B3410" s="49"/>
      <c r="C3410" s="49"/>
      <c r="D3410" s="49"/>
      <c r="E3410" s="49"/>
      <c r="F3410" s="50" t="str">
        <f>IF(ISBLANK($E3410),"",VLOOKUP($E3410,#REF!,2,FALSE))</f>
        <v/>
      </c>
      <c r="G3410" s="50" t="str">
        <f>IF(ISBLANK($E3410),"",VLOOKUP($E3410,#REF!,3,FALSE))</f>
        <v/>
      </c>
      <c r="H3410" s="49"/>
      <c r="I3410" s="51"/>
      <c r="J3410" s="51"/>
      <c r="K3410" s="50"/>
    </row>
    <row r="3411" spans="1:11" s="14" customFormat="1" ht="13.8" x14ac:dyDescent="0.25">
      <c r="A3411" s="49"/>
      <c r="B3411" s="49"/>
      <c r="C3411" s="49"/>
      <c r="D3411" s="49"/>
      <c r="E3411" s="49"/>
      <c r="F3411" s="50" t="str">
        <f>IF(ISBLANK($E3411),"",VLOOKUP($E3411,#REF!,2,FALSE))</f>
        <v/>
      </c>
      <c r="G3411" s="50" t="str">
        <f>IF(ISBLANK($E3411),"",VLOOKUP($E3411,#REF!,3,FALSE))</f>
        <v/>
      </c>
      <c r="H3411" s="49"/>
      <c r="I3411" s="51"/>
      <c r="J3411" s="51"/>
      <c r="K3411" s="50"/>
    </row>
    <row r="3412" spans="1:11" s="14" customFormat="1" ht="13.8" x14ac:dyDescent="0.25">
      <c r="A3412" s="49"/>
      <c r="B3412" s="49"/>
      <c r="C3412" s="49"/>
      <c r="D3412" s="49"/>
      <c r="E3412" s="49"/>
      <c r="F3412" s="50" t="str">
        <f>IF(ISBLANK($E3412),"",VLOOKUP($E3412,#REF!,2,FALSE))</f>
        <v/>
      </c>
      <c r="G3412" s="50" t="str">
        <f>IF(ISBLANK($E3412),"",VLOOKUP($E3412,#REF!,3,FALSE))</f>
        <v/>
      </c>
      <c r="H3412" s="49"/>
      <c r="I3412" s="51"/>
      <c r="J3412" s="51"/>
      <c r="K3412" s="50"/>
    </row>
    <row r="3413" spans="1:11" s="14" customFormat="1" ht="13.8" x14ac:dyDescent="0.25">
      <c r="A3413" s="49"/>
      <c r="B3413" s="49"/>
      <c r="C3413" s="49"/>
      <c r="D3413" s="49"/>
      <c r="E3413" s="49"/>
      <c r="F3413" s="50" t="str">
        <f>IF(ISBLANK($E3413),"",VLOOKUP($E3413,#REF!,2,FALSE))</f>
        <v/>
      </c>
      <c r="G3413" s="50" t="str">
        <f>IF(ISBLANK($E3413),"",VLOOKUP($E3413,#REF!,3,FALSE))</f>
        <v/>
      </c>
      <c r="H3413" s="49"/>
      <c r="I3413" s="51"/>
      <c r="J3413" s="51"/>
      <c r="K3413" s="50"/>
    </row>
    <row r="3414" spans="1:11" s="14" customFormat="1" ht="13.8" x14ac:dyDescent="0.25">
      <c r="A3414" s="49"/>
      <c r="B3414" s="49"/>
      <c r="C3414" s="49"/>
      <c r="D3414" s="49"/>
      <c r="E3414" s="49"/>
      <c r="F3414" s="50" t="str">
        <f>IF(ISBLANK($E3414),"",VLOOKUP($E3414,#REF!,2,FALSE))</f>
        <v/>
      </c>
      <c r="G3414" s="50" t="str">
        <f>IF(ISBLANK($E3414),"",VLOOKUP($E3414,#REF!,3,FALSE))</f>
        <v/>
      </c>
      <c r="H3414" s="49"/>
      <c r="I3414" s="51"/>
      <c r="J3414" s="51"/>
      <c r="K3414" s="50"/>
    </row>
    <row r="3415" spans="1:11" s="14" customFormat="1" ht="13.8" x14ac:dyDescent="0.25">
      <c r="A3415" s="49"/>
      <c r="B3415" s="49"/>
      <c r="C3415" s="49"/>
      <c r="D3415" s="49"/>
      <c r="E3415" s="49"/>
      <c r="F3415" s="50" t="str">
        <f>IF(ISBLANK($E3415),"",VLOOKUP($E3415,#REF!,2,FALSE))</f>
        <v/>
      </c>
      <c r="G3415" s="50" t="str">
        <f>IF(ISBLANK($E3415),"",VLOOKUP($E3415,#REF!,3,FALSE))</f>
        <v/>
      </c>
      <c r="H3415" s="49"/>
      <c r="I3415" s="51"/>
      <c r="J3415" s="51"/>
      <c r="K3415" s="50"/>
    </row>
    <row r="3416" spans="1:11" s="14" customFormat="1" ht="13.8" x14ac:dyDescent="0.25">
      <c r="A3416" s="49"/>
      <c r="B3416" s="49"/>
      <c r="C3416" s="49"/>
      <c r="D3416" s="49"/>
      <c r="E3416" s="49"/>
      <c r="F3416" s="50" t="str">
        <f>IF(ISBLANK($E3416),"",VLOOKUP($E3416,#REF!,2,FALSE))</f>
        <v/>
      </c>
      <c r="G3416" s="50" t="str">
        <f>IF(ISBLANK($E3416),"",VLOOKUP($E3416,#REF!,3,FALSE))</f>
        <v/>
      </c>
      <c r="H3416" s="49"/>
      <c r="I3416" s="51"/>
      <c r="J3416" s="51"/>
      <c r="K3416" s="50"/>
    </row>
    <row r="3417" spans="1:11" s="14" customFormat="1" ht="13.8" x14ac:dyDescent="0.25">
      <c r="A3417" s="49"/>
      <c r="B3417" s="49"/>
      <c r="C3417" s="49"/>
      <c r="D3417" s="49"/>
      <c r="E3417" s="49"/>
      <c r="F3417" s="50" t="str">
        <f>IF(ISBLANK($E3417),"",VLOOKUP($E3417,#REF!,2,FALSE))</f>
        <v/>
      </c>
      <c r="G3417" s="50" t="str">
        <f>IF(ISBLANK($E3417),"",VLOOKUP($E3417,#REF!,3,FALSE))</f>
        <v/>
      </c>
      <c r="H3417" s="49"/>
      <c r="I3417" s="51"/>
      <c r="J3417" s="51"/>
      <c r="K3417" s="50"/>
    </row>
    <row r="3418" spans="1:11" s="14" customFormat="1" ht="13.8" x14ac:dyDescent="0.25">
      <c r="A3418" s="49"/>
      <c r="B3418" s="49"/>
      <c r="C3418" s="49"/>
      <c r="D3418" s="49"/>
      <c r="E3418" s="49"/>
      <c r="F3418" s="50" t="str">
        <f>IF(ISBLANK($E3418),"",VLOOKUP($E3418,#REF!,2,FALSE))</f>
        <v/>
      </c>
      <c r="G3418" s="50" t="str">
        <f>IF(ISBLANK($E3418),"",VLOOKUP($E3418,#REF!,3,FALSE))</f>
        <v/>
      </c>
      <c r="H3418" s="49"/>
      <c r="I3418" s="51"/>
      <c r="J3418" s="51"/>
      <c r="K3418" s="50"/>
    </row>
    <row r="3419" spans="1:11" s="14" customFormat="1" ht="13.8" x14ac:dyDescent="0.25">
      <c r="A3419" s="49"/>
      <c r="B3419" s="49"/>
      <c r="C3419" s="49"/>
      <c r="D3419" s="49"/>
      <c r="E3419" s="49"/>
      <c r="F3419" s="50" t="str">
        <f>IF(ISBLANK($E3419),"",VLOOKUP($E3419,#REF!,2,FALSE))</f>
        <v/>
      </c>
      <c r="G3419" s="50" t="str">
        <f>IF(ISBLANK($E3419),"",VLOOKUP($E3419,#REF!,3,FALSE))</f>
        <v/>
      </c>
      <c r="H3419" s="49"/>
      <c r="I3419" s="51"/>
      <c r="J3419" s="51"/>
      <c r="K3419" s="50"/>
    </row>
    <row r="3420" spans="1:11" s="14" customFormat="1" ht="13.8" x14ac:dyDescent="0.25">
      <c r="A3420" s="49"/>
      <c r="B3420" s="49"/>
      <c r="C3420" s="49"/>
      <c r="D3420" s="49"/>
      <c r="E3420" s="49"/>
      <c r="F3420" s="50" t="str">
        <f>IF(ISBLANK($E3420),"",VLOOKUP($E3420,#REF!,2,FALSE))</f>
        <v/>
      </c>
      <c r="G3420" s="50" t="str">
        <f>IF(ISBLANK($E3420),"",VLOOKUP($E3420,#REF!,3,FALSE))</f>
        <v/>
      </c>
      <c r="H3420" s="49"/>
      <c r="I3420" s="51"/>
      <c r="J3420" s="51"/>
      <c r="K3420" s="50"/>
    </row>
    <row r="3421" spans="1:11" s="14" customFormat="1" ht="13.8" x14ac:dyDescent="0.25">
      <c r="A3421" s="49"/>
      <c r="B3421" s="49"/>
      <c r="C3421" s="49"/>
      <c r="D3421" s="49"/>
      <c r="E3421" s="49"/>
      <c r="F3421" s="50" t="str">
        <f>IF(ISBLANK($E3421),"",VLOOKUP($E3421,#REF!,2,FALSE))</f>
        <v/>
      </c>
      <c r="G3421" s="50" t="str">
        <f>IF(ISBLANK($E3421),"",VLOOKUP($E3421,#REF!,3,FALSE))</f>
        <v/>
      </c>
      <c r="H3421" s="49"/>
      <c r="I3421" s="51"/>
      <c r="J3421" s="51"/>
      <c r="K3421" s="50"/>
    </row>
    <row r="3422" spans="1:11" s="14" customFormat="1" ht="13.8" x14ac:dyDescent="0.25">
      <c r="A3422" s="49"/>
      <c r="B3422" s="49"/>
      <c r="C3422" s="49"/>
      <c r="D3422" s="49"/>
      <c r="E3422" s="49"/>
      <c r="F3422" s="50" t="str">
        <f>IF(ISBLANK($E3422),"",VLOOKUP($E3422,#REF!,2,FALSE))</f>
        <v/>
      </c>
      <c r="G3422" s="50" t="str">
        <f>IF(ISBLANK($E3422),"",VLOOKUP($E3422,#REF!,3,FALSE))</f>
        <v/>
      </c>
      <c r="H3422" s="49"/>
      <c r="I3422" s="51"/>
      <c r="J3422" s="51"/>
      <c r="K3422" s="50"/>
    </row>
    <row r="3423" spans="1:11" s="14" customFormat="1" ht="13.8" x14ac:dyDescent="0.25">
      <c r="A3423" s="49"/>
      <c r="B3423" s="49"/>
      <c r="C3423" s="49"/>
      <c r="D3423" s="49"/>
      <c r="E3423" s="49"/>
      <c r="F3423" s="50" t="str">
        <f>IF(ISBLANK($E3423),"",VLOOKUP($E3423,#REF!,2,FALSE))</f>
        <v/>
      </c>
      <c r="G3423" s="50" t="str">
        <f>IF(ISBLANK($E3423),"",VLOOKUP($E3423,#REF!,3,FALSE))</f>
        <v/>
      </c>
      <c r="H3423" s="49"/>
      <c r="I3423" s="51"/>
      <c r="J3423" s="51"/>
      <c r="K3423" s="50"/>
    </row>
    <row r="3424" spans="1:11" s="14" customFormat="1" ht="13.8" x14ac:dyDescent="0.25">
      <c r="A3424" s="49"/>
      <c r="B3424" s="49"/>
      <c r="C3424" s="49"/>
      <c r="D3424" s="49"/>
      <c r="E3424" s="49"/>
      <c r="F3424" s="50" t="str">
        <f>IF(ISBLANK($E3424),"",VLOOKUP($E3424,#REF!,2,FALSE))</f>
        <v/>
      </c>
      <c r="G3424" s="50" t="str">
        <f>IF(ISBLANK($E3424),"",VLOOKUP($E3424,#REF!,3,FALSE))</f>
        <v/>
      </c>
      <c r="H3424" s="49"/>
      <c r="I3424" s="51"/>
      <c r="J3424" s="51"/>
      <c r="K3424" s="50"/>
    </row>
    <row r="3425" spans="1:11" s="14" customFormat="1" ht="13.8" x14ac:dyDescent="0.25">
      <c r="A3425" s="49"/>
      <c r="B3425" s="49"/>
      <c r="C3425" s="49"/>
      <c r="D3425" s="49"/>
      <c r="E3425" s="49"/>
      <c r="F3425" s="50" t="str">
        <f>IF(ISBLANK($E3425),"",VLOOKUP($E3425,#REF!,2,FALSE))</f>
        <v/>
      </c>
      <c r="G3425" s="50" t="str">
        <f>IF(ISBLANK($E3425),"",VLOOKUP($E3425,#REF!,3,FALSE))</f>
        <v/>
      </c>
      <c r="H3425" s="49"/>
      <c r="I3425" s="51"/>
      <c r="J3425" s="51"/>
      <c r="K3425" s="50"/>
    </row>
    <row r="3426" spans="1:11" s="14" customFormat="1" ht="13.8" x14ac:dyDescent="0.25">
      <c r="A3426" s="49"/>
      <c r="B3426" s="49"/>
      <c r="C3426" s="49"/>
      <c r="D3426" s="49"/>
      <c r="E3426" s="49"/>
      <c r="F3426" s="50" t="str">
        <f>IF(ISBLANK($E3426),"",VLOOKUP($E3426,#REF!,2,FALSE))</f>
        <v/>
      </c>
      <c r="G3426" s="50" t="str">
        <f>IF(ISBLANK($E3426),"",VLOOKUP($E3426,#REF!,3,FALSE))</f>
        <v/>
      </c>
      <c r="H3426" s="49"/>
      <c r="I3426" s="51"/>
      <c r="J3426" s="51"/>
      <c r="K3426" s="50"/>
    </row>
    <row r="3427" spans="1:11" s="14" customFormat="1" ht="13.8" x14ac:dyDescent="0.25">
      <c r="A3427" s="49"/>
      <c r="B3427" s="49"/>
      <c r="C3427" s="49"/>
      <c r="D3427" s="49"/>
      <c r="E3427" s="49"/>
      <c r="F3427" s="50" t="str">
        <f>IF(ISBLANK($E3427),"",VLOOKUP($E3427,#REF!,2,FALSE))</f>
        <v/>
      </c>
      <c r="G3427" s="50" t="str">
        <f>IF(ISBLANK($E3427),"",VLOOKUP($E3427,#REF!,3,FALSE))</f>
        <v/>
      </c>
      <c r="H3427" s="49"/>
      <c r="I3427" s="51"/>
      <c r="J3427" s="51"/>
      <c r="K3427" s="50"/>
    </row>
    <row r="3428" spans="1:11" s="14" customFormat="1" ht="13.8" x14ac:dyDescent="0.25">
      <c r="A3428" s="49"/>
      <c r="B3428" s="49"/>
      <c r="C3428" s="49"/>
      <c r="D3428" s="49"/>
      <c r="E3428" s="49"/>
      <c r="F3428" s="50" t="str">
        <f>IF(ISBLANK($E3428),"",VLOOKUP($E3428,#REF!,2,FALSE))</f>
        <v/>
      </c>
      <c r="G3428" s="50" t="str">
        <f>IF(ISBLANK($E3428),"",VLOOKUP($E3428,#REF!,3,FALSE))</f>
        <v/>
      </c>
      <c r="H3428" s="49"/>
      <c r="I3428" s="51"/>
      <c r="J3428" s="51"/>
      <c r="K3428" s="50"/>
    </row>
    <row r="3429" spans="1:11" s="14" customFormat="1" ht="13.8" x14ac:dyDescent="0.25">
      <c r="A3429" s="49"/>
      <c r="B3429" s="49"/>
      <c r="C3429" s="49"/>
      <c r="D3429" s="49"/>
      <c r="E3429" s="49"/>
      <c r="F3429" s="50" t="str">
        <f>IF(ISBLANK($E3429),"",VLOOKUP($E3429,#REF!,2,FALSE))</f>
        <v/>
      </c>
      <c r="G3429" s="50" t="str">
        <f>IF(ISBLANK($E3429),"",VLOOKUP($E3429,#REF!,3,FALSE))</f>
        <v/>
      </c>
      <c r="H3429" s="49"/>
      <c r="I3429" s="51"/>
      <c r="J3429" s="51"/>
      <c r="K3429" s="50"/>
    </row>
    <row r="3430" spans="1:11" s="14" customFormat="1" ht="13.8" x14ac:dyDescent="0.25">
      <c r="A3430" s="49"/>
      <c r="B3430" s="49"/>
      <c r="C3430" s="49"/>
      <c r="D3430" s="49"/>
      <c r="E3430" s="49"/>
      <c r="F3430" s="50" t="str">
        <f>IF(ISBLANK($E3430),"",VLOOKUP($E3430,#REF!,2,FALSE))</f>
        <v/>
      </c>
      <c r="G3430" s="50" t="str">
        <f>IF(ISBLANK($E3430),"",VLOOKUP($E3430,#REF!,3,FALSE))</f>
        <v/>
      </c>
      <c r="H3430" s="49"/>
      <c r="I3430" s="51"/>
      <c r="J3430" s="51"/>
      <c r="K3430" s="50"/>
    </row>
    <row r="3431" spans="1:11" s="14" customFormat="1" ht="13.8" x14ac:dyDescent="0.25">
      <c r="A3431" s="49"/>
      <c r="B3431" s="49"/>
      <c r="C3431" s="49"/>
      <c r="D3431" s="49"/>
      <c r="E3431" s="49"/>
      <c r="F3431" s="50" t="str">
        <f>IF(ISBLANK($E3431),"",VLOOKUP($E3431,#REF!,2,FALSE))</f>
        <v/>
      </c>
      <c r="G3431" s="50" t="str">
        <f>IF(ISBLANK($E3431),"",VLOOKUP($E3431,#REF!,3,FALSE))</f>
        <v/>
      </c>
      <c r="H3431" s="49"/>
      <c r="I3431" s="51"/>
      <c r="J3431" s="51"/>
      <c r="K3431" s="50"/>
    </row>
    <row r="3432" spans="1:11" s="14" customFormat="1" ht="13.8" x14ac:dyDescent="0.25">
      <c r="A3432" s="49"/>
      <c r="B3432" s="49"/>
      <c r="C3432" s="49"/>
      <c r="D3432" s="49"/>
      <c r="E3432" s="49"/>
      <c r="F3432" s="50" t="str">
        <f>IF(ISBLANK($E3432),"",VLOOKUP($E3432,#REF!,2,FALSE))</f>
        <v/>
      </c>
      <c r="G3432" s="50" t="str">
        <f>IF(ISBLANK($E3432),"",VLOOKUP($E3432,#REF!,3,FALSE))</f>
        <v/>
      </c>
      <c r="H3432" s="49"/>
      <c r="I3432" s="51"/>
      <c r="J3432" s="51"/>
      <c r="K3432" s="50"/>
    </row>
    <row r="3433" spans="1:11" s="14" customFormat="1" ht="13.8" x14ac:dyDescent="0.25">
      <c r="A3433" s="49"/>
      <c r="B3433" s="49"/>
      <c r="C3433" s="49"/>
      <c r="D3433" s="49"/>
      <c r="E3433" s="49"/>
      <c r="F3433" s="50" t="str">
        <f>IF(ISBLANK($E3433),"",VLOOKUP($E3433,#REF!,2,FALSE))</f>
        <v/>
      </c>
      <c r="G3433" s="50" t="str">
        <f>IF(ISBLANK($E3433),"",VLOOKUP($E3433,#REF!,3,FALSE))</f>
        <v/>
      </c>
      <c r="H3433" s="49"/>
      <c r="I3433" s="51"/>
      <c r="J3433" s="51"/>
      <c r="K3433" s="50"/>
    </row>
    <row r="3434" spans="1:11" s="14" customFormat="1" ht="13.8" x14ac:dyDescent="0.25">
      <c r="A3434" s="49"/>
      <c r="B3434" s="49"/>
      <c r="C3434" s="49"/>
      <c r="D3434" s="49"/>
      <c r="E3434" s="49"/>
      <c r="F3434" s="50" t="str">
        <f>IF(ISBLANK($E3434),"",VLOOKUP($E3434,#REF!,2,FALSE))</f>
        <v/>
      </c>
      <c r="G3434" s="50" t="str">
        <f>IF(ISBLANK($E3434),"",VLOOKUP($E3434,#REF!,3,FALSE))</f>
        <v/>
      </c>
      <c r="H3434" s="49"/>
      <c r="I3434" s="51"/>
      <c r="J3434" s="51"/>
      <c r="K3434" s="50"/>
    </row>
    <row r="3435" spans="1:11" s="14" customFormat="1" ht="13.8" x14ac:dyDescent="0.25">
      <c r="A3435" s="49"/>
      <c r="B3435" s="49"/>
      <c r="C3435" s="49"/>
      <c r="D3435" s="49"/>
      <c r="E3435" s="49"/>
      <c r="F3435" s="50" t="str">
        <f>IF(ISBLANK($E3435),"",VLOOKUP($E3435,#REF!,2,FALSE))</f>
        <v/>
      </c>
      <c r="G3435" s="50" t="str">
        <f>IF(ISBLANK($E3435),"",VLOOKUP($E3435,#REF!,3,FALSE))</f>
        <v/>
      </c>
      <c r="H3435" s="49"/>
      <c r="I3435" s="51"/>
      <c r="J3435" s="51"/>
      <c r="K3435" s="50"/>
    </row>
    <row r="3436" spans="1:11" s="14" customFormat="1" ht="13.8" x14ac:dyDescent="0.25">
      <c r="A3436" s="49"/>
      <c r="B3436" s="49"/>
      <c r="C3436" s="49"/>
      <c r="D3436" s="49"/>
      <c r="E3436" s="49"/>
      <c r="F3436" s="50" t="str">
        <f>IF(ISBLANK($E3436),"",VLOOKUP($E3436,#REF!,2,FALSE))</f>
        <v/>
      </c>
      <c r="G3436" s="50" t="str">
        <f>IF(ISBLANK($E3436),"",VLOOKUP($E3436,#REF!,3,FALSE))</f>
        <v/>
      </c>
      <c r="H3436" s="49"/>
      <c r="I3436" s="51"/>
      <c r="J3436" s="51"/>
      <c r="K3436" s="50"/>
    </row>
    <row r="3437" spans="1:11" s="14" customFormat="1" ht="13.8" x14ac:dyDescent="0.25">
      <c r="A3437" s="49"/>
      <c r="B3437" s="49"/>
      <c r="C3437" s="49"/>
      <c r="D3437" s="49"/>
      <c r="E3437" s="49"/>
      <c r="F3437" s="50" t="str">
        <f>IF(ISBLANK($E3437),"",VLOOKUP($E3437,#REF!,2,FALSE))</f>
        <v/>
      </c>
      <c r="G3437" s="50" t="str">
        <f>IF(ISBLANK($E3437),"",VLOOKUP($E3437,#REF!,3,FALSE))</f>
        <v/>
      </c>
      <c r="H3437" s="49"/>
      <c r="I3437" s="51"/>
      <c r="J3437" s="51"/>
      <c r="K3437" s="50"/>
    </row>
    <row r="3438" spans="1:11" s="14" customFormat="1" ht="13.8" x14ac:dyDescent="0.25">
      <c r="A3438" s="49"/>
      <c r="B3438" s="49"/>
      <c r="C3438" s="49"/>
      <c r="D3438" s="49"/>
      <c r="E3438" s="49"/>
      <c r="F3438" s="50" t="str">
        <f>IF(ISBLANK($E3438),"",VLOOKUP($E3438,#REF!,2,FALSE))</f>
        <v/>
      </c>
      <c r="G3438" s="50" t="str">
        <f>IF(ISBLANK($E3438),"",VLOOKUP($E3438,#REF!,3,FALSE))</f>
        <v/>
      </c>
      <c r="H3438" s="49"/>
      <c r="I3438" s="51"/>
      <c r="J3438" s="51"/>
      <c r="K3438" s="50"/>
    </row>
    <row r="3439" spans="1:11" s="14" customFormat="1" ht="13.8" x14ac:dyDescent="0.25">
      <c r="A3439" s="49"/>
      <c r="B3439" s="49"/>
      <c r="C3439" s="49"/>
      <c r="D3439" s="49"/>
      <c r="E3439" s="49"/>
      <c r="F3439" s="50" t="str">
        <f>IF(ISBLANK($E3439),"",VLOOKUP($E3439,#REF!,2,FALSE))</f>
        <v/>
      </c>
      <c r="G3439" s="50" t="str">
        <f>IF(ISBLANK($E3439),"",VLOOKUP($E3439,#REF!,3,FALSE))</f>
        <v/>
      </c>
      <c r="H3439" s="49"/>
      <c r="I3439" s="51"/>
      <c r="J3439" s="51"/>
      <c r="K3439" s="50"/>
    </row>
    <row r="3440" spans="1:11" s="14" customFormat="1" ht="13.8" x14ac:dyDescent="0.25">
      <c r="A3440" s="49"/>
      <c r="B3440" s="49"/>
      <c r="C3440" s="49"/>
      <c r="D3440" s="49"/>
      <c r="E3440" s="49"/>
      <c r="F3440" s="50" t="str">
        <f>IF(ISBLANK($E3440),"",VLOOKUP($E3440,#REF!,2,FALSE))</f>
        <v/>
      </c>
      <c r="G3440" s="50" t="str">
        <f>IF(ISBLANK($E3440),"",VLOOKUP($E3440,#REF!,3,FALSE))</f>
        <v/>
      </c>
      <c r="H3440" s="49"/>
      <c r="I3440" s="51"/>
      <c r="J3440" s="51"/>
      <c r="K3440" s="50"/>
    </row>
    <row r="3441" spans="1:11" s="14" customFormat="1" ht="13.8" x14ac:dyDescent="0.25">
      <c r="A3441" s="49"/>
      <c r="B3441" s="49"/>
      <c r="C3441" s="49"/>
      <c r="D3441" s="49"/>
      <c r="E3441" s="49"/>
      <c r="F3441" s="50" t="str">
        <f>IF(ISBLANK($E3441),"",VLOOKUP($E3441,#REF!,2,FALSE))</f>
        <v/>
      </c>
      <c r="G3441" s="50" t="str">
        <f>IF(ISBLANK($E3441),"",VLOOKUP($E3441,#REF!,3,FALSE))</f>
        <v/>
      </c>
      <c r="H3441" s="49"/>
      <c r="I3441" s="51"/>
      <c r="J3441" s="51"/>
      <c r="K3441" s="50"/>
    </row>
    <row r="3442" spans="1:11" s="14" customFormat="1" ht="13.8" x14ac:dyDescent="0.25">
      <c r="A3442" s="49"/>
      <c r="B3442" s="49"/>
      <c r="C3442" s="49"/>
      <c r="D3442" s="49"/>
      <c r="E3442" s="49"/>
      <c r="F3442" s="50" t="str">
        <f>IF(ISBLANK($E3442),"",VLOOKUP($E3442,#REF!,2,FALSE))</f>
        <v/>
      </c>
      <c r="G3442" s="50" t="str">
        <f>IF(ISBLANK($E3442),"",VLOOKUP($E3442,#REF!,3,FALSE))</f>
        <v/>
      </c>
      <c r="H3442" s="49"/>
      <c r="I3442" s="51"/>
      <c r="J3442" s="51"/>
      <c r="K3442" s="50"/>
    </row>
    <row r="3443" spans="1:11" s="14" customFormat="1" ht="13.8" x14ac:dyDescent="0.25">
      <c r="A3443" s="49"/>
      <c r="B3443" s="49"/>
      <c r="C3443" s="49"/>
      <c r="D3443" s="49"/>
      <c r="E3443" s="49"/>
      <c r="F3443" s="50" t="str">
        <f>IF(ISBLANK($E3443),"",VLOOKUP($E3443,#REF!,2,FALSE))</f>
        <v/>
      </c>
      <c r="G3443" s="50" t="str">
        <f>IF(ISBLANK($E3443),"",VLOOKUP($E3443,#REF!,3,FALSE))</f>
        <v/>
      </c>
      <c r="H3443" s="49"/>
      <c r="I3443" s="51"/>
      <c r="J3443" s="51"/>
      <c r="K3443" s="50"/>
    </row>
    <row r="3444" spans="1:11" s="14" customFormat="1" ht="13.8" x14ac:dyDescent="0.25">
      <c r="A3444" s="49"/>
      <c r="B3444" s="49"/>
      <c r="C3444" s="49"/>
      <c r="D3444" s="49"/>
      <c r="E3444" s="49"/>
      <c r="F3444" s="50" t="str">
        <f>IF(ISBLANK($E3444),"",VLOOKUP($E3444,#REF!,2,FALSE))</f>
        <v/>
      </c>
      <c r="G3444" s="50" t="str">
        <f>IF(ISBLANK($E3444),"",VLOOKUP($E3444,#REF!,3,FALSE))</f>
        <v/>
      </c>
      <c r="H3444" s="49"/>
      <c r="I3444" s="51"/>
      <c r="J3444" s="51"/>
      <c r="K3444" s="50"/>
    </row>
    <row r="3445" spans="1:11" s="14" customFormat="1" ht="13.8" x14ac:dyDescent="0.25">
      <c r="A3445" s="49"/>
      <c r="B3445" s="49"/>
      <c r="C3445" s="49"/>
      <c r="D3445" s="49"/>
      <c r="E3445" s="49"/>
      <c r="F3445" s="50" t="str">
        <f>IF(ISBLANK($E3445),"",VLOOKUP($E3445,#REF!,2,FALSE))</f>
        <v/>
      </c>
      <c r="G3445" s="50" t="str">
        <f>IF(ISBLANK($E3445),"",VLOOKUP($E3445,#REF!,3,FALSE))</f>
        <v/>
      </c>
      <c r="H3445" s="49"/>
      <c r="I3445" s="51"/>
      <c r="J3445" s="51"/>
      <c r="K3445" s="50"/>
    </row>
    <row r="3446" spans="1:11" s="14" customFormat="1" ht="13.8" x14ac:dyDescent="0.25">
      <c r="A3446" s="49"/>
      <c r="B3446" s="49"/>
      <c r="C3446" s="49"/>
      <c r="D3446" s="49"/>
      <c r="E3446" s="49"/>
      <c r="F3446" s="50" t="str">
        <f>IF(ISBLANK($E3446),"",VLOOKUP($E3446,#REF!,2,FALSE))</f>
        <v/>
      </c>
      <c r="G3446" s="50" t="str">
        <f>IF(ISBLANK($E3446),"",VLOOKUP($E3446,#REF!,3,FALSE))</f>
        <v/>
      </c>
      <c r="H3446" s="49"/>
      <c r="I3446" s="51"/>
      <c r="J3446" s="51"/>
      <c r="K3446" s="50"/>
    </row>
    <row r="3447" spans="1:11" s="14" customFormat="1" ht="13.8" x14ac:dyDescent="0.25">
      <c r="A3447" s="49"/>
      <c r="B3447" s="49"/>
      <c r="C3447" s="49"/>
      <c r="D3447" s="49"/>
      <c r="E3447" s="49"/>
      <c r="F3447" s="50" t="str">
        <f>IF(ISBLANK($E3447),"",VLOOKUP($E3447,#REF!,2,FALSE))</f>
        <v/>
      </c>
      <c r="G3447" s="50" t="str">
        <f>IF(ISBLANK($E3447),"",VLOOKUP($E3447,#REF!,3,FALSE))</f>
        <v/>
      </c>
      <c r="H3447" s="49"/>
      <c r="I3447" s="51"/>
      <c r="J3447" s="51"/>
      <c r="K3447" s="50"/>
    </row>
    <row r="3448" spans="1:11" s="14" customFormat="1" ht="13.8" x14ac:dyDescent="0.25">
      <c r="A3448" s="49"/>
      <c r="B3448" s="49"/>
      <c r="C3448" s="49"/>
      <c r="D3448" s="49"/>
      <c r="E3448" s="49"/>
      <c r="F3448" s="50" t="str">
        <f>IF(ISBLANK($E3448),"",VLOOKUP($E3448,#REF!,2,FALSE))</f>
        <v/>
      </c>
      <c r="G3448" s="50" t="str">
        <f>IF(ISBLANK($E3448),"",VLOOKUP($E3448,#REF!,3,FALSE))</f>
        <v/>
      </c>
      <c r="H3448" s="49"/>
      <c r="I3448" s="51"/>
      <c r="J3448" s="51"/>
      <c r="K3448" s="50"/>
    </row>
    <row r="3449" spans="1:11" s="14" customFormat="1" ht="13.8" x14ac:dyDescent="0.25">
      <c r="A3449" s="49"/>
      <c r="B3449" s="49"/>
      <c r="C3449" s="49"/>
      <c r="D3449" s="49"/>
      <c r="E3449" s="49"/>
      <c r="F3449" s="50" t="str">
        <f>IF(ISBLANK($E3449),"",VLOOKUP($E3449,#REF!,2,FALSE))</f>
        <v/>
      </c>
      <c r="G3449" s="50" t="str">
        <f>IF(ISBLANK($E3449),"",VLOOKUP($E3449,#REF!,3,FALSE))</f>
        <v/>
      </c>
      <c r="H3449" s="49"/>
      <c r="I3449" s="51"/>
      <c r="J3449" s="51"/>
      <c r="K3449" s="50"/>
    </row>
    <row r="3450" spans="1:11" s="14" customFormat="1" ht="13.8" x14ac:dyDescent="0.25">
      <c r="A3450" s="49"/>
      <c r="B3450" s="49"/>
      <c r="C3450" s="49"/>
      <c r="D3450" s="49"/>
      <c r="E3450" s="49"/>
      <c r="F3450" s="50" t="str">
        <f>IF(ISBLANK($E3450),"",VLOOKUP($E3450,#REF!,2,FALSE))</f>
        <v/>
      </c>
      <c r="G3450" s="50" t="str">
        <f>IF(ISBLANK($E3450),"",VLOOKUP($E3450,#REF!,3,FALSE))</f>
        <v/>
      </c>
      <c r="H3450" s="49"/>
      <c r="I3450" s="51"/>
      <c r="J3450" s="51"/>
      <c r="K3450" s="50"/>
    </row>
    <row r="3451" spans="1:11" s="14" customFormat="1" ht="13.8" x14ac:dyDescent="0.25">
      <c r="A3451" s="49"/>
      <c r="B3451" s="49"/>
      <c r="C3451" s="49"/>
      <c r="D3451" s="49"/>
      <c r="E3451" s="49"/>
      <c r="F3451" s="50" t="str">
        <f>IF(ISBLANK($E3451),"",VLOOKUP($E3451,#REF!,2,FALSE))</f>
        <v/>
      </c>
      <c r="G3451" s="50" t="str">
        <f>IF(ISBLANK($E3451),"",VLOOKUP($E3451,#REF!,3,FALSE))</f>
        <v/>
      </c>
      <c r="H3451" s="49"/>
      <c r="I3451" s="51"/>
      <c r="J3451" s="51"/>
      <c r="K3451" s="50"/>
    </row>
    <row r="3452" spans="1:11" s="14" customFormat="1" ht="13.8" x14ac:dyDescent="0.25">
      <c r="A3452" s="49"/>
      <c r="B3452" s="49"/>
      <c r="C3452" s="49"/>
      <c r="D3452" s="49"/>
      <c r="E3452" s="49"/>
      <c r="F3452" s="50" t="str">
        <f>IF(ISBLANK($E3452),"",VLOOKUP($E3452,#REF!,2,FALSE))</f>
        <v/>
      </c>
      <c r="G3452" s="50" t="str">
        <f>IF(ISBLANK($E3452),"",VLOOKUP($E3452,#REF!,3,FALSE))</f>
        <v/>
      </c>
      <c r="H3452" s="49"/>
      <c r="I3452" s="51"/>
      <c r="J3452" s="51"/>
      <c r="K3452" s="50"/>
    </row>
    <row r="3453" spans="1:11" s="14" customFormat="1" ht="13.8" x14ac:dyDescent="0.25">
      <c r="A3453" s="49"/>
      <c r="B3453" s="49"/>
      <c r="C3453" s="49"/>
      <c r="D3453" s="49"/>
      <c r="E3453" s="49"/>
      <c r="F3453" s="50" t="str">
        <f>IF(ISBLANK($E3453),"",VLOOKUP($E3453,#REF!,2,FALSE))</f>
        <v/>
      </c>
      <c r="G3453" s="50" t="str">
        <f>IF(ISBLANK($E3453),"",VLOOKUP($E3453,#REF!,3,FALSE))</f>
        <v/>
      </c>
      <c r="H3453" s="49"/>
      <c r="I3453" s="51"/>
      <c r="J3453" s="51"/>
      <c r="K3453" s="50"/>
    </row>
    <row r="3454" spans="1:11" s="14" customFormat="1" ht="13.8" x14ac:dyDescent="0.25">
      <c r="A3454" s="49"/>
      <c r="B3454" s="49"/>
      <c r="C3454" s="49"/>
      <c r="D3454" s="49"/>
      <c r="E3454" s="49"/>
      <c r="F3454" s="50" t="str">
        <f>IF(ISBLANK($E3454),"",VLOOKUP($E3454,#REF!,2,FALSE))</f>
        <v/>
      </c>
      <c r="G3454" s="50" t="str">
        <f>IF(ISBLANK($E3454),"",VLOOKUP($E3454,#REF!,3,FALSE))</f>
        <v/>
      </c>
      <c r="H3454" s="49"/>
      <c r="I3454" s="51"/>
      <c r="J3454" s="51"/>
      <c r="K3454" s="50"/>
    </row>
    <row r="3455" spans="1:11" s="14" customFormat="1" ht="13.8" x14ac:dyDescent="0.25">
      <c r="A3455" s="49"/>
      <c r="B3455" s="49"/>
      <c r="C3455" s="49"/>
      <c r="D3455" s="49"/>
      <c r="E3455" s="49"/>
      <c r="F3455" s="50" t="str">
        <f>IF(ISBLANK($E3455),"",VLOOKUP($E3455,#REF!,2,FALSE))</f>
        <v/>
      </c>
      <c r="G3455" s="50" t="str">
        <f>IF(ISBLANK($E3455),"",VLOOKUP($E3455,#REF!,3,FALSE))</f>
        <v/>
      </c>
      <c r="H3455" s="49"/>
      <c r="I3455" s="51"/>
      <c r="J3455" s="51"/>
      <c r="K3455" s="50"/>
    </row>
    <row r="3456" spans="1:11" s="14" customFormat="1" ht="13.8" x14ac:dyDescent="0.25">
      <c r="A3456" s="49"/>
      <c r="B3456" s="49"/>
      <c r="C3456" s="49"/>
      <c r="D3456" s="49"/>
      <c r="E3456" s="49"/>
      <c r="F3456" s="50" t="str">
        <f>IF(ISBLANK($E3456),"",VLOOKUP($E3456,#REF!,2,FALSE))</f>
        <v/>
      </c>
      <c r="G3456" s="50" t="str">
        <f>IF(ISBLANK($E3456),"",VLOOKUP($E3456,#REF!,3,FALSE))</f>
        <v/>
      </c>
      <c r="H3456" s="49"/>
      <c r="I3456" s="51"/>
      <c r="J3456" s="51"/>
      <c r="K3456" s="50"/>
    </row>
    <row r="3457" spans="1:11" s="14" customFormat="1" ht="13.8" x14ac:dyDescent="0.25">
      <c r="A3457" s="49"/>
      <c r="B3457" s="49"/>
      <c r="C3457" s="49"/>
      <c r="D3457" s="49"/>
      <c r="E3457" s="49"/>
      <c r="F3457" s="50" t="str">
        <f>IF(ISBLANK($E3457),"",VLOOKUP($E3457,#REF!,2,FALSE))</f>
        <v/>
      </c>
      <c r="G3457" s="50" t="str">
        <f>IF(ISBLANK($E3457),"",VLOOKUP($E3457,#REF!,3,FALSE))</f>
        <v/>
      </c>
      <c r="H3457" s="49"/>
      <c r="I3457" s="51"/>
      <c r="J3457" s="51"/>
      <c r="K3457" s="50"/>
    </row>
    <row r="3458" spans="1:11" s="14" customFormat="1" ht="13.8" x14ac:dyDescent="0.25">
      <c r="A3458" s="49"/>
      <c r="B3458" s="49"/>
      <c r="C3458" s="49"/>
      <c r="D3458" s="49"/>
      <c r="E3458" s="49"/>
      <c r="F3458" s="50" t="str">
        <f>IF(ISBLANK($E3458),"",VLOOKUP($E3458,#REF!,2,FALSE))</f>
        <v/>
      </c>
      <c r="G3458" s="50" t="str">
        <f>IF(ISBLANK($E3458),"",VLOOKUP($E3458,#REF!,3,FALSE))</f>
        <v/>
      </c>
      <c r="H3458" s="49"/>
      <c r="I3458" s="51"/>
      <c r="J3458" s="51"/>
      <c r="K3458" s="50"/>
    </row>
    <row r="3459" spans="1:11" s="14" customFormat="1" ht="13.8" x14ac:dyDescent="0.25">
      <c r="A3459" s="49"/>
      <c r="B3459" s="49"/>
      <c r="C3459" s="49"/>
      <c r="D3459" s="49"/>
      <c r="E3459" s="49"/>
      <c r="F3459" s="50" t="str">
        <f>IF(ISBLANK($E3459),"",VLOOKUP($E3459,#REF!,2,FALSE))</f>
        <v/>
      </c>
      <c r="G3459" s="50" t="str">
        <f>IF(ISBLANK($E3459),"",VLOOKUP($E3459,#REF!,3,FALSE))</f>
        <v/>
      </c>
      <c r="H3459" s="49"/>
      <c r="I3459" s="51"/>
      <c r="J3459" s="51"/>
      <c r="K3459" s="50"/>
    </row>
    <row r="3460" spans="1:11" s="14" customFormat="1" ht="13.8" x14ac:dyDescent="0.25">
      <c r="A3460" s="49"/>
      <c r="B3460" s="49"/>
      <c r="C3460" s="49"/>
      <c r="D3460" s="49"/>
      <c r="E3460" s="49"/>
      <c r="F3460" s="50" t="str">
        <f>IF(ISBLANK($E3460),"",VLOOKUP($E3460,#REF!,2,FALSE))</f>
        <v/>
      </c>
      <c r="G3460" s="50" t="str">
        <f>IF(ISBLANK($E3460),"",VLOOKUP($E3460,#REF!,3,FALSE))</f>
        <v/>
      </c>
      <c r="H3460" s="49"/>
      <c r="I3460" s="51"/>
      <c r="J3460" s="51"/>
      <c r="K3460" s="50"/>
    </row>
    <row r="3461" spans="1:11" s="14" customFormat="1" ht="13.8" x14ac:dyDescent="0.25">
      <c r="A3461" s="49"/>
      <c r="B3461" s="49"/>
      <c r="C3461" s="49"/>
      <c r="D3461" s="49"/>
      <c r="E3461" s="49"/>
      <c r="F3461" s="50" t="str">
        <f>IF(ISBLANK($E3461),"",VLOOKUP($E3461,#REF!,2,FALSE))</f>
        <v/>
      </c>
      <c r="G3461" s="50" t="str">
        <f>IF(ISBLANK($E3461),"",VLOOKUP($E3461,#REF!,3,FALSE))</f>
        <v/>
      </c>
      <c r="H3461" s="49"/>
      <c r="I3461" s="51"/>
      <c r="J3461" s="51"/>
      <c r="K3461" s="50"/>
    </row>
    <row r="3462" spans="1:11" s="14" customFormat="1" ht="13.8" x14ac:dyDescent="0.25">
      <c r="A3462" s="49"/>
      <c r="B3462" s="49"/>
      <c r="C3462" s="49"/>
      <c r="D3462" s="49"/>
      <c r="E3462" s="49"/>
      <c r="F3462" s="50" t="str">
        <f>IF(ISBLANK($E3462),"",VLOOKUP($E3462,#REF!,2,FALSE))</f>
        <v/>
      </c>
      <c r="G3462" s="50" t="str">
        <f>IF(ISBLANK($E3462),"",VLOOKUP($E3462,#REF!,3,FALSE))</f>
        <v/>
      </c>
      <c r="H3462" s="49"/>
      <c r="I3462" s="51"/>
      <c r="J3462" s="51"/>
      <c r="K3462" s="50"/>
    </row>
    <row r="3463" spans="1:11" s="14" customFormat="1" ht="13.8" x14ac:dyDescent="0.25">
      <c r="A3463" s="49"/>
      <c r="B3463" s="49"/>
      <c r="C3463" s="49"/>
      <c r="D3463" s="49"/>
      <c r="E3463" s="49"/>
      <c r="F3463" s="50" t="str">
        <f>IF(ISBLANK($E3463),"",VLOOKUP($E3463,#REF!,2,FALSE))</f>
        <v/>
      </c>
      <c r="G3463" s="50" t="str">
        <f>IF(ISBLANK($E3463),"",VLOOKUP($E3463,#REF!,3,FALSE))</f>
        <v/>
      </c>
      <c r="H3463" s="49"/>
      <c r="I3463" s="51"/>
      <c r="J3463" s="51"/>
      <c r="K3463" s="50"/>
    </row>
    <row r="3464" spans="1:11" s="14" customFormat="1" ht="13.8" x14ac:dyDescent="0.25">
      <c r="A3464" s="49"/>
      <c r="B3464" s="49"/>
      <c r="C3464" s="49"/>
      <c r="D3464" s="49"/>
      <c r="E3464" s="49"/>
      <c r="F3464" s="50" t="str">
        <f>IF(ISBLANK($E3464),"",VLOOKUP($E3464,#REF!,2,FALSE))</f>
        <v/>
      </c>
      <c r="G3464" s="50" t="str">
        <f>IF(ISBLANK($E3464),"",VLOOKUP($E3464,#REF!,3,FALSE))</f>
        <v/>
      </c>
      <c r="H3464" s="49"/>
      <c r="I3464" s="51"/>
      <c r="J3464" s="51"/>
      <c r="K3464" s="50"/>
    </row>
    <row r="3465" spans="1:11" s="14" customFormat="1" ht="13.8" x14ac:dyDescent="0.25">
      <c r="A3465" s="49"/>
      <c r="B3465" s="49"/>
      <c r="C3465" s="49"/>
      <c r="D3465" s="49"/>
      <c r="E3465" s="49"/>
      <c r="F3465" s="50" t="str">
        <f>IF(ISBLANK($E3465),"",VLOOKUP($E3465,#REF!,2,FALSE))</f>
        <v/>
      </c>
      <c r="G3465" s="50" t="str">
        <f>IF(ISBLANK($E3465),"",VLOOKUP($E3465,#REF!,3,FALSE))</f>
        <v/>
      </c>
      <c r="H3465" s="49"/>
      <c r="I3465" s="51"/>
      <c r="J3465" s="51"/>
      <c r="K3465" s="50"/>
    </row>
    <row r="3466" spans="1:11" s="14" customFormat="1" ht="13.8" x14ac:dyDescent="0.25">
      <c r="A3466" s="49"/>
      <c r="B3466" s="49"/>
      <c r="C3466" s="49"/>
      <c r="D3466" s="49"/>
      <c r="E3466" s="49"/>
      <c r="F3466" s="50" t="str">
        <f>IF(ISBLANK($E3466),"",VLOOKUP($E3466,#REF!,2,FALSE))</f>
        <v/>
      </c>
      <c r="G3466" s="50" t="str">
        <f>IF(ISBLANK($E3466),"",VLOOKUP($E3466,#REF!,3,FALSE))</f>
        <v/>
      </c>
      <c r="H3466" s="49"/>
      <c r="I3466" s="51"/>
      <c r="J3466" s="51"/>
      <c r="K3466" s="50"/>
    </row>
    <row r="3467" spans="1:11" s="14" customFormat="1" ht="13.8" x14ac:dyDescent="0.25">
      <c r="A3467" s="49"/>
      <c r="B3467" s="49"/>
      <c r="C3467" s="49"/>
      <c r="D3467" s="49"/>
      <c r="E3467" s="49"/>
      <c r="F3467" s="50" t="str">
        <f>IF(ISBLANK($E3467),"",VLOOKUP($E3467,#REF!,2,FALSE))</f>
        <v/>
      </c>
      <c r="G3467" s="50" t="str">
        <f>IF(ISBLANK($E3467),"",VLOOKUP($E3467,#REF!,3,FALSE))</f>
        <v/>
      </c>
      <c r="H3467" s="49"/>
      <c r="I3467" s="51"/>
      <c r="J3467" s="51"/>
      <c r="K3467" s="50"/>
    </row>
    <row r="3468" spans="1:11" s="14" customFormat="1" ht="13.8" x14ac:dyDescent="0.25">
      <c r="A3468" s="49"/>
      <c r="B3468" s="49"/>
      <c r="C3468" s="49"/>
      <c r="D3468" s="49"/>
      <c r="E3468" s="49"/>
      <c r="F3468" s="50" t="str">
        <f>IF(ISBLANK($E3468),"",VLOOKUP($E3468,#REF!,2,FALSE))</f>
        <v/>
      </c>
      <c r="G3468" s="50" t="str">
        <f>IF(ISBLANK($E3468),"",VLOOKUP($E3468,#REF!,3,FALSE))</f>
        <v/>
      </c>
      <c r="H3468" s="49"/>
      <c r="I3468" s="51"/>
      <c r="J3468" s="51"/>
      <c r="K3468" s="50"/>
    </row>
    <row r="3469" spans="1:11" s="14" customFormat="1" ht="13.8" x14ac:dyDescent="0.25">
      <c r="A3469" s="49"/>
      <c r="B3469" s="49"/>
      <c r="C3469" s="49"/>
      <c r="D3469" s="49"/>
      <c r="E3469" s="49"/>
      <c r="F3469" s="50" t="str">
        <f>IF(ISBLANK($E3469),"",VLOOKUP($E3469,#REF!,2,FALSE))</f>
        <v/>
      </c>
      <c r="G3469" s="50" t="str">
        <f>IF(ISBLANK($E3469),"",VLOOKUP($E3469,#REF!,3,FALSE))</f>
        <v/>
      </c>
      <c r="H3469" s="49"/>
      <c r="I3469" s="51"/>
      <c r="J3469" s="51"/>
      <c r="K3469" s="50"/>
    </row>
    <row r="3470" spans="1:11" s="14" customFormat="1" ht="13.8" x14ac:dyDescent="0.25">
      <c r="A3470" s="49"/>
      <c r="B3470" s="49"/>
      <c r="C3470" s="49"/>
      <c r="D3470" s="49"/>
      <c r="E3470" s="49"/>
      <c r="F3470" s="50" t="str">
        <f>IF(ISBLANK($E3470),"",VLOOKUP($E3470,#REF!,2,FALSE))</f>
        <v/>
      </c>
      <c r="G3470" s="50" t="str">
        <f>IF(ISBLANK($E3470),"",VLOOKUP($E3470,#REF!,3,FALSE))</f>
        <v/>
      </c>
      <c r="H3470" s="49"/>
      <c r="I3470" s="51"/>
      <c r="J3470" s="51"/>
      <c r="K3470" s="50"/>
    </row>
    <row r="3471" spans="1:11" s="14" customFormat="1" ht="13.8" x14ac:dyDescent="0.25">
      <c r="A3471" s="49"/>
      <c r="B3471" s="49"/>
      <c r="C3471" s="49"/>
      <c r="D3471" s="49"/>
      <c r="E3471" s="49"/>
      <c r="F3471" s="50" t="str">
        <f>IF(ISBLANK($E3471),"",VLOOKUP($E3471,#REF!,2,FALSE))</f>
        <v/>
      </c>
      <c r="G3471" s="50" t="str">
        <f>IF(ISBLANK($E3471),"",VLOOKUP($E3471,#REF!,3,FALSE))</f>
        <v/>
      </c>
      <c r="H3471" s="49"/>
      <c r="I3471" s="51"/>
      <c r="J3471" s="51"/>
      <c r="K3471" s="50"/>
    </row>
    <row r="3472" spans="1:11" s="14" customFormat="1" ht="13.8" x14ac:dyDescent="0.25">
      <c r="A3472" s="49"/>
      <c r="B3472" s="49"/>
      <c r="C3472" s="49"/>
      <c r="D3472" s="49"/>
      <c r="E3472" s="49"/>
      <c r="F3472" s="50" t="str">
        <f>IF(ISBLANK($E3472),"",VLOOKUP($E3472,#REF!,2,FALSE))</f>
        <v/>
      </c>
      <c r="G3472" s="50" t="str">
        <f>IF(ISBLANK($E3472),"",VLOOKUP($E3472,#REF!,3,FALSE))</f>
        <v/>
      </c>
      <c r="H3472" s="49"/>
      <c r="I3472" s="51"/>
      <c r="J3472" s="51"/>
      <c r="K3472" s="50"/>
    </row>
    <row r="3473" spans="1:11" s="14" customFormat="1" ht="13.8" x14ac:dyDescent="0.25">
      <c r="A3473" s="49"/>
      <c r="B3473" s="49"/>
      <c r="C3473" s="49"/>
      <c r="D3473" s="49"/>
      <c r="E3473" s="49"/>
      <c r="F3473" s="50" t="str">
        <f>IF(ISBLANK($E3473),"",VLOOKUP($E3473,#REF!,2,FALSE))</f>
        <v/>
      </c>
      <c r="G3473" s="50" t="str">
        <f>IF(ISBLANK($E3473),"",VLOOKUP($E3473,#REF!,3,FALSE))</f>
        <v/>
      </c>
      <c r="H3473" s="49"/>
      <c r="I3473" s="51"/>
      <c r="J3473" s="51"/>
      <c r="K3473" s="50"/>
    </row>
    <row r="3474" spans="1:11" s="14" customFormat="1" ht="13.8" x14ac:dyDescent="0.25">
      <c r="A3474" s="49"/>
      <c r="B3474" s="49"/>
      <c r="C3474" s="49"/>
      <c r="D3474" s="49"/>
      <c r="E3474" s="49"/>
      <c r="F3474" s="50" t="str">
        <f>IF(ISBLANK($E3474),"",VLOOKUP($E3474,#REF!,2,FALSE))</f>
        <v/>
      </c>
      <c r="G3474" s="50" t="str">
        <f>IF(ISBLANK($E3474),"",VLOOKUP($E3474,#REF!,3,FALSE))</f>
        <v/>
      </c>
      <c r="H3474" s="49"/>
      <c r="I3474" s="51"/>
      <c r="J3474" s="51"/>
      <c r="K3474" s="50"/>
    </row>
    <row r="3475" spans="1:11" s="14" customFormat="1" ht="13.8" x14ac:dyDescent="0.25">
      <c r="A3475" s="49"/>
      <c r="B3475" s="49"/>
      <c r="C3475" s="49"/>
      <c r="D3475" s="49"/>
      <c r="E3475" s="49"/>
      <c r="F3475" s="50" t="str">
        <f>IF(ISBLANK($E3475),"",VLOOKUP($E3475,#REF!,2,FALSE))</f>
        <v/>
      </c>
      <c r="G3475" s="50" t="str">
        <f>IF(ISBLANK($E3475),"",VLOOKUP($E3475,#REF!,3,FALSE))</f>
        <v/>
      </c>
      <c r="H3475" s="49"/>
      <c r="I3475" s="51"/>
      <c r="J3475" s="51"/>
      <c r="K3475" s="50"/>
    </row>
    <row r="3476" spans="1:11" s="14" customFormat="1" ht="13.8" x14ac:dyDescent="0.25">
      <c r="A3476" s="49"/>
      <c r="B3476" s="49"/>
      <c r="C3476" s="49"/>
      <c r="D3476" s="49"/>
      <c r="E3476" s="49"/>
      <c r="F3476" s="50" t="str">
        <f>IF(ISBLANK($E3476),"",VLOOKUP($E3476,#REF!,2,FALSE))</f>
        <v/>
      </c>
      <c r="G3476" s="50" t="str">
        <f>IF(ISBLANK($E3476),"",VLOOKUP($E3476,#REF!,3,FALSE))</f>
        <v/>
      </c>
      <c r="H3476" s="49"/>
      <c r="I3476" s="51"/>
      <c r="J3476" s="51"/>
      <c r="K3476" s="50"/>
    </row>
    <row r="3477" spans="1:11" s="14" customFormat="1" ht="13.8" x14ac:dyDescent="0.25">
      <c r="A3477" s="49"/>
      <c r="B3477" s="49"/>
      <c r="C3477" s="49"/>
      <c r="D3477" s="49"/>
      <c r="E3477" s="49"/>
      <c r="F3477" s="50" t="str">
        <f>IF(ISBLANK($E3477),"",VLOOKUP($E3477,#REF!,2,FALSE))</f>
        <v/>
      </c>
      <c r="G3477" s="50" t="str">
        <f>IF(ISBLANK($E3477),"",VLOOKUP($E3477,#REF!,3,FALSE))</f>
        <v/>
      </c>
      <c r="H3477" s="49"/>
      <c r="I3477" s="51"/>
      <c r="J3477" s="51"/>
      <c r="K3477" s="50"/>
    </row>
    <row r="3478" spans="1:11" s="14" customFormat="1" ht="13.8" x14ac:dyDescent="0.25">
      <c r="A3478" s="49"/>
      <c r="B3478" s="49"/>
      <c r="C3478" s="49"/>
      <c r="D3478" s="49"/>
      <c r="E3478" s="49"/>
      <c r="F3478" s="50" t="str">
        <f>IF(ISBLANK($E3478),"",VLOOKUP($E3478,#REF!,2,FALSE))</f>
        <v/>
      </c>
      <c r="G3478" s="50" t="str">
        <f>IF(ISBLANK($E3478),"",VLOOKUP($E3478,#REF!,3,FALSE))</f>
        <v/>
      </c>
      <c r="H3478" s="49"/>
      <c r="I3478" s="51"/>
      <c r="J3478" s="51"/>
      <c r="K3478" s="50"/>
    </row>
    <row r="3479" spans="1:11" s="14" customFormat="1" ht="13.8" x14ac:dyDescent="0.25">
      <c r="A3479" s="49"/>
      <c r="B3479" s="49"/>
      <c r="C3479" s="49"/>
      <c r="D3479" s="49"/>
      <c r="E3479" s="49"/>
      <c r="F3479" s="50" t="str">
        <f>IF(ISBLANK($E3479),"",VLOOKUP($E3479,#REF!,2,FALSE))</f>
        <v/>
      </c>
      <c r="G3479" s="50" t="str">
        <f>IF(ISBLANK($E3479),"",VLOOKUP($E3479,#REF!,3,FALSE))</f>
        <v/>
      </c>
      <c r="H3479" s="49"/>
      <c r="I3479" s="51"/>
      <c r="J3479" s="51"/>
      <c r="K3479" s="50"/>
    </row>
    <row r="3480" spans="1:11" s="14" customFormat="1" ht="13.8" x14ac:dyDescent="0.25">
      <c r="A3480" s="49"/>
      <c r="B3480" s="49"/>
      <c r="C3480" s="49"/>
      <c r="D3480" s="49"/>
      <c r="E3480" s="49"/>
      <c r="F3480" s="50" t="str">
        <f>IF(ISBLANK($E3480),"",VLOOKUP($E3480,#REF!,2,FALSE))</f>
        <v/>
      </c>
      <c r="G3480" s="50" t="str">
        <f>IF(ISBLANK($E3480),"",VLOOKUP($E3480,#REF!,3,FALSE))</f>
        <v/>
      </c>
      <c r="H3480" s="49"/>
      <c r="I3480" s="51"/>
      <c r="J3480" s="51"/>
      <c r="K3480" s="50"/>
    </row>
    <row r="3481" spans="1:11" s="14" customFormat="1" ht="13.8" x14ac:dyDescent="0.25">
      <c r="A3481" s="49"/>
      <c r="B3481" s="49"/>
      <c r="C3481" s="49"/>
      <c r="D3481" s="49"/>
      <c r="E3481" s="49"/>
      <c r="F3481" s="50" t="str">
        <f>IF(ISBLANK($E3481),"",VLOOKUP($E3481,#REF!,2,FALSE))</f>
        <v/>
      </c>
      <c r="G3481" s="50" t="str">
        <f>IF(ISBLANK($E3481),"",VLOOKUP($E3481,#REF!,3,FALSE))</f>
        <v/>
      </c>
      <c r="H3481" s="49"/>
      <c r="I3481" s="51"/>
      <c r="J3481" s="51"/>
      <c r="K3481" s="50"/>
    </row>
    <row r="3482" spans="1:11" s="14" customFormat="1" ht="13.8" x14ac:dyDescent="0.25">
      <c r="A3482" s="49"/>
      <c r="B3482" s="49"/>
      <c r="C3482" s="49"/>
      <c r="D3482" s="49"/>
      <c r="E3482" s="49"/>
      <c r="F3482" s="50" t="str">
        <f>IF(ISBLANK($E3482),"",VLOOKUP($E3482,#REF!,2,FALSE))</f>
        <v/>
      </c>
      <c r="G3482" s="50" t="str">
        <f>IF(ISBLANK($E3482),"",VLOOKUP($E3482,#REF!,3,FALSE))</f>
        <v/>
      </c>
      <c r="H3482" s="49"/>
      <c r="I3482" s="51"/>
      <c r="J3482" s="51"/>
      <c r="K3482" s="50"/>
    </row>
    <row r="3483" spans="1:11" s="14" customFormat="1" ht="13.8" x14ac:dyDescent="0.25">
      <c r="A3483" s="49"/>
      <c r="B3483" s="49"/>
      <c r="C3483" s="49"/>
      <c r="D3483" s="49"/>
      <c r="E3483" s="49"/>
      <c r="F3483" s="50" t="str">
        <f>IF(ISBLANK($E3483),"",VLOOKUP($E3483,#REF!,2,FALSE))</f>
        <v/>
      </c>
      <c r="G3483" s="50" t="str">
        <f>IF(ISBLANK($E3483),"",VLOOKUP($E3483,#REF!,3,FALSE))</f>
        <v/>
      </c>
      <c r="H3483" s="49"/>
      <c r="I3483" s="51"/>
      <c r="J3483" s="51"/>
      <c r="K3483" s="50"/>
    </row>
    <row r="3484" spans="1:11" s="14" customFormat="1" ht="13.8" x14ac:dyDescent="0.25">
      <c r="A3484" s="49"/>
      <c r="B3484" s="49"/>
      <c r="C3484" s="49"/>
      <c r="D3484" s="49"/>
      <c r="E3484" s="49"/>
      <c r="F3484" s="50" t="str">
        <f>IF(ISBLANK($E3484),"",VLOOKUP($E3484,#REF!,2,FALSE))</f>
        <v/>
      </c>
      <c r="G3484" s="50" t="str">
        <f>IF(ISBLANK($E3484),"",VLOOKUP($E3484,#REF!,3,FALSE))</f>
        <v/>
      </c>
      <c r="H3484" s="49"/>
      <c r="I3484" s="51"/>
      <c r="J3484" s="51"/>
      <c r="K3484" s="50"/>
    </row>
    <row r="3485" spans="1:11" s="14" customFormat="1" ht="13.8" x14ac:dyDescent="0.25">
      <c r="A3485" s="49"/>
      <c r="B3485" s="49"/>
      <c r="C3485" s="49"/>
      <c r="D3485" s="49"/>
      <c r="E3485" s="49"/>
      <c r="F3485" s="50" t="str">
        <f>IF(ISBLANK($E3485),"",VLOOKUP($E3485,#REF!,2,FALSE))</f>
        <v/>
      </c>
      <c r="G3485" s="50" t="str">
        <f>IF(ISBLANK($E3485),"",VLOOKUP($E3485,#REF!,3,FALSE))</f>
        <v/>
      </c>
      <c r="H3485" s="49"/>
      <c r="I3485" s="51"/>
      <c r="J3485" s="51"/>
      <c r="K3485" s="50"/>
    </row>
    <row r="3486" spans="1:11" s="14" customFormat="1" ht="13.8" x14ac:dyDescent="0.25">
      <c r="A3486" s="49"/>
      <c r="B3486" s="49"/>
      <c r="C3486" s="49"/>
      <c r="D3486" s="49"/>
      <c r="E3486" s="49"/>
      <c r="F3486" s="50" t="str">
        <f>IF(ISBLANK($E3486),"",VLOOKUP($E3486,#REF!,2,FALSE))</f>
        <v/>
      </c>
      <c r="G3486" s="50" t="str">
        <f>IF(ISBLANK($E3486),"",VLOOKUP($E3486,#REF!,3,FALSE))</f>
        <v/>
      </c>
      <c r="H3486" s="49"/>
      <c r="I3486" s="51"/>
      <c r="J3486" s="51"/>
      <c r="K3486" s="50"/>
    </row>
    <row r="3487" spans="1:11" s="14" customFormat="1" ht="13.8" x14ac:dyDescent="0.25">
      <c r="A3487" s="49"/>
      <c r="B3487" s="49"/>
      <c r="C3487" s="49"/>
      <c r="D3487" s="49"/>
      <c r="E3487" s="49"/>
      <c r="F3487" s="50" t="str">
        <f>IF(ISBLANK($E3487),"",VLOOKUP($E3487,#REF!,2,FALSE))</f>
        <v/>
      </c>
      <c r="G3487" s="50" t="str">
        <f>IF(ISBLANK($E3487),"",VLOOKUP($E3487,#REF!,3,FALSE))</f>
        <v/>
      </c>
      <c r="H3487" s="49"/>
      <c r="I3487" s="51"/>
      <c r="J3487" s="51"/>
      <c r="K3487" s="50"/>
    </row>
    <row r="3488" spans="1:11" s="14" customFormat="1" ht="13.8" x14ac:dyDescent="0.25">
      <c r="A3488" s="49"/>
      <c r="B3488" s="49"/>
      <c r="C3488" s="49"/>
      <c r="D3488" s="49"/>
      <c r="E3488" s="49"/>
      <c r="F3488" s="50" t="str">
        <f>IF(ISBLANK($E3488),"",VLOOKUP($E3488,#REF!,2,FALSE))</f>
        <v/>
      </c>
      <c r="G3488" s="50" t="str">
        <f>IF(ISBLANK($E3488),"",VLOOKUP($E3488,#REF!,3,FALSE))</f>
        <v/>
      </c>
      <c r="H3488" s="49"/>
      <c r="I3488" s="51"/>
      <c r="J3488" s="51"/>
      <c r="K3488" s="50"/>
    </row>
    <row r="3489" spans="1:11" s="14" customFormat="1" ht="13.8" x14ac:dyDescent="0.25">
      <c r="A3489" s="49"/>
      <c r="B3489" s="49"/>
      <c r="C3489" s="49"/>
      <c r="D3489" s="49"/>
      <c r="E3489" s="49"/>
      <c r="F3489" s="50" t="str">
        <f>IF(ISBLANK($E3489),"",VLOOKUP($E3489,#REF!,2,FALSE))</f>
        <v/>
      </c>
      <c r="G3489" s="50" t="str">
        <f>IF(ISBLANK($E3489),"",VLOOKUP($E3489,#REF!,3,FALSE))</f>
        <v/>
      </c>
      <c r="H3489" s="49"/>
      <c r="I3489" s="51"/>
      <c r="J3489" s="51"/>
      <c r="K3489" s="50"/>
    </row>
    <row r="3490" spans="1:11" s="14" customFormat="1" ht="13.8" x14ac:dyDescent="0.25">
      <c r="A3490" s="49"/>
      <c r="B3490" s="49"/>
      <c r="C3490" s="49"/>
      <c r="D3490" s="49"/>
      <c r="E3490" s="49"/>
      <c r="F3490" s="50" t="str">
        <f>IF(ISBLANK($E3490),"",VLOOKUP($E3490,#REF!,2,FALSE))</f>
        <v/>
      </c>
      <c r="G3490" s="50" t="str">
        <f>IF(ISBLANK($E3490),"",VLOOKUP($E3490,#REF!,3,FALSE))</f>
        <v/>
      </c>
      <c r="H3490" s="49"/>
      <c r="I3490" s="51"/>
      <c r="J3490" s="51"/>
      <c r="K3490" s="50"/>
    </row>
    <row r="3491" spans="1:11" s="14" customFormat="1" ht="13.8" x14ac:dyDescent="0.25">
      <c r="A3491" s="49"/>
      <c r="B3491" s="49"/>
      <c r="C3491" s="49"/>
      <c r="D3491" s="49"/>
      <c r="E3491" s="49"/>
      <c r="F3491" s="50" t="str">
        <f>IF(ISBLANK($E3491),"",VLOOKUP($E3491,#REF!,2,FALSE))</f>
        <v/>
      </c>
      <c r="G3491" s="50" t="str">
        <f>IF(ISBLANK($E3491),"",VLOOKUP($E3491,#REF!,3,FALSE))</f>
        <v/>
      </c>
      <c r="H3491" s="49"/>
      <c r="I3491" s="51"/>
      <c r="J3491" s="51"/>
      <c r="K3491" s="50"/>
    </row>
    <row r="3492" spans="1:11" s="14" customFormat="1" ht="13.8" x14ac:dyDescent="0.25">
      <c r="A3492" s="49"/>
      <c r="B3492" s="49"/>
      <c r="C3492" s="49"/>
      <c r="D3492" s="49"/>
      <c r="E3492" s="49"/>
      <c r="F3492" s="50" t="str">
        <f>IF(ISBLANK($E3492),"",VLOOKUP($E3492,#REF!,2,FALSE))</f>
        <v/>
      </c>
      <c r="G3492" s="50" t="str">
        <f>IF(ISBLANK($E3492),"",VLOOKUP($E3492,#REF!,3,FALSE))</f>
        <v/>
      </c>
      <c r="H3492" s="49"/>
      <c r="I3492" s="51"/>
      <c r="J3492" s="51"/>
      <c r="K3492" s="50"/>
    </row>
    <row r="3493" spans="1:11" s="14" customFormat="1" ht="13.8" x14ac:dyDescent="0.25">
      <c r="A3493" s="49"/>
      <c r="B3493" s="49"/>
      <c r="C3493" s="49"/>
      <c r="D3493" s="49"/>
      <c r="E3493" s="49"/>
      <c r="F3493" s="50" t="str">
        <f>IF(ISBLANK($E3493),"",VLOOKUP($E3493,#REF!,2,FALSE))</f>
        <v/>
      </c>
      <c r="G3493" s="50" t="str">
        <f>IF(ISBLANK($E3493),"",VLOOKUP($E3493,#REF!,3,FALSE))</f>
        <v/>
      </c>
      <c r="H3493" s="49"/>
      <c r="I3493" s="51"/>
      <c r="J3493" s="51"/>
      <c r="K3493" s="50"/>
    </row>
    <row r="3494" spans="1:11" s="14" customFormat="1" ht="13.8" x14ac:dyDescent="0.25">
      <c r="A3494" s="49"/>
      <c r="B3494" s="49"/>
      <c r="C3494" s="49"/>
      <c r="D3494" s="49"/>
      <c r="E3494" s="49"/>
      <c r="F3494" s="50" t="str">
        <f>IF(ISBLANK($E3494),"",VLOOKUP($E3494,#REF!,2,FALSE))</f>
        <v/>
      </c>
      <c r="G3494" s="50" t="str">
        <f>IF(ISBLANK($E3494),"",VLOOKUP($E3494,#REF!,3,FALSE))</f>
        <v/>
      </c>
      <c r="H3494" s="49"/>
      <c r="I3494" s="51"/>
      <c r="J3494" s="51"/>
      <c r="K3494" s="50"/>
    </row>
    <row r="3495" spans="1:11" s="14" customFormat="1" ht="13.8" x14ac:dyDescent="0.25">
      <c r="A3495" s="49"/>
      <c r="B3495" s="49"/>
      <c r="C3495" s="49"/>
      <c r="D3495" s="49"/>
      <c r="E3495" s="49"/>
      <c r="F3495" s="50" t="str">
        <f>IF(ISBLANK($E3495),"",VLOOKUP($E3495,#REF!,2,FALSE))</f>
        <v/>
      </c>
      <c r="G3495" s="50" t="str">
        <f>IF(ISBLANK($E3495),"",VLOOKUP($E3495,#REF!,3,FALSE))</f>
        <v/>
      </c>
      <c r="H3495" s="49"/>
      <c r="I3495" s="51"/>
      <c r="J3495" s="51"/>
      <c r="K3495" s="50"/>
    </row>
    <row r="3496" spans="1:11" s="14" customFormat="1" ht="13.8" x14ac:dyDescent="0.25">
      <c r="A3496" s="49"/>
      <c r="B3496" s="49"/>
      <c r="C3496" s="49"/>
      <c r="D3496" s="49"/>
      <c r="E3496" s="49"/>
      <c r="F3496" s="50" t="str">
        <f>IF(ISBLANK($E3496),"",VLOOKUP($E3496,#REF!,2,FALSE))</f>
        <v/>
      </c>
      <c r="G3496" s="50" t="str">
        <f>IF(ISBLANK($E3496),"",VLOOKUP($E3496,#REF!,3,FALSE))</f>
        <v/>
      </c>
      <c r="H3496" s="49"/>
      <c r="I3496" s="51"/>
      <c r="J3496" s="51"/>
      <c r="K3496" s="50"/>
    </row>
    <row r="3497" spans="1:11" s="14" customFormat="1" ht="13.8" x14ac:dyDescent="0.25">
      <c r="A3497" s="49"/>
      <c r="B3497" s="49"/>
      <c r="C3497" s="49"/>
      <c r="D3497" s="49"/>
      <c r="E3497" s="49"/>
      <c r="F3497" s="50" t="str">
        <f>IF(ISBLANK($E3497),"",VLOOKUP($E3497,#REF!,2,FALSE))</f>
        <v/>
      </c>
      <c r="G3497" s="50" t="str">
        <f>IF(ISBLANK($E3497),"",VLOOKUP($E3497,#REF!,3,FALSE))</f>
        <v/>
      </c>
      <c r="H3497" s="49"/>
      <c r="I3497" s="51"/>
      <c r="J3497" s="51"/>
      <c r="K3497" s="50"/>
    </row>
    <row r="3498" spans="1:11" s="14" customFormat="1" ht="13.8" x14ac:dyDescent="0.25">
      <c r="A3498" s="49"/>
      <c r="B3498" s="49"/>
      <c r="C3498" s="49"/>
      <c r="D3498" s="49"/>
      <c r="E3498" s="49"/>
      <c r="F3498" s="50" t="str">
        <f>IF(ISBLANK($E3498),"",VLOOKUP($E3498,#REF!,2,FALSE))</f>
        <v/>
      </c>
      <c r="G3498" s="50" t="str">
        <f>IF(ISBLANK($E3498),"",VLOOKUP($E3498,#REF!,3,FALSE))</f>
        <v/>
      </c>
      <c r="H3498" s="49"/>
      <c r="I3498" s="51"/>
      <c r="J3498" s="51"/>
      <c r="K3498" s="50"/>
    </row>
    <row r="3499" spans="1:11" s="14" customFormat="1" ht="13.8" x14ac:dyDescent="0.25">
      <c r="A3499" s="49"/>
      <c r="B3499" s="49"/>
      <c r="C3499" s="49"/>
      <c r="D3499" s="49"/>
      <c r="E3499" s="49"/>
      <c r="F3499" s="50" t="str">
        <f>IF(ISBLANK($E3499),"",VLOOKUP($E3499,#REF!,2,FALSE))</f>
        <v/>
      </c>
      <c r="G3499" s="50" t="str">
        <f>IF(ISBLANK($E3499),"",VLOOKUP($E3499,#REF!,3,FALSE))</f>
        <v/>
      </c>
      <c r="H3499" s="49"/>
      <c r="I3499" s="51"/>
      <c r="J3499" s="51"/>
      <c r="K3499" s="50"/>
    </row>
    <row r="3500" spans="1:11" s="14" customFormat="1" ht="13.8" x14ac:dyDescent="0.25">
      <c r="A3500" s="49"/>
      <c r="B3500" s="49"/>
      <c r="C3500" s="49"/>
      <c r="D3500" s="49"/>
      <c r="E3500" s="49"/>
      <c r="F3500" s="50" t="str">
        <f>IF(ISBLANK($E3500),"",VLOOKUP($E3500,#REF!,2,FALSE))</f>
        <v/>
      </c>
      <c r="G3500" s="50" t="str">
        <f>IF(ISBLANK($E3500),"",VLOOKUP($E3500,#REF!,3,FALSE))</f>
        <v/>
      </c>
      <c r="H3500" s="49"/>
      <c r="I3500" s="51"/>
      <c r="J3500" s="51"/>
      <c r="K3500" s="50"/>
    </row>
    <row r="3501" spans="1:11" s="14" customFormat="1" ht="13.8" x14ac:dyDescent="0.25">
      <c r="A3501" s="49"/>
      <c r="B3501" s="49"/>
      <c r="C3501" s="49"/>
      <c r="D3501" s="49"/>
      <c r="E3501" s="49"/>
      <c r="F3501" s="50" t="str">
        <f>IF(ISBLANK($E3501),"",VLOOKUP($E3501,#REF!,2,FALSE))</f>
        <v/>
      </c>
      <c r="G3501" s="50" t="str">
        <f>IF(ISBLANK($E3501),"",VLOOKUP($E3501,#REF!,3,FALSE))</f>
        <v/>
      </c>
      <c r="H3501" s="49"/>
      <c r="I3501" s="51"/>
      <c r="J3501" s="51"/>
      <c r="K3501" s="50"/>
    </row>
    <row r="3502" spans="1:11" s="14" customFormat="1" ht="13.8" x14ac:dyDescent="0.25">
      <c r="A3502" s="49"/>
      <c r="B3502" s="49"/>
      <c r="C3502" s="49"/>
      <c r="D3502" s="49"/>
      <c r="E3502" s="49"/>
      <c r="F3502" s="50" t="str">
        <f>IF(ISBLANK($E3502),"",VLOOKUP($E3502,#REF!,2,FALSE))</f>
        <v/>
      </c>
      <c r="G3502" s="50" t="str">
        <f>IF(ISBLANK($E3502),"",VLOOKUP($E3502,#REF!,3,FALSE))</f>
        <v/>
      </c>
      <c r="H3502" s="49"/>
      <c r="I3502" s="51"/>
      <c r="J3502" s="51"/>
      <c r="K3502" s="50"/>
    </row>
    <row r="3503" spans="1:11" s="14" customFormat="1" ht="13.8" x14ac:dyDescent="0.25">
      <c r="A3503" s="49"/>
      <c r="B3503" s="49"/>
      <c r="C3503" s="49"/>
      <c r="D3503" s="49"/>
      <c r="E3503" s="49"/>
      <c r="F3503" s="50" t="str">
        <f>IF(ISBLANK($E3503),"",VLOOKUP($E3503,#REF!,2,FALSE))</f>
        <v/>
      </c>
      <c r="G3503" s="50" t="str">
        <f>IF(ISBLANK($E3503),"",VLOOKUP($E3503,#REF!,3,FALSE))</f>
        <v/>
      </c>
      <c r="H3503" s="49"/>
      <c r="I3503" s="51"/>
      <c r="J3503" s="51"/>
      <c r="K3503" s="50"/>
    </row>
    <row r="3504" spans="1:11" s="14" customFormat="1" ht="13.8" x14ac:dyDescent="0.25">
      <c r="A3504" s="49"/>
      <c r="B3504" s="49"/>
      <c r="C3504" s="49"/>
      <c r="D3504" s="49"/>
      <c r="E3504" s="49"/>
      <c r="F3504" s="50" t="str">
        <f>IF(ISBLANK($E3504),"",VLOOKUP($E3504,#REF!,2,FALSE))</f>
        <v/>
      </c>
      <c r="G3504" s="50" t="str">
        <f>IF(ISBLANK($E3504),"",VLOOKUP($E3504,#REF!,3,FALSE))</f>
        <v/>
      </c>
      <c r="H3504" s="49"/>
      <c r="I3504" s="51"/>
      <c r="J3504" s="51"/>
      <c r="K3504" s="50"/>
    </row>
    <row r="3505" spans="1:11" s="14" customFormat="1" ht="13.8" x14ac:dyDescent="0.25">
      <c r="A3505" s="49"/>
      <c r="B3505" s="49"/>
      <c r="C3505" s="49"/>
      <c r="D3505" s="49"/>
      <c r="E3505" s="49"/>
      <c r="F3505" s="50" t="str">
        <f>IF(ISBLANK($E3505),"",VLOOKUP($E3505,#REF!,2,FALSE))</f>
        <v/>
      </c>
      <c r="G3505" s="50" t="str">
        <f>IF(ISBLANK($E3505),"",VLOOKUP($E3505,#REF!,3,FALSE))</f>
        <v/>
      </c>
      <c r="H3505" s="49"/>
      <c r="I3505" s="51"/>
      <c r="J3505" s="51"/>
      <c r="K3505" s="50"/>
    </row>
    <row r="3506" spans="1:11" s="14" customFormat="1" ht="13.8" x14ac:dyDescent="0.25">
      <c r="A3506" s="49"/>
      <c r="B3506" s="49"/>
      <c r="C3506" s="49"/>
      <c r="D3506" s="49"/>
      <c r="E3506" s="49"/>
      <c r="F3506" s="50" t="str">
        <f>IF(ISBLANK($E3506),"",VLOOKUP($E3506,#REF!,2,FALSE))</f>
        <v/>
      </c>
      <c r="G3506" s="50" t="str">
        <f>IF(ISBLANK($E3506),"",VLOOKUP($E3506,#REF!,3,FALSE))</f>
        <v/>
      </c>
      <c r="H3506" s="49"/>
      <c r="I3506" s="51"/>
      <c r="J3506" s="51"/>
      <c r="K3506" s="50"/>
    </row>
    <row r="3507" spans="1:11" s="14" customFormat="1" ht="13.8" x14ac:dyDescent="0.25">
      <c r="A3507" s="49"/>
      <c r="B3507" s="49"/>
      <c r="C3507" s="49"/>
      <c r="D3507" s="49"/>
      <c r="E3507" s="49"/>
      <c r="F3507" s="50" t="str">
        <f>IF(ISBLANK($E3507),"",VLOOKUP($E3507,#REF!,2,FALSE))</f>
        <v/>
      </c>
      <c r="G3507" s="50" t="str">
        <f>IF(ISBLANK($E3507),"",VLOOKUP($E3507,#REF!,3,FALSE))</f>
        <v/>
      </c>
      <c r="H3507" s="49"/>
      <c r="I3507" s="51"/>
      <c r="J3507" s="51"/>
      <c r="K3507" s="50"/>
    </row>
    <row r="3508" spans="1:11" s="14" customFormat="1" ht="13.8" x14ac:dyDescent="0.25">
      <c r="A3508" s="49"/>
      <c r="B3508" s="49"/>
      <c r="C3508" s="49"/>
      <c r="D3508" s="49"/>
      <c r="E3508" s="49"/>
      <c r="F3508" s="50" t="str">
        <f>IF(ISBLANK($E3508),"",VLOOKUP($E3508,#REF!,2,FALSE))</f>
        <v/>
      </c>
      <c r="G3508" s="50" t="str">
        <f>IF(ISBLANK($E3508),"",VLOOKUP($E3508,#REF!,3,FALSE))</f>
        <v/>
      </c>
      <c r="H3508" s="49"/>
      <c r="I3508" s="51"/>
      <c r="J3508" s="51"/>
      <c r="K3508" s="50"/>
    </row>
    <row r="3509" spans="1:11" s="14" customFormat="1" ht="13.8" x14ac:dyDescent="0.25">
      <c r="A3509" s="49"/>
      <c r="B3509" s="49"/>
      <c r="C3509" s="49"/>
      <c r="D3509" s="49"/>
      <c r="E3509" s="49"/>
      <c r="F3509" s="50" t="str">
        <f>IF(ISBLANK($E3509),"",VLOOKUP($E3509,#REF!,2,FALSE))</f>
        <v/>
      </c>
      <c r="G3509" s="50" t="str">
        <f>IF(ISBLANK($E3509),"",VLOOKUP($E3509,#REF!,3,FALSE))</f>
        <v/>
      </c>
      <c r="H3509" s="49"/>
      <c r="I3509" s="51"/>
      <c r="J3509" s="51"/>
      <c r="K3509" s="50"/>
    </row>
    <row r="3510" spans="1:11" s="14" customFormat="1" ht="13.8" x14ac:dyDescent="0.25">
      <c r="A3510" s="49"/>
      <c r="B3510" s="49"/>
      <c r="C3510" s="49"/>
      <c r="D3510" s="49"/>
      <c r="E3510" s="49"/>
      <c r="F3510" s="50" t="str">
        <f>IF(ISBLANK($E3510),"",VLOOKUP($E3510,#REF!,2,FALSE))</f>
        <v/>
      </c>
      <c r="G3510" s="50" t="str">
        <f>IF(ISBLANK($E3510),"",VLOOKUP($E3510,#REF!,3,FALSE))</f>
        <v/>
      </c>
      <c r="H3510" s="49"/>
      <c r="I3510" s="51"/>
      <c r="J3510" s="51"/>
      <c r="K3510" s="50"/>
    </row>
    <row r="3511" spans="1:11" s="14" customFormat="1" ht="13.8" x14ac:dyDescent="0.25">
      <c r="A3511" s="49"/>
      <c r="B3511" s="49"/>
      <c r="C3511" s="49"/>
      <c r="D3511" s="49"/>
      <c r="E3511" s="49"/>
      <c r="F3511" s="50" t="str">
        <f>IF(ISBLANK($E3511),"",VLOOKUP($E3511,#REF!,2,FALSE))</f>
        <v/>
      </c>
      <c r="G3511" s="50" t="str">
        <f>IF(ISBLANK($E3511),"",VLOOKUP($E3511,#REF!,3,FALSE))</f>
        <v/>
      </c>
      <c r="H3511" s="49"/>
      <c r="I3511" s="51"/>
      <c r="J3511" s="51"/>
      <c r="K3511" s="50"/>
    </row>
    <row r="3512" spans="1:11" s="14" customFormat="1" ht="13.8" x14ac:dyDescent="0.25">
      <c r="A3512" s="49"/>
      <c r="B3512" s="49"/>
      <c r="C3512" s="49"/>
      <c r="D3512" s="49"/>
      <c r="E3512" s="49"/>
      <c r="F3512" s="50" t="str">
        <f>IF(ISBLANK($E3512),"",VLOOKUP($E3512,#REF!,2,FALSE))</f>
        <v/>
      </c>
      <c r="G3512" s="50" t="str">
        <f>IF(ISBLANK($E3512),"",VLOOKUP($E3512,#REF!,3,FALSE))</f>
        <v/>
      </c>
      <c r="H3512" s="49"/>
      <c r="I3512" s="51"/>
      <c r="J3512" s="51"/>
      <c r="K3512" s="50"/>
    </row>
    <row r="3513" spans="1:11" s="14" customFormat="1" ht="13.8" x14ac:dyDescent="0.25">
      <c r="A3513" s="49"/>
      <c r="B3513" s="49"/>
      <c r="C3513" s="49"/>
      <c r="D3513" s="49"/>
      <c r="E3513" s="49"/>
      <c r="F3513" s="50" t="str">
        <f>IF(ISBLANK($E3513),"",VLOOKUP($E3513,#REF!,2,FALSE))</f>
        <v/>
      </c>
      <c r="G3513" s="50" t="str">
        <f>IF(ISBLANK($E3513),"",VLOOKUP($E3513,#REF!,3,FALSE))</f>
        <v/>
      </c>
      <c r="H3513" s="49"/>
      <c r="I3513" s="51"/>
      <c r="J3513" s="51"/>
      <c r="K3513" s="50"/>
    </row>
    <row r="3514" spans="1:11" s="14" customFormat="1" ht="13.8" x14ac:dyDescent="0.25">
      <c r="A3514" s="49"/>
      <c r="B3514" s="49"/>
      <c r="C3514" s="49"/>
      <c r="D3514" s="49"/>
      <c r="E3514" s="49"/>
      <c r="F3514" s="50" t="str">
        <f>IF(ISBLANK($E3514),"",VLOOKUP($E3514,#REF!,2,FALSE))</f>
        <v/>
      </c>
      <c r="G3514" s="50" t="str">
        <f>IF(ISBLANK($E3514),"",VLOOKUP($E3514,#REF!,3,FALSE))</f>
        <v/>
      </c>
      <c r="H3514" s="49"/>
      <c r="I3514" s="51"/>
      <c r="J3514" s="51"/>
      <c r="K3514" s="50"/>
    </row>
    <row r="3515" spans="1:11" s="14" customFormat="1" ht="13.8" x14ac:dyDescent="0.25">
      <c r="A3515" s="49"/>
      <c r="B3515" s="49"/>
      <c r="C3515" s="49"/>
      <c r="D3515" s="49"/>
      <c r="E3515" s="49"/>
      <c r="F3515" s="50" t="str">
        <f>IF(ISBLANK($E3515),"",VLOOKUP($E3515,#REF!,2,FALSE))</f>
        <v/>
      </c>
      <c r="G3515" s="50" t="str">
        <f>IF(ISBLANK($E3515),"",VLOOKUP($E3515,#REF!,3,FALSE))</f>
        <v/>
      </c>
      <c r="H3515" s="49"/>
      <c r="I3515" s="51"/>
      <c r="J3515" s="51"/>
      <c r="K3515" s="50"/>
    </row>
    <row r="3516" spans="1:11" s="14" customFormat="1" ht="13.8" x14ac:dyDescent="0.25">
      <c r="A3516" s="49"/>
      <c r="B3516" s="49"/>
      <c r="C3516" s="49"/>
      <c r="D3516" s="49"/>
      <c r="E3516" s="49"/>
      <c r="F3516" s="50" t="str">
        <f>IF(ISBLANK($E3516),"",VLOOKUP($E3516,#REF!,2,FALSE))</f>
        <v/>
      </c>
      <c r="G3516" s="50" t="str">
        <f>IF(ISBLANK($E3516),"",VLOOKUP($E3516,#REF!,3,FALSE))</f>
        <v/>
      </c>
      <c r="H3516" s="49"/>
      <c r="I3516" s="51"/>
      <c r="J3516" s="51"/>
      <c r="K3516" s="50"/>
    </row>
    <row r="3517" spans="1:11" s="14" customFormat="1" ht="13.8" x14ac:dyDescent="0.25">
      <c r="A3517" s="49"/>
      <c r="B3517" s="49"/>
      <c r="C3517" s="49"/>
      <c r="D3517" s="49"/>
      <c r="E3517" s="49"/>
      <c r="F3517" s="50" t="str">
        <f>IF(ISBLANK($E3517),"",VLOOKUP($E3517,#REF!,2,FALSE))</f>
        <v/>
      </c>
      <c r="G3517" s="50" t="str">
        <f>IF(ISBLANK($E3517),"",VLOOKUP($E3517,#REF!,3,FALSE))</f>
        <v/>
      </c>
      <c r="H3517" s="49"/>
      <c r="I3517" s="51"/>
      <c r="J3517" s="51"/>
      <c r="K3517" s="50"/>
    </row>
    <row r="3518" spans="1:11" s="14" customFormat="1" ht="13.8" x14ac:dyDescent="0.25">
      <c r="A3518" s="49"/>
      <c r="B3518" s="49"/>
      <c r="C3518" s="49"/>
      <c r="D3518" s="49"/>
      <c r="E3518" s="49"/>
      <c r="F3518" s="50" t="str">
        <f>IF(ISBLANK($E3518),"",VLOOKUP($E3518,#REF!,2,FALSE))</f>
        <v/>
      </c>
      <c r="G3518" s="50" t="str">
        <f>IF(ISBLANK($E3518),"",VLOOKUP($E3518,#REF!,3,FALSE))</f>
        <v/>
      </c>
      <c r="H3518" s="49"/>
      <c r="I3518" s="51"/>
      <c r="J3518" s="51"/>
      <c r="K3518" s="50"/>
    </row>
    <row r="3519" spans="1:11" s="14" customFormat="1" ht="13.8" x14ac:dyDescent="0.25">
      <c r="A3519" s="49"/>
      <c r="B3519" s="49"/>
      <c r="C3519" s="49"/>
      <c r="D3519" s="49"/>
      <c r="E3519" s="49"/>
      <c r="F3519" s="50" t="str">
        <f>IF(ISBLANK($E3519),"",VLOOKUP($E3519,#REF!,2,FALSE))</f>
        <v/>
      </c>
      <c r="G3519" s="50" t="str">
        <f>IF(ISBLANK($E3519),"",VLOOKUP($E3519,#REF!,3,FALSE))</f>
        <v/>
      </c>
      <c r="H3519" s="49"/>
      <c r="I3519" s="51"/>
      <c r="J3519" s="51"/>
      <c r="K3519" s="50"/>
    </row>
    <row r="3520" spans="1:11" s="14" customFormat="1" ht="13.8" x14ac:dyDescent="0.25">
      <c r="A3520" s="49"/>
      <c r="B3520" s="49"/>
      <c r="C3520" s="49"/>
      <c r="D3520" s="49"/>
      <c r="E3520" s="49"/>
      <c r="F3520" s="50" t="str">
        <f>IF(ISBLANK($E3520),"",VLOOKUP($E3520,#REF!,2,FALSE))</f>
        <v/>
      </c>
      <c r="G3520" s="50" t="str">
        <f>IF(ISBLANK($E3520),"",VLOOKUP($E3520,#REF!,3,FALSE))</f>
        <v/>
      </c>
      <c r="H3520" s="49"/>
      <c r="I3520" s="51"/>
      <c r="J3520" s="51"/>
      <c r="K3520" s="50"/>
    </row>
    <row r="3521" spans="1:11" s="14" customFormat="1" ht="13.8" x14ac:dyDescent="0.25">
      <c r="A3521" s="49"/>
      <c r="B3521" s="49"/>
      <c r="C3521" s="49"/>
      <c r="D3521" s="49"/>
      <c r="E3521" s="49"/>
      <c r="F3521" s="50" t="str">
        <f>IF(ISBLANK($E3521),"",VLOOKUP($E3521,#REF!,2,FALSE))</f>
        <v/>
      </c>
      <c r="G3521" s="50" t="str">
        <f>IF(ISBLANK($E3521),"",VLOOKUP($E3521,#REF!,3,FALSE))</f>
        <v/>
      </c>
      <c r="H3521" s="49"/>
      <c r="I3521" s="51"/>
      <c r="J3521" s="51"/>
      <c r="K3521" s="50"/>
    </row>
    <row r="3522" spans="1:11" s="14" customFormat="1" ht="13.8" x14ac:dyDescent="0.25">
      <c r="A3522" s="49"/>
      <c r="B3522" s="49"/>
      <c r="C3522" s="49"/>
      <c r="D3522" s="49"/>
      <c r="E3522" s="49"/>
      <c r="F3522" s="50" t="str">
        <f>IF(ISBLANK($E3522),"",VLOOKUP($E3522,#REF!,2,FALSE))</f>
        <v/>
      </c>
      <c r="G3522" s="50" t="str">
        <f>IF(ISBLANK($E3522),"",VLOOKUP($E3522,#REF!,3,FALSE))</f>
        <v/>
      </c>
      <c r="H3522" s="49"/>
      <c r="I3522" s="51"/>
      <c r="J3522" s="51"/>
      <c r="K3522" s="50"/>
    </row>
    <row r="3523" spans="1:11" s="14" customFormat="1" ht="13.8" x14ac:dyDescent="0.25">
      <c r="A3523" s="49"/>
      <c r="B3523" s="49"/>
      <c r="C3523" s="49"/>
      <c r="D3523" s="49"/>
      <c r="E3523" s="49"/>
      <c r="F3523" s="50" t="str">
        <f>IF(ISBLANK($E3523),"",VLOOKUP($E3523,#REF!,2,FALSE))</f>
        <v/>
      </c>
      <c r="G3523" s="50" t="str">
        <f>IF(ISBLANK($E3523),"",VLOOKUP($E3523,#REF!,3,FALSE))</f>
        <v/>
      </c>
      <c r="H3523" s="49"/>
      <c r="I3523" s="51"/>
      <c r="J3523" s="51"/>
      <c r="K3523" s="50"/>
    </row>
    <row r="3524" spans="1:11" s="14" customFormat="1" ht="13.8" x14ac:dyDescent="0.25">
      <c r="A3524" s="49"/>
      <c r="B3524" s="49"/>
      <c r="C3524" s="49"/>
      <c r="D3524" s="49"/>
      <c r="E3524" s="49"/>
      <c r="F3524" s="50" t="str">
        <f>IF(ISBLANK($E3524),"",VLOOKUP($E3524,#REF!,2,FALSE))</f>
        <v/>
      </c>
      <c r="G3524" s="50" t="str">
        <f>IF(ISBLANK($E3524),"",VLOOKUP($E3524,#REF!,3,FALSE))</f>
        <v/>
      </c>
      <c r="H3524" s="49"/>
      <c r="I3524" s="51"/>
      <c r="J3524" s="51"/>
      <c r="K3524" s="50"/>
    </row>
    <row r="3525" spans="1:11" s="14" customFormat="1" ht="13.8" x14ac:dyDescent="0.25">
      <c r="A3525" s="49"/>
      <c r="B3525" s="49"/>
      <c r="C3525" s="49"/>
      <c r="D3525" s="49"/>
      <c r="E3525" s="49"/>
      <c r="F3525" s="50" t="str">
        <f>IF(ISBLANK($E3525),"",VLOOKUP($E3525,#REF!,2,FALSE))</f>
        <v/>
      </c>
      <c r="G3525" s="50" t="str">
        <f>IF(ISBLANK($E3525),"",VLOOKUP($E3525,#REF!,3,FALSE))</f>
        <v/>
      </c>
      <c r="H3525" s="49"/>
      <c r="I3525" s="51"/>
      <c r="J3525" s="51"/>
      <c r="K3525" s="50"/>
    </row>
    <row r="3526" spans="1:11" s="14" customFormat="1" ht="13.8" x14ac:dyDescent="0.25">
      <c r="A3526" s="49"/>
      <c r="B3526" s="49"/>
      <c r="C3526" s="49"/>
      <c r="D3526" s="49"/>
      <c r="E3526" s="49"/>
      <c r="F3526" s="50" t="str">
        <f>IF(ISBLANK($E3526),"",VLOOKUP($E3526,#REF!,2,FALSE))</f>
        <v/>
      </c>
      <c r="G3526" s="50" t="str">
        <f>IF(ISBLANK($E3526),"",VLOOKUP($E3526,#REF!,3,FALSE))</f>
        <v/>
      </c>
      <c r="H3526" s="49"/>
      <c r="I3526" s="51"/>
      <c r="J3526" s="51"/>
      <c r="K3526" s="50"/>
    </row>
    <row r="3527" spans="1:11" s="14" customFormat="1" ht="13.8" x14ac:dyDescent="0.25">
      <c r="A3527" s="49"/>
      <c r="B3527" s="49"/>
      <c r="C3527" s="49"/>
      <c r="D3527" s="49"/>
      <c r="E3527" s="49"/>
      <c r="F3527" s="50" t="str">
        <f>IF(ISBLANK($E3527),"",VLOOKUP($E3527,#REF!,2,FALSE))</f>
        <v/>
      </c>
      <c r="G3527" s="50" t="str">
        <f>IF(ISBLANK($E3527),"",VLOOKUP($E3527,#REF!,3,FALSE))</f>
        <v/>
      </c>
      <c r="H3527" s="49"/>
      <c r="I3527" s="51"/>
      <c r="J3527" s="51"/>
      <c r="K3527" s="50"/>
    </row>
    <row r="3528" spans="1:11" s="14" customFormat="1" ht="13.8" x14ac:dyDescent="0.25">
      <c r="A3528" s="49"/>
      <c r="B3528" s="49"/>
      <c r="C3528" s="49"/>
      <c r="D3528" s="49"/>
      <c r="E3528" s="49"/>
      <c r="F3528" s="50" t="str">
        <f>IF(ISBLANK($E3528),"",VLOOKUP($E3528,#REF!,2,FALSE))</f>
        <v/>
      </c>
      <c r="G3528" s="50" t="str">
        <f>IF(ISBLANK($E3528),"",VLOOKUP($E3528,#REF!,3,FALSE))</f>
        <v/>
      </c>
      <c r="H3528" s="49"/>
      <c r="I3528" s="51"/>
      <c r="J3528" s="51"/>
      <c r="K3528" s="50"/>
    </row>
    <row r="3529" spans="1:11" s="14" customFormat="1" ht="13.8" x14ac:dyDescent="0.25">
      <c r="A3529" s="49"/>
      <c r="B3529" s="49"/>
      <c r="C3529" s="49"/>
      <c r="D3529" s="49"/>
      <c r="E3529" s="49"/>
      <c r="F3529" s="50" t="str">
        <f>IF(ISBLANK($E3529),"",VLOOKUP($E3529,#REF!,2,FALSE))</f>
        <v/>
      </c>
      <c r="G3529" s="50" t="str">
        <f>IF(ISBLANK($E3529),"",VLOOKUP($E3529,#REF!,3,FALSE))</f>
        <v/>
      </c>
      <c r="H3529" s="49"/>
      <c r="I3529" s="51"/>
      <c r="J3529" s="51"/>
      <c r="K3529" s="50"/>
    </row>
    <row r="3530" spans="1:11" s="14" customFormat="1" ht="13.8" x14ac:dyDescent="0.25">
      <c r="A3530" s="49"/>
      <c r="B3530" s="49"/>
      <c r="C3530" s="49"/>
      <c r="D3530" s="49"/>
      <c r="E3530" s="49"/>
      <c r="F3530" s="50" t="str">
        <f>IF(ISBLANK($E3530),"",VLOOKUP($E3530,#REF!,2,FALSE))</f>
        <v/>
      </c>
      <c r="G3530" s="50" t="str">
        <f>IF(ISBLANK($E3530),"",VLOOKUP($E3530,#REF!,3,FALSE))</f>
        <v/>
      </c>
      <c r="H3530" s="49"/>
      <c r="I3530" s="51"/>
      <c r="J3530" s="51"/>
      <c r="K3530" s="50"/>
    </row>
    <row r="3531" spans="1:11" s="14" customFormat="1" ht="13.8" x14ac:dyDescent="0.25">
      <c r="A3531" s="49"/>
      <c r="B3531" s="49"/>
      <c r="C3531" s="49"/>
      <c r="D3531" s="49"/>
      <c r="E3531" s="49"/>
      <c r="F3531" s="50" t="str">
        <f>IF(ISBLANK($E3531),"",VLOOKUP($E3531,#REF!,2,FALSE))</f>
        <v/>
      </c>
      <c r="G3531" s="50" t="str">
        <f>IF(ISBLANK($E3531),"",VLOOKUP($E3531,#REF!,3,FALSE))</f>
        <v/>
      </c>
      <c r="H3531" s="49"/>
      <c r="I3531" s="51"/>
      <c r="J3531" s="51"/>
      <c r="K3531" s="50"/>
    </row>
    <row r="3532" spans="1:11" s="14" customFormat="1" ht="13.8" x14ac:dyDescent="0.25">
      <c r="A3532" s="49"/>
      <c r="B3532" s="49"/>
      <c r="C3532" s="49"/>
      <c r="D3532" s="49"/>
      <c r="E3532" s="49"/>
      <c r="F3532" s="50" t="str">
        <f>IF(ISBLANK($E3532),"",VLOOKUP($E3532,#REF!,2,FALSE))</f>
        <v/>
      </c>
      <c r="G3532" s="50" t="str">
        <f>IF(ISBLANK($E3532),"",VLOOKUP($E3532,#REF!,3,FALSE))</f>
        <v/>
      </c>
      <c r="H3532" s="49"/>
      <c r="I3532" s="51"/>
      <c r="J3532" s="51"/>
      <c r="K3532" s="50"/>
    </row>
    <row r="3533" spans="1:11" s="14" customFormat="1" ht="13.8" x14ac:dyDescent="0.25">
      <c r="A3533" s="49"/>
      <c r="B3533" s="49"/>
      <c r="C3533" s="49"/>
      <c r="D3533" s="49"/>
      <c r="E3533" s="49"/>
      <c r="F3533" s="50" t="str">
        <f>IF(ISBLANK($E3533),"",VLOOKUP($E3533,#REF!,2,FALSE))</f>
        <v/>
      </c>
      <c r="G3533" s="50" t="str">
        <f>IF(ISBLANK($E3533),"",VLOOKUP($E3533,#REF!,3,FALSE))</f>
        <v/>
      </c>
      <c r="H3533" s="49"/>
      <c r="I3533" s="51"/>
      <c r="J3533" s="51"/>
      <c r="K3533" s="50"/>
    </row>
    <row r="3534" spans="1:11" s="14" customFormat="1" ht="13.8" x14ac:dyDescent="0.25">
      <c r="A3534" s="49"/>
      <c r="B3534" s="49"/>
      <c r="C3534" s="49"/>
      <c r="D3534" s="49"/>
      <c r="E3534" s="49"/>
      <c r="F3534" s="50" t="str">
        <f>IF(ISBLANK($E3534),"",VLOOKUP($E3534,#REF!,2,FALSE))</f>
        <v/>
      </c>
      <c r="G3534" s="50" t="str">
        <f>IF(ISBLANK($E3534),"",VLOOKUP($E3534,#REF!,3,FALSE))</f>
        <v/>
      </c>
      <c r="H3534" s="49"/>
      <c r="I3534" s="51"/>
      <c r="J3534" s="51"/>
      <c r="K3534" s="50"/>
    </row>
    <row r="3535" spans="1:11" s="14" customFormat="1" ht="13.8" x14ac:dyDescent="0.25">
      <c r="A3535" s="49"/>
      <c r="B3535" s="49"/>
      <c r="C3535" s="49"/>
      <c r="D3535" s="49"/>
      <c r="E3535" s="49"/>
      <c r="F3535" s="50" t="str">
        <f>IF(ISBLANK($E3535),"",VLOOKUP($E3535,#REF!,2,FALSE))</f>
        <v/>
      </c>
      <c r="G3535" s="50" t="str">
        <f>IF(ISBLANK($E3535),"",VLOOKUP($E3535,#REF!,3,FALSE))</f>
        <v/>
      </c>
      <c r="H3535" s="49"/>
      <c r="I3535" s="51"/>
      <c r="J3535" s="51"/>
      <c r="K3535" s="50"/>
    </row>
    <row r="3536" spans="1:11" s="14" customFormat="1" ht="13.8" x14ac:dyDescent="0.25">
      <c r="A3536" s="49"/>
      <c r="B3536" s="49"/>
      <c r="C3536" s="49"/>
      <c r="D3536" s="49"/>
      <c r="E3536" s="49"/>
      <c r="F3536" s="50" t="str">
        <f>IF(ISBLANK($E3536),"",VLOOKUP($E3536,#REF!,2,FALSE))</f>
        <v/>
      </c>
      <c r="G3536" s="50" t="str">
        <f>IF(ISBLANK($E3536),"",VLOOKUP($E3536,#REF!,3,FALSE))</f>
        <v/>
      </c>
      <c r="H3536" s="49"/>
      <c r="I3536" s="51"/>
      <c r="J3536" s="51"/>
      <c r="K3536" s="50"/>
    </row>
    <row r="3537" spans="1:11" s="14" customFormat="1" ht="13.8" x14ac:dyDescent="0.25">
      <c r="A3537" s="49"/>
      <c r="B3537" s="49"/>
      <c r="C3537" s="49"/>
      <c r="D3537" s="49"/>
      <c r="E3537" s="49"/>
      <c r="F3537" s="50" t="str">
        <f>IF(ISBLANK($E3537),"",VLOOKUP($E3537,#REF!,2,FALSE))</f>
        <v/>
      </c>
      <c r="G3537" s="50" t="str">
        <f>IF(ISBLANK($E3537),"",VLOOKUP($E3537,#REF!,3,FALSE))</f>
        <v/>
      </c>
      <c r="H3537" s="49"/>
      <c r="I3537" s="51"/>
      <c r="J3537" s="51"/>
      <c r="K3537" s="50"/>
    </row>
    <row r="3538" spans="1:11" s="14" customFormat="1" ht="13.8" x14ac:dyDescent="0.25">
      <c r="A3538" s="49"/>
      <c r="B3538" s="49"/>
      <c r="C3538" s="49"/>
      <c r="D3538" s="49"/>
      <c r="E3538" s="49"/>
      <c r="F3538" s="50" t="str">
        <f>IF(ISBLANK($E3538),"",VLOOKUP($E3538,#REF!,2,FALSE))</f>
        <v/>
      </c>
      <c r="G3538" s="50" t="str">
        <f>IF(ISBLANK($E3538),"",VLOOKUP($E3538,#REF!,3,FALSE))</f>
        <v/>
      </c>
      <c r="H3538" s="49"/>
      <c r="I3538" s="51"/>
      <c r="J3538" s="51"/>
      <c r="K3538" s="50"/>
    </row>
    <row r="3539" spans="1:11" s="14" customFormat="1" ht="13.8" x14ac:dyDescent="0.25">
      <c r="A3539" s="49"/>
      <c r="B3539" s="49"/>
      <c r="C3539" s="49"/>
      <c r="D3539" s="49"/>
      <c r="E3539" s="49"/>
      <c r="F3539" s="50" t="str">
        <f>IF(ISBLANK($E3539),"",VLOOKUP($E3539,#REF!,2,FALSE))</f>
        <v/>
      </c>
      <c r="G3539" s="50" t="str">
        <f>IF(ISBLANK($E3539),"",VLOOKUP($E3539,#REF!,3,FALSE))</f>
        <v/>
      </c>
      <c r="H3539" s="49"/>
      <c r="I3539" s="51"/>
      <c r="J3539" s="51"/>
      <c r="K3539" s="50"/>
    </row>
    <row r="3540" spans="1:11" s="14" customFormat="1" ht="13.8" x14ac:dyDescent="0.25">
      <c r="A3540" s="49"/>
      <c r="B3540" s="49"/>
      <c r="C3540" s="49"/>
      <c r="D3540" s="49"/>
      <c r="E3540" s="49"/>
      <c r="F3540" s="50" t="str">
        <f>IF(ISBLANK($E3540),"",VLOOKUP($E3540,#REF!,2,FALSE))</f>
        <v/>
      </c>
      <c r="G3540" s="50" t="str">
        <f>IF(ISBLANK($E3540),"",VLOOKUP($E3540,#REF!,3,FALSE))</f>
        <v/>
      </c>
      <c r="H3540" s="49"/>
      <c r="I3540" s="51"/>
      <c r="J3540" s="51"/>
      <c r="K3540" s="50"/>
    </row>
    <row r="3541" spans="1:11" s="14" customFormat="1" ht="13.8" x14ac:dyDescent="0.25">
      <c r="A3541" s="49"/>
      <c r="B3541" s="49"/>
      <c r="C3541" s="49"/>
      <c r="D3541" s="49"/>
      <c r="E3541" s="49"/>
      <c r="F3541" s="50" t="str">
        <f>IF(ISBLANK($E3541),"",VLOOKUP($E3541,#REF!,2,FALSE))</f>
        <v/>
      </c>
      <c r="G3541" s="50" t="str">
        <f>IF(ISBLANK($E3541),"",VLOOKUP($E3541,#REF!,3,FALSE))</f>
        <v/>
      </c>
      <c r="H3541" s="49"/>
      <c r="I3541" s="51"/>
      <c r="J3541" s="51"/>
      <c r="K3541" s="50"/>
    </row>
    <row r="3542" spans="1:11" s="14" customFormat="1" ht="13.8" x14ac:dyDescent="0.25">
      <c r="A3542" s="49"/>
      <c r="B3542" s="49"/>
      <c r="C3542" s="49"/>
      <c r="D3542" s="49"/>
      <c r="E3542" s="49"/>
      <c r="F3542" s="50" t="str">
        <f>IF(ISBLANK($E3542),"",VLOOKUP($E3542,#REF!,2,FALSE))</f>
        <v/>
      </c>
      <c r="G3542" s="50" t="str">
        <f>IF(ISBLANK($E3542),"",VLOOKUP($E3542,#REF!,3,FALSE))</f>
        <v/>
      </c>
      <c r="H3542" s="49"/>
      <c r="I3542" s="51"/>
      <c r="J3542" s="51"/>
      <c r="K3542" s="50"/>
    </row>
    <row r="3543" spans="1:11" s="14" customFormat="1" ht="13.8" x14ac:dyDescent="0.25">
      <c r="A3543" s="49"/>
      <c r="B3543" s="49"/>
      <c r="C3543" s="49"/>
      <c r="D3543" s="49"/>
      <c r="E3543" s="49"/>
      <c r="F3543" s="50" t="str">
        <f>IF(ISBLANK($E3543),"",VLOOKUP($E3543,#REF!,2,FALSE))</f>
        <v/>
      </c>
      <c r="G3543" s="50" t="str">
        <f>IF(ISBLANK($E3543),"",VLOOKUP($E3543,#REF!,3,FALSE))</f>
        <v/>
      </c>
      <c r="H3543" s="49"/>
      <c r="I3543" s="51"/>
      <c r="J3543" s="51"/>
      <c r="K3543" s="50"/>
    </row>
    <row r="3544" spans="1:11" s="14" customFormat="1" ht="13.8" x14ac:dyDescent="0.25">
      <c r="A3544" s="49"/>
      <c r="B3544" s="49"/>
      <c r="C3544" s="49"/>
      <c r="D3544" s="49"/>
      <c r="E3544" s="49"/>
      <c r="F3544" s="50" t="str">
        <f>IF(ISBLANK($E3544),"",VLOOKUP($E3544,#REF!,2,FALSE))</f>
        <v/>
      </c>
      <c r="G3544" s="50" t="str">
        <f>IF(ISBLANK($E3544),"",VLOOKUP($E3544,#REF!,3,FALSE))</f>
        <v/>
      </c>
      <c r="H3544" s="49"/>
      <c r="I3544" s="51"/>
      <c r="J3544" s="51"/>
      <c r="K3544" s="50"/>
    </row>
    <row r="3545" spans="1:11" s="14" customFormat="1" ht="13.8" x14ac:dyDescent="0.25">
      <c r="A3545" s="49"/>
      <c r="B3545" s="49"/>
      <c r="C3545" s="49"/>
      <c r="D3545" s="49"/>
      <c r="E3545" s="49"/>
      <c r="F3545" s="50" t="str">
        <f>IF(ISBLANK($E3545),"",VLOOKUP($E3545,#REF!,2,FALSE))</f>
        <v/>
      </c>
      <c r="G3545" s="50" t="str">
        <f>IF(ISBLANK($E3545),"",VLOOKUP($E3545,#REF!,3,FALSE))</f>
        <v/>
      </c>
      <c r="H3545" s="49"/>
      <c r="I3545" s="51"/>
      <c r="J3545" s="51"/>
      <c r="K3545" s="50"/>
    </row>
    <row r="3546" spans="1:11" s="14" customFormat="1" ht="13.8" x14ac:dyDescent="0.25">
      <c r="A3546" s="49"/>
      <c r="B3546" s="49"/>
      <c r="C3546" s="49"/>
      <c r="D3546" s="49"/>
      <c r="E3546" s="49"/>
      <c r="F3546" s="50" t="str">
        <f>IF(ISBLANK($E3546),"",VLOOKUP($E3546,#REF!,2,FALSE))</f>
        <v/>
      </c>
      <c r="G3546" s="50" t="str">
        <f>IF(ISBLANK($E3546),"",VLOOKUP($E3546,#REF!,3,FALSE))</f>
        <v/>
      </c>
      <c r="H3546" s="49"/>
      <c r="I3546" s="51"/>
      <c r="J3546" s="51"/>
      <c r="K3546" s="50"/>
    </row>
    <row r="3547" spans="1:11" s="14" customFormat="1" ht="13.8" x14ac:dyDescent="0.25">
      <c r="A3547" s="49"/>
      <c r="B3547" s="49"/>
      <c r="C3547" s="49"/>
      <c r="D3547" s="49"/>
      <c r="E3547" s="49"/>
      <c r="F3547" s="50" t="str">
        <f>IF(ISBLANK($E3547),"",VLOOKUP($E3547,#REF!,2,FALSE))</f>
        <v/>
      </c>
      <c r="G3547" s="50" t="str">
        <f>IF(ISBLANK($E3547),"",VLOOKUP($E3547,#REF!,3,FALSE))</f>
        <v/>
      </c>
      <c r="H3547" s="49"/>
      <c r="I3547" s="51"/>
      <c r="J3547" s="51"/>
      <c r="K3547" s="50"/>
    </row>
    <row r="3548" spans="1:11" s="14" customFormat="1" ht="13.8" x14ac:dyDescent="0.25">
      <c r="A3548" s="49"/>
      <c r="B3548" s="49"/>
      <c r="C3548" s="49"/>
      <c r="D3548" s="49"/>
      <c r="E3548" s="49"/>
      <c r="F3548" s="50" t="str">
        <f>IF(ISBLANK($E3548),"",VLOOKUP($E3548,#REF!,2,FALSE))</f>
        <v/>
      </c>
      <c r="G3548" s="50" t="str">
        <f>IF(ISBLANK($E3548),"",VLOOKUP($E3548,#REF!,3,FALSE))</f>
        <v/>
      </c>
      <c r="H3548" s="49"/>
      <c r="I3548" s="51"/>
      <c r="J3548" s="51"/>
      <c r="K3548" s="50"/>
    </row>
    <row r="3549" spans="1:11" s="14" customFormat="1" ht="13.8" x14ac:dyDescent="0.25">
      <c r="A3549" s="49"/>
      <c r="B3549" s="49"/>
      <c r="C3549" s="49"/>
      <c r="D3549" s="49"/>
      <c r="E3549" s="49"/>
      <c r="F3549" s="50" t="str">
        <f>IF(ISBLANK($E3549),"",VLOOKUP($E3549,#REF!,2,FALSE))</f>
        <v/>
      </c>
      <c r="G3549" s="50" t="str">
        <f>IF(ISBLANK($E3549),"",VLOOKUP($E3549,#REF!,3,FALSE))</f>
        <v/>
      </c>
      <c r="H3549" s="49"/>
      <c r="I3549" s="51"/>
      <c r="J3549" s="51"/>
      <c r="K3549" s="50"/>
    </row>
    <row r="3550" spans="1:11" s="14" customFormat="1" ht="13.8" x14ac:dyDescent="0.25">
      <c r="A3550" s="49"/>
      <c r="B3550" s="49"/>
      <c r="C3550" s="49"/>
      <c r="D3550" s="49"/>
      <c r="E3550" s="49"/>
      <c r="F3550" s="50" t="str">
        <f>IF(ISBLANK($E3550),"",VLOOKUP($E3550,#REF!,2,FALSE))</f>
        <v/>
      </c>
      <c r="G3550" s="50" t="str">
        <f>IF(ISBLANK($E3550),"",VLOOKUP($E3550,#REF!,3,FALSE))</f>
        <v/>
      </c>
      <c r="H3550" s="49"/>
      <c r="I3550" s="51"/>
      <c r="J3550" s="51"/>
      <c r="K3550" s="50"/>
    </row>
    <row r="3551" spans="1:11" s="14" customFormat="1" ht="13.8" x14ac:dyDescent="0.25">
      <c r="A3551" s="49"/>
      <c r="B3551" s="49"/>
      <c r="C3551" s="49"/>
      <c r="D3551" s="49"/>
      <c r="E3551" s="49"/>
      <c r="F3551" s="50" t="str">
        <f>IF(ISBLANK($E3551),"",VLOOKUP($E3551,#REF!,2,FALSE))</f>
        <v/>
      </c>
      <c r="G3551" s="50" t="str">
        <f>IF(ISBLANK($E3551),"",VLOOKUP($E3551,#REF!,3,FALSE))</f>
        <v/>
      </c>
      <c r="H3551" s="49"/>
      <c r="I3551" s="51"/>
      <c r="J3551" s="51"/>
      <c r="K3551" s="50"/>
    </row>
    <row r="3552" spans="1:11" s="14" customFormat="1" ht="13.8" x14ac:dyDescent="0.25">
      <c r="A3552" s="49"/>
      <c r="B3552" s="49"/>
      <c r="C3552" s="49"/>
      <c r="D3552" s="49"/>
      <c r="E3552" s="49"/>
      <c r="F3552" s="50" t="str">
        <f>IF(ISBLANK($E3552),"",VLOOKUP($E3552,#REF!,2,FALSE))</f>
        <v/>
      </c>
      <c r="G3552" s="50" t="str">
        <f>IF(ISBLANK($E3552),"",VLOOKUP($E3552,#REF!,3,FALSE))</f>
        <v/>
      </c>
      <c r="H3552" s="49"/>
      <c r="I3552" s="51"/>
      <c r="J3552" s="51"/>
      <c r="K3552" s="50"/>
    </row>
    <row r="3553" spans="1:11" s="14" customFormat="1" ht="13.8" x14ac:dyDescent="0.25">
      <c r="A3553" s="49"/>
      <c r="B3553" s="49"/>
      <c r="C3553" s="49"/>
      <c r="D3553" s="49"/>
      <c r="E3553" s="49"/>
      <c r="F3553" s="50" t="str">
        <f>IF(ISBLANK($E3553),"",VLOOKUP($E3553,#REF!,2,FALSE))</f>
        <v/>
      </c>
      <c r="G3553" s="50" t="str">
        <f>IF(ISBLANK($E3553),"",VLOOKUP($E3553,#REF!,3,FALSE))</f>
        <v/>
      </c>
      <c r="H3553" s="49"/>
      <c r="I3553" s="51"/>
      <c r="J3553" s="51"/>
      <c r="K3553" s="50"/>
    </row>
    <row r="3554" spans="1:11" s="14" customFormat="1" ht="13.8" x14ac:dyDescent="0.25">
      <c r="A3554" s="49"/>
      <c r="B3554" s="49"/>
      <c r="C3554" s="49"/>
      <c r="D3554" s="49"/>
      <c r="E3554" s="49"/>
      <c r="F3554" s="50" t="str">
        <f>IF(ISBLANK($E3554),"",VLOOKUP($E3554,#REF!,2,FALSE))</f>
        <v/>
      </c>
      <c r="G3554" s="50" t="str">
        <f>IF(ISBLANK($E3554),"",VLOOKUP($E3554,#REF!,3,FALSE))</f>
        <v/>
      </c>
      <c r="H3554" s="49"/>
      <c r="I3554" s="51"/>
      <c r="J3554" s="51"/>
      <c r="K3554" s="50"/>
    </row>
    <row r="3555" spans="1:11" s="14" customFormat="1" ht="13.8" x14ac:dyDescent="0.25">
      <c r="A3555" s="49"/>
      <c r="B3555" s="49"/>
      <c r="C3555" s="49"/>
      <c r="D3555" s="49"/>
      <c r="E3555" s="49"/>
      <c r="F3555" s="50" t="str">
        <f>IF(ISBLANK($E3555),"",VLOOKUP($E3555,#REF!,2,FALSE))</f>
        <v/>
      </c>
      <c r="G3555" s="50" t="str">
        <f>IF(ISBLANK($E3555),"",VLOOKUP($E3555,#REF!,3,FALSE))</f>
        <v/>
      </c>
      <c r="H3555" s="49"/>
      <c r="I3555" s="51"/>
      <c r="J3555" s="51"/>
      <c r="K3555" s="50"/>
    </row>
    <row r="3556" spans="1:11" s="14" customFormat="1" ht="13.8" x14ac:dyDescent="0.25">
      <c r="A3556" s="49"/>
      <c r="B3556" s="49"/>
      <c r="C3556" s="49"/>
      <c r="D3556" s="49"/>
      <c r="E3556" s="49"/>
      <c r="F3556" s="50" t="str">
        <f>IF(ISBLANK($E3556),"",VLOOKUP($E3556,#REF!,2,FALSE))</f>
        <v/>
      </c>
      <c r="G3556" s="50" t="str">
        <f>IF(ISBLANK($E3556),"",VLOOKUP($E3556,#REF!,3,FALSE))</f>
        <v/>
      </c>
      <c r="H3556" s="49"/>
      <c r="I3556" s="51"/>
      <c r="J3556" s="51"/>
      <c r="K3556" s="50"/>
    </row>
    <row r="3557" spans="1:11" s="14" customFormat="1" ht="13.8" x14ac:dyDescent="0.25">
      <c r="A3557" s="49"/>
      <c r="B3557" s="49"/>
      <c r="C3557" s="49"/>
      <c r="D3557" s="49"/>
      <c r="E3557" s="49"/>
      <c r="F3557" s="50" t="str">
        <f>IF(ISBLANK($E3557),"",VLOOKUP($E3557,#REF!,2,FALSE))</f>
        <v/>
      </c>
      <c r="G3557" s="50" t="str">
        <f>IF(ISBLANK($E3557),"",VLOOKUP($E3557,#REF!,3,FALSE))</f>
        <v/>
      </c>
      <c r="H3557" s="49"/>
      <c r="I3557" s="51"/>
      <c r="J3557" s="51"/>
      <c r="K3557" s="50"/>
    </row>
    <row r="3558" spans="1:11" s="14" customFormat="1" ht="13.8" x14ac:dyDescent="0.25">
      <c r="A3558" s="49"/>
      <c r="B3558" s="49"/>
      <c r="C3558" s="49"/>
      <c r="D3558" s="49"/>
      <c r="E3558" s="49"/>
      <c r="F3558" s="50" t="str">
        <f>IF(ISBLANK($E3558),"",VLOOKUP($E3558,#REF!,2,FALSE))</f>
        <v/>
      </c>
      <c r="G3558" s="50" t="str">
        <f>IF(ISBLANK($E3558),"",VLOOKUP($E3558,#REF!,3,FALSE))</f>
        <v/>
      </c>
      <c r="H3558" s="49"/>
      <c r="I3558" s="51"/>
      <c r="J3558" s="51"/>
      <c r="K3558" s="50"/>
    </row>
    <row r="3559" spans="1:11" s="14" customFormat="1" ht="13.8" x14ac:dyDescent="0.25">
      <c r="A3559" s="49"/>
      <c r="B3559" s="49"/>
      <c r="C3559" s="49"/>
      <c r="D3559" s="49"/>
      <c r="E3559" s="49"/>
      <c r="F3559" s="50" t="str">
        <f>IF(ISBLANK($E3559),"",VLOOKUP($E3559,#REF!,2,FALSE))</f>
        <v/>
      </c>
      <c r="G3559" s="50" t="str">
        <f>IF(ISBLANK($E3559),"",VLOOKUP($E3559,#REF!,3,FALSE))</f>
        <v/>
      </c>
      <c r="H3559" s="49"/>
      <c r="I3559" s="51"/>
      <c r="J3559" s="51"/>
      <c r="K3559" s="50"/>
    </row>
    <row r="3560" spans="1:11" s="14" customFormat="1" ht="13.8" x14ac:dyDescent="0.25">
      <c r="A3560" s="49"/>
      <c r="B3560" s="49"/>
      <c r="C3560" s="49"/>
      <c r="D3560" s="49"/>
      <c r="E3560" s="49"/>
      <c r="F3560" s="50" t="str">
        <f>IF(ISBLANK($E3560),"",VLOOKUP($E3560,#REF!,2,FALSE))</f>
        <v/>
      </c>
      <c r="G3560" s="50" t="str">
        <f>IF(ISBLANK($E3560),"",VLOOKUP($E3560,#REF!,3,FALSE))</f>
        <v/>
      </c>
      <c r="H3560" s="49"/>
      <c r="I3560" s="51"/>
      <c r="J3560" s="51"/>
      <c r="K3560" s="50"/>
    </row>
    <row r="3561" spans="1:11" s="14" customFormat="1" ht="13.8" x14ac:dyDescent="0.25">
      <c r="A3561" s="49"/>
      <c r="B3561" s="49"/>
      <c r="C3561" s="49"/>
      <c r="D3561" s="49"/>
      <c r="E3561" s="49"/>
      <c r="F3561" s="50" t="str">
        <f>IF(ISBLANK($E3561),"",VLOOKUP($E3561,#REF!,2,FALSE))</f>
        <v/>
      </c>
      <c r="G3561" s="50" t="str">
        <f>IF(ISBLANK($E3561),"",VLOOKUP($E3561,#REF!,3,FALSE))</f>
        <v/>
      </c>
      <c r="H3561" s="49"/>
      <c r="I3561" s="51"/>
      <c r="J3561" s="51"/>
      <c r="K3561" s="50"/>
    </row>
    <row r="3562" spans="1:11" s="14" customFormat="1" ht="13.8" x14ac:dyDescent="0.25">
      <c r="A3562" s="49"/>
      <c r="B3562" s="49"/>
      <c r="C3562" s="49"/>
      <c r="D3562" s="49"/>
      <c r="E3562" s="49"/>
      <c r="F3562" s="50" t="str">
        <f>IF(ISBLANK($E3562),"",VLOOKUP($E3562,#REF!,2,FALSE))</f>
        <v/>
      </c>
      <c r="G3562" s="50" t="str">
        <f>IF(ISBLANK($E3562),"",VLOOKUP($E3562,#REF!,3,FALSE))</f>
        <v/>
      </c>
      <c r="H3562" s="49"/>
      <c r="I3562" s="51"/>
      <c r="J3562" s="51"/>
      <c r="K3562" s="50"/>
    </row>
    <row r="3563" spans="1:11" s="14" customFormat="1" ht="13.8" x14ac:dyDescent="0.25">
      <c r="A3563" s="49"/>
      <c r="B3563" s="49"/>
      <c r="C3563" s="49"/>
      <c r="D3563" s="49"/>
      <c r="E3563" s="49"/>
      <c r="F3563" s="50" t="str">
        <f>IF(ISBLANK($E3563),"",VLOOKUP($E3563,#REF!,2,FALSE))</f>
        <v/>
      </c>
      <c r="G3563" s="50" t="str">
        <f>IF(ISBLANK($E3563),"",VLOOKUP($E3563,#REF!,3,FALSE))</f>
        <v/>
      </c>
      <c r="H3563" s="49"/>
      <c r="I3563" s="51"/>
      <c r="J3563" s="51"/>
      <c r="K3563" s="50"/>
    </row>
    <row r="3564" spans="1:11" s="14" customFormat="1" ht="13.8" x14ac:dyDescent="0.25">
      <c r="A3564" s="49"/>
      <c r="B3564" s="49"/>
      <c r="C3564" s="49"/>
      <c r="D3564" s="49"/>
      <c r="E3564" s="49"/>
      <c r="F3564" s="50" t="str">
        <f>IF(ISBLANK($E3564),"",VLOOKUP($E3564,#REF!,2,FALSE))</f>
        <v/>
      </c>
      <c r="G3564" s="50" t="str">
        <f>IF(ISBLANK($E3564),"",VLOOKUP($E3564,#REF!,3,FALSE))</f>
        <v/>
      </c>
      <c r="H3564" s="49"/>
      <c r="I3564" s="51"/>
      <c r="J3564" s="51"/>
      <c r="K3564" s="50"/>
    </row>
    <row r="3565" spans="1:11" s="14" customFormat="1" ht="13.8" x14ac:dyDescent="0.25">
      <c r="A3565" s="49"/>
      <c r="B3565" s="49"/>
      <c r="C3565" s="49"/>
      <c r="D3565" s="49"/>
      <c r="E3565" s="49"/>
      <c r="F3565" s="50" t="str">
        <f>IF(ISBLANK($E3565),"",VLOOKUP($E3565,#REF!,2,FALSE))</f>
        <v/>
      </c>
      <c r="G3565" s="50" t="str">
        <f>IF(ISBLANK($E3565),"",VLOOKUP($E3565,#REF!,3,FALSE))</f>
        <v/>
      </c>
      <c r="H3565" s="49"/>
      <c r="I3565" s="51"/>
      <c r="J3565" s="51"/>
      <c r="K3565" s="50"/>
    </row>
    <row r="3566" spans="1:11" s="14" customFormat="1" ht="13.8" x14ac:dyDescent="0.25">
      <c r="A3566" s="49"/>
      <c r="B3566" s="49"/>
      <c r="C3566" s="49"/>
      <c r="D3566" s="49"/>
      <c r="E3566" s="49"/>
      <c r="F3566" s="50" t="str">
        <f>IF(ISBLANK($E3566),"",VLOOKUP($E3566,#REF!,2,FALSE))</f>
        <v/>
      </c>
      <c r="G3566" s="50" t="str">
        <f>IF(ISBLANK($E3566),"",VLOOKUP($E3566,#REF!,3,FALSE))</f>
        <v/>
      </c>
      <c r="H3566" s="49"/>
      <c r="I3566" s="51"/>
      <c r="J3566" s="51"/>
      <c r="K3566" s="50"/>
    </row>
    <row r="3567" spans="1:11" s="14" customFormat="1" ht="13.8" x14ac:dyDescent="0.25">
      <c r="A3567" s="49"/>
      <c r="B3567" s="49"/>
      <c r="C3567" s="49"/>
      <c r="D3567" s="49"/>
      <c r="E3567" s="49"/>
      <c r="F3567" s="50" t="str">
        <f>IF(ISBLANK($E3567),"",VLOOKUP($E3567,#REF!,2,FALSE))</f>
        <v/>
      </c>
      <c r="G3567" s="50" t="str">
        <f>IF(ISBLANK($E3567),"",VLOOKUP($E3567,#REF!,3,FALSE))</f>
        <v/>
      </c>
      <c r="H3567" s="49"/>
      <c r="I3567" s="51"/>
      <c r="J3567" s="51"/>
      <c r="K3567" s="50"/>
    </row>
    <row r="3568" spans="1:11" s="14" customFormat="1" ht="13.8" x14ac:dyDescent="0.25">
      <c r="A3568" s="49"/>
      <c r="B3568" s="49"/>
      <c r="C3568" s="49"/>
      <c r="D3568" s="49"/>
      <c r="E3568" s="49"/>
      <c r="F3568" s="50" t="str">
        <f>IF(ISBLANK($E3568),"",VLOOKUP($E3568,#REF!,2,FALSE))</f>
        <v/>
      </c>
      <c r="G3568" s="50" t="str">
        <f>IF(ISBLANK($E3568),"",VLOOKUP($E3568,#REF!,3,FALSE))</f>
        <v/>
      </c>
      <c r="H3568" s="49"/>
      <c r="I3568" s="51"/>
      <c r="J3568" s="51"/>
      <c r="K3568" s="50"/>
    </row>
    <row r="3569" spans="1:11" s="14" customFormat="1" ht="13.8" x14ac:dyDescent="0.25">
      <c r="A3569" s="49"/>
      <c r="B3569" s="49"/>
      <c r="C3569" s="49"/>
      <c r="D3569" s="49"/>
      <c r="E3569" s="49"/>
      <c r="F3569" s="50" t="str">
        <f>IF(ISBLANK($E3569),"",VLOOKUP($E3569,#REF!,2,FALSE))</f>
        <v/>
      </c>
      <c r="G3569" s="50" t="str">
        <f>IF(ISBLANK($E3569),"",VLOOKUP($E3569,#REF!,3,FALSE))</f>
        <v/>
      </c>
      <c r="H3569" s="49"/>
      <c r="I3569" s="51"/>
      <c r="J3569" s="51"/>
      <c r="K3569" s="50"/>
    </row>
    <row r="3570" spans="1:11" s="14" customFormat="1" ht="13.8" x14ac:dyDescent="0.25">
      <c r="A3570" s="49"/>
      <c r="B3570" s="49"/>
      <c r="C3570" s="49"/>
      <c r="D3570" s="49"/>
      <c r="E3570" s="49"/>
      <c r="F3570" s="50" t="str">
        <f>IF(ISBLANK($E3570),"",VLOOKUP($E3570,#REF!,2,FALSE))</f>
        <v/>
      </c>
      <c r="G3570" s="50" t="str">
        <f>IF(ISBLANK($E3570),"",VLOOKUP($E3570,#REF!,3,FALSE))</f>
        <v/>
      </c>
      <c r="H3570" s="49"/>
      <c r="I3570" s="51"/>
      <c r="J3570" s="51"/>
      <c r="K3570" s="50"/>
    </row>
    <row r="3571" spans="1:11" s="14" customFormat="1" ht="13.8" x14ac:dyDescent="0.25">
      <c r="A3571" s="49"/>
      <c r="B3571" s="49"/>
      <c r="C3571" s="49"/>
      <c r="D3571" s="49"/>
      <c r="E3571" s="49"/>
      <c r="F3571" s="50" t="str">
        <f>IF(ISBLANK($E3571),"",VLOOKUP($E3571,#REF!,2,FALSE))</f>
        <v/>
      </c>
      <c r="G3571" s="50" t="str">
        <f>IF(ISBLANK($E3571),"",VLOOKUP($E3571,#REF!,3,FALSE))</f>
        <v/>
      </c>
      <c r="H3571" s="49"/>
      <c r="I3571" s="51"/>
      <c r="J3571" s="51"/>
      <c r="K3571" s="50"/>
    </row>
    <row r="3572" spans="1:11" s="14" customFormat="1" ht="13.8" x14ac:dyDescent="0.25">
      <c r="A3572" s="49"/>
      <c r="B3572" s="49"/>
      <c r="C3572" s="49"/>
      <c r="D3572" s="49"/>
      <c r="E3572" s="49"/>
      <c r="F3572" s="50" t="str">
        <f>IF(ISBLANK($E3572),"",VLOOKUP($E3572,#REF!,2,FALSE))</f>
        <v/>
      </c>
      <c r="G3572" s="50" t="str">
        <f>IF(ISBLANK($E3572),"",VLOOKUP($E3572,#REF!,3,FALSE))</f>
        <v/>
      </c>
      <c r="H3572" s="49"/>
      <c r="I3572" s="51"/>
      <c r="J3572" s="51"/>
      <c r="K3572" s="50"/>
    </row>
    <row r="3573" spans="1:11" s="14" customFormat="1" ht="13.8" x14ac:dyDescent="0.25">
      <c r="A3573" s="49"/>
      <c r="B3573" s="49"/>
      <c r="C3573" s="49"/>
      <c r="D3573" s="49"/>
      <c r="E3573" s="49"/>
      <c r="F3573" s="50" t="str">
        <f>IF(ISBLANK($E3573),"",VLOOKUP($E3573,#REF!,2,FALSE))</f>
        <v/>
      </c>
      <c r="G3573" s="50" t="str">
        <f>IF(ISBLANK($E3573),"",VLOOKUP($E3573,#REF!,3,FALSE))</f>
        <v/>
      </c>
      <c r="H3573" s="49"/>
      <c r="I3573" s="51"/>
      <c r="J3573" s="51"/>
      <c r="K3573" s="50"/>
    </row>
    <row r="3574" spans="1:11" s="14" customFormat="1" ht="13.8" x14ac:dyDescent="0.25">
      <c r="A3574" s="49"/>
      <c r="B3574" s="49"/>
      <c r="C3574" s="49"/>
      <c r="D3574" s="49"/>
      <c r="E3574" s="49"/>
      <c r="F3574" s="50" t="str">
        <f>IF(ISBLANK($E3574),"",VLOOKUP($E3574,#REF!,2,FALSE))</f>
        <v/>
      </c>
      <c r="G3574" s="50" t="str">
        <f>IF(ISBLANK($E3574),"",VLOOKUP($E3574,#REF!,3,FALSE))</f>
        <v/>
      </c>
      <c r="H3574" s="49"/>
      <c r="I3574" s="51"/>
      <c r="J3574" s="51"/>
      <c r="K3574" s="50"/>
    </row>
    <row r="3575" spans="1:11" s="14" customFormat="1" ht="13.8" x14ac:dyDescent="0.25">
      <c r="A3575" s="49"/>
      <c r="B3575" s="49"/>
      <c r="C3575" s="49"/>
      <c r="D3575" s="49"/>
      <c r="E3575" s="49"/>
      <c r="F3575" s="50" t="str">
        <f>IF(ISBLANK($E3575),"",VLOOKUP($E3575,#REF!,2,FALSE))</f>
        <v/>
      </c>
      <c r="G3575" s="50" t="str">
        <f>IF(ISBLANK($E3575),"",VLOOKUP($E3575,#REF!,3,FALSE))</f>
        <v/>
      </c>
      <c r="H3575" s="49"/>
      <c r="I3575" s="51"/>
      <c r="J3575" s="51"/>
      <c r="K3575" s="50"/>
    </row>
    <row r="3576" spans="1:11" s="14" customFormat="1" ht="13.8" x14ac:dyDescent="0.25">
      <c r="A3576" s="49"/>
      <c r="B3576" s="49"/>
      <c r="C3576" s="49"/>
      <c r="D3576" s="49"/>
      <c r="E3576" s="49"/>
      <c r="F3576" s="50" t="str">
        <f>IF(ISBLANK($E3576),"",VLOOKUP($E3576,#REF!,2,FALSE))</f>
        <v/>
      </c>
      <c r="G3576" s="50" t="str">
        <f>IF(ISBLANK($E3576),"",VLOOKUP($E3576,#REF!,3,FALSE))</f>
        <v/>
      </c>
      <c r="H3576" s="49"/>
      <c r="I3576" s="51"/>
      <c r="J3576" s="51"/>
      <c r="K3576" s="50"/>
    </row>
    <row r="3577" spans="1:11" s="14" customFormat="1" ht="13.8" x14ac:dyDescent="0.25">
      <c r="A3577" s="49"/>
      <c r="B3577" s="49"/>
      <c r="C3577" s="49"/>
      <c r="D3577" s="49"/>
      <c r="E3577" s="49"/>
      <c r="F3577" s="50" t="str">
        <f>IF(ISBLANK($E3577),"",VLOOKUP($E3577,#REF!,2,FALSE))</f>
        <v/>
      </c>
      <c r="G3577" s="50" t="str">
        <f>IF(ISBLANK($E3577),"",VLOOKUP($E3577,#REF!,3,FALSE))</f>
        <v/>
      </c>
      <c r="H3577" s="49"/>
      <c r="I3577" s="51"/>
      <c r="J3577" s="51"/>
      <c r="K3577" s="50"/>
    </row>
    <row r="3578" spans="1:11" s="14" customFormat="1" ht="13.8" x14ac:dyDescent="0.25">
      <c r="A3578" s="49"/>
      <c r="B3578" s="49"/>
      <c r="C3578" s="49"/>
      <c r="D3578" s="49"/>
      <c r="E3578" s="49"/>
      <c r="F3578" s="50" t="str">
        <f>IF(ISBLANK($E3578),"",VLOOKUP($E3578,#REF!,2,FALSE))</f>
        <v/>
      </c>
      <c r="G3578" s="50" t="str">
        <f>IF(ISBLANK($E3578),"",VLOOKUP($E3578,#REF!,3,FALSE))</f>
        <v/>
      </c>
      <c r="H3578" s="49"/>
      <c r="I3578" s="51"/>
      <c r="J3578" s="51"/>
      <c r="K3578" s="50"/>
    </row>
    <row r="3579" spans="1:11" s="14" customFormat="1" ht="13.8" x14ac:dyDescent="0.25">
      <c r="A3579" s="49"/>
      <c r="B3579" s="49"/>
      <c r="C3579" s="49"/>
      <c r="D3579" s="49"/>
      <c r="E3579" s="49"/>
      <c r="F3579" s="50" t="str">
        <f>IF(ISBLANK($E3579),"",VLOOKUP($E3579,#REF!,2,FALSE))</f>
        <v/>
      </c>
      <c r="G3579" s="50" t="str">
        <f>IF(ISBLANK($E3579),"",VLOOKUP($E3579,#REF!,3,FALSE))</f>
        <v/>
      </c>
      <c r="H3579" s="49"/>
      <c r="I3579" s="51"/>
      <c r="J3579" s="51"/>
      <c r="K3579" s="50"/>
    </row>
    <row r="3580" spans="1:11" s="14" customFormat="1" ht="13.8" x14ac:dyDescent="0.25">
      <c r="A3580" s="49"/>
      <c r="B3580" s="49"/>
      <c r="C3580" s="49"/>
      <c r="D3580" s="49"/>
      <c r="E3580" s="49"/>
      <c r="F3580" s="50" t="str">
        <f>IF(ISBLANK($E3580),"",VLOOKUP($E3580,#REF!,2,FALSE))</f>
        <v/>
      </c>
      <c r="G3580" s="50" t="str">
        <f>IF(ISBLANK($E3580),"",VLOOKUP($E3580,#REF!,3,FALSE))</f>
        <v/>
      </c>
      <c r="H3580" s="49"/>
      <c r="I3580" s="51"/>
      <c r="J3580" s="51"/>
      <c r="K3580" s="50"/>
    </row>
    <row r="3581" spans="1:11" s="14" customFormat="1" ht="13.8" x14ac:dyDescent="0.25">
      <c r="A3581" s="49"/>
      <c r="B3581" s="49"/>
      <c r="C3581" s="49"/>
      <c r="D3581" s="49"/>
      <c r="E3581" s="49"/>
      <c r="F3581" s="50" t="str">
        <f>IF(ISBLANK($E3581),"",VLOOKUP($E3581,#REF!,2,FALSE))</f>
        <v/>
      </c>
      <c r="G3581" s="50" t="str">
        <f>IF(ISBLANK($E3581),"",VLOOKUP($E3581,#REF!,3,FALSE))</f>
        <v/>
      </c>
      <c r="H3581" s="49"/>
      <c r="I3581" s="51"/>
      <c r="J3581" s="51"/>
      <c r="K3581" s="50"/>
    </row>
    <row r="3582" spans="1:11" s="14" customFormat="1" ht="13.8" x14ac:dyDescent="0.25">
      <c r="A3582" s="49"/>
      <c r="B3582" s="49"/>
      <c r="C3582" s="49"/>
      <c r="D3582" s="49"/>
      <c r="E3582" s="49"/>
      <c r="F3582" s="50" t="str">
        <f>IF(ISBLANK($E3582),"",VLOOKUP($E3582,#REF!,2,FALSE))</f>
        <v/>
      </c>
      <c r="G3582" s="50" t="str">
        <f>IF(ISBLANK($E3582),"",VLOOKUP($E3582,#REF!,3,FALSE))</f>
        <v/>
      </c>
      <c r="H3582" s="49"/>
      <c r="I3582" s="51"/>
      <c r="J3582" s="51"/>
      <c r="K3582" s="50"/>
    </row>
    <row r="3583" spans="1:11" s="14" customFormat="1" ht="13.8" x14ac:dyDescent="0.25">
      <c r="A3583" s="49"/>
      <c r="B3583" s="49"/>
      <c r="C3583" s="49"/>
      <c r="D3583" s="49"/>
      <c r="E3583" s="49"/>
      <c r="F3583" s="50" t="str">
        <f>IF(ISBLANK($E3583),"",VLOOKUP($E3583,#REF!,2,FALSE))</f>
        <v/>
      </c>
      <c r="G3583" s="50" t="str">
        <f>IF(ISBLANK($E3583),"",VLOOKUP($E3583,#REF!,3,FALSE))</f>
        <v/>
      </c>
      <c r="H3583" s="49"/>
      <c r="I3583" s="51"/>
      <c r="J3583" s="51"/>
      <c r="K3583" s="50"/>
    </row>
    <row r="3584" spans="1:11" s="14" customFormat="1" ht="13.8" x14ac:dyDescent="0.25">
      <c r="A3584" s="49"/>
      <c r="B3584" s="49"/>
      <c r="C3584" s="49"/>
      <c r="D3584" s="49"/>
      <c r="E3584" s="49"/>
      <c r="F3584" s="50" t="str">
        <f>IF(ISBLANK($E3584),"",VLOOKUP($E3584,#REF!,2,FALSE))</f>
        <v/>
      </c>
      <c r="G3584" s="50" t="str">
        <f>IF(ISBLANK($E3584),"",VLOOKUP($E3584,#REF!,3,FALSE))</f>
        <v/>
      </c>
      <c r="H3584" s="49"/>
      <c r="I3584" s="51"/>
      <c r="J3584" s="51"/>
      <c r="K3584" s="50"/>
    </row>
    <row r="3585" spans="1:11" s="14" customFormat="1" ht="13.8" x14ac:dyDescent="0.25">
      <c r="A3585" s="49"/>
      <c r="B3585" s="49"/>
      <c r="C3585" s="49"/>
      <c r="D3585" s="49"/>
      <c r="E3585" s="49"/>
      <c r="F3585" s="50" t="str">
        <f>IF(ISBLANK($E3585),"",VLOOKUP($E3585,#REF!,2,FALSE))</f>
        <v/>
      </c>
      <c r="G3585" s="50" t="str">
        <f>IF(ISBLANK($E3585),"",VLOOKUP($E3585,#REF!,3,FALSE))</f>
        <v/>
      </c>
      <c r="H3585" s="49"/>
      <c r="I3585" s="51"/>
      <c r="J3585" s="51"/>
      <c r="K3585" s="50"/>
    </row>
    <row r="3586" spans="1:11" s="14" customFormat="1" ht="13.8" x14ac:dyDescent="0.25">
      <c r="A3586" s="49"/>
      <c r="B3586" s="49"/>
      <c r="C3586" s="49"/>
      <c r="D3586" s="49"/>
      <c r="E3586" s="49"/>
      <c r="F3586" s="50" t="str">
        <f>IF(ISBLANK($E3586),"",VLOOKUP($E3586,#REF!,2,FALSE))</f>
        <v/>
      </c>
      <c r="G3586" s="50" t="str">
        <f>IF(ISBLANK($E3586),"",VLOOKUP($E3586,#REF!,3,FALSE))</f>
        <v/>
      </c>
      <c r="H3586" s="49"/>
      <c r="I3586" s="51"/>
      <c r="J3586" s="51"/>
      <c r="K3586" s="50"/>
    </row>
    <row r="3587" spans="1:11" s="14" customFormat="1" ht="13.8" x14ac:dyDescent="0.25">
      <c r="A3587" s="49"/>
      <c r="B3587" s="49"/>
      <c r="C3587" s="49"/>
      <c r="D3587" s="49"/>
      <c r="E3587" s="49"/>
      <c r="F3587" s="50" t="str">
        <f>IF(ISBLANK($E3587),"",VLOOKUP($E3587,#REF!,2,FALSE))</f>
        <v/>
      </c>
      <c r="G3587" s="50" t="str">
        <f>IF(ISBLANK($E3587),"",VLOOKUP($E3587,#REF!,3,FALSE))</f>
        <v/>
      </c>
      <c r="H3587" s="49"/>
      <c r="I3587" s="51"/>
      <c r="J3587" s="51"/>
      <c r="K3587" s="50"/>
    </row>
    <row r="3588" spans="1:11" s="14" customFormat="1" ht="13.8" x14ac:dyDescent="0.25">
      <c r="A3588" s="49"/>
      <c r="B3588" s="49"/>
      <c r="C3588" s="49"/>
      <c r="D3588" s="49"/>
      <c r="E3588" s="49"/>
      <c r="F3588" s="50" t="str">
        <f>IF(ISBLANK($E3588),"",VLOOKUP($E3588,#REF!,2,FALSE))</f>
        <v/>
      </c>
      <c r="G3588" s="50" t="str">
        <f>IF(ISBLANK($E3588),"",VLOOKUP($E3588,#REF!,3,FALSE))</f>
        <v/>
      </c>
      <c r="H3588" s="49"/>
      <c r="I3588" s="51"/>
      <c r="J3588" s="51"/>
      <c r="K3588" s="50"/>
    </row>
    <row r="3589" spans="1:11" s="14" customFormat="1" ht="13.8" x14ac:dyDescent="0.25">
      <c r="A3589" s="49"/>
      <c r="B3589" s="49"/>
      <c r="C3589" s="49"/>
      <c r="D3589" s="49"/>
      <c r="E3589" s="49"/>
      <c r="F3589" s="50" t="str">
        <f>IF(ISBLANK($E3589),"",VLOOKUP($E3589,#REF!,2,FALSE))</f>
        <v/>
      </c>
      <c r="G3589" s="50" t="str">
        <f>IF(ISBLANK($E3589),"",VLOOKUP($E3589,#REF!,3,FALSE))</f>
        <v/>
      </c>
      <c r="H3589" s="49"/>
      <c r="I3589" s="51"/>
      <c r="J3589" s="51"/>
      <c r="K3589" s="50"/>
    </row>
    <row r="3590" spans="1:11" s="14" customFormat="1" ht="13.8" x14ac:dyDescent="0.25">
      <c r="A3590" s="49"/>
      <c r="B3590" s="49"/>
      <c r="C3590" s="49"/>
      <c r="D3590" s="49"/>
      <c r="E3590" s="49"/>
      <c r="F3590" s="50" t="str">
        <f>IF(ISBLANK($E3590),"",VLOOKUP($E3590,#REF!,2,FALSE))</f>
        <v/>
      </c>
      <c r="G3590" s="50" t="str">
        <f>IF(ISBLANK($E3590),"",VLOOKUP($E3590,#REF!,3,FALSE))</f>
        <v/>
      </c>
      <c r="H3590" s="49"/>
      <c r="I3590" s="51"/>
      <c r="J3590" s="51"/>
      <c r="K3590" s="50"/>
    </row>
    <row r="3591" spans="1:11" s="14" customFormat="1" ht="13.8" x14ac:dyDescent="0.25">
      <c r="A3591" s="49"/>
      <c r="B3591" s="49"/>
      <c r="C3591" s="49"/>
      <c r="D3591" s="49"/>
      <c r="E3591" s="49"/>
      <c r="F3591" s="50" t="str">
        <f>IF(ISBLANK($E3591),"",VLOOKUP($E3591,#REF!,2,FALSE))</f>
        <v/>
      </c>
      <c r="G3591" s="50" t="str">
        <f>IF(ISBLANK($E3591),"",VLOOKUP($E3591,#REF!,3,FALSE))</f>
        <v/>
      </c>
      <c r="H3591" s="49"/>
      <c r="I3591" s="51"/>
      <c r="J3591" s="51"/>
      <c r="K3591" s="50"/>
    </row>
    <row r="3592" spans="1:11" s="14" customFormat="1" ht="13.8" x14ac:dyDescent="0.25">
      <c r="A3592" s="49"/>
      <c r="B3592" s="49"/>
      <c r="C3592" s="49"/>
      <c r="D3592" s="49"/>
      <c r="E3592" s="49"/>
      <c r="F3592" s="50" t="str">
        <f>IF(ISBLANK($E3592),"",VLOOKUP($E3592,#REF!,2,FALSE))</f>
        <v/>
      </c>
      <c r="G3592" s="50" t="str">
        <f>IF(ISBLANK($E3592),"",VLOOKUP($E3592,#REF!,3,FALSE))</f>
        <v/>
      </c>
      <c r="H3592" s="49"/>
      <c r="I3592" s="51"/>
      <c r="J3592" s="51"/>
      <c r="K3592" s="50"/>
    </row>
    <row r="3593" spans="1:11" s="14" customFormat="1" ht="13.8" x14ac:dyDescent="0.25">
      <c r="A3593" s="49"/>
      <c r="B3593" s="49"/>
      <c r="C3593" s="49"/>
      <c r="D3593" s="49"/>
      <c r="E3593" s="49"/>
      <c r="F3593" s="50" t="str">
        <f>IF(ISBLANK($E3593),"",VLOOKUP($E3593,#REF!,2,FALSE))</f>
        <v/>
      </c>
      <c r="G3593" s="50" t="str">
        <f>IF(ISBLANK($E3593),"",VLOOKUP($E3593,#REF!,3,FALSE))</f>
        <v/>
      </c>
      <c r="H3593" s="49"/>
      <c r="I3593" s="51"/>
      <c r="J3593" s="51"/>
      <c r="K3593" s="50"/>
    </row>
    <row r="3594" spans="1:11" s="14" customFormat="1" ht="13.8" x14ac:dyDescent="0.25">
      <c r="A3594" s="49"/>
      <c r="B3594" s="49"/>
      <c r="C3594" s="49"/>
      <c r="D3594" s="49"/>
      <c r="E3594" s="49"/>
      <c r="F3594" s="50" t="str">
        <f>IF(ISBLANK($E3594),"",VLOOKUP($E3594,#REF!,2,FALSE))</f>
        <v/>
      </c>
      <c r="G3594" s="50" t="str">
        <f>IF(ISBLANK($E3594),"",VLOOKUP($E3594,#REF!,3,FALSE))</f>
        <v/>
      </c>
      <c r="H3594" s="49"/>
      <c r="I3594" s="51"/>
      <c r="J3594" s="51"/>
      <c r="K3594" s="50"/>
    </row>
    <row r="3595" spans="1:11" s="14" customFormat="1" ht="13.8" x14ac:dyDescent="0.25">
      <c r="A3595" s="49"/>
      <c r="B3595" s="49"/>
      <c r="C3595" s="49"/>
      <c r="D3595" s="49"/>
      <c r="E3595" s="49"/>
      <c r="F3595" s="50" t="str">
        <f>IF(ISBLANK($E3595),"",VLOOKUP($E3595,#REF!,2,FALSE))</f>
        <v/>
      </c>
      <c r="G3595" s="50" t="str">
        <f>IF(ISBLANK($E3595),"",VLOOKUP($E3595,#REF!,3,FALSE))</f>
        <v/>
      </c>
      <c r="H3595" s="49"/>
      <c r="I3595" s="51"/>
      <c r="J3595" s="51"/>
      <c r="K3595" s="50"/>
    </row>
    <row r="3596" spans="1:11" s="14" customFormat="1" ht="13.8" x14ac:dyDescent="0.25">
      <c r="A3596" s="49"/>
      <c r="B3596" s="49"/>
      <c r="C3596" s="49"/>
      <c r="D3596" s="49"/>
      <c r="E3596" s="49"/>
      <c r="F3596" s="50" t="str">
        <f>IF(ISBLANK($E3596),"",VLOOKUP($E3596,#REF!,2,FALSE))</f>
        <v/>
      </c>
      <c r="G3596" s="50" t="str">
        <f>IF(ISBLANK($E3596),"",VLOOKUP($E3596,#REF!,3,FALSE))</f>
        <v/>
      </c>
      <c r="H3596" s="49"/>
      <c r="I3596" s="51"/>
      <c r="J3596" s="51"/>
      <c r="K3596" s="50"/>
    </row>
    <row r="3597" spans="1:11" s="14" customFormat="1" ht="13.8" x14ac:dyDescent="0.25">
      <c r="A3597" s="49"/>
      <c r="B3597" s="49"/>
      <c r="C3597" s="49"/>
      <c r="D3597" s="49"/>
      <c r="E3597" s="49"/>
      <c r="F3597" s="50" t="str">
        <f>IF(ISBLANK($E3597),"",VLOOKUP($E3597,#REF!,2,FALSE))</f>
        <v/>
      </c>
      <c r="G3597" s="50" t="str">
        <f>IF(ISBLANK($E3597),"",VLOOKUP($E3597,#REF!,3,FALSE))</f>
        <v/>
      </c>
      <c r="H3597" s="49"/>
      <c r="I3597" s="51"/>
      <c r="J3597" s="51"/>
      <c r="K3597" s="50"/>
    </row>
    <row r="3598" spans="1:11" s="14" customFormat="1" ht="13.8" x14ac:dyDescent="0.25">
      <c r="A3598" s="49"/>
      <c r="B3598" s="49"/>
      <c r="C3598" s="49"/>
      <c r="D3598" s="49"/>
      <c r="E3598" s="49"/>
      <c r="F3598" s="50" t="str">
        <f>IF(ISBLANK($E3598),"",VLOOKUP($E3598,#REF!,2,FALSE))</f>
        <v/>
      </c>
      <c r="G3598" s="50" t="str">
        <f>IF(ISBLANK($E3598),"",VLOOKUP($E3598,#REF!,3,FALSE))</f>
        <v/>
      </c>
      <c r="H3598" s="49"/>
      <c r="I3598" s="51"/>
      <c r="J3598" s="51"/>
      <c r="K3598" s="50"/>
    </row>
    <row r="3599" spans="1:11" s="14" customFormat="1" ht="13.8" x14ac:dyDescent="0.25">
      <c r="A3599" s="49"/>
      <c r="B3599" s="49"/>
      <c r="C3599" s="49"/>
      <c r="D3599" s="49"/>
      <c r="E3599" s="49"/>
      <c r="F3599" s="50" t="str">
        <f>IF(ISBLANK($E3599),"",VLOOKUP($E3599,#REF!,2,FALSE))</f>
        <v/>
      </c>
      <c r="G3599" s="50" t="str">
        <f>IF(ISBLANK($E3599),"",VLOOKUP($E3599,#REF!,3,FALSE))</f>
        <v/>
      </c>
      <c r="H3599" s="49"/>
      <c r="I3599" s="51"/>
      <c r="J3599" s="51"/>
      <c r="K3599" s="50"/>
    </row>
    <row r="3600" spans="1:11" s="14" customFormat="1" ht="13.8" x14ac:dyDescent="0.25">
      <c r="A3600" s="49"/>
      <c r="B3600" s="49"/>
      <c r="C3600" s="49"/>
      <c r="D3600" s="49"/>
      <c r="E3600" s="49"/>
      <c r="F3600" s="50" t="str">
        <f>IF(ISBLANK($E3600),"",VLOOKUP($E3600,#REF!,2,FALSE))</f>
        <v/>
      </c>
      <c r="G3600" s="50" t="str">
        <f>IF(ISBLANK($E3600),"",VLOOKUP($E3600,#REF!,3,FALSE))</f>
        <v/>
      </c>
      <c r="H3600" s="49"/>
      <c r="I3600" s="51"/>
      <c r="J3600" s="51"/>
      <c r="K3600" s="50"/>
    </row>
    <row r="3601" spans="1:11" s="14" customFormat="1" ht="13.8" x14ac:dyDescent="0.25">
      <c r="A3601" s="49"/>
      <c r="B3601" s="49"/>
      <c r="C3601" s="49"/>
      <c r="D3601" s="49"/>
      <c r="E3601" s="49"/>
      <c r="F3601" s="50" t="str">
        <f>IF(ISBLANK($E3601),"",VLOOKUP($E3601,#REF!,2,FALSE))</f>
        <v/>
      </c>
      <c r="G3601" s="50" t="str">
        <f>IF(ISBLANK($E3601),"",VLOOKUP($E3601,#REF!,3,FALSE))</f>
        <v/>
      </c>
      <c r="H3601" s="49"/>
      <c r="I3601" s="51"/>
      <c r="J3601" s="51"/>
      <c r="K3601" s="50"/>
    </row>
    <row r="3602" spans="1:11" s="14" customFormat="1" ht="13.8" x14ac:dyDescent="0.25">
      <c r="A3602" s="49"/>
      <c r="B3602" s="49"/>
      <c r="C3602" s="49"/>
      <c r="D3602" s="49"/>
      <c r="E3602" s="49"/>
      <c r="F3602" s="50" t="str">
        <f>IF(ISBLANK($E3602),"",VLOOKUP($E3602,#REF!,2,FALSE))</f>
        <v/>
      </c>
      <c r="G3602" s="50" t="str">
        <f>IF(ISBLANK($E3602),"",VLOOKUP($E3602,#REF!,3,FALSE))</f>
        <v/>
      </c>
      <c r="H3602" s="49"/>
      <c r="I3602" s="51"/>
      <c r="J3602" s="51"/>
      <c r="K3602" s="50"/>
    </row>
    <row r="3603" spans="1:11" s="14" customFormat="1" ht="13.8" x14ac:dyDescent="0.25">
      <c r="A3603" s="49"/>
      <c r="B3603" s="49"/>
      <c r="C3603" s="49"/>
      <c r="D3603" s="49"/>
      <c r="E3603" s="49"/>
      <c r="F3603" s="50" t="str">
        <f>IF(ISBLANK($E3603),"",VLOOKUP($E3603,#REF!,2,FALSE))</f>
        <v/>
      </c>
      <c r="G3603" s="50" t="str">
        <f>IF(ISBLANK($E3603),"",VLOOKUP($E3603,#REF!,3,FALSE))</f>
        <v/>
      </c>
      <c r="H3603" s="49"/>
      <c r="I3603" s="51"/>
      <c r="J3603" s="51"/>
      <c r="K3603" s="50"/>
    </row>
    <row r="3604" spans="1:11" s="14" customFormat="1" ht="13.8" x14ac:dyDescent="0.25">
      <c r="A3604" s="49"/>
      <c r="B3604" s="49"/>
      <c r="C3604" s="49"/>
      <c r="D3604" s="49"/>
      <c r="E3604" s="49"/>
      <c r="F3604" s="50" t="str">
        <f>IF(ISBLANK($E3604),"",VLOOKUP($E3604,#REF!,2,FALSE))</f>
        <v/>
      </c>
      <c r="G3604" s="50" t="str">
        <f>IF(ISBLANK($E3604),"",VLOOKUP($E3604,#REF!,3,FALSE))</f>
        <v/>
      </c>
      <c r="H3604" s="49"/>
      <c r="I3604" s="51"/>
      <c r="J3604" s="51"/>
      <c r="K3604" s="50"/>
    </row>
    <row r="3605" spans="1:11" s="14" customFormat="1" ht="13.8" x14ac:dyDescent="0.25">
      <c r="A3605" s="49"/>
      <c r="B3605" s="49"/>
      <c r="C3605" s="49"/>
      <c r="D3605" s="49"/>
      <c r="E3605" s="49"/>
      <c r="F3605" s="50" t="str">
        <f>IF(ISBLANK($E3605),"",VLOOKUP($E3605,#REF!,2,FALSE))</f>
        <v/>
      </c>
      <c r="G3605" s="50" t="str">
        <f>IF(ISBLANK($E3605),"",VLOOKUP($E3605,#REF!,3,FALSE))</f>
        <v/>
      </c>
      <c r="H3605" s="49"/>
      <c r="I3605" s="51"/>
      <c r="J3605" s="51"/>
      <c r="K3605" s="50"/>
    </row>
    <row r="3606" spans="1:11" s="14" customFormat="1" ht="13.8" x14ac:dyDescent="0.25">
      <c r="A3606" s="49"/>
      <c r="B3606" s="49"/>
      <c r="C3606" s="49"/>
      <c r="D3606" s="49"/>
      <c r="E3606" s="49"/>
      <c r="F3606" s="50" t="str">
        <f>IF(ISBLANK($E3606),"",VLOOKUP($E3606,#REF!,2,FALSE))</f>
        <v/>
      </c>
      <c r="G3606" s="50" t="str">
        <f>IF(ISBLANK($E3606),"",VLOOKUP($E3606,#REF!,3,FALSE))</f>
        <v/>
      </c>
      <c r="H3606" s="49"/>
      <c r="I3606" s="51"/>
      <c r="J3606" s="51"/>
      <c r="K3606" s="50"/>
    </row>
    <row r="3607" spans="1:11" s="14" customFormat="1" ht="13.8" x14ac:dyDescent="0.25">
      <c r="A3607" s="49"/>
      <c r="B3607" s="49"/>
      <c r="C3607" s="49"/>
      <c r="D3607" s="49"/>
      <c r="E3607" s="49"/>
      <c r="F3607" s="50" t="str">
        <f>IF(ISBLANK($E3607),"",VLOOKUP($E3607,#REF!,2,FALSE))</f>
        <v/>
      </c>
      <c r="G3607" s="50" t="str">
        <f>IF(ISBLANK($E3607),"",VLOOKUP($E3607,#REF!,3,FALSE))</f>
        <v/>
      </c>
      <c r="H3607" s="49"/>
      <c r="I3607" s="51"/>
      <c r="J3607" s="51"/>
      <c r="K3607" s="50"/>
    </row>
    <row r="3608" spans="1:11" s="14" customFormat="1" ht="13.8" x14ac:dyDescent="0.25">
      <c r="A3608" s="49"/>
      <c r="B3608" s="49"/>
      <c r="C3608" s="49"/>
      <c r="D3608" s="49"/>
      <c r="E3608" s="49"/>
      <c r="F3608" s="50" t="str">
        <f>IF(ISBLANK($E3608),"",VLOOKUP($E3608,#REF!,2,FALSE))</f>
        <v/>
      </c>
      <c r="G3608" s="50" t="str">
        <f>IF(ISBLANK($E3608),"",VLOOKUP($E3608,#REF!,3,FALSE))</f>
        <v/>
      </c>
      <c r="H3608" s="49"/>
      <c r="I3608" s="51"/>
      <c r="J3608" s="51"/>
      <c r="K3608" s="50"/>
    </row>
    <row r="3609" spans="1:11" s="14" customFormat="1" ht="13.8" x14ac:dyDescent="0.25">
      <c r="A3609" s="49"/>
      <c r="B3609" s="49"/>
      <c r="C3609" s="49"/>
      <c r="D3609" s="49"/>
      <c r="E3609" s="49"/>
      <c r="F3609" s="50" t="str">
        <f>IF(ISBLANK($E3609),"",VLOOKUP($E3609,#REF!,2,FALSE))</f>
        <v/>
      </c>
      <c r="G3609" s="50" t="str">
        <f>IF(ISBLANK($E3609),"",VLOOKUP($E3609,#REF!,3,FALSE))</f>
        <v/>
      </c>
      <c r="H3609" s="49"/>
      <c r="I3609" s="51"/>
      <c r="J3609" s="51"/>
      <c r="K3609" s="50"/>
    </row>
    <row r="3610" spans="1:11" s="14" customFormat="1" ht="13.8" x14ac:dyDescent="0.25">
      <c r="A3610" s="49"/>
      <c r="B3610" s="49"/>
      <c r="C3610" s="49"/>
      <c r="D3610" s="49"/>
      <c r="E3610" s="49"/>
      <c r="F3610" s="50" t="str">
        <f>IF(ISBLANK($E3610),"",VLOOKUP($E3610,#REF!,2,FALSE))</f>
        <v/>
      </c>
      <c r="G3610" s="50" t="str">
        <f>IF(ISBLANK($E3610),"",VLOOKUP($E3610,#REF!,3,FALSE))</f>
        <v/>
      </c>
      <c r="H3610" s="49"/>
      <c r="I3610" s="51"/>
      <c r="J3610" s="51"/>
      <c r="K3610" s="50"/>
    </row>
    <row r="3611" spans="1:11" s="14" customFormat="1" ht="13.8" x14ac:dyDescent="0.25">
      <c r="A3611" s="49"/>
      <c r="B3611" s="49"/>
      <c r="C3611" s="49"/>
      <c r="D3611" s="49"/>
      <c r="E3611" s="49"/>
      <c r="F3611" s="50" t="str">
        <f>IF(ISBLANK($E3611),"",VLOOKUP($E3611,#REF!,2,FALSE))</f>
        <v/>
      </c>
      <c r="G3611" s="50" t="str">
        <f>IF(ISBLANK($E3611),"",VLOOKUP($E3611,#REF!,3,FALSE))</f>
        <v/>
      </c>
      <c r="H3611" s="49"/>
      <c r="I3611" s="51"/>
      <c r="J3611" s="51"/>
      <c r="K3611" s="50"/>
    </row>
    <row r="3612" spans="1:11" s="14" customFormat="1" ht="13.8" x14ac:dyDescent="0.25">
      <c r="A3612" s="49"/>
      <c r="B3612" s="49"/>
      <c r="C3612" s="49"/>
      <c r="D3612" s="49"/>
      <c r="E3612" s="49"/>
      <c r="F3612" s="50" t="str">
        <f>IF(ISBLANK($E3612),"",VLOOKUP($E3612,#REF!,2,FALSE))</f>
        <v/>
      </c>
      <c r="G3612" s="50" t="str">
        <f>IF(ISBLANK($E3612),"",VLOOKUP($E3612,#REF!,3,FALSE))</f>
        <v/>
      </c>
      <c r="H3612" s="49"/>
      <c r="I3612" s="51"/>
      <c r="J3612" s="51"/>
      <c r="K3612" s="50"/>
    </row>
    <row r="3613" spans="1:11" s="14" customFormat="1" ht="13.8" x14ac:dyDescent="0.25">
      <c r="A3613" s="49"/>
      <c r="B3613" s="49"/>
      <c r="C3613" s="49"/>
      <c r="D3613" s="49"/>
      <c r="E3613" s="49"/>
      <c r="F3613" s="50" t="str">
        <f>IF(ISBLANK($E3613),"",VLOOKUP($E3613,#REF!,2,FALSE))</f>
        <v/>
      </c>
      <c r="G3613" s="50" t="str">
        <f>IF(ISBLANK($E3613),"",VLOOKUP($E3613,#REF!,3,FALSE))</f>
        <v/>
      </c>
      <c r="H3613" s="49"/>
      <c r="I3613" s="51"/>
      <c r="J3613" s="51"/>
      <c r="K3613" s="50"/>
    </row>
    <row r="3614" spans="1:11" s="14" customFormat="1" ht="13.8" x14ac:dyDescent="0.25">
      <c r="A3614" s="49"/>
      <c r="B3614" s="49"/>
      <c r="C3614" s="49"/>
      <c r="D3614" s="49"/>
      <c r="E3614" s="49"/>
      <c r="F3614" s="50" t="str">
        <f>IF(ISBLANK($E3614),"",VLOOKUP($E3614,#REF!,2,FALSE))</f>
        <v/>
      </c>
      <c r="G3614" s="50" t="str">
        <f>IF(ISBLANK($E3614),"",VLOOKUP($E3614,#REF!,3,FALSE))</f>
        <v/>
      </c>
      <c r="H3614" s="49"/>
      <c r="I3614" s="51"/>
      <c r="J3614" s="51"/>
      <c r="K3614" s="50"/>
    </row>
    <row r="3615" spans="1:11" s="14" customFormat="1" ht="13.8" x14ac:dyDescent="0.25">
      <c r="A3615" s="49"/>
      <c r="B3615" s="49"/>
      <c r="C3615" s="49"/>
      <c r="D3615" s="49"/>
      <c r="E3615" s="49"/>
      <c r="F3615" s="50" t="str">
        <f>IF(ISBLANK($E3615),"",VLOOKUP($E3615,#REF!,2,FALSE))</f>
        <v/>
      </c>
      <c r="G3615" s="50" t="str">
        <f>IF(ISBLANK($E3615),"",VLOOKUP($E3615,#REF!,3,FALSE))</f>
        <v/>
      </c>
      <c r="H3615" s="49"/>
      <c r="I3615" s="51"/>
      <c r="J3615" s="51"/>
      <c r="K3615" s="50"/>
    </row>
    <row r="3616" spans="1:11" s="14" customFormat="1" ht="13.8" x14ac:dyDescent="0.25">
      <c r="A3616" s="49"/>
      <c r="B3616" s="49"/>
      <c r="C3616" s="49"/>
      <c r="D3616" s="49"/>
      <c r="E3616" s="49"/>
      <c r="F3616" s="50" t="str">
        <f>IF(ISBLANK($E3616),"",VLOOKUP($E3616,#REF!,2,FALSE))</f>
        <v/>
      </c>
      <c r="G3616" s="50" t="str">
        <f>IF(ISBLANK($E3616),"",VLOOKUP($E3616,#REF!,3,FALSE))</f>
        <v/>
      </c>
      <c r="H3616" s="49"/>
      <c r="I3616" s="51"/>
      <c r="J3616" s="51"/>
      <c r="K3616" s="50"/>
    </row>
    <row r="3617" spans="1:11" s="14" customFormat="1" ht="13.8" x14ac:dyDescent="0.25">
      <c r="A3617" s="49"/>
      <c r="B3617" s="49"/>
      <c r="C3617" s="49"/>
      <c r="D3617" s="49"/>
      <c r="E3617" s="49"/>
      <c r="F3617" s="50" t="str">
        <f>IF(ISBLANK($E3617),"",VLOOKUP($E3617,#REF!,2,FALSE))</f>
        <v/>
      </c>
      <c r="G3617" s="50" t="str">
        <f>IF(ISBLANK($E3617),"",VLOOKUP($E3617,#REF!,3,FALSE))</f>
        <v/>
      </c>
      <c r="H3617" s="49"/>
      <c r="I3617" s="51"/>
      <c r="J3617" s="51"/>
      <c r="K3617" s="50"/>
    </row>
    <row r="3618" spans="1:11" s="14" customFormat="1" ht="13.8" x14ac:dyDescent="0.25">
      <c r="A3618" s="49"/>
      <c r="B3618" s="49"/>
      <c r="C3618" s="49"/>
      <c r="D3618" s="49"/>
      <c r="E3618" s="49"/>
      <c r="F3618" s="50" t="str">
        <f>IF(ISBLANK($E3618),"",VLOOKUP($E3618,#REF!,2,FALSE))</f>
        <v/>
      </c>
      <c r="G3618" s="50" t="str">
        <f>IF(ISBLANK($E3618),"",VLOOKUP($E3618,#REF!,3,FALSE))</f>
        <v/>
      </c>
      <c r="H3618" s="49"/>
      <c r="I3618" s="51"/>
      <c r="J3618" s="51"/>
      <c r="K3618" s="50"/>
    </row>
    <row r="3619" spans="1:11" s="14" customFormat="1" ht="13.8" x14ac:dyDescent="0.25">
      <c r="A3619" s="49"/>
      <c r="B3619" s="49"/>
      <c r="C3619" s="49"/>
      <c r="D3619" s="49"/>
      <c r="E3619" s="49"/>
      <c r="F3619" s="50" t="str">
        <f>IF(ISBLANK($E3619),"",VLOOKUP($E3619,#REF!,2,FALSE))</f>
        <v/>
      </c>
      <c r="G3619" s="50" t="str">
        <f>IF(ISBLANK($E3619),"",VLOOKUP($E3619,#REF!,3,FALSE))</f>
        <v/>
      </c>
      <c r="H3619" s="49"/>
      <c r="I3619" s="51"/>
      <c r="J3619" s="51"/>
      <c r="K3619" s="50"/>
    </row>
    <row r="3620" spans="1:11" s="14" customFormat="1" ht="13.8" x14ac:dyDescent="0.25">
      <c r="A3620" s="49"/>
      <c r="B3620" s="49"/>
      <c r="C3620" s="49"/>
      <c r="D3620" s="49"/>
      <c r="E3620" s="49"/>
      <c r="F3620" s="50" t="str">
        <f>IF(ISBLANK($E3620),"",VLOOKUP($E3620,#REF!,2,FALSE))</f>
        <v/>
      </c>
      <c r="G3620" s="50" t="str">
        <f>IF(ISBLANK($E3620),"",VLOOKUP($E3620,#REF!,3,FALSE))</f>
        <v/>
      </c>
      <c r="H3620" s="49"/>
      <c r="I3620" s="51"/>
      <c r="J3620" s="51"/>
      <c r="K3620" s="50"/>
    </row>
    <row r="3621" spans="1:11" s="14" customFormat="1" ht="13.8" x14ac:dyDescent="0.25">
      <c r="A3621" s="49"/>
      <c r="B3621" s="49"/>
      <c r="C3621" s="49"/>
      <c r="D3621" s="49"/>
      <c r="E3621" s="49"/>
      <c r="F3621" s="50" t="str">
        <f>IF(ISBLANK($E3621),"",VLOOKUP($E3621,#REF!,2,FALSE))</f>
        <v/>
      </c>
      <c r="G3621" s="50" t="str">
        <f>IF(ISBLANK($E3621),"",VLOOKUP($E3621,#REF!,3,FALSE))</f>
        <v/>
      </c>
      <c r="H3621" s="49"/>
      <c r="I3621" s="51"/>
      <c r="J3621" s="51"/>
      <c r="K3621" s="50"/>
    </row>
    <row r="3622" spans="1:11" s="14" customFormat="1" ht="13.8" x14ac:dyDescent="0.25">
      <c r="A3622" s="49"/>
      <c r="B3622" s="49"/>
      <c r="C3622" s="49"/>
      <c r="D3622" s="49"/>
      <c r="E3622" s="49"/>
      <c r="F3622" s="50" t="str">
        <f>IF(ISBLANK($E3622),"",VLOOKUP($E3622,#REF!,2,FALSE))</f>
        <v/>
      </c>
      <c r="G3622" s="50" t="str">
        <f>IF(ISBLANK($E3622),"",VLOOKUP($E3622,#REF!,3,FALSE))</f>
        <v/>
      </c>
      <c r="H3622" s="49"/>
      <c r="I3622" s="51"/>
      <c r="J3622" s="51"/>
      <c r="K3622" s="50"/>
    </row>
    <row r="3623" spans="1:11" s="14" customFormat="1" ht="13.8" x14ac:dyDescent="0.25">
      <c r="A3623" s="49"/>
      <c r="B3623" s="49"/>
      <c r="C3623" s="49"/>
      <c r="D3623" s="49"/>
      <c r="E3623" s="49"/>
      <c r="F3623" s="50" t="str">
        <f>IF(ISBLANK($E3623),"",VLOOKUP($E3623,#REF!,2,FALSE))</f>
        <v/>
      </c>
      <c r="G3623" s="50" t="str">
        <f>IF(ISBLANK($E3623),"",VLOOKUP($E3623,#REF!,3,FALSE))</f>
        <v/>
      </c>
      <c r="H3623" s="49"/>
      <c r="I3623" s="51"/>
      <c r="J3623" s="51"/>
      <c r="K3623" s="50"/>
    </row>
    <row r="3624" spans="1:11" s="14" customFormat="1" ht="13.8" x14ac:dyDescent="0.25">
      <c r="A3624" s="49"/>
      <c r="B3624" s="49"/>
      <c r="C3624" s="49"/>
      <c r="D3624" s="49"/>
      <c r="E3624" s="49"/>
      <c r="F3624" s="50" t="str">
        <f>IF(ISBLANK($E3624),"",VLOOKUP($E3624,#REF!,2,FALSE))</f>
        <v/>
      </c>
      <c r="G3624" s="50" t="str">
        <f>IF(ISBLANK($E3624),"",VLOOKUP($E3624,#REF!,3,FALSE))</f>
        <v/>
      </c>
      <c r="H3624" s="49"/>
      <c r="I3624" s="51"/>
      <c r="J3624" s="51"/>
      <c r="K3624" s="50"/>
    </row>
    <row r="3625" spans="1:11" s="14" customFormat="1" ht="13.8" x14ac:dyDescent="0.25">
      <c r="A3625" s="49"/>
      <c r="B3625" s="49"/>
      <c r="C3625" s="49"/>
      <c r="D3625" s="49"/>
      <c r="E3625" s="49"/>
      <c r="F3625" s="50" t="str">
        <f>IF(ISBLANK($E3625),"",VLOOKUP($E3625,#REF!,2,FALSE))</f>
        <v/>
      </c>
      <c r="G3625" s="50" t="str">
        <f>IF(ISBLANK($E3625),"",VLOOKUP($E3625,#REF!,3,FALSE))</f>
        <v/>
      </c>
      <c r="H3625" s="49"/>
      <c r="I3625" s="51"/>
      <c r="J3625" s="51"/>
      <c r="K3625" s="50"/>
    </row>
    <row r="3626" spans="1:11" s="14" customFormat="1" ht="13.8" x14ac:dyDescent="0.25">
      <c r="A3626" s="49"/>
      <c r="B3626" s="49"/>
      <c r="C3626" s="49"/>
      <c r="D3626" s="49"/>
      <c r="E3626" s="49"/>
      <c r="F3626" s="50" t="str">
        <f>IF(ISBLANK($E3626),"",VLOOKUP($E3626,#REF!,2,FALSE))</f>
        <v/>
      </c>
      <c r="G3626" s="50" t="str">
        <f>IF(ISBLANK($E3626),"",VLOOKUP($E3626,#REF!,3,FALSE))</f>
        <v/>
      </c>
      <c r="H3626" s="49"/>
      <c r="I3626" s="51"/>
      <c r="J3626" s="51"/>
      <c r="K3626" s="50"/>
    </row>
    <row r="3627" spans="1:11" s="14" customFormat="1" ht="13.8" x14ac:dyDescent="0.25">
      <c r="A3627" s="49"/>
      <c r="B3627" s="49"/>
      <c r="C3627" s="49"/>
      <c r="D3627" s="49"/>
      <c r="E3627" s="49"/>
      <c r="F3627" s="50" t="str">
        <f>IF(ISBLANK($E3627),"",VLOOKUP($E3627,#REF!,2,FALSE))</f>
        <v/>
      </c>
      <c r="G3627" s="50" t="str">
        <f>IF(ISBLANK($E3627),"",VLOOKUP($E3627,#REF!,3,FALSE))</f>
        <v/>
      </c>
      <c r="H3627" s="49"/>
      <c r="I3627" s="51"/>
      <c r="J3627" s="51"/>
      <c r="K3627" s="50"/>
    </row>
    <row r="3628" spans="1:11" s="14" customFormat="1" ht="13.8" x14ac:dyDescent="0.25">
      <c r="A3628" s="49"/>
      <c r="B3628" s="49"/>
      <c r="C3628" s="49"/>
      <c r="D3628" s="49"/>
      <c r="E3628" s="49"/>
      <c r="F3628" s="50" t="str">
        <f>IF(ISBLANK($E3628),"",VLOOKUP($E3628,#REF!,2,FALSE))</f>
        <v/>
      </c>
      <c r="G3628" s="50" t="str">
        <f>IF(ISBLANK($E3628),"",VLOOKUP($E3628,#REF!,3,FALSE))</f>
        <v/>
      </c>
      <c r="H3628" s="49"/>
      <c r="I3628" s="51"/>
      <c r="J3628" s="51"/>
      <c r="K3628" s="50"/>
    </row>
    <row r="3629" spans="1:11" s="14" customFormat="1" ht="13.8" x14ac:dyDescent="0.25">
      <c r="A3629" s="49"/>
      <c r="B3629" s="49"/>
      <c r="C3629" s="49"/>
      <c r="D3629" s="49"/>
      <c r="E3629" s="49"/>
      <c r="F3629" s="50" t="str">
        <f>IF(ISBLANK($E3629),"",VLOOKUP($E3629,#REF!,2,FALSE))</f>
        <v/>
      </c>
      <c r="G3629" s="50" t="str">
        <f>IF(ISBLANK($E3629),"",VLOOKUP($E3629,#REF!,3,FALSE))</f>
        <v/>
      </c>
      <c r="H3629" s="49"/>
      <c r="I3629" s="51"/>
      <c r="J3629" s="51"/>
      <c r="K3629" s="50"/>
    </row>
    <row r="3630" spans="1:11" s="14" customFormat="1" ht="13.8" x14ac:dyDescent="0.25">
      <c r="A3630" s="49"/>
      <c r="B3630" s="49"/>
      <c r="C3630" s="49"/>
      <c r="D3630" s="49"/>
      <c r="E3630" s="49"/>
      <c r="F3630" s="50" t="str">
        <f>IF(ISBLANK($E3630),"",VLOOKUP($E3630,#REF!,2,FALSE))</f>
        <v/>
      </c>
      <c r="G3630" s="50" t="str">
        <f>IF(ISBLANK($E3630),"",VLOOKUP($E3630,#REF!,3,FALSE))</f>
        <v/>
      </c>
      <c r="H3630" s="49"/>
      <c r="I3630" s="51"/>
      <c r="J3630" s="51"/>
      <c r="K3630" s="50"/>
    </row>
    <row r="3631" spans="1:11" s="14" customFormat="1" ht="13.8" x14ac:dyDescent="0.25">
      <c r="A3631" s="49"/>
      <c r="B3631" s="49"/>
      <c r="C3631" s="49"/>
      <c r="D3631" s="49"/>
      <c r="E3631" s="49"/>
      <c r="F3631" s="50" t="str">
        <f>IF(ISBLANK($E3631),"",VLOOKUP($E3631,#REF!,2,FALSE))</f>
        <v/>
      </c>
      <c r="G3631" s="50" t="str">
        <f>IF(ISBLANK($E3631),"",VLOOKUP($E3631,#REF!,3,FALSE))</f>
        <v/>
      </c>
      <c r="H3631" s="49"/>
      <c r="I3631" s="51"/>
      <c r="J3631" s="51"/>
      <c r="K3631" s="50"/>
    </row>
    <row r="3632" spans="1:11" s="14" customFormat="1" ht="13.8" x14ac:dyDescent="0.25">
      <c r="A3632" s="49"/>
      <c r="B3632" s="49"/>
      <c r="C3632" s="49"/>
      <c r="D3632" s="49"/>
      <c r="E3632" s="49"/>
      <c r="F3632" s="50" t="str">
        <f>IF(ISBLANK($E3632),"",VLOOKUP($E3632,#REF!,2,FALSE))</f>
        <v/>
      </c>
      <c r="G3632" s="50" t="str">
        <f>IF(ISBLANK($E3632),"",VLOOKUP($E3632,#REF!,3,FALSE))</f>
        <v/>
      </c>
      <c r="H3632" s="49"/>
      <c r="I3632" s="51"/>
      <c r="J3632" s="51"/>
      <c r="K3632" s="50"/>
    </row>
    <row r="3633" spans="1:11" s="14" customFormat="1" ht="13.8" x14ac:dyDescent="0.25">
      <c r="A3633" s="49"/>
      <c r="B3633" s="49"/>
      <c r="C3633" s="49"/>
      <c r="D3633" s="49"/>
      <c r="E3633" s="49"/>
      <c r="F3633" s="50" t="str">
        <f>IF(ISBLANK($E3633),"",VLOOKUP($E3633,#REF!,2,FALSE))</f>
        <v/>
      </c>
      <c r="G3633" s="50" t="str">
        <f>IF(ISBLANK($E3633),"",VLOOKUP($E3633,#REF!,3,FALSE))</f>
        <v/>
      </c>
      <c r="H3633" s="49"/>
      <c r="I3633" s="51"/>
      <c r="J3633" s="51"/>
      <c r="K3633" s="50"/>
    </row>
    <row r="3634" spans="1:11" s="14" customFormat="1" ht="13.8" x14ac:dyDescent="0.25">
      <c r="A3634" s="49"/>
      <c r="B3634" s="49"/>
      <c r="C3634" s="49"/>
      <c r="D3634" s="49"/>
      <c r="E3634" s="49"/>
      <c r="F3634" s="50" t="str">
        <f>IF(ISBLANK($E3634),"",VLOOKUP($E3634,#REF!,2,FALSE))</f>
        <v/>
      </c>
      <c r="G3634" s="50" t="str">
        <f>IF(ISBLANK($E3634),"",VLOOKUP($E3634,#REF!,3,FALSE))</f>
        <v/>
      </c>
      <c r="H3634" s="49"/>
      <c r="I3634" s="51"/>
      <c r="J3634" s="51"/>
      <c r="K3634" s="50"/>
    </row>
    <row r="3635" spans="1:11" s="14" customFormat="1" ht="13.8" x14ac:dyDescent="0.25">
      <c r="A3635" s="49"/>
      <c r="B3635" s="49"/>
      <c r="C3635" s="49"/>
      <c r="D3635" s="49"/>
      <c r="E3635" s="49"/>
      <c r="F3635" s="50" t="str">
        <f>IF(ISBLANK($E3635),"",VLOOKUP($E3635,#REF!,2,FALSE))</f>
        <v/>
      </c>
      <c r="G3635" s="50" t="str">
        <f>IF(ISBLANK($E3635),"",VLOOKUP($E3635,#REF!,3,FALSE))</f>
        <v/>
      </c>
      <c r="H3635" s="49"/>
      <c r="I3635" s="51"/>
      <c r="J3635" s="51"/>
      <c r="K3635" s="50"/>
    </row>
    <row r="3636" spans="1:11" s="14" customFormat="1" ht="13.8" x14ac:dyDescent="0.25">
      <c r="A3636" s="49"/>
      <c r="B3636" s="49"/>
      <c r="C3636" s="49"/>
      <c r="D3636" s="49"/>
      <c r="E3636" s="49"/>
      <c r="F3636" s="50" t="str">
        <f>IF(ISBLANK($E3636),"",VLOOKUP($E3636,#REF!,2,FALSE))</f>
        <v/>
      </c>
      <c r="G3636" s="50" t="str">
        <f>IF(ISBLANK($E3636),"",VLOOKUP($E3636,#REF!,3,FALSE))</f>
        <v/>
      </c>
      <c r="H3636" s="49"/>
      <c r="I3636" s="51"/>
      <c r="J3636" s="51"/>
      <c r="K3636" s="50"/>
    </row>
    <row r="3637" spans="1:11" s="14" customFormat="1" ht="13.8" x14ac:dyDescent="0.25">
      <c r="A3637" s="49"/>
      <c r="B3637" s="49"/>
      <c r="C3637" s="49"/>
      <c r="D3637" s="49"/>
      <c r="E3637" s="49"/>
      <c r="F3637" s="50" t="str">
        <f>IF(ISBLANK($E3637),"",VLOOKUP($E3637,#REF!,2,FALSE))</f>
        <v/>
      </c>
      <c r="G3637" s="50" t="str">
        <f>IF(ISBLANK($E3637),"",VLOOKUP($E3637,#REF!,3,FALSE))</f>
        <v/>
      </c>
      <c r="H3637" s="49"/>
      <c r="I3637" s="51"/>
      <c r="J3637" s="51"/>
      <c r="K3637" s="50"/>
    </row>
    <row r="3638" spans="1:11" s="14" customFormat="1" ht="13.8" x14ac:dyDescent="0.25">
      <c r="A3638" s="49"/>
      <c r="B3638" s="49"/>
      <c r="C3638" s="49"/>
      <c r="D3638" s="49"/>
      <c r="E3638" s="49"/>
      <c r="F3638" s="50" t="str">
        <f>IF(ISBLANK($E3638),"",VLOOKUP($E3638,#REF!,2,FALSE))</f>
        <v/>
      </c>
      <c r="G3638" s="50" t="str">
        <f>IF(ISBLANK($E3638),"",VLOOKUP($E3638,#REF!,3,FALSE))</f>
        <v/>
      </c>
      <c r="H3638" s="49"/>
      <c r="I3638" s="51"/>
      <c r="J3638" s="51"/>
      <c r="K3638" s="50"/>
    </row>
    <row r="3639" spans="1:11" s="14" customFormat="1" ht="13.8" x14ac:dyDescent="0.25">
      <c r="A3639" s="49"/>
      <c r="B3639" s="49"/>
      <c r="C3639" s="49"/>
      <c r="D3639" s="49"/>
      <c r="E3639" s="49"/>
      <c r="F3639" s="50" t="str">
        <f>IF(ISBLANK($E3639),"",VLOOKUP($E3639,#REF!,2,FALSE))</f>
        <v/>
      </c>
      <c r="G3639" s="50" t="str">
        <f>IF(ISBLANK($E3639),"",VLOOKUP($E3639,#REF!,3,FALSE))</f>
        <v/>
      </c>
      <c r="H3639" s="49"/>
      <c r="I3639" s="51"/>
      <c r="J3639" s="51"/>
      <c r="K3639" s="50"/>
    </row>
    <row r="3640" spans="1:11" s="14" customFormat="1" ht="13.8" x14ac:dyDescent="0.25">
      <c r="A3640" s="49"/>
      <c r="B3640" s="49"/>
      <c r="C3640" s="49"/>
      <c r="D3640" s="49"/>
      <c r="E3640" s="49"/>
      <c r="F3640" s="50" t="str">
        <f>IF(ISBLANK($E3640),"",VLOOKUP($E3640,#REF!,2,FALSE))</f>
        <v/>
      </c>
      <c r="G3640" s="50" t="str">
        <f>IF(ISBLANK($E3640),"",VLOOKUP($E3640,#REF!,3,FALSE))</f>
        <v/>
      </c>
      <c r="H3640" s="49"/>
      <c r="I3640" s="51"/>
      <c r="J3640" s="51"/>
      <c r="K3640" s="50"/>
    </row>
    <row r="3641" spans="1:11" s="14" customFormat="1" ht="13.8" x14ac:dyDescent="0.25">
      <c r="A3641" s="49"/>
      <c r="B3641" s="49"/>
      <c r="C3641" s="49"/>
      <c r="D3641" s="49"/>
      <c r="E3641" s="49"/>
      <c r="F3641" s="50" t="str">
        <f>IF(ISBLANK($E3641),"",VLOOKUP($E3641,#REF!,2,FALSE))</f>
        <v/>
      </c>
      <c r="G3641" s="50" t="str">
        <f>IF(ISBLANK($E3641),"",VLOOKUP($E3641,#REF!,3,FALSE))</f>
        <v/>
      </c>
      <c r="H3641" s="49"/>
      <c r="I3641" s="51"/>
      <c r="J3641" s="51"/>
      <c r="K3641" s="50"/>
    </row>
    <row r="3642" spans="1:11" s="14" customFormat="1" ht="13.8" x14ac:dyDescent="0.25">
      <c r="A3642" s="49"/>
      <c r="B3642" s="49"/>
      <c r="C3642" s="49"/>
      <c r="D3642" s="49"/>
      <c r="E3642" s="49"/>
      <c r="F3642" s="50" t="str">
        <f>IF(ISBLANK($E3642),"",VLOOKUP($E3642,#REF!,2,FALSE))</f>
        <v/>
      </c>
      <c r="G3642" s="50" t="str">
        <f>IF(ISBLANK($E3642),"",VLOOKUP($E3642,#REF!,3,FALSE))</f>
        <v/>
      </c>
      <c r="H3642" s="49"/>
      <c r="I3642" s="51"/>
      <c r="J3642" s="51"/>
      <c r="K3642" s="50"/>
    </row>
    <row r="3643" spans="1:11" s="14" customFormat="1" ht="13.8" x14ac:dyDescent="0.25">
      <c r="A3643" s="49"/>
      <c r="B3643" s="49"/>
      <c r="C3643" s="49"/>
      <c r="D3643" s="49"/>
      <c r="E3643" s="49"/>
      <c r="F3643" s="50" t="str">
        <f>IF(ISBLANK($E3643),"",VLOOKUP($E3643,#REF!,2,FALSE))</f>
        <v/>
      </c>
      <c r="G3643" s="50" t="str">
        <f>IF(ISBLANK($E3643),"",VLOOKUP($E3643,#REF!,3,FALSE))</f>
        <v/>
      </c>
      <c r="H3643" s="49"/>
      <c r="I3643" s="51"/>
      <c r="J3643" s="51"/>
      <c r="K3643" s="50"/>
    </row>
    <row r="3644" spans="1:11" s="14" customFormat="1" ht="13.8" x14ac:dyDescent="0.25">
      <c r="A3644" s="49"/>
      <c r="B3644" s="49"/>
      <c r="C3644" s="49"/>
      <c r="D3644" s="49"/>
      <c r="E3644" s="49"/>
      <c r="F3644" s="50" t="str">
        <f>IF(ISBLANK($E3644),"",VLOOKUP($E3644,#REF!,2,FALSE))</f>
        <v/>
      </c>
      <c r="G3644" s="50" t="str">
        <f>IF(ISBLANK($E3644),"",VLOOKUP($E3644,#REF!,3,FALSE))</f>
        <v/>
      </c>
      <c r="H3644" s="49"/>
      <c r="I3644" s="51"/>
      <c r="J3644" s="51"/>
      <c r="K3644" s="50"/>
    </row>
    <row r="3645" spans="1:11" s="14" customFormat="1" ht="13.8" x14ac:dyDescent="0.25">
      <c r="A3645" s="49"/>
      <c r="B3645" s="49"/>
      <c r="C3645" s="49"/>
      <c r="D3645" s="49"/>
      <c r="E3645" s="49"/>
      <c r="F3645" s="50" t="str">
        <f>IF(ISBLANK($E3645),"",VLOOKUP($E3645,#REF!,2,FALSE))</f>
        <v/>
      </c>
      <c r="G3645" s="50" t="str">
        <f>IF(ISBLANK($E3645),"",VLOOKUP($E3645,#REF!,3,FALSE))</f>
        <v/>
      </c>
      <c r="H3645" s="49"/>
      <c r="I3645" s="51"/>
      <c r="J3645" s="51"/>
      <c r="K3645" s="50"/>
    </row>
    <row r="3646" spans="1:11" s="14" customFormat="1" ht="13.8" x14ac:dyDescent="0.25">
      <c r="A3646" s="49"/>
      <c r="B3646" s="49"/>
      <c r="C3646" s="49"/>
      <c r="D3646" s="49"/>
      <c r="E3646" s="49"/>
      <c r="F3646" s="50" t="str">
        <f>IF(ISBLANK($E3646),"",VLOOKUP($E3646,#REF!,2,FALSE))</f>
        <v/>
      </c>
      <c r="G3646" s="50" t="str">
        <f>IF(ISBLANK($E3646),"",VLOOKUP($E3646,#REF!,3,FALSE))</f>
        <v/>
      </c>
      <c r="H3646" s="49"/>
      <c r="I3646" s="51"/>
      <c r="J3646" s="51"/>
      <c r="K3646" s="50"/>
    </row>
    <row r="3647" spans="1:11" s="14" customFormat="1" ht="13.8" x14ac:dyDescent="0.25">
      <c r="A3647" s="49"/>
      <c r="B3647" s="49"/>
      <c r="C3647" s="49"/>
      <c r="D3647" s="49"/>
      <c r="E3647" s="49"/>
      <c r="F3647" s="50" t="str">
        <f>IF(ISBLANK($E3647),"",VLOOKUP($E3647,#REF!,2,FALSE))</f>
        <v/>
      </c>
      <c r="G3647" s="50" t="str">
        <f>IF(ISBLANK($E3647),"",VLOOKUP($E3647,#REF!,3,FALSE))</f>
        <v/>
      </c>
      <c r="H3647" s="49"/>
      <c r="I3647" s="51"/>
      <c r="J3647" s="51"/>
      <c r="K3647" s="50"/>
    </row>
    <row r="3648" spans="1:11" s="14" customFormat="1" ht="13.8" x14ac:dyDescent="0.25">
      <c r="A3648" s="49"/>
      <c r="B3648" s="49"/>
      <c r="C3648" s="49"/>
      <c r="D3648" s="49"/>
      <c r="E3648" s="49"/>
      <c r="F3648" s="50" t="str">
        <f>IF(ISBLANK($E3648),"",VLOOKUP($E3648,#REF!,2,FALSE))</f>
        <v/>
      </c>
      <c r="G3648" s="50" t="str">
        <f>IF(ISBLANK($E3648),"",VLOOKUP($E3648,#REF!,3,FALSE))</f>
        <v/>
      </c>
      <c r="H3648" s="49"/>
      <c r="I3648" s="51"/>
      <c r="J3648" s="51"/>
      <c r="K3648" s="50"/>
    </row>
    <row r="3649" spans="1:11" s="14" customFormat="1" ht="13.8" x14ac:dyDescent="0.25">
      <c r="A3649" s="49"/>
      <c r="B3649" s="49"/>
      <c r="C3649" s="49"/>
      <c r="D3649" s="49"/>
      <c r="E3649" s="49"/>
      <c r="F3649" s="50" t="str">
        <f>IF(ISBLANK($E3649),"",VLOOKUP($E3649,#REF!,2,FALSE))</f>
        <v/>
      </c>
      <c r="G3649" s="50" t="str">
        <f>IF(ISBLANK($E3649),"",VLOOKUP($E3649,#REF!,3,FALSE))</f>
        <v/>
      </c>
      <c r="H3649" s="49"/>
      <c r="I3649" s="51"/>
      <c r="J3649" s="51"/>
      <c r="K3649" s="50"/>
    </row>
    <row r="3650" spans="1:11" s="14" customFormat="1" ht="13.8" x14ac:dyDescent="0.25">
      <c r="A3650" s="49"/>
      <c r="B3650" s="49"/>
      <c r="C3650" s="49"/>
      <c r="D3650" s="49"/>
      <c r="E3650" s="49"/>
      <c r="F3650" s="50" t="str">
        <f>IF(ISBLANK($E3650),"",VLOOKUP($E3650,#REF!,2,FALSE))</f>
        <v/>
      </c>
      <c r="G3650" s="50" t="str">
        <f>IF(ISBLANK($E3650),"",VLOOKUP($E3650,#REF!,3,FALSE))</f>
        <v/>
      </c>
      <c r="H3650" s="49"/>
      <c r="I3650" s="51"/>
      <c r="J3650" s="51"/>
      <c r="K3650" s="50"/>
    </row>
    <row r="3651" spans="1:11" s="14" customFormat="1" ht="13.8" x14ac:dyDescent="0.25">
      <c r="A3651" s="49"/>
      <c r="B3651" s="49"/>
      <c r="C3651" s="49"/>
      <c r="D3651" s="49"/>
      <c r="E3651" s="49"/>
      <c r="F3651" s="50" t="str">
        <f>IF(ISBLANK($E3651),"",VLOOKUP($E3651,#REF!,2,FALSE))</f>
        <v/>
      </c>
      <c r="G3651" s="50" t="str">
        <f>IF(ISBLANK($E3651),"",VLOOKUP($E3651,#REF!,3,FALSE))</f>
        <v/>
      </c>
      <c r="H3651" s="49"/>
      <c r="I3651" s="51"/>
      <c r="J3651" s="51"/>
      <c r="K3651" s="50"/>
    </row>
    <row r="3652" spans="1:11" s="14" customFormat="1" ht="13.8" x14ac:dyDescent="0.25">
      <c r="A3652" s="49"/>
      <c r="B3652" s="49"/>
      <c r="C3652" s="49"/>
      <c r="D3652" s="49"/>
      <c r="E3652" s="49"/>
      <c r="F3652" s="50" t="str">
        <f>IF(ISBLANK($E3652),"",VLOOKUP($E3652,#REF!,2,FALSE))</f>
        <v/>
      </c>
      <c r="G3652" s="50" t="str">
        <f>IF(ISBLANK($E3652),"",VLOOKUP($E3652,#REF!,3,FALSE))</f>
        <v/>
      </c>
      <c r="H3652" s="49"/>
      <c r="I3652" s="51"/>
      <c r="J3652" s="51"/>
      <c r="K3652" s="50"/>
    </row>
    <row r="3653" spans="1:11" s="14" customFormat="1" ht="13.8" x14ac:dyDescent="0.25">
      <c r="A3653" s="49"/>
      <c r="B3653" s="49"/>
      <c r="C3653" s="49"/>
      <c r="D3653" s="49"/>
      <c r="E3653" s="49"/>
      <c r="F3653" s="50" t="str">
        <f>IF(ISBLANK($E3653),"",VLOOKUP($E3653,#REF!,2,FALSE))</f>
        <v/>
      </c>
      <c r="G3653" s="50" t="str">
        <f>IF(ISBLANK($E3653),"",VLOOKUP($E3653,#REF!,3,FALSE))</f>
        <v/>
      </c>
      <c r="H3653" s="49"/>
      <c r="I3653" s="51"/>
      <c r="J3653" s="51"/>
      <c r="K3653" s="50"/>
    </row>
    <row r="3654" spans="1:11" s="14" customFormat="1" ht="13.8" x14ac:dyDescent="0.25">
      <c r="A3654" s="49"/>
      <c r="B3654" s="49"/>
      <c r="C3654" s="49"/>
      <c r="D3654" s="49"/>
      <c r="E3654" s="49"/>
      <c r="F3654" s="50" t="str">
        <f>IF(ISBLANK($E3654),"",VLOOKUP($E3654,#REF!,2,FALSE))</f>
        <v/>
      </c>
      <c r="G3654" s="50" t="str">
        <f>IF(ISBLANK($E3654),"",VLOOKUP($E3654,#REF!,3,FALSE))</f>
        <v/>
      </c>
      <c r="H3654" s="49"/>
      <c r="I3654" s="51"/>
      <c r="J3654" s="51"/>
      <c r="K3654" s="50"/>
    </row>
    <row r="3655" spans="1:11" s="14" customFormat="1" ht="13.8" x14ac:dyDescent="0.25">
      <c r="A3655" s="49"/>
      <c r="B3655" s="49"/>
      <c r="C3655" s="49"/>
      <c r="D3655" s="49"/>
      <c r="E3655" s="49"/>
      <c r="F3655" s="50" t="str">
        <f>IF(ISBLANK($E3655),"",VLOOKUP($E3655,#REF!,2,FALSE))</f>
        <v/>
      </c>
      <c r="G3655" s="50" t="str">
        <f>IF(ISBLANK($E3655),"",VLOOKUP($E3655,#REF!,3,FALSE))</f>
        <v/>
      </c>
      <c r="H3655" s="49"/>
      <c r="I3655" s="51"/>
      <c r="J3655" s="51"/>
      <c r="K3655" s="50"/>
    </row>
    <row r="3656" spans="1:11" s="14" customFormat="1" ht="13.8" x14ac:dyDescent="0.25">
      <c r="A3656" s="49"/>
      <c r="B3656" s="49"/>
      <c r="C3656" s="49"/>
      <c r="D3656" s="49"/>
      <c r="E3656" s="49"/>
      <c r="F3656" s="50" t="str">
        <f>IF(ISBLANK($E3656),"",VLOOKUP($E3656,#REF!,2,FALSE))</f>
        <v/>
      </c>
      <c r="G3656" s="50" t="str">
        <f>IF(ISBLANK($E3656),"",VLOOKUP($E3656,#REF!,3,FALSE))</f>
        <v/>
      </c>
      <c r="H3656" s="49"/>
      <c r="I3656" s="51"/>
      <c r="J3656" s="51"/>
      <c r="K3656" s="50"/>
    </row>
    <row r="3657" spans="1:11" s="14" customFormat="1" ht="13.8" x14ac:dyDescent="0.25">
      <c r="A3657" s="49"/>
      <c r="B3657" s="49"/>
      <c r="C3657" s="49"/>
      <c r="D3657" s="49"/>
      <c r="E3657" s="49"/>
      <c r="F3657" s="50" t="str">
        <f>IF(ISBLANK($E3657),"",VLOOKUP($E3657,#REF!,2,FALSE))</f>
        <v/>
      </c>
      <c r="G3657" s="50" t="str">
        <f>IF(ISBLANK($E3657),"",VLOOKUP($E3657,#REF!,3,FALSE))</f>
        <v/>
      </c>
      <c r="H3657" s="49"/>
      <c r="I3657" s="51"/>
      <c r="J3657" s="51"/>
      <c r="K3657" s="50"/>
    </row>
    <row r="3658" spans="1:11" s="14" customFormat="1" ht="13.8" x14ac:dyDescent="0.25">
      <c r="A3658" s="49"/>
      <c r="B3658" s="49"/>
      <c r="C3658" s="49"/>
      <c r="D3658" s="49"/>
      <c r="E3658" s="49"/>
      <c r="F3658" s="50" t="str">
        <f>IF(ISBLANK($E3658),"",VLOOKUP($E3658,#REF!,2,FALSE))</f>
        <v/>
      </c>
      <c r="G3658" s="50" t="str">
        <f>IF(ISBLANK($E3658),"",VLOOKUP($E3658,#REF!,3,FALSE))</f>
        <v/>
      </c>
      <c r="H3658" s="49"/>
      <c r="I3658" s="51"/>
      <c r="J3658" s="51"/>
      <c r="K3658" s="50"/>
    </row>
    <row r="3659" spans="1:11" s="14" customFormat="1" ht="13.8" x14ac:dyDescent="0.25">
      <c r="A3659" s="49"/>
      <c r="B3659" s="49"/>
      <c r="C3659" s="49"/>
      <c r="D3659" s="49"/>
      <c r="E3659" s="49"/>
      <c r="F3659" s="50" t="str">
        <f>IF(ISBLANK($E3659),"",VLOOKUP($E3659,#REF!,2,FALSE))</f>
        <v/>
      </c>
      <c r="G3659" s="50" t="str">
        <f>IF(ISBLANK($E3659),"",VLOOKUP($E3659,#REF!,3,FALSE))</f>
        <v/>
      </c>
      <c r="H3659" s="49"/>
      <c r="I3659" s="51"/>
      <c r="J3659" s="51"/>
      <c r="K3659" s="50"/>
    </row>
    <row r="3660" spans="1:11" s="14" customFormat="1" ht="13.8" x14ac:dyDescent="0.25">
      <c r="A3660" s="49"/>
      <c r="B3660" s="49"/>
      <c r="C3660" s="49"/>
      <c r="D3660" s="49"/>
      <c r="E3660" s="49"/>
      <c r="F3660" s="50" t="str">
        <f>IF(ISBLANK($E3660),"",VLOOKUP($E3660,#REF!,2,FALSE))</f>
        <v/>
      </c>
      <c r="G3660" s="50" t="str">
        <f>IF(ISBLANK($E3660),"",VLOOKUP($E3660,#REF!,3,FALSE))</f>
        <v/>
      </c>
      <c r="H3660" s="49"/>
      <c r="I3660" s="51"/>
      <c r="J3660" s="51"/>
      <c r="K3660" s="50"/>
    </row>
    <row r="3661" spans="1:11" s="14" customFormat="1" ht="13.8" x14ac:dyDescent="0.25">
      <c r="A3661" s="49"/>
      <c r="B3661" s="49"/>
      <c r="C3661" s="49"/>
      <c r="D3661" s="49"/>
      <c r="E3661" s="49"/>
      <c r="F3661" s="50" t="str">
        <f>IF(ISBLANK($E3661),"",VLOOKUP($E3661,#REF!,2,FALSE))</f>
        <v/>
      </c>
      <c r="G3661" s="50" t="str">
        <f>IF(ISBLANK($E3661),"",VLOOKUP($E3661,#REF!,3,FALSE))</f>
        <v/>
      </c>
      <c r="H3661" s="49"/>
      <c r="I3661" s="51"/>
      <c r="J3661" s="51"/>
      <c r="K3661" s="50"/>
    </row>
    <row r="3662" spans="1:11" s="14" customFormat="1" ht="13.8" x14ac:dyDescent="0.25">
      <c r="A3662" s="49"/>
      <c r="B3662" s="49"/>
      <c r="C3662" s="49"/>
      <c r="D3662" s="49"/>
      <c r="E3662" s="49"/>
      <c r="F3662" s="50" t="str">
        <f>IF(ISBLANK($E3662),"",VLOOKUP($E3662,#REF!,2,FALSE))</f>
        <v/>
      </c>
      <c r="G3662" s="50" t="str">
        <f>IF(ISBLANK($E3662),"",VLOOKUP($E3662,#REF!,3,FALSE))</f>
        <v/>
      </c>
      <c r="H3662" s="49"/>
      <c r="I3662" s="51"/>
      <c r="J3662" s="51"/>
      <c r="K3662" s="50"/>
    </row>
    <row r="3663" spans="1:11" s="14" customFormat="1" ht="13.8" x14ac:dyDescent="0.25">
      <c r="A3663" s="49"/>
      <c r="B3663" s="49"/>
      <c r="C3663" s="49"/>
      <c r="D3663" s="49"/>
      <c r="E3663" s="49"/>
      <c r="F3663" s="50" t="str">
        <f>IF(ISBLANK($E3663),"",VLOOKUP($E3663,#REF!,2,FALSE))</f>
        <v/>
      </c>
      <c r="G3663" s="50" t="str">
        <f>IF(ISBLANK($E3663),"",VLOOKUP($E3663,#REF!,3,FALSE))</f>
        <v/>
      </c>
      <c r="H3663" s="49"/>
      <c r="I3663" s="51"/>
      <c r="J3663" s="51"/>
      <c r="K3663" s="50"/>
    </row>
    <row r="3664" spans="1:11" s="14" customFormat="1" ht="13.8" x14ac:dyDescent="0.25">
      <c r="A3664" s="49"/>
      <c r="B3664" s="49"/>
      <c r="C3664" s="49"/>
      <c r="D3664" s="49"/>
      <c r="E3664" s="49"/>
      <c r="F3664" s="50" t="str">
        <f>IF(ISBLANK($E3664),"",VLOOKUP($E3664,#REF!,2,FALSE))</f>
        <v/>
      </c>
      <c r="G3664" s="50" t="str">
        <f>IF(ISBLANK($E3664),"",VLOOKUP($E3664,#REF!,3,FALSE))</f>
        <v/>
      </c>
      <c r="H3664" s="49"/>
      <c r="I3664" s="51"/>
      <c r="J3664" s="51"/>
      <c r="K3664" s="50"/>
    </row>
    <row r="3665" spans="1:11" s="14" customFormat="1" ht="13.8" x14ac:dyDescent="0.25">
      <c r="A3665" s="49"/>
      <c r="B3665" s="49"/>
      <c r="C3665" s="49"/>
      <c r="D3665" s="49"/>
      <c r="E3665" s="49"/>
      <c r="F3665" s="50" t="str">
        <f>IF(ISBLANK($E3665),"",VLOOKUP($E3665,#REF!,2,FALSE))</f>
        <v/>
      </c>
      <c r="G3665" s="50" t="str">
        <f>IF(ISBLANK($E3665),"",VLOOKUP($E3665,#REF!,3,FALSE))</f>
        <v/>
      </c>
      <c r="H3665" s="49"/>
      <c r="I3665" s="51"/>
      <c r="J3665" s="51"/>
      <c r="K3665" s="50"/>
    </row>
    <row r="3666" spans="1:11" s="14" customFormat="1" ht="13.8" x14ac:dyDescent="0.25">
      <c r="A3666" s="49"/>
      <c r="B3666" s="49"/>
      <c r="C3666" s="49"/>
      <c r="D3666" s="49"/>
      <c r="E3666" s="49"/>
      <c r="F3666" s="50" t="str">
        <f>IF(ISBLANK($E3666),"",VLOOKUP($E3666,#REF!,2,FALSE))</f>
        <v/>
      </c>
      <c r="G3666" s="50" t="str">
        <f>IF(ISBLANK($E3666),"",VLOOKUP($E3666,#REF!,3,FALSE))</f>
        <v/>
      </c>
      <c r="H3666" s="49"/>
      <c r="I3666" s="51"/>
      <c r="J3666" s="51"/>
      <c r="K3666" s="50"/>
    </row>
    <row r="3667" spans="1:11" s="14" customFormat="1" ht="13.8" x14ac:dyDescent="0.25">
      <c r="A3667" s="49"/>
      <c r="B3667" s="49"/>
      <c r="C3667" s="49"/>
      <c r="D3667" s="49"/>
      <c r="E3667" s="49"/>
      <c r="F3667" s="50" t="str">
        <f>IF(ISBLANK($E3667),"",VLOOKUP($E3667,#REF!,2,FALSE))</f>
        <v/>
      </c>
      <c r="G3667" s="50" t="str">
        <f>IF(ISBLANK($E3667),"",VLOOKUP($E3667,#REF!,3,FALSE))</f>
        <v/>
      </c>
      <c r="H3667" s="49"/>
      <c r="I3667" s="51"/>
      <c r="J3667" s="51"/>
      <c r="K3667" s="50"/>
    </row>
    <row r="3668" spans="1:11" s="14" customFormat="1" ht="13.8" x14ac:dyDescent="0.25">
      <c r="A3668" s="49"/>
      <c r="B3668" s="49"/>
      <c r="C3668" s="49"/>
      <c r="D3668" s="49"/>
      <c r="E3668" s="49"/>
      <c r="F3668" s="50" t="str">
        <f>IF(ISBLANK($E3668),"",VLOOKUP($E3668,#REF!,2,FALSE))</f>
        <v/>
      </c>
      <c r="G3668" s="50" t="str">
        <f>IF(ISBLANK($E3668),"",VLOOKUP($E3668,#REF!,3,FALSE))</f>
        <v/>
      </c>
      <c r="H3668" s="49"/>
      <c r="I3668" s="51"/>
      <c r="J3668" s="51"/>
      <c r="K3668" s="50"/>
    </row>
    <row r="3669" spans="1:11" s="14" customFormat="1" ht="13.8" x14ac:dyDescent="0.25">
      <c r="A3669" s="49"/>
      <c r="B3669" s="49"/>
      <c r="C3669" s="49"/>
      <c r="D3669" s="49"/>
      <c r="E3669" s="49"/>
      <c r="F3669" s="50" t="str">
        <f>IF(ISBLANK($E3669),"",VLOOKUP($E3669,#REF!,2,FALSE))</f>
        <v/>
      </c>
      <c r="G3669" s="50" t="str">
        <f>IF(ISBLANK($E3669),"",VLOOKUP($E3669,#REF!,3,FALSE))</f>
        <v/>
      </c>
      <c r="H3669" s="49"/>
      <c r="I3669" s="51"/>
      <c r="J3669" s="51"/>
      <c r="K3669" s="50"/>
    </row>
    <row r="3670" spans="1:11" s="14" customFormat="1" ht="13.8" x14ac:dyDescent="0.25">
      <c r="A3670" s="49"/>
      <c r="B3670" s="49"/>
      <c r="C3670" s="49"/>
      <c r="D3670" s="49"/>
      <c r="E3670" s="49"/>
      <c r="F3670" s="50" t="str">
        <f>IF(ISBLANK($E3670),"",VLOOKUP($E3670,#REF!,2,FALSE))</f>
        <v/>
      </c>
      <c r="G3670" s="50" t="str">
        <f>IF(ISBLANK($E3670),"",VLOOKUP($E3670,#REF!,3,FALSE))</f>
        <v/>
      </c>
      <c r="H3670" s="49"/>
      <c r="I3670" s="51"/>
      <c r="J3670" s="51"/>
      <c r="K3670" s="50"/>
    </row>
    <row r="3671" spans="1:11" s="14" customFormat="1" ht="13.8" x14ac:dyDescent="0.25">
      <c r="A3671" s="49"/>
      <c r="B3671" s="49"/>
      <c r="C3671" s="49"/>
      <c r="D3671" s="49"/>
      <c r="E3671" s="49"/>
      <c r="F3671" s="50" t="str">
        <f>IF(ISBLANK($E3671),"",VLOOKUP($E3671,#REF!,2,FALSE))</f>
        <v/>
      </c>
      <c r="G3671" s="50" t="str">
        <f>IF(ISBLANK($E3671),"",VLOOKUP($E3671,#REF!,3,FALSE))</f>
        <v/>
      </c>
      <c r="H3671" s="49"/>
      <c r="I3671" s="51"/>
      <c r="J3671" s="51"/>
      <c r="K3671" s="50"/>
    </row>
    <row r="3672" spans="1:11" s="14" customFormat="1" ht="13.8" x14ac:dyDescent="0.25">
      <c r="A3672" s="49"/>
      <c r="B3672" s="49"/>
      <c r="C3672" s="49"/>
      <c r="D3672" s="49"/>
      <c r="E3672" s="49"/>
      <c r="F3672" s="50" t="str">
        <f>IF(ISBLANK($E3672),"",VLOOKUP($E3672,#REF!,2,FALSE))</f>
        <v/>
      </c>
      <c r="G3672" s="50" t="str">
        <f>IF(ISBLANK($E3672),"",VLOOKUP($E3672,#REF!,3,FALSE))</f>
        <v/>
      </c>
      <c r="H3672" s="49"/>
      <c r="I3672" s="51"/>
      <c r="J3672" s="51"/>
      <c r="K3672" s="50"/>
    </row>
    <row r="3673" spans="1:11" s="14" customFormat="1" ht="13.8" x14ac:dyDescent="0.25">
      <c r="A3673" s="49"/>
      <c r="B3673" s="49"/>
      <c r="C3673" s="49"/>
      <c r="D3673" s="49"/>
      <c r="E3673" s="49"/>
      <c r="F3673" s="50" t="str">
        <f>IF(ISBLANK($E3673),"",VLOOKUP($E3673,#REF!,2,FALSE))</f>
        <v/>
      </c>
      <c r="G3673" s="50" t="str">
        <f>IF(ISBLANK($E3673),"",VLOOKUP($E3673,#REF!,3,FALSE))</f>
        <v/>
      </c>
      <c r="H3673" s="49"/>
      <c r="I3673" s="51"/>
      <c r="J3673" s="51"/>
      <c r="K3673" s="50"/>
    </row>
    <row r="3674" spans="1:11" s="14" customFormat="1" ht="13.8" x14ac:dyDescent="0.25">
      <c r="A3674" s="49"/>
      <c r="B3674" s="49"/>
      <c r="C3674" s="49"/>
      <c r="D3674" s="49"/>
      <c r="E3674" s="49"/>
      <c r="F3674" s="50" t="str">
        <f>IF(ISBLANK($E3674),"",VLOOKUP($E3674,#REF!,2,FALSE))</f>
        <v/>
      </c>
      <c r="G3674" s="50" t="str">
        <f>IF(ISBLANK($E3674),"",VLOOKUP($E3674,#REF!,3,FALSE))</f>
        <v/>
      </c>
      <c r="H3674" s="49"/>
      <c r="I3674" s="51"/>
      <c r="J3674" s="51"/>
      <c r="K3674" s="50"/>
    </row>
    <row r="3675" spans="1:11" s="14" customFormat="1" ht="13.8" x14ac:dyDescent="0.25">
      <c r="A3675" s="49"/>
      <c r="B3675" s="49"/>
      <c r="C3675" s="49"/>
      <c r="D3675" s="49"/>
      <c r="E3675" s="49"/>
      <c r="F3675" s="50" t="str">
        <f>IF(ISBLANK($E3675),"",VLOOKUP($E3675,#REF!,2,FALSE))</f>
        <v/>
      </c>
      <c r="G3675" s="50" t="str">
        <f>IF(ISBLANK($E3675),"",VLOOKUP($E3675,#REF!,3,FALSE))</f>
        <v/>
      </c>
      <c r="H3675" s="49"/>
      <c r="I3675" s="51"/>
      <c r="J3675" s="51"/>
      <c r="K3675" s="50"/>
    </row>
    <row r="3676" spans="1:11" s="14" customFormat="1" ht="13.8" x14ac:dyDescent="0.25">
      <c r="A3676" s="49"/>
      <c r="B3676" s="49"/>
      <c r="C3676" s="49"/>
      <c r="D3676" s="49"/>
      <c r="E3676" s="49"/>
      <c r="F3676" s="50" t="str">
        <f>IF(ISBLANK($E3676),"",VLOOKUP($E3676,#REF!,2,FALSE))</f>
        <v/>
      </c>
      <c r="G3676" s="50" t="str">
        <f>IF(ISBLANK($E3676),"",VLOOKUP($E3676,#REF!,3,FALSE))</f>
        <v/>
      </c>
      <c r="H3676" s="49"/>
      <c r="I3676" s="51"/>
      <c r="J3676" s="51"/>
      <c r="K3676" s="50"/>
    </row>
    <row r="3677" spans="1:11" s="14" customFormat="1" ht="13.8" x14ac:dyDescent="0.25">
      <c r="A3677" s="49"/>
      <c r="B3677" s="49"/>
      <c r="C3677" s="49"/>
      <c r="D3677" s="49"/>
      <c r="E3677" s="49"/>
      <c r="F3677" s="50" t="str">
        <f>IF(ISBLANK($E3677),"",VLOOKUP($E3677,#REF!,2,FALSE))</f>
        <v/>
      </c>
      <c r="G3677" s="50" t="str">
        <f>IF(ISBLANK($E3677),"",VLOOKUP($E3677,#REF!,3,FALSE))</f>
        <v/>
      </c>
      <c r="H3677" s="49"/>
      <c r="I3677" s="51"/>
      <c r="J3677" s="51"/>
      <c r="K3677" s="50"/>
    </row>
    <row r="3678" spans="1:11" s="14" customFormat="1" ht="13.8" x14ac:dyDescent="0.25">
      <c r="A3678" s="49"/>
      <c r="B3678" s="49"/>
      <c r="C3678" s="49"/>
      <c r="D3678" s="49"/>
      <c r="E3678" s="49"/>
      <c r="F3678" s="50" t="str">
        <f>IF(ISBLANK($E3678),"",VLOOKUP($E3678,#REF!,2,FALSE))</f>
        <v/>
      </c>
      <c r="G3678" s="50" t="str">
        <f>IF(ISBLANK($E3678),"",VLOOKUP($E3678,#REF!,3,FALSE))</f>
        <v/>
      </c>
      <c r="H3678" s="49"/>
      <c r="I3678" s="51"/>
      <c r="J3678" s="51"/>
      <c r="K3678" s="50"/>
    </row>
    <row r="3679" spans="1:11" s="14" customFormat="1" ht="13.8" x14ac:dyDescent="0.25">
      <c r="A3679" s="49"/>
      <c r="B3679" s="49"/>
      <c r="C3679" s="49"/>
      <c r="D3679" s="49"/>
      <c r="E3679" s="49"/>
      <c r="F3679" s="50" t="str">
        <f>IF(ISBLANK($E3679),"",VLOOKUP($E3679,#REF!,2,FALSE))</f>
        <v/>
      </c>
      <c r="G3679" s="50" t="str">
        <f>IF(ISBLANK($E3679),"",VLOOKUP($E3679,#REF!,3,FALSE))</f>
        <v/>
      </c>
      <c r="H3679" s="49"/>
      <c r="I3679" s="51"/>
      <c r="J3679" s="51"/>
      <c r="K3679" s="50"/>
    </row>
    <row r="3680" spans="1:11" s="14" customFormat="1" ht="13.8" x14ac:dyDescent="0.25">
      <c r="A3680" s="49"/>
      <c r="B3680" s="49"/>
      <c r="C3680" s="49"/>
      <c r="D3680" s="49"/>
      <c r="E3680" s="49"/>
      <c r="F3680" s="50" t="str">
        <f>IF(ISBLANK($E3680),"",VLOOKUP($E3680,#REF!,2,FALSE))</f>
        <v/>
      </c>
      <c r="G3680" s="50" t="str">
        <f>IF(ISBLANK($E3680),"",VLOOKUP($E3680,#REF!,3,FALSE))</f>
        <v/>
      </c>
      <c r="H3680" s="49"/>
      <c r="I3680" s="51"/>
      <c r="J3680" s="51"/>
      <c r="K3680" s="50"/>
    </row>
    <row r="3681" spans="1:11" s="14" customFormat="1" ht="13.8" x14ac:dyDescent="0.25">
      <c r="A3681" s="49"/>
      <c r="B3681" s="49"/>
      <c r="C3681" s="49"/>
      <c r="D3681" s="49"/>
      <c r="E3681" s="49"/>
      <c r="F3681" s="50" t="str">
        <f>IF(ISBLANK($E3681),"",VLOOKUP($E3681,#REF!,2,FALSE))</f>
        <v/>
      </c>
      <c r="G3681" s="50" t="str">
        <f>IF(ISBLANK($E3681),"",VLOOKUP($E3681,#REF!,3,FALSE))</f>
        <v/>
      </c>
      <c r="H3681" s="49"/>
      <c r="I3681" s="51"/>
      <c r="J3681" s="51"/>
      <c r="K3681" s="50"/>
    </row>
    <row r="3682" spans="1:11" s="14" customFormat="1" ht="13.8" x14ac:dyDescent="0.25">
      <c r="A3682" s="49"/>
      <c r="B3682" s="49"/>
      <c r="C3682" s="49"/>
      <c r="D3682" s="49"/>
      <c r="E3682" s="49"/>
      <c r="F3682" s="50" t="str">
        <f>IF(ISBLANK($E3682),"",VLOOKUP($E3682,#REF!,2,FALSE))</f>
        <v/>
      </c>
      <c r="G3682" s="50" t="str">
        <f>IF(ISBLANK($E3682),"",VLOOKUP($E3682,#REF!,3,FALSE))</f>
        <v/>
      </c>
      <c r="H3682" s="49"/>
      <c r="I3682" s="51"/>
      <c r="J3682" s="51"/>
      <c r="K3682" s="50"/>
    </row>
    <row r="3683" spans="1:11" s="14" customFormat="1" ht="13.8" x14ac:dyDescent="0.25">
      <c r="A3683" s="49"/>
      <c r="B3683" s="49"/>
      <c r="C3683" s="49"/>
      <c r="D3683" s="49"/>
      <c r="E3683" s="49"/>
      <c r="F3683" s="50" t="str">
        <f>IF(ISBLANK($E3683),"",VLOOKUP($E3683,#REF!,2,FALSE))</f>
        <v/>
      </c>
      <c r="G3683" s="50" t="str">
        <f>IF(ISBLANK($E3683),"",VLOOKUP($E3683,#REF!,3,FALSE))</f>
        <v/>
      </c>
      <c r="H3683" s="49"/>
      <c r="I3683" s="51"/>
      <c r="J3683" s="51"/>
      <c r="K3683" s="50"/>
    </row>
    <row r="3684" spans="1:11" s="14" customFormat="1" ht="13.8" x14ac:dyDescent="0.25">
      <c r="A3684" s="49"/>
      <c r="B3684" s="49"/>
      <c r="C3684" s="49"/>
      <c r="D3684" s="49"/>
      <c r="E3684" s="49"/>
      <c r="F3684" s="50" t="str">
        <f>IF(ISBLANK($E3684),"",VLOOKUP($E3684,#REF!,2,FALSE))</f>
        <v/>
      </c>
      <c r="G3684" s="50" t="str">
        <f>IF(ISBLANK($E3684),"",VLOOKUP($E3684,#REF!,3,FALSE))</f>
        <v/>
      </c>
      <c r="H3684" s="49"/>
      <c r="I3684" s="51"/>
      <c r="J3684" s="51"/>
      <c r="K3684" s="50"/>
    </row>
    <row r="3685" spans="1:11" s="14" customFormat="1" ht="13.8" x14ac:dyDescent="0.25">
      <c r="A3685" s="49"/>
      <c r="B3685" s="49"/>
      <c r="C3685" s="49"/>
      <c r="D3685" s="49"/>
      <c r="E3685" s="49"/>
      <c r="F3685" s="50" t="str">
        <f>IF(ISBLANK($E3685),"",VLOOKUP($E3685,#REF!,2,FALSE))</f>
        <v/>
      </c>
      <c r="G3685" s="50" t="str">
        <f>IF(ISBLANK($E3685),"",VLOOKUP($E3685,#REF!,3,FALSE))</f>
        <v/>
      </c>
      <c r="H3685" s="49"/>
      <c r="I3685" s="51"/>
      <c r="J3685" s="51"/>
      <c r="K3685" s="50"/>
    </row>
    <row r="3686" spans="1:11" s="14" customFormat="1" ht="13.8" x14ac:dyDescent="0.25">
      <c r="A3686" s="49"/>
      <c r="B3686" s="49"/>
      <c r="C3686" s="49"/>
      <c r="D3686" s="49"/>
      <c r="E3686" s="49"/>
      <c r="F3686" s="50" t="str">
        <f>IF(ISBLANK($E3686),"",VLOOKUP($E3686,#REF!,2,FALSE))</f>
        <v/>
      </c>
      <c r="G3686" s="50" t="str">
        <f>IF(ISBLANK($E3686),"",VLOOKUP($E3686,#REF!,3,FALSE))</f>
        <v/>
      </c>
      <c r="H3686" s="49"/>
      <c r="I3686" s="51"/>
      <c r="J3686" s="51"/>
      <c r="K3686" s="50"/>
    </row>
    <row r="3687" spans="1:11" s="14" customFormat="1" ht="13.8" x14ac:dyDescent="0.25">
      <c r="A3687" s="49"/>
      <c r="B3687" s="49"/>
      <c r="C3687" s="49"/>
      <c r="D3687" s="49"/>
      <c r="E3687" s="49"/>
      <c r="F3687" s="50" t="str">
        <f>IF(ISBLANK($E3687),"",VLOOKUP($E3687,#REF!,2,FALSE))</f>
        <v/>
      </c>
      <c r="G3687" s="50" t="str">
        <f>IF(ISBLANK($E3687),"",VLOOKUP($E3687,#REF!,3,FALSE))</f>
        <v/>
      </c>
      <c r="H3687" s="49"/>
      <c r="I3687" s="51"/>
      <c r="J3687" s="51"/>
      <c r="K3687" s="50"/>
    </row>
    <row r="3688" spans="1:11" s="14" customFormat="1" ht="13.8" x14ac:dyDescent="0.25">
      <c r="A3688" s="49"/>
      <c r="B3688" s="49"/>
      <c r="C3688" s="49"/>
      <c r="D3688" s="49"/>
      <c r="E3688" s="49"/>
      <c r="F3688" s="50" t="str">
        <f>IF(ISBLANK($E3688),"",VLOOKUP($E3688,#REF!,2,FALSE))</f>
        <v/>
      </c>
      <c r="G3688" s="50" t="str">
        <f>IF(ISBLANK($E3688),"",VLOOKUP($E3688,#REF!,3,FALSE))</f>
        <v/>
      </c>
      <c r="H3688" s="49"/>
      <c r="I3688" s="51"/>
      <c r="J3688" s="51"/>
      <c r="K3688" s="50"/>
    </row>
    <row r="3689" spans="1:11" s="14" customFormat="1" ht="13.8" x14ac:dyDescent="0.25">
      <c r="A3689" s="49"/>
      <c r="B3689" s="49"/>
      <c r="C3689" s="49"/>
      <c r="D3689" s="49"/>
      <c r="E3689" s="49"/>
      <c r="F3689" s="50" t="str">
        <f>IF(ISBLANK($E3689),"",VLOOKUP($E3689,#REF!,2,FALSE))</f>
        <v/>
      </c>
      <c r="G3689" s="50" t="str">
        <f>IF(ISBLANK($E3689),"",VLOOKUP($E3689,#REF!,3,FALSE))</f>
        <v/>
      </c>
      <c r="H3689" s="49"/>
      <c r="I3689" s="51"/>
      <c r="J3689" s="51"/>
      <c r="K3689" s="50"/>
    </row>
    <row r="3690" spans="1:11" s="14" customFormat="1" ht="13.8" x14ac:dyDescent="0.25">
      <c r="A3690" s="49"/>
      <c r="B3690" s="49"/>
      <c r="C3690" s="49"/>
      <c r="D3690" s="49"/>
      <c r="E3690" s="49"/>
      <c r="F3690" s="50" t="str">
        <f>IF(ISBLANK($E3690),"",VLOOKUP($E3690,#REF!,2,FALSE))</f>
        <v/>
      </c>
      <c r="G3690" s="50" t="str">
        <f>IF(ISBLANK($E3690),"",VLOOKUP($E3690,#REF!,3,FALSE))</f>
        <v/>
      </c>
      <c r="H3690" s="49"/>
      <c r="I3690" s="51"/>
      <c r="J3690" s="51"/>
      <c r="K3690" s="50"/>
    </row>
    <row r="3691" spans="1:11" s="14" customFormat="1" ht="13.8" x14ac:dyDescent="0.25">
      <c r="A3691" s="49"/>
      <c r="B3691" s="49"/>
      <c r="C3691" s="49"/>
      <c r="D3691" s="49"/>
      <c r="E3691" s="49"/>
      <c r="F3691" s="50" t="str">
        <f>IF(ISBLANK($E3691),"",VLOOKUP($E3691,#REF!,2,FALSE))</f>
        <v/>
      </c>
      <c r="G3691" s="50" t="str">
        <f>IF(ISBLANK($E3691),"",VLOOKUP($E3691,#REF!,3,FALSE))</f>
        <v/>
      </c>
      <c r="H3691" s="49"/>
      <c r="I3691" s="51"/>
      <c r="J3691" s="51"/>
      <c r="K3691" s="50"/>
    </row>
    <row r="3692" spans="1:11" s="14" customFormat="1" ht="13.8" x14ac:dyDescent="0.25">
      <c r="A3692" s="49"/>
      <c r="B3692" s="49"/>
      <c r="C3692" s="49"/>
      <c r="D3692" s="49"/>
      <c r="E3692" s="49"/>
      <c r="F3692" s="50" t="str">
        <f>IF(ISBLANK($E3692),"",VLOOKUP($E3692,#REF!,2,FALSE))</f>
        <v/>
      </c>
      <c r="G3692" s="50" t="str">
        <f>IF(ISBLANK($E3692),"",VLOOKUP($E3692,#REF!,3,FALSE))</f>
        <v/>
      </c>
      <c r="H3692" s="49"/>
      <c r="I3692" s="51"/>
      <c r="J3692" s="51"/>
      <c r="K3692" s="50"/>
    </row>
    <row r="3693" spans="1:11" s="14" customFormat="1" ht="13.8" x14ac:dyDescent="0.25">
      <c r="A3693" s="49"/>
      <c r="B3693" s="49"/>
      <c r="C3693" s="49"/>
      <c r="D3693" s="49"/>
      <c r="E3693" s="49"/>
      <c r="F3693" s="50" t="str">
        <f>IF(ISBLANK($E3693),"",VLOOKUP($E3693,#REF!,2,FALSE))</f>
        <v/>
      </c>
      <c r="G3693" s="50" t="str">
        <f>IF(ISBLANK($E3693),"",VLOOKUP($E3693,#REF!,3,FALSE))</f>
        <v/>
      </c>
      <c r="H3693" s="49"/>
      <c r="I3693" s="51"/>
      <c r="J3693" s="51"/>
      <c r="K3693" s="50"/>
    </row>
    <row r="3694" spans="1:11" s="14" customFormat="1" ht="13.8" x14ac:dyDescent="0.25">
      <c r="A3694" s="49"/>
      <c r="B3694" s="49"/>
      <c r="C3694" s="49"/>
      <c r="D3694" s="49"/>
      <c r="E3694" s="49"/>
      <c r="F3694" s="50" t="str">
        <f>IF(ISBLANK($E3694),"",VLOOKUP($E3694,#REF!,2,FALSE))</f>
        <v/>
      </c>
      <c r="G3694" s="50" t="str">
        <f>IF(ISBLANK($E3694),"",VLOOKUP($E3694,#REF!,3,FALSE))</f>
        <v/>
      </c>
      <c r="H3694" s="49"/>
      <c r="I3694" s="51"/>
      <c r="J3694" s="51"/>
      <c r="K3694" s="50"/>
    </row>
    <row r="3695" spans="1:11" s="14" customFormat="1" ht="13.8" x14ac:dyDescent="0.25">
      <c r="A3695" s="49"/>
      <c r="B3695" s="49"/>
      <c r="C3695" s="49"/>
      <c r="D3695" s="49"/>
      <c r="E3695" s="49"/>
      <c r="F3695" s="50" t="str">
        <f>IF(ISBLANK($E3695),"",VLOOKUP($E3695,#REF!,2,FALSE))</f>
        <v/>
      </c>
      <c r="G3695" s="50" t="str">
        <f>IF(ISBLANK($E3695),"",VLOOKUP($E3695,#REF!,3,FALSE))</f>
        <v/>
      </c>
      <c r="H3695" s="49"/>
      <c r="I3695" s="51"/>
      <c r="J3695" s="51"/>
      <c r="K3695" s="50"/>
    </row>
    <row r="3696" spans="1:11" s="14" customFormat="1" ht="13.8" x14ac:dyDescent="0.25">
      <c r="A3696" s="49"/>
      <c r="B3696" s="49"/>
      <c r="C3696" s="49"/>
      <c r="D3696" s="49"/>
      <c r="E3696" s="49"/>
      <c r="F3696" s="50" t="str">
        <f>IF(ISBLANK($E3696),"",VLOOKUP($E3696,#REF!,2,FALSE))</f>
        <v/>
      </c>
      <c r="G3696" s="50" t="str">
        <f>IF(ISBLANK($E3696),"",VLOOKUP($E3696,#REF!,3,FALSE))</f>
        <v/>
      </c>
      <c r="H3696" s="49"/>
      <c r="I3696" s="51"/>
      <c r="J3696" s="51"/>
      <c r="K3696" s="50"/>
    </row>
    <row r="3697" spans="1:11" s="14" customFormat="1" ht="13.8" x14ac:dyDescent="0.25">
      <c r="A3697" s="49"/>
      <c r="B3697" s="49"/>
      <c r="C3697" s="49"/>
      <c r="D3697" s="49"/>
      <c r="E3697" s="49"/>
      <c r="F3697" s="50" t="str">
        <f>IF(ISBLANK($E3697),"",VLOOKUP($E3697,#REF!,2,FALSE))</f>
        <v/>
      </c>
      <c r="G3697" s="50" t="str">
        <f>IF(ISBLANK($E3697),"",VLOOKUP($E3697,#REF!,3,FALSE))</f>
        <v/>
      </c>
      <c r="H3697" s="49"/>
      <c r="I3697" s="51"/>
      <c r="J3697" s="51"/>
      <c r="K3697" s="50"/>
    </row>
    <row r="3698" spans="1:11" s="14" customFormat="1" ht="13.8" x14ac:dyDescent="0.25">
      <c r="A3698" s="49"/>
      <c r="B3698" s="49"/>
      <c r="C3698" s="49"/>
      <c r="D3698" s="49"/>
      <c r="E3698" s="49"/>
      <c r="F3698" s="50" t="str">
        <f>IF(ISBLANK($E3698),"",VLOOKUP($E3698,#REF!,2,FALSE))</f>
        <v/>
      </c>
      <c r="G3698" s="50" t="str">
        <f>IF(ISBLANK($E3698),"",VLOOKUP($E3698,#REF!,3,FALSE))</f>
        <v/>
      </c>
      <c r="H3698" s="49"/>
      <c r="I3698" s="51"/>
      <c r="J3698" s="51"/>
      <c r="K3698" s="50"/>
    </row>
    <row r="3699" spans="1:11" s="14" customFormat="1" ht="13.8" x14ac:dyDescent="0.25">
      <c r="A3699" s="49"/>
      <c r="B3699" s="49"/>
      <c r="C3699" s="49"/>
      <c r="D3699" s="49"/>
      <c r="E3699" s="49"/>
      <c r="F3699" s="50" t="str">
        <f>IF(ISBLANK($E3699),"",VLOOKUP($E3699,#REF!,2,FALSE))</f>
        <v/>
      </c>
      <c r="G3699" s="50" t="str">
        <f>IF(ISBLANK($E3699),"",VLOOKUP($E3699,#REF!,3,FALSE))</f>
        <v/>
      </c>
      <c r="H3699" s="49"/>
      <c r="I3699" s="51"/>
      <c r="J3699" s="51"/>
      <c r="K3699" s="50"/>
    </row>
    <row r="3700" spans="1:11" s="14" customFormat="1" ht="13.8" x14ac:dyDescent="0.25">
      <c r="A3700" s="49"/>
      <c r="B3700" s="49"/>
      <c r="C3700" s="49"/>
      <c r="D3700" s="49"/>
      <c r="E3700" s="49"/>
      <c r="F3700" s="50" t="str">
        <f>IF(ISBLANK($E3700),"",VLOOKUP($E3700,#REF!,2,FALSE))</f>
        <v/>
      </c>
      <c r="G3700" s="50" t="str">
        <f>IF(ISBLANK($E3700),"",VLOOKUP($E3700,#REF!,3,FALSE))</f>
        <v/>
      </c>
      <c r="H3700" s="49"/>
      <c r="I3700" s="51"/>
      <c r="J3700" s="51"/>
      <c r="K3700" s="50"/>
    </row>
    <row r="3701" spans="1:11" s="14" customFormat="1" ht="13.8" x14ac:dyDescent="0.25">
      <c r="A3701" s="49"/>
      <c r="B3701" s="49"/>
      <c r="C3701" s="49"/>
      <c r="D3701" s="49"/>
      <c r="E3701" s="49"/>
      <c r="F3701" s="50" t="str">
        <f>IF(ISBLANK($E3701),"",VLOOKUP($E3701,#REF!,2,FALSE))</f>
        <v/>
      </c>
      <c r="G3701" s="50" t="str">
        <f>IF(ISBLANK($E3701),"",VLOOKUP($E3701,#REF!,3,FALSE))</f>
        <v/>
      </c>
      <c r="H3701" s="49"/>
      <c r="I3701" s="51"/>
      <c r="J3701" s="51"/>
      <c r="K3701" s="50"/>
    </row>
    <row r="3702" spans="1:11" s="14" customFormat="1" ht="13.8" x14ac:dyDescent="0.25">
      <c r="A3702" s="49"/>
      <c r="B3702" s="49"/>
      <c r="C3702" s="49"/>
      <c r="D3702" s="49"/>
      <c r="E3702" s="49"/>
      <c r="F3702" s="50" t="str">
        <f>IF(ISBLANK($E3702),"",VLOOKUP($E3702,#REF!,2,FALSE))</f>
        <v/>
      </c>
      <c r="G3702" s="50" t="str">
        <f>IF(ISBLANK($E3702),"",VLOOKUP($E3702,#REF!,3,FALSE))</f>
        <v/>
      </c>
      <c r="H3702" s="49"/>
      <c r="I3702" s="51"/>
      <c r="J3702" s="51"/>
      <c r="K3702" s="50"/>
    </row>
    <row r="3703" spans="1:11" s="14" customFormat="1" ht="13.8" x14ac:dyDescent="0.25">
      <c r="A3703" s="49"/>
      <c r="B3703" s="49"/>
      <c r="C3703" s="49"/>
      <c r="D3703" s="49"/>
      <c r="E3703" s="49"/>
      <c r="F3703" s="50" t="str">
        <f>IF(ISBLANK($E3703),"",VLOOKUP($E3703,#REF!,2,FALSE))</f>
        <v/>
      </c>
      <c r="G3703" s="50" t="str">
        <f>IF(ISBLANK($E3703),"",VLOOKUP($E3703,#REF!,3,FALSE))</f>
        <v/>
      </c>
      <c r="H3703" s="49"/>
      <c r="I3703" s="51"/>
      <c r="J3703" s="51"/>
      <c r="K3703" s="50"/>
    </row>
    <row r="3704" spans="1:11" s="14" customFormat="1" ht="13.8" x14ac:dyDescent="0.25">
      <c r="A3704" s="49"/>
      <c r="B3704" s="49"/>
      <c r="C3704" s="49"/>
      <c r="D3704" s="49"/>
      <c r="E3704" s="49"/>
      <c r="F3704" s="50" t="str">
        <f>IF(ISBLANK($E3704),"",VLOOKUP($E3704,#REF!,2,FALSE))</f>
        <v/>
      </c>
      <c r="G3704" s="50" t="str">
        <f>IF(ISBLANK($E3704),"",VLOOKUP($E3704,#REF!,3,FALSE))</f>
        <v/>
      </c>
      <c r="H3704" s="49"/>
      <c r="I3704" s="51"/>
      <c r="J3704" s="51"/>
      <c r="K3704" s="50"/>
    </row>
    <row r="3705" spans="1:11" s="14" customFormat="1" ht="13.8" x14ac:dyDescent="0.25">
      <c r="A3705" s="49"/>
      <c r="B3705" s="49"/>
      <c r="C3705" s="49"/>
      <c r="D3705" s="49"/>
      <c r="E3705" s="49"/>
      <c r="F3705" s="50" t="str">
        <f>IF(ISBLANK($E3705),"",VLOOKUP($E3705,#REF!,2,FALSE))</f>
        <v/>
      </c>
      <c r="G3705" s="50" t="str">
        <f>IF(ISBLANK($E3705),"",VLOOKUP($E3705,#REF!,3,FALSE))</f>
        <v/>
      </c>
      <c r="H3705" s="49"/>
      <c r="I3705" s="51"/>
      <c r="J3705" s="51"/>
      <c r="K3705" s="50"/>
    </row>
    <row r="3706" spans="1:11" s="14" customFormat="1" ht="13.8" x14ac:dyDescent="0.25">
      <c r="A3706" s="49"/>
      <c r="B3706" s="49"/>
      <c r="C3706" s="49"/>
      <c r="D3706" s="49"/>
      <c r="E3706" s="49"/>
      <c r="F3706" s="50" t="str">
        <f>IF(ISBLANK($E3706),"",VLOOKUP($E3706,#REF!,2,FALSE))</f>
        <v/>
      </c>
      <c r="G3706" s="50" t="str">
        <f>IF(ISBLANK($E3706),"",VLOOKUP($E3706,#REF!,3,FALSE))</f>
        <v/>
      </c>
      <c r="H3706" s="49"/>
      <c r="I3706" s="51"/>
      <c r="J3706" s="51"/>
      <c r="K3706" s="50"/>
    </row>
    <row r="3707" spans="1:11" s="14" customFormat="1" ht="13.8" x14ac:dyDescent="0.25">
      <c r="A3707" s="49"/>
      <c r="B3707" s="49"/>
      <c r="C3707" s="49"/>
      <c r="D3707" s="49"/>
      <c r="E3707" s="49"/>
      <c r="F3707" s="50" t="str">
        <f>IF(ISBLANK($E3707),"",VLOOKUP($E3707,#REF!,2,FALSE))</f>
        <v/>
      </c>
      <c r="G3707" s="50" t="str">
        <f>IF(ISBLANK($E3707),"",VLOOKUP($E3707,#REF!,3,FALSE))</f>
        <v/>
      </c>
      <c r="H3707" s="49"/>
      <c r="I3707" s="51"/>
      <c r="J3707" s="51"/>
      <c r="K3707" s="50"/>
    </row>
    <row r="3708" spans="1:11" s="14" customFormat="1" ht="13.8" x14ac:dyDescent="0.25">
      <c r="A3708" s="49"/>
      <c r="B3708" s="49"/>
      <c r="C3708" s="49"/>
      <c r="D3708" s="49"/>
      <c r="E3708" s="49"/>
      <c r="F3708" s="50" t="str">
        <f>IF(ISBLANK($E3708),"",VLOOKUP($E3708,#REF!,2,FALSE))</f>
        <v/>
      </c>
      <c r="G3708" s="50" t="str">
        <f>IF(ISBLANK($E3708),"",VLOOKUP($E3708,#REF!,3,FALSE))</f>
        <v/>
      </c>
      <c r="H3708" s="49"/>
      <c r="I3708" s="51"/>
      <c r="J3708" s="51"/>
      <c r="K3708" s="50"/>
    </row>
    <row r="3709" spans="1:11" s="14" customFormat="1" ht="13.8" x14ac:dyDescent="0.25">
      <c r="A3709" s="49"/>
      <c r="B3709" s="49"/>
      <c r="C3709" s="49"/>
      <c r="D3709" s="49"/>
      <c r="E3709" s="49"/>
      <c r="F3709" s="50" t="str">
        <f>IF(ISBLANK($E3709),"",VLOOKUP($E3709,#REF!,2,FALSE))</f>
        <v/>
      </c>
      <c r="G3709" s="50" t="str">
        <f>IF(ISBLANK($E3709),"",VLOOKUP($E3709,#REF!,3,FALSE))</f>
        <v/>
      </c>
      <c r="H3709" s="49"/>
      <c r="I3709" s="51"/>
      <c r="J3709" s="51"/>
      <c r="K3709" s="50"/>
    </row>
    <row r="3710" spans="1:11" s="14" customFormat="1" ht="13.8" x14ac:dyDescent="0.25">
      <c r="A3710" s="49"/>
      <c r="B3710" s="49"/>
      <c r="C3710" s="49"/>
      <c r="D3710" s="49"/>
      <c r="E3710" s="49"/>
      <c r="F3710" s="50" t="str">
        <f>IF(ISBLANK($E3710),"",VLOOKUP($E3710,#REF!,2,FALSE))</f>
        <v/>
      </c>
      <c r="G3710" s="50" t="str">
        <f>IF(ISBLANK($E3710),"",VLOOKUP($E3710,#REF!,3,FALSE))</f>
        <v/>
      </c>
      <c r="H3710" s="49"/>
      <c r="I3710" s="51"/>
      <c r="J3710" s="51"/>
      <c r="K3710" s="50"/>
    </row>
    <row r="3711" spans="1:11" s="14" customFormat="1" ht="13.8" x14ac:dyDescent="0.25">
      <c r="A3711" s="49"/>
      <c r="B3711" s="49"/>
      <c r="C3711" s="49"/>
      <c r="D3711" s="49"/>
      <c r="E3711" s="49"/>
      <c r="F3711" s="50" t="str">
        <f>IF(ISBLANK($E3711),"",VLOOKUP($E3711,#REF!,2,FALSE))</f>
        <v/>
      </c>
      <c r="G3711" s="50" t="str">
        <f>IF(ISBLANK($E3711),"",VLOOKUP($E3711,#REF!,3,FALSE))</f>
        <v/>
      </c>
      <c r="H3711" s="49"/>
      <c r="I3711" s="51"/>
      <c r="J3711" s="51"/>
      <c r="K3711" s="50"/>
    </row>
    <row r="3712" spans="1:11" s="14" customFormat="1" ht="13.8" x14ac:dyDescent="0.25">
      <c r="A3712" s="49"/>
      <c r="B3712" s="49"/>
      <c r="C3712" s="49"/>
      <c r="D3712" s="49"/>
      <c r="E3712" s="49"/>
      <c r="F3712" s="50" t="str">
        <f>IF(ISBLANK($E3712),"",VLOOKUP($E3712,#REF!,2,FALSE))</f>
        <v/>
      </c>
      <c r="G3712" s="50" t="str">
        <f>IF(ISBLANK($E3712),"",VLOOKUP($E3712,#REF!,3,FALSE))</f>
        <v/>
      </c>
      <c r="H3712" s="49"/>
      <c r="I3712" s="51"/>
      <c r="J3712" s="51"/>
      <c r="K3712" s="50"/>
    </row>
    <row r="3713" spans="1:11" s="14" customFormat="1" ht="13.8" x14ac:dyDescent="0.25">
      <c r="A3713" s="49"/>
      <c r="B3713" s="49"/>
      <c r="C3713" s="49"/>
      <c r="D3713" s="49"/>
      <c r="E3713" s="49"/>
      <c r="F3713" s="50" t="str">
        <f>IF(ISBLANK($E3713),"",VLOOKUP($E3713,#REF!,2,FALSE))</f>
        <v/>
      </c>
      <c r="G3713" s="50" t="str">
        <f>IF(ISBLANK($E3713),"",VLOOKUP($E3713,#REF!,3,FALSE))</f>
        <v/>
      </c>
      <c r="H3713" s="49"/>
      <c r="I3713" s="51"/>
      <c r="J3713" s="51"/>
      <c r="K3713" s="50"/>
    </row>
    <row r="3714" spans="1:11" s="14" customFormat="1" ht="13.8" x14ac:dyDescent="0.25">
      <c r="A3714" s="49"/>
      <c r="B3714" s="49"/>
      <c r="C3714" s="49"/>
      <c r="D3714" s="49"/>
      <c r="E3714" s="49"/>
      <c r="F3714" s="50" t="str">
        <f>IF(ISBLANK($E3714),"",VLOOKUP($E3714,#REF!,2,FALSE))</f>
        <v/>
      </c>
      <c r="G3714" s="50" t="str">
        <f>IF(ISBLANK($E3714),"",VLOOKUP($E3714,#REF!,3,FALSE))</f>
        <v/>
      </c>
      <c r="H3714" s="49"/>
      <c r="I3714" s="51"/>
      <c r="J3714" s="51"/>
      <c r="K3714" s="50"/>
    </row>
    <row r="3715" spans="1:11" s="14" customFormat="1" ht="13.8" x14ac:dyDescent="0.25">
      <c r="A3715" s="49"/>
      <c r="B3715" s="49"/>
      <c r="C3715" s="49"/>
      <c r="D3715" s="49"/>
      <c r="E3715" s="49"/>
      <c r="F3715" s="50" t="str">
        <f>IF(ISBLANK($E3715),"",VLOOKUP($E3715,#REF!,2,FALSE))</f>
        <v/>
      </c>
      <c r="G3715" s="50" t="str">
        <f>IF(ISBLANK($E3715),"",VLOOKUP($E3715,#REF!,3,FALSE))</f>
        <v/>
      </c>
      <c r="H3715" s="49"/>
      <c r="I3715" s="51"/>
      <c r="J3715" s="51"/>
      <c r="K3715" s="50"/>
    </row>
    <row r="3716" spans="1:11" s="14" customFormat="1" ht="13.8" x14ac:dyDescent="0.25">
      <c r="A3716" s="49"/>
      <c r="B3716" s="49"/>
      <c r="C3716" s="49"/>
      <c r="D3716" s="49"/>
      <c r="E3716" s="49"/>
      <c r="F3716" s="50" t="str">
        <f>IF(ISBLANK($E3716),"",VLOOKUP($E3716,#REF!,2,FALSE))</f>
        <v/>
      </c>
      <c r="G3716" s="50" t="str">
        <f>IF(ISBLANK($E3716),"",VLOOKUP($E3716,#REF!,3,FALSE))</f>
        <v/>
      </c>
      <c r="H3716" s="49"/>
      <c r="I3716" s="51"/>
      <c r="J3716" s="51"/>
      <c r="K3716" s="50"/>
    </row>
    <row r="3717" spans="1:11" s="14" customFormat="1" ht="13.8" x14ac:dyDescent="0.25">
      <c r="A3717" s="49"/>
      <c r="B3717" s="49"/>
      <c r="C3717" s="49"/>
      <c r="D3717" s="49"/>
      <c r="E3717" s="49"/>
      <c r="F3717" s="50" t="str">
        <f>IF(ISBLANK($E3717),"",VLOOKUP($E3717,#REF!,2,FALSE))</f>
        <v/>
      </c>
      <c r="G3717" s="50" t="str">
        <f>IF(ISBLANK($E3717),"",VLOOKUP($E3717,#REF!,3,FALSE))</f>
        <v/>
      </c>
      <c r="H3717" s="49"/>
      <c r="I3717" s="51"/>
      <c r="J3717" s="51"/>
      <c r="K3717" s="50"/>
    </row>
    <row r="3718" spans="1:11" s="14" customFormat="1" ht="13.8" x14ac:dyDescent="0.25">
      <c r="A3718" s="49"/>
      <c r="B3718" s="49"/>
      <c r="C3718" s="49"/>
      <c r="D3718" s="49"/>
      <c r="E3718" s="49"/>
      <c r="F3718" s="50" t="str">
        <f>IF(ISBLANK($E3718),"",VLOOKUP($E3718,#REF!,2,FALSE))</f>
        <v/>
      </c>
      <c r="G3718" s="50" t="str">
        <f>IF(ISBLANK($E3718),"",VLOOKUP($E3718,#REF!,3,FALSE))</f>
        <v/>
      </c>
      <c r="H3718" s="49"/>
      <c r="I3718" s="51"/>
      <c r="J3718" s="51"/>
      <c r="K3718" s="50"/>
    </row>
    <row r="3719" spans="1:11" s="14" customFormat="1" ht="13.8" x14ac:dyDescent="0.25">
      <c r="A3719" s="49"/>
      <c r="B3719" s="49"/>
      <c r="C3719" s="49"/>
      <c r="D3719" s="49"/>
      <c r="E3719" s="49"/>
      <c r="F3719" s="50" t="str">
        <f>IF(ISBLANK($E3719),"",VLOOKUP($E3719,#REF!,2,FALSE))</f>
        <v/>
      </c>
      <c r="G3719" s="50" t="str">
        <f>IF(ISBLANK($E3719),"",VLOOKUP($E3719,#REF!,3,FALSE))</f>
        <v/>
      </c>
      <c r="H3719" s="49"/>
      <c r="I3719" s="51"/>
      <c r="J3719" s="51"/>
      <c r="K3719" s="50"/>
    </row>
    <row r="3720" spans="1:11" s="14" customFormat="1" ht="13.8" x14ac:dyDescent="0.25">
      <c r="A3720" s="49"/>
      <c r="B3720" s="49"/>
      <c r="C3720" s="49"/>
      <c r="D3720" s="49"/>
      <c r="E3720" s="49"/>
      <c r="F3720" s="50" t="str">
        <f>IF(ISBLANK($E3720),"",VLOOKUP($E3720,#REF!,2,FALSE))</f>
        <v/>
      </c>
      <c r="G3720" s="50" t="str">
        <f>IF(ISBLANK($E3720),"",VLOOKUP($E3720,#REF!,3,FALSE))</f>
        <v/>
      </c>
      <c r="H3720" s="49"/>
      <c r="I3720" s="51"/>
      <c r="J3720" s="51"/>
      <c r="K3720" s="50"/>
    </row>
    <row r="3721" spans="1:11" s="14" customFormat="1" ht="13.8" x14ac:dyDescent="0.25">
      <c r="A3721" s="49"/>
      <c r="B3721" s="49"/>
      <c r="C3721" s="49"/>
      <c r="D3721" s="49"/>
      <c r="E3721" s="49"/>
      <c r="F3721" s="50" t="str">
        <f>IF(ISBLANK($E3721),"",VLOOKUP($E3721,#REF!,2,FALSE))</f>
        <v/>
      </c>
      <c r="G3721" s="50" t="str">
        <f>IF(ISBLANK($E3721),"",VLOOKUP($E3721,#REF!,3,FALSE))</f>
        <v/>
      </c>
      <c r="H3721" s="49"/>
      <c r="I3721" s="51"/>
      <c r="J3721" s="51"/>
      <c r="K3721" s="50"/>
    </row>
    <row r="3722" spans="1:11" s="14" customFormat="1" ht="13.8" x14ac:dyDescent="0.25">
      <c r="A3722" s="49"/>
      <c r="B3722" s="49"/>
      <c r="C3722" s="49"/>
      <c r="D3722" s="49"/>
      <c r="E3722" s="49"/>
      <c r="F3722" s="50" t="str">
        <f>IF(ISBLANK($E3722),"",VLOOKUP($E3722,#REF!,2,FALSE))</f>
        <v/>
      </c>
      <c r="G3722" s="50" t="str">
        <f>IF(ISBLANK($E3722),"",VLOOKUP($E3722,#REF!,3,FALSE))</f>
        <v/>
      </c>
      <c r="H3722" s="49"/>
      <c r="I3722" s="51"/>
      <c r="J3722" s="51"/>
      <c r="K3722" s="50"/>
    </row>
    <row r="3723" spans="1:11" s="14" customFormat="1" ht="13.8" x14ac:dyDescent="0.25">
      <c r="A3723" s="49"/>
      <c r="B3723" s="49"/>
      <c r="C3723" s="49"/>
      <c r="D3723" s="49"/>
      <c r="E3723" s="49"/>
      <c r="F3723" s="50" t="str">
        <f>IF(ISBLANK($E3723),"",VLOOKUP($E3723,#REF!,2,FALSE))</f>
        <v/>
      </c>
      <c r="G3723" s="50" t="str">
        <f>IF(ISBLANK($E3723),"",VLOOKUP($E3723,#REF!,3,FALSE))</f>
        <v/>
      </c>
      <c r="H3723" s="49"/>
      <c r="I3723" s="51"/>
      <c r="J3723" s="51"/>
      <c r="K3723" s="50"/>
    </row>
    <row r="3724" spans="1:11" s="14" customFormat="1" ht="13.8" x14ac:dyDescent="0.25">
      <c r="A3724" s="49"/>
      <c r="B3724" s="49"/>
      <c r="C3724" s="49"/>
      <c r="D3724" s="49"/>
      <c r="E3724" s="49"/>
      <c r="F3724" s="50" t="str">
        <f>IF(ISBLANK($E3724),"",VLOOKUP($E3724,#REF!,2,FALSE))</f>
        <v/>
      </c>
      <c r="G3724" s="50" t="str">
        <f>IF(ISBLANK($E3724),"",VLOOKUP($E3724,#REF!,3,FALSE))</f>
        <v/>
      </c>
      <c r="H3724" s="49"/>
      <c r="I3724" s="51"/>
      <c r="J3724" s="51"/>
      <c r="K3724" s="50"/>
    </row>
    <row r="3725" spans="1:11" s="14" customFormat="1" ht="13.8" x14ac:dyDescent="0.25">
      <c r="A3725" s="49"/>
      <c r="B3725" s="49"/>
      <c r="C3725" s="49"/>
      <c r="D3725" s="49"/>
      <c r="E3725" s="49"/>
      <c r="F3725" s="50" t="str">
        <f>IF(ISBLANK($E3725),"",VLOOKUP($E3725,#REF!,2,FALSE))</f>
        <v/>
      </c>
      <c r="G3725" s="50" t="str">
        <f>IF(ISBLANK($E3725),"",VLOOKUP($E3725,#REF!,3,FALSE))</f>
        <v/>
      </c>
      <c r="H3725" s="49"/>
      <c r="I3725" s="51"/>
      <c r="J3725" s="51"/>
      <c r="K3725" s="50"/>
    </row>
    <row r="3726" spans="1:11" s="14" customFormat="1" ht="13.8" x14ac:dyDescent="0.25">
      <c r="A3726" s="49"/>
      <c r="B3726" s="49"/>
      <c r="C3726" s="49"/>
      <c r="D3726" s="49"/>
      <c r="E3726" s="49"/>
      <c r="F3726" s="50" t="str">
        <f>IF(ISBLANK($E3726),"",VLOOKUP($E3726,#REF!,2,FALSE))</f>
        <v/>
      </c>
      <c r="G3726" s="50" t="str">
        <f>IF(ISBLANK($E3726),"",VLOOKUP($E3726,#REF!,3,FALSE))</f>
        <v/>
      </c>
      <c r="H3726" s="49"/>
      <c r="I3726" s="51"/>
      <c r="J3726" s="51"/>
      <c r="K3726" s="50"/>
    </row>
    <row r="3727" spans="1:11" s="14" customFormat="1" ht="13.8" x14ac:dyDescent="0.25">
      <c r="A3727" s="49"/>
      <c r="B3727" s="49"/>
      <c r="C3727" s="49"/>
      <c r="D3727" s="49"/>
      <c r="E3727" s="49"/>
      <c r="F3727" s="50" t="str">
        <f>IF(ISBLANK($E3727),"",VLOOKUP($E3727,#REF!,2,FALSE))</f>
        <v/>
      </c>
      <c r="G3727" s="50" t="str">
        <f>IF(ISBLANK($E3727),"",VLOOKUP($E3727,#REF!,3,FALSE))</f>
        <v/>
      </c>
      <c r="H3727" s="49"/>
      <c r="I3727" s="51"/>
      <c r="J3727" s="51"/>
      <c r="K3727" s="50"/>
    </row>
    <row r="3728" spans="1:11" s="14" customFormat="1" ht="13.8" x14ac:dyDescent="0.25">
      <c r="A3728" s="49"/>
      <c r="B3728" s="49"/>
      <c r="C3728" s="49"/>
      <c r="D3728" s="49"/>
      <c r="E3728" s="49"/>
      <c r="F3728" s="50" t="str">
        <f>IF(ISBLANK($E3728),"",VLOOKUP($E3728,#REF!,2,FALSE))</f>
        <v/>
      </c>
      <c r="G3728" s="50" t="str">
        <f>IF(ISBLANK($E3728),"",VLOOKUP($E3728,#REF!,3,FALSE))</f>
        <v/>
      </c>
      <c r="H3728" s="49"/>
      <c r="I3728" s="51"/>
      <c r="J3728" s="51"/>
      <c r="K3728" s="50"/>
    </row>
    <row r="3729" spans="1:11" s="14" customFormat="1" ht="13.8" x14ac:dyDescent="0.25">
      <c r="A3729" s="49"/>
      <c r="B3729" s="49"/>
      <c r="C3729" s="49"/>
      <c r="D3729" s="49"/>
      <c r="E3729" s="49"/>
      <c r="F3729" s="50" t="str">
        <f>IF(ISBLANK($E3729),"",VLOOKUP($E3729,#REF!,2,FALSE))</f>
        <v/>
      </c>
      <c r="G3729" s="50" t="str">
        <f>IF(ISBLANK($E3729),"",VLOOKUP($E3729,#REF!,3,FALSE))</f>
        <v/>
      </c>
      <c r="H3729" s="49"/>
      <c r="I3729" s="51"/>
      <c r="J3729" s="51"/>
      <c r="K3729" s="50"/>
    </row>
    <row r="3730" spans="1:11" s="14" customFormat="1" ht="13.8" x14ac:dyDescent="0.25">
      <c r="A3730" s="49"/>
      <c r="B3730" s="49"/>
      <c r="C3730" s="49"/>
      <c r="D3730" s="49"/>
      <c r="E3730" s="49"/>
      <c r="F3730" s="50" t="str">
        <f>IF(ISBLANK($E3730),"",VLOOKUP($E3730,#REF!,2,FALSE))</f>
        <v/>
      </c>
      <c r="G3730" s="50" t="str">
        <f>IF(ISBLANK($E3730),"",VLOOKUP($E3730,#REF!,3,FALSE))</f>
        <v/>
      </c>
      <c r="H3730" s="49"/>
      <c r="I3730" s="51"/>
      <c r="J3730" s="51"/>
      <c r="K3730" s="50"/>
    </row>
    <row r="3731" spans="1:11" s="14" customFormat="1" ht="13.8" x14ac:dyDescent="0.25">
      <c r="A3731" s="49"/>
      <c r="B3731" s="49"/>
      <c r="C3731" s="49"/>
      <c r="D3731" s="49"/>
      <c r="E3731" s="49"/>
      <c r="F3731" s="50" t="str">
        <f>IF(ISBLANK($E3731),"",VLOOKUP($E3731,#REF!,2,FALSE))</f>
        <v/>
      </c>
      <c r="G3731" s="50" t="str">
        <f>IF(ISBLANK($E3731),"",VLOOKUP($E3731,#REF!,3,FALSE))</f>
        <v/>
      </c>
      <c r="H3731" s="49"/>
      <c r="I3731" s="51"/>
      <c r="J3731" s="51"/>
      <c r="K3731" s="50"/>
    </row>
    <row r="3732" spans="1:11" s="14" customFormat="1" ht="13.8" x14ac:dyDescent="0.25">
      <c r="A3732" s="49"/>
      <c r="B3732" s="49"/>
      <c r="C3732" s="49"/>
      <c r="D3732" s="49"/>
      <c r="E3732" s="49"/>
      <c r="F3732" s="50" t="str">
        <f>IF(ISBLANK($E3732),"",VLOOKUP($E3732,#REF!,2,FALSE))</f>
        <v/>
      </c>
      <c r="G3732" s="50" t="str">
        <f>IF(ISBLANK($E3732),"",VLOOKUP($E3732,#REF!,3,FALSE))</f>
        <v/>
      </c>
      <c r="H3732" s="49"/>
      <c r="I3732" s="51"/>
      <c r="J3732" s="51"/>
      <c r="K3732" s="50"/>
    </row>
    <row r="3733" spans="1:11" s="14" customFormat="1" ht="13.8" x14ac:dyDescent="0.25">
      <c r="A3733" s="49"/>
      <c r="B3733" s="49"/>
      <c r="C3733" s="49"/>
      <c r="D3733" s="49"/>
      <c r="E3733" s="49"/>
      <c r="F3733" s="50" t="str">
        <f>IF(ISBLANK($E3733),"",VLOOKUP($E3733,#REF!,2,FALSE))</f>
        <v/>
      </c>
      <c r="G3733" s="50" t="str">
        <f>IF(ISBLANK($E3733),"",VLOOKUP($E3733,#REF!,3,FALSE))</f>
        <v/>
      </c>
      <c r="H3733" s="49"/>
      <c r="I3733" s="51"/>
      <c r="J3733" s="51"/>
      <c r="K3733" s="50"/>
    </row>
    <row r="3734" spans="1:11" s="14" customFormat="1" ht="13.8" x14ac:dyDescent="0.25">
      <c r="A3734" s="49"/>
      <c r="B3734" s="49"/>
      <c r="C3734" s="49"/>
      <c r="D3734" s="49"/>
      <c r="E3734" s="49"/>
      <c r="F3734" s="50" t="str">
        <f>IF(ISBLANK($E3734),"",VLOOKUP($E3734,#REF!,2,FALSE))</f>
        <v/>
      </c>
      <c r="G3734" s="50" t="str">
        <f>IF(ISBLANK($E3734),"",VLOOKUP($E3734,#REF!,3,FALSE))</f>
        <v/>
      </c>
      <c r="H3734" s="49"/>
      <c r="I3734" s="51"/>
      <c r="J3734" s="51"/>
      <c r="K3734" s="50"/>
    </row>
    <row r="3735" spans="1:11" s="14" customFormat="1" ht="13.8" x14ac:dyDescent="0.25">
      <c r="A3735" s="49"/>
      <c r="B3735" s="49"/>
      <c r="C3735" s="49"/>
      <c r="D3735" s="49"/>
      <c r="E3735" s="49"/>
      <c r="F3735" s="50" t="str">
        <f>IF(ISBLANK($E3735),"",VLOOKUP($E3735,#REF!,2,FALSE))</f>
        <v/>
      </c>
      <c r="G3735" s="50" t="str">
        <f>IF(ISBLANK($E3735),"",VLOOKUP($E3735,#REF!,3,FALSE))</f>
        <v/>
      </c>
      <c r="H3735" s="49"/>
      <c r="I3735" s="51"/>
      <c r="J3735" s="51"/>
      <c r="K3735" s="50"/>
    </row>
    <row r="3736" spans="1:11" s="14" customFormat="1" ht="13.8" x14ac:dyDescent="0.25">
      <c r="A3736" s="49"/>
      <c r="B3736" s="49"/>
      <c r="C3736" s="49"/>
      <c r="D3736" s="49"/>
      <c r="E3736" s="49"/>
      <c r="F3736" s="50" t="str">
        <f>IF(ISBLANK($E3736),"",VLOOKUP($E3736,#REF!,2,FALSE))</f>
        <v/>
      </c>
      <c r="G3736" s="50" t="str">
        <f>IF(ISBLANK($E3736),"",VLOOKUP($E3736,#REF!,3,FALSE))</f>
        <v/>
      </c>
      <c r="H3736" s="49"/>
      <c r="I3736" s="51"/>
      <c r="J3736" s="51"/>
      <c r="K3736" s="50"/>
    </row>
    <row r="3737" spans="1:11" s="14" customFormat="1" ht="13.8" x14ac:dyDescent="0.25">
      <c r="A3737" s="49"/>
      <c r="B3737" s="49"/>
      <c r="C3737" s="49"/>
      <c r="D3737" s="49"/>
      <c r="E3737" s="49"/>
      <c r="F3737" s="50" t="str">
        <f>IF(ISBLANK($E3737),"",VLOOKUP($E3737,#REF!,2,FALSE))</f>
        <v/>
      </c>
      <c r="G3737" s="50" t="str">
        <f>IF(ISBLANK($E3737),"",VLOOKUP($E3737,#REF!,3,FALSE))</f>
        <v/>
      </c>
      <c r="H3737" s="49"/>
      <c r="I3737" s="51"/>
      <c r="J3737" s="51"/>
      <c r="K3737" s="50"/>
    </row>
    <row r="3738" spans="1:11" s="14" customFormat="1" ht="13.8" x14ac:dyDescent="0.25">
      <c r="A3738" s="49"/>
      <c r="B3738" s="49"/>
      <c r="C3738" s="49"/>
      <c r="D3738" s="49"/>
      <c r="E3738" s="49"/>
      <c r="F3738" s="50" t="str">
        <f>IF(ISBLANK($E3738),"",VLOOKUP($E3738,#REF!,2,FALSE))</f>
        <v/>
      </c>
      <c r="G3738" s="50" t="str">
        <f>IF(ISBLANK($E3738),"",VLOOKUP($E3738,#REF!,3,FALSE))</f>
        <v/>
      </c>
      <c r="H3738" s="49"/>
      <c r="I3738" s="51"/>
      <c r="J3738" s="51"/>
      <c r="K3738" s="50"/>
    </row>
    <row r="3739" spans="1:11" s="14" customFormat="1" ht="13.8" x14ac:dyDescent="0.25">
      <c r="A3739" s="49"/>
      <c r="B3739" s="49"/>
      <c r="C3739" s="49"/>
      <c r="D3739" s="49"/>
      <c r="E3739" s="49"/>
      <c r="F3739" s="50" t="str">
        <f>IF(ISBLANK($E3739),"",VLOOKUP($E3739,#REF!,2,FALSE))</f>
        <v/>
      </c>
      <c r="G3739" s="50" t="str">
        <f>IF(ISBLANK($E3739),"",VLOOKUP($E3739,#REF!,3,FALSE))</f>
        <v/>
      </c>
      <c r="H3739" s="49"/>
      <c r="I3739" s="51"/>
      <c r="J3739" s="51"/>
      <c r="K3739" s="50"/>
    </row>
    <row r="3740" spans="1:11" s="14" customFormat="1" ht="13.8" x14ac:dyDescent="0.25">
      <c r="A3740" s="49"/>
      <c r="B3740" s="49"/>
      <c r="C3740" s="49"/>
      <c r="D3740" s="49"/>
      <c r="E3740" s="49"/>
      <c r="F3740" s="50" t="str">
        <f>IF(ISBLANK($E3740),"",VLOOKUP($E3740,#REF!,2,FALSE))</f>
        <v/>
      </c>
      <c r="G3740" s="50" t="str">
        <f>IF(ISBLANK($E3740),"",VLOOKUP($E3740,#REF!,3,FALSE))</f>
        <v/>
      </c>
      <c r="H3740" s="49"/>
      <c r="I3740" s="51"/>
      <c r="J3740" s="51"/>
      <c r="K3740" s="50"/>
    </row>
    <row r="3741" spans="1:11" s="14" customFormat="1" ht="13.8" x14ac:dyDescent="0.25">
      <c r="A3741" s="49"/>
      <c r="B3741" s="49"/>
      <c r="C3741" s="49"/>
      <c r="D3741" s="49"/>
      <c r="E3741" s="49"/>
      <c r="F3741" s="50" t="str">
        <f>IF(ISBLANK($E3741),"",VLOOKUP($E3741,#REF!,2,FALSE))</f>
        <v/>
      </c>
      <c r="G3741" s="50" t="str">
        <f>IF(ISBLANK($E3741),"",VLOOKUP($E3741,#REF!,3,FALSE))</f>
        <v/>
      </c>
      <c r="H3741" s="49"/>
      <c r="I3741" s="51"/>
      <c r="J3741" s="51"/>
      <c r="K3741" s="50"/>
    </row>
    <row r="3742" spans="1:11" s="14" customFormat="1" ht="13.8" x14ac:dyDescent="0.25">
      <c r="A3742" s="49"/>
      <c r="B3742" s="49"/>
      <c r="C3742" s="49"/>
      <c r="D3742" s="49"/>
      <c r="E3742" s="49"/>
      <c r="F3742" s="50" t="str">
        <f>IF(ISBLANK($E3742),"",VLOOKUP($E3742,#REF!,2,FALSE))</f>
        <v/>
      </c>
      <c r="G3742" s="50" t="str">
        <f>IF(ISBLANK($E3742),"",VLOOKUP($E3742,#REF!,3,FALSE))</f>
        <v/>
      </c>
      <c r="H3742" s="49"/>
      <c r="I3742" s="51"/>
      <c r="J3742" s="51"/>
      <c r="K3742" s="50"/>
    </row>
    <row r="3743" spans="1:11" s="14" customFormat="1" ht="13.8" x14ac:dyDescent="0.25">
      <c r="A3743" s="49"/>
      <c r="B3743" s="49"/>
      <c r="C3743" s="49"/>
      <c r="D3743" s="49"/>
      <c r="E3743" s="49"/>
      <c r="F3743" s="50" t="str">
        <f>IF(ISBLANK($E3743),"",VLOOKUP($E3743,#REF!,2,FALSE))</f>
        <v/>
      </c>
      <c r="G3743" s="50" t="str">
        <f>IF(ISBLANK($E3743),"",VLOOKUP($E3743,#REF!,3,FALSE))</f>
        <v/>
      </c>
      <c r="H3743" s="49"/>
      <c r="I3743" s="51"/>
      <c r="J3743" s="51"/>
      <c r="K3743" s="50"/>
    </row>
    <row r="3744" spans="1:11" s="14" customFormat="1" ht="13.8" x14ac:dyDescent="0.25">
      <c r="A3744" s="49"/>
      <c r="B3744" s="49"/>
      <c r="C3744" s="49"/>
      <c r="D3744" s="49"/>
      <c r="E3744" s="49"/>
      <c r="F3744" s="50" t="str">
        <f>IF(ISBLANK($E3744),"",VLOOKUP($E3744,#REF!,2,FALSE))</f>
        <v/>
      </c>
      <c r="G3744" s="50" t="str">
        <f>IF(ISBLANK($E3744),"",VLOOKUP($E3744,#REF!,3,FALSE))</f>
        <v/>
      </c>
      <c r="H3744" s="49"/>
      <c r="I3744" s="51"/>
      <c r="J3744" s="51"/>
      <c r="K3744" s="50"/>
    </row>
    <row r="3745" spans="1:11" s="14" customFormat="1" ht="13.8" x14ac:dyDescent="0.25">
      <c r="A3745" s="49"/>
      <c r="B3745" s="49"/>
      <c r="C3745" s="49"/>
      <c r="D3745" s="49"/>
      <c r="E3745" s="49"/>
      <c r="F3745" s="50" t="str">
        <f>IF(ISBLANK($E3745),"",VLOOKUP($E3745,#REF!,2,FALSE))</f>
        <v/>
      </c>
      <c r="G3745" s="50" t="str">
        <f>IF(ISBLANK($E3745),"",VLOOKUP($E3745,#REF!,3,FALSE))</f>
        <v/>
      </c>
      <c r="H3745" s="49"/>
      <c r="I3745" s="51"/>
      <c r="J3745" s="51"/>
      <c r="K3745" s="50"/>
    </row>
    <row r="3746" spans="1:11" s="14" customFormat="1" ht="13.8" x14ac:dyDescent="0.25">
      <c r="A3746" s="49"/>
      <c r="B3746" s="49"/>
      <c r="C3746" s="49"/>
      <c r="D3746" s="49"/>
      <c r="E3746" s="49"/>
      <c r="F3746" s="50" t="str">
        <f>IF(ISBLANK($E3746),"",VLOOKUP($E3746,#REF!,2,FALSE))</f>
        <v/>
      </c>
      <c r="G3746" s="50" t="str">
        <f>IF(ISBLANK($E3746),"",VLOOKUP($E3746,#REF!,3,FALSE))</f>
        <v/>
      </c>
      <c r="H3746" s="49"/>
      <c r="I3746" s="51"/>
      <c r="J3746" s="51"/>
      <c r="K3746" s="50"/>
    </row>
    <row r="3747" spans="1:11" s="14" customFormat="1" ht="13.8" x14ac:dyDescent="0.25">
      <c r="A3747" s="49"/>
      <c r="B3747" s="49"/>
      <c r="C3747" s="49"/>
      <c r="D3747" s="49"/>
      <c r="E3747" s="49"/>
      <c r="F3747" s="50" t="str">
        <f>IF(ISBLANK($E3747),"",VLOOKUP($E3747,#REF!,2,FALSE))</f>
        <v/>
      </c>
      <c r="G3747" s="50" t="str">
        <f>IF(ISBLANK($E3747),"",VLOOKUP($E3747,#REF!,3,FALSE))</f>
        <v/>
      </c>
      <c r="H3747" s="49"/>
      <c r="I3747" s="51"/>
      <c r="J3747" s="51"/>
      <c r="K3747" s="50"/>
    </row>
    <row r="3748" spans="1:11" s="14" customFormat="1" ht="13.8" x14ac:dyDescent="0.25">
      <c r="A3748" s="49"/>
      <c r="B3748" s="49"/>
      <c r="C3748" s="49"/>
      <c r="D3748" s="49"/>
      <c r="E3748" s="49"/>
      <c r="F3748" s="50" t="str">
        <f>IF(ISBLANK($E3748),"",VLOOKUP($E3748,#REF!,2,FALSE))</f>
        <v/>
      </c>
      <c r="G3748" s="50" t="str">
        <f>IF(ISBLANK($E3748),"",VLOOKUP($E3748,#REF!,3,FALSE))</f>
        <v/>
      </c>
      <c r="H3748" s="49"/>
      <c r="I3748" s="51"/>
      <c r="J3748" s="51"/>
      <c r="K3748" s="50"/>
    </row>
    <row r="3749" spans="1:11" s="14" customFormat="1" ht="13.8" x14ac:dyDescent="0.25">
      <c r="A3749" s="49"/>
      <c r="B3749" s="49"/>
      <c r="C3749" s="49"/>
      <c r="D3749" s="49"/>
      <c r="E3749" s="49"/>
      <c r="F3749" s="50" t="str">
        <f>IF(ISBLANK($E3749),"",VLOOKUP($E3749,#REF!,2,FALSE))</f>
        <v/>
      </c>
      <c r="G3749" s="50" t="str">
        <f>IF(ISBLANK($E3749),"",VLOOKUP($E3749,#REF!,3,FALSE))</f>
        <v/>
      </c>
      <c r="H3749" s="49"/>
      <c r="I3749" s="51"/>
      <c r="J3749" s="51"/>
      <c r="K3749" s="50"/>
    </row>
    <row r="3750" spans="1:11" s="14" customFormat="1" ht="13.8" x14ac:dyDescent="0.25">
      <c r="A3750" s="49"/>
      <c r="B3750" s="49"/>
      <c r="C3750" s="49"/>
      <c r="D3750" s="49"/>
      <c r="E3750" s="49"/>
      <c r="F3750" s="50" t="str">
        <f>IF(ISBLANK($E3750),"",VLOOKUP($E3750,#REF!,2,FALSE))</f>
        <v/>
      </c>
      <c r="G3750" s="50" t="str">
        <f>IF(ISBLANK($E3750),"",VLOOKUP($E3750,#REF!,3,FALSE))</f>
        <v/>
      </c>
      <c r="H3750" s="49"/>
      <c r="I3750" s="51"/>
      <c r="J3750" s="51"/>
      <c r="K3750" s="50"/>
    </row>
    <row r="3751" spans="1:11" s="14" customFormat="1" ht="13.8" x14ac:dyDescent="0.25">
      <c r="A3751" s="49"/>
      <c r="B3751" s="49"/>
      <c r="C3751" s="49"/>
      <c r="D3751" s="49"/>
      <c r="E3751" s="49"/>
      <c r="F3751" s="50" t="str">
        <f>IF(ISBLANK($E3751),"",VLOOKUP($E3751,#REF!,2,FALSE))</f>
        <v/>
      </c>
      <c r="G3751" s="50" t="str">
        <f>IF(ISBLANK($E3751),"",VLOOKUP($E3751,#REF!,3,FALSE))</f>
        <v/>
      </c>
      <c r="H3751" s="49"/>
      <c r="I3751" s="51"/>
      <c r="J3751" s="51"/>
      <c r="K3751" s="50"/>
    </row>
    <row r="3752" spans="1:11" s="14" customFormat="1" ht="13.8" x14ac:dyDescent="0.25">
      <c r="A3752" s="49"/>
      <c r="B3752" s="49"/>
      <c r="C3752" s="49"/>
      <c r="D3752" s="49"/>
      <c r="E3752" s="49"/>
      <c r="F3752" s="50" t="str">
        <f>IF(ISBLANK($E3752),"",VLOOKUP($E3752,#REF!,2,FALSE))</f>
        <v/>
      </c>
      <c r="G3752" s="50" t="str">
        <f>IF(ISBLANK($E3752),"",VLOOKUP($E3752,#REF!,3,FALSE))</f>
        <v/>
      </c>
      <c r="H3752" s="49"/>
      <c r="I3752" s="51"/>
      <c r="J3752" s="51"/>
      <c r="K3752" s="50"/>
    </row>
    <row r="3753" spans="1:11" s="14" customFormat="1" ht="13.8" x14ac:dyDescent="0.25">
      <c r="A3753" s="49"/>
      <c r="B3753" s="49"/>
      <c r="C3753" s="49"/>
      <c r="D3753" s="49"/>
      <c r="E3753" s="49"/>
      <c r="F3753" s="50" t="str">
        <f>IF(ISBLANK($E3753),"",VLOOKUP($E3753,#REF!,2,FALSE))</f>
        <v/>
      </c>
      <c r="G3753" s="50" t="str">
        <f>IF(ISBLANK($E3753),"",VLOOKUP($E3753,#REF!,3,FALSE))</f>
        <v/>
      </c>
      <c r="H3753" s="49"/>
      <c r="I3753" s="51"/>
      <c r="J3753" s="51"/>
      <c r="K3753" s="50"/>
    </row>
    <row r="3754" spans="1:11" s="14" customFormat="1" ht="13.8" x14ac:dyDescent="0.25">
      <c r="A3754" s="49"/>
      <c r="B3754" s="49"/>
      <c r="C3754" s="49"/>
      <c r="D3754" s="49"/>
      <c r="E3754" s="49"/>
      <c r="F3754" s="50" t="str">
        <f>IF(ISBLANK($E3754),"",VLOOKUP($E3754,#REF!,2,FALSE))</f>
        <v/>
      </c>
      <c r="G3754" s="50" t="str">
        <f>IF(ISBLANK($E3754),"",VLOOKUP($E3754,#REF!,3,FALSE))</f>
        <v/>
      </c>
      <c r="H3754" s="49"/>
      <c r="I3754" s="51"/>
      <c r="J3754" s="51"/>
      <c r="K3754" s="50"/>
    </row>
    <row r="3755" spans="1:11" s="14" customFormat="1" ht="13.8" x14ac:dyDescent="0.25">
      <c r="A3755" s="49"/>
      <c r="B3755" s="49"/>
      <c r="C3755" s="49"/>
      <c r="D3755" s="49"/>
      <c r="E3755" s="49"/>
      <c r="F3755" s="50" t="str">
        <f>IF(ISBLANK($E3755),"",VLOOKUP($E3755,#REF!,2,FALSE))</f>
        <v/>
      </c>
      <c r="G3755" s="50" t="str">
        <f>IF(ISBLANK($E3755),"",VLOOKUP($E3755,#REF!,3,FALSE))</f>
        <v/>
      </c>
      <c r="H3755" s="49"/>
      <c r="I3755" s="51"/>
      <c r="J3755" s="51"/>
      <c r="K3755" s="50"/>
    </row>
    <row r="3756" spans="1:11" s="14" customFormat="1" ht="13.8" x14ac:dyDescent="0.25">
      <c r="A3756" s="49"/>
      <c r="B3756" s="49"/>
      <c r="C3756" s="49"/>
      <c r="D3756" s="49"/>
      <c r="E3756" s="49"/>
      <c r="F3756" s="50" t="str">
        <f>IF(ISBLANK($E3756),"",VLOOKUP($E3756,#REF!,2,FALSE))</f>
        <v/>
      </c>
      <c r="G3756" s="50" t="str">
        <f>IF(ISBLANK($E3756),"",VLOOKUP($E3756,#REF!,3,FALSE))</f>
        <v/>
      </c>
      <c r="H3756" s="49"/>
      <c r="I3756" s="51"/>
      <c r="J3756" s="51"/>
      <c r="K3756" s="50"/>
    </row>
    <row r="3757" spans="1:11" s="14" customFormat="1" ht="13.8" x14ac:dyDescent="0.25">
      <c r="A3757" s="49"/>
      <c r="B3757" s="49"/>
      <c r="C3757" s="49"/>
      <c r="D3757" s="49"/>
      <c r="E3757" s="49"/>
      <c r="F3757" s="50" t="str">
        <f>IF(ISBLANK($E3757),"",VLOOKUP($E3757,#REF!,2,FALSE))</f>
        <v/>
      </c>
      <c r="G3757" s="50" t="str">
        <f>IF(ISBLANK($E3757),"",VLOOKUP($E3757,#REF!,3,FALSE))</f>
        <v/>
      </c>
      <c r="H3757" s="49"/>
      <c r="I3757" s="51"/>
      <c r="J3757" s="51"/>
      <c r="K3757" s="50"/>
    </row>
    <row r="3758" spans="1:11" s="14" customFormat="1" ht="13.8" x14ac:dyDescent="0.25">
      <c r="A3758" s="49"/>
      <c r="B3758" s="49"/>
      <c r="C3758" s="49"/>
      <c r="D3758" s="49"/>
      <c r="E3758" s="49"/>
      <c r="F3758" s="50" t="str">
        <f>IF(ISBLANK($E3758),"",VLOOKUP($E3758,#REF!,2,FALSE))</f>
        <v/>
      </c>
      <c r="G3758" s="50" t="str">
        <f>IF(ISBLANK($E3758),"",VLOOKUP($E3758,#REF!,3,FALSE))</f>
        <v/>
      </c>
      <c r="H3758" s="49"/>
      <c r="I3758" s="51"/>
      <c r="J3758" s="51"/>
      <c r="K3758" s="50"/>
    </row>
    <row r="3759" spans="1:11" s="14" customFormat="1" ht="13.8" x14ac:dyDescent="0.25">
      <c r="A3759" s="49"/>
      <c r="B3759" s="49"/>
      <c r="C3759" s="49"/>
      <c r="D3759" s="49"/>
      <c r="E3759" s="49"/>
      <c r="F3759" s="50" t="str">
        <f>IF(ISBLANK($E3759),"",VLOOKUP($E3759,#REF!,2,FALSE))</f>
        <v/>
      </c>
      <c r="G3759" s="50" t="str">
        <f>IF(ISBLANK($E3759),"",VLOOKUP($E3759,#REF!,3,FALSE))</f>
        <v/>
      </c>
      <c r="H3759" s="49"/>
      <c r="I3759" s="51"/>
      <c r="J3759" s="51"/>
      <c r="K3759" s="50"/>
    </row>
    <row r="3760" spans="1:11" s="14" customFormat="1" ht="13.8" x14ac:dyDescent="0.25">
      <c r="A3760" s="49"/>
      <c r="B3760" s="49"/>
      <c r="C3760" s="49"/>
      <c r="D3760" s="49"/>
      <c r="E3760" s="49"/>
      <c r="F3760" s="50" t="str">
        <f>IF(ISBLANK($E3760),"",VLOOKUP($E3760,#REF!,2,FALSE))</f>
        <v/>
      </c>
      <c r="G3760" s="50" t="str">
        <f>IF(ISBLANK($E3760),"",VLOOKUP($E3760,#REF!,3,FALSE))</f>
        <v/>
      </c>
      <c r="H3760" s="49"/>
      <c r="I3760" s="51"/>
      <c r="J3760" s="51"/>
      <c r="K3760" s="50"/>
    </row>
    <row r="3761" spans="1:11" s="14" customFormat="1" ht="13.8" x14ac:dyDescent="0.25">
      <c r="A3761" s="49"/>
      <c r="B3761" s="49"/>
      <c r="C3761" s="49"/>
      <c r="D3761" s="49"/>
      <c r="E3761" s="49"/>
      <c r="F3761" s="50" t="str">
        <f>IF(ISBLANK($E3761),"",VLOOKUP($E3761,#REF!,2,FALSE))</f>
        <v/>
      </c>
      <c r="G3761" s="50" t="str">
        <f>IF(ISBLANK($E3761),"",VLOOKUP($E3761,#REF!,3,FALSE))</f>
        <v/>
      </c>
      <c r="H3761" s="49"/>
      <c r="I3761" s="51"/>
      <c r="J3761" s="51"/>
      <c r="K3761" s="50"/>
    </row>
    <row r="3762" spans="1:11" s="14" customFormat="1" ht="13.8" x14ac:dyDescent="0.25">
      <c r="A3762" s="49"/>
      <c r="B3762" s="49"/>
      <c r="C3762" s="49"/>
      <c r="D3762" s="49"/>
      <c r="E3762" s="49"/>
      <c r="F3762" s="50" t="str">
        <f>IF(ISBLANK($E3762),"",VLOOKUP($E3762,#REF!,2,FALSE))</f>
        <v/>
      </c>
      <c r="G3762" s="50" t="str">
        <f>IF(ISBLANK($E3762),"",VLOOKUP($E3762,#REF!,3,FALSE))</f>
        <v/>
      </c>
      <c r="H3762" s="49"/>
      <c r="I3762" s="51"/>
      <c r="J3762" s="51"/>
      <c r="K3762" s="50"/>
    </row>
    <row r="3763" spans="1:11" s="14" customFormat="1" ht="13.8" x14ac:dyDescent="0.25">
      <c r="A3763" s="49"/>
      <c r="B3763" s="49"/>
      <c r="C3763" s="49"/>
      <c r="D3763" s="49"/>
      <c r="E3763" s="49"/>
      <c r="F3763" s="50" t="str">
        <f>IF(ISBLANK($E3763),"",VLOOKUP($E3763,#REF!,2,FALSE))</f>
        <v/>
      </c>
      <c r="G3763" s="50" t="str">
        <f>IF(ISBLANK($E3763),"",VLOOKUP($E3763,#REF!,3,FALSE))</f>
        <v/>
      </c>
      <c r="H3763" s="49"/>
      <c r="I3763" s="51"/>
      <c r="J3763" s="51"/>
      <c r="K3763" s="50"/>
    </row>
    <row r="3764" spans="1:11" s="14" customFormat="1" ht="13.8" x14ac:dyDescent="0.25">
      <c r="A3764" s="49"/>
      <c r="B3764" s="49"/>
      <c r="C3764" s="49"/>
      <c r="D3764" s="49"/>
      <c r="E3764" s="49"/>
      <c r="F3764" s="50" t="str">
        <f>IF(ISBLANK($E3764),"",VLOOKUP($E3764,#REF!,2,FALSE))</f>
        <v/>
      </c>
      <c r="G3764" s="50" t="str">
        <f>IF(ISBLANK($E3764),"",VLOOKUP($E3764,#REF!,3,FALSE))</f>
        <v/>
      </c>
      <c r="H3764" s="49"/>
      <c r="I3764" s="51"/>
      <c r="J3764" s="51"/>
      <c r="K3764" s="50"/>
    </row>
    <row r="3765" spans="1:11" s="14" customFormat="1" ht="13.8" x14ac:dyDescent="0.25">
      <c r="A3765" s="49"/>
      <c r="B3765" s="49"/>
      <c r="C3765" s="49"/>
      <c r="D3765" s="49"/>
      <c r="E3765" s="49"/>
      <c r="F3765" s="50" t="str">
        <f>IF(ISBLANK($E3765),"",VLOOKUP($E3765,#REF!,2,FALSE))</f>
        <v/>
      </c>
      <c r="G3765" s="50" t="str">
        <f>IF(ISBLANK($E3765),"",VLOOKUP($E3765,#REF!,3,FALSE))</f>
        <v/>
      </c>
      <c r="H3765" s="49"/>
      <c r="I3765" s="51"/>
      <c r="J3765" s="51"/>
      <c r="K3765" s="50"/>
    </row>
    <row r="3766" spans="1:11" s="14" customFormat="1" ht="13.8" x14ac:dyDescent="0.25">
      <c r="A3766" s="49"/>
      <c r="B3766" s="49"/>
      <c r="C3766" s="49"/>
      <c r="D3766" s="49"/>
      <c r="E3766" s="49"/>
      <c r="F3766" s="50" t="str">
        <f>IF(ISBLANK($E3766),"",VLOOKUP($E3766,#REF!,2,FALSE))</f>
        <v/>
      </c>
      <c r="G3766" s="50" t="str">
        <f>IF(ISBLANK($E3766),"",VLOOKUP($E3766,#REF!,3,FALSE))</f>
        <v/>
      </c>
      <c r="H3766" s="49"/>
      <c r="I3766" s="51"/>
      <c r="J3766" s="51"/>
      <c r="K3766" s="50"/>
    </row>
    <row r="3767" spans="1:11" s="14" customFormat="1" ht="13.8" x14ac:dyDescent="0.25">
      <c r="A3767" s="49"/>
      <c r="B3767" s="49"/>
      <c r="C3767" s="49"/>
      <c r="D3767" s="49"/>
      <c r="E3767" s="49"/>
      <c r="F3767" s="50" t="str">
        <f>IF(ISBLANK($E3767),"",VLOOKUP($E3767,#REF!,2,FALSE))</f>
        <v/>
      </c>
      <c r="G3767" s="50" t="str">
        <f>IF(ISBLANK($E3767),"",VLOOKUP($E3767,#REF!,3,FALSE))</f>
        <v/>
      </c>
      <c r="H3767" s="49"/>
      <c r="I3767" s="51"/>
      <c r="J3767" s="51"/>
      <c r="K3767" s="50"/>
    </row>
    <row r="3768" spans="1:11" s="14" customFormat="1" ht="13.8" x14ac:dyDescent="0.25">
      <c r="A3768" s="49"/>
      <c r="B3768" s="49"/>
      <c r="C3768" s="49"/>
      <c r="D3768" s="49"/>
      <c r="E3768" s="49"/>
      <c r="F3768" s="50" t="str">
        <f>IF(ISBLANK($E3768),"",VLOOKUP($E3768,#REF!,2,FALSE))</f>
        <v/>
      </c>
      <c r="G3768" s="50" t="str">
        <f>IF(ISBLANK($E3768),"",VLOOKUP($E3768,#REF!,3,FALSE))</f>
        <v/>
      </c>
      <c r="H3768" s="49"/>
      <c r="I3768" s="51"/>
      <c r="J3768" s="51"/>
      <c r="K3768" s="50"/>
    </row>
    <row r="3769" spans="1:11" s="14" customFormat="1" ht="13.8" x14ac:dyDescent="0.25">
      <c r="A3769" s="49"/>
      <c r="B3769" s="49"/>
      <c r="C3769" s="49"/>
      <c r="D3769" s="49"/>
      <c r="E3769" s="49"/>
      <c r="F3769" s="50" t="str">
        <f>IF(ISBLANK($E3769),"",VLOOKUP($E3769,#REF!,2,FALSE))</f>
        <v/>
      </c>
      <c r="G3769" s="50" t="str">
        <f>IF(ISBLANK($E3769),"",VLOOKUP($E3769,#REF!,3,FALSE))</f>
        <v/>
      </c>
      <c r="H3769" s="49"/>
      <c r="I3769" s="51"/>
      <c r="J3769" s="51"/>
      <c r="K3769" s="50"/>
    </row>
    <row r="3770" spans="1:11" s="14" customFormat="1" ht="13.8" x14ac:dyDescent="0.25">
      <c r="A3770" s="49"/>
      <c r="B3770" s="49"/>
      <c r="C3770" s="49"/>
      <c r="D3770" s="49"/>
      <c r="E3770" s="49"/>
      <c r="F3770" s="50" t="str">
        <f>IF(ISBLANK($E3770),"",VLOOKUP($E3770,#REF!,2,FALSE))</f>
        <v/>
      </c>
      <c r="G3770" s="50" t="str">
        <f>IF(ISBLANK($E3770),"",VLOOKUP($E3770,#REF!,3,FALSE))</f>
        <v/>
      </c>
      <c r="H3770" s="49"/>
      <c r="I3770" s="51"/>
      <c r="J3770" s="51"/>
      <c r="K3770" s="50"/>
    </row>
    <row r="3771" spans="1:11" s="14" customFormat="1" ht="13.8" x14ac:dyDescent="0.25">
      <c r="A3771" s="49"/>
      <c r="B3771" s="49"/>
      <c r="C3771" s="49"/>
      <c r="D3771" s="49"/>
      <c r="E3771" s="49"/>
      <c r="F3771" s="50" t="str">
        <f>IF(ISBLANK($E3771),"",VLOOKUP($E3771,#REF!,2,FALSE))</f>
        <v/>
      </c>
      <c r="G3771" s="50" t="str">
        <f>IF(ISBLANK($E3771),"",VLOOKUP($E3771,#REF!,3,FALSE))</f>
        <v/>
      </c>
      <c r="H3771" s="49"/>
      <c r="I3771" s="51"/>
      <c r="J3771" s="51"/>
      <c r="K3771" s="50"/>
    </row>
    <row r="3772" spans="1:11" s="14" customFormat="1" ht="13.8" x14ac:dyDescent="0.25">
      <c r="A3772" s="49"/>
      <c r="B3772" s="49"/>
      <c r="C3772" s="49"/>
      <c r="D3772" s="49"/>
      <c r="E3772" s="49"/>
      <c r="F3772" s="50" t="str">
        <f>IF(ISBLANK($E3772),"",VLOOKUP($E3772,#REF!,2,FALSE))</f>
        <v/>
      </c>
      <c r="G3772" s="50" t="str">
        <f>IF(ISBLANK($E3772),"",VLOOKUP($E3772,#REF!,3,FALSE))</f>
        <v/>
      </c>
      <c r="H3772" s="49"/>
      <c r="I3772" s="51"/>
      <c r="J3772" s="51"/>
      <c r="K3772" s="50"/>
    </row>
    <row r="3773" spans="1:11" s="14" customFormat="1" ht="13.8" x14ac:dyDescent="0.25">
      <c r="A3773" s="49"/>
      <c r="B3773" s="49"/>
      <c r="C3773" s="49"/>
      <c r="D3773" s="49"/>
      <c r="E3773" s="49"/>
      <c r="F3773" s="50" t="str">
        <f>IF(ISBLANK($E3773),"",VLOOKUP($E3773,#REF!,2,FALSE))</f>
        <v/>
      </c>
      <c r="G3773" s="50" t="str">
        <f>IF(ISBLANK($E3773),"",VLOOKUP($E3773,#REF!,3,FALSE))</f>
        <v/>
      </c>
      <c r="H3773" s="49"/>
      <c r="I3773" s="51"/>
      <c r="J3773" s="51"/>
      <c r="K3773" s="50"/>
    </row>
    <row r="3774" spans="1:11" s="14" customFormat="1" ht="13.8" x14ac:dyDescent="0.25">
      <c r="A3774" s="49"/>
      <c r="B3774" s="49"/>
      <c r="C3774" s="49"/>
      <c r="D3774" s="49"/>
      <c r="E3774" s="49"/>
      <c r="F3774" s="50" t="str">
        <f>IF(ISBLANK($E3774),"",VLOOKUP($E3774,#REF!,2,FALSE))</f>
        <v/>
      </c>
      <c r="G3774" s="50" t="str">
        <f>IF(ISBLANK($E3774),"",VLOOKUP($E3774,#REF!,3,FALSE))</f>
        <v/>
      </c>
      <c r="H3774" s="49"/>
      <c r="I3774" s="51"/>
      <c r="J3774" s="51"/>
      <c r="K3774" s="50"/>
    </row>
    <row r="3775" spans="1:11" s="14" customFormat="1" ht="13.8" x14ac:dyDescent="0.25">
      <c r="A3775" s="49"/>
      <c r="B3775" s="49"/>
      <c r="C3775" s="49"/>
      <c r="D3775" s="49"/>
      <c r="E3775" s="49"/>
      <c r="F3775" s="50" t="str">
        <f>IF(ISBLANK($E3775),"",VLOOKUP($E3775,#REF!,2,FALSE))</f>
        <v/>
      </c>
      <c r="G3775" s="50" t="str">
        <f>IF(ISBLANK($E3775),"",VLOOKUP($E3775,#REF!,3,FALSE))</f>
        <v/>
      </c>
      <c r="H3775" s="49"/>
      <c r="I3775" s="51"/>
      <c r="J3775" s="51"/>
      <c r="K3775" s="50"/>
    </row>
    <row r="3776" spans="1:11" s="14" customFormat="1" ht="13.8" x14ac:dyDescent="0.25">
      <c r="A3776" s="49"/>
      <c r="B3776" s="49"/>
      <c r="C3776" s="49"/>
      <c r="D3776" s="49"/>
      <c r="E3776" s="49"/>
      <c r="F3776" s="50" t="str">
        <f>IF(ISBLANK($E3776),"",VLOOKUP($E3776,#REF!,2,FALSE))</f>
        <v/>
      </c>
      <c r="G3776" s="50" t="str">
        <f>IF(ISBLANK($E3776),"",VLOOKUP($E3776,#REF!,3,FALSE))</f>
        <v/>
      </c>
      <c r="H3776" s="49"/>
      <c r="I3776" s="51"/>
      <c r="J3776" s="51"/>
      <c r="K3776" s="50"/>
    </row>
    <row r="3777" spans="1:11" s="14" customFormat="1" ht="13.8" x14ac:dyDescent="0.25">
      <c r="A3777" s="49"/>
      <c r="B3777" s="49"/>
      <c r="C3777" s="49"/>
      <c r="D3777" s="49"/>
      <c r="E3777" s="49"/>
      <c r="F3777" s="50" t="str">
        <f>IF(ISBLANK($E3777),"",VLOOKUP($E3777,#REF!,2,FALSE))</f>
        <v/>
      </c>
      <c r="G3777" s="50" t="str">
        <f>IF(ISBLANK($E3777),"",VLOOKUP($E3777,#REF!,3,FALSE))</f>
        <v/>
      </c>
      <c r="H3777" s="49"/>
      <c r="I3777" s="51"/>
      <c r="J3777" s="51"/>
      <c r="K3777" s="50"/>
    </row>
    <row r="3778" spans="1:11" s="14" customFormat="1" ht="13.8" x14ac:dyDescent="0.25">
      <c r="A3778" s="49"/>
      <c r="B3778" s="49"/>
      <c r="C3778" s="49"/>
      <c r="D3778" s="49"/>
      <c r="E3778" s="49"/>
      <c r="F3778" s="50" t="str">
        <f>IF(ISBLANK($E3778),"",VLOOKUP($E3778,#REF!,2,FALSE))</f>
        <v/>
      </c>
      <c r="G3778" s="50" t="str">
        <f>IF(ISBLANK($E3778),"",VLOOKUP($E3778,#REF!,3,FALSE))</f>
        <v/>
      </c>
      <c r="H3778" s="49"/>
      <c r="I3778" s="51"/>
      <c r="J3778" s="51"/>
      <c r="K3778" s="50"/>
    </row>
    <row r="3779" spans="1:11" s="14" customFormat="1" ht="13.8" x14ac:dyDescent="0.25">
      <c r="A3779" s="49"/>
      <c r="B3779" s="49"/>
      <c r="C3779" s="49"/>
      <c r="D3779" s="49"/>
      <c r="E3779" s="49"/>
      <c r="F3779" s="50" t="str">
        <f>IF(ISBLANK($E3779),"",VLOOKUP($E3779,#REF!,2,FALSE))</f>
        <v/>
      </c>
      <c r="G3779" s="50" t="str">
        <f>IF(ISBLANK($E3779),"",VLOOKUP($E3779,#REF!,3,FALSE))</f>
        <v/>
      </c>
      <c r="H3779" s="49"/>
      <c r="I3779" s="51"/>
      <c r="J3779" s="51"/>
      <c r="K3779" s="50"/>
    </row>
    <row r="3780" spans="1:11" s="14" customFormat="1" ht="13.8" x14ac:dyDescent="0.25">
      <c r="A3780" s="49"/>
      <c r="B3780" s="49"/>
      <c r="C3780" s="49"/>
      <c r="D3780" s="49"/>
      <c r="E3780" s="49"/>
      <c r="F3780" s="50" t="str">
        <f>IF(ISBLANK($E3780),"",VLOOKUP($E3780,#REF!,2,FALSE))</f>
        <v/>
      </c>
      <c r="G3780" s="50" t="str">
        <f>IF(ISBLANK($E3780),"",VLOOKUP($E3780,#REF!,3,FALSE))</f>
        <v/>
      </c>
      <c r="H3780" s="49"/>
      <c r="I3780" s="51"/>
      <c r="J3780" s="51"/>
      <c r="K3780" s="50"/>
    </row>
    <row r="3781" spans="1:11" s="14" customFormat="1" ht="13.8" x14ac:dyDescent="0.25">
      <c r="A3781" s="49"/>
      <c r="B3781" s="49"/>
      <c r="C3781" s="49"/>
      <c r="D3781" s="49"/>
      <c r="E3781" s="49"/>
      <c r="F3781" s="50" t="str">
        <f>IF(ISBLANK($E3781),"",VLOOKUP($E3781,#REF!,2,FALSE))</f>
        <v/>
      </c>
      <c r="G3781" s="50" t="str">
        <f>IF(ISBLANK($E3781),"",VLOOKUP($E3781,#REF!,3,FALSE))</f>
        <v/>
      </c>
      <c r="H3781" s="49"/>
      <c r="I3781" s="51"/>
      <c r="J3781" s="51"/>
      <c r="K3781" s="50"/>
    </row>
    <row r="3782" spans="1:11" s="14" customFormat="1" ht="13.8" x14ac:dyDescent="0.25">
      <c r="A3782" s="49"/>
      <c r="B3782" s="49"/>
      <c r="C3782" s="49"/>
      <c r="D3782" s="49"/>
      <c r="E3782" s="49"/>
      <c r="F3782" s="50" t="str">
        <f>IF(ISBLANK($E3782),"",VLOOKUP($E3782,#REF!,2,FALSE))</f>
        <v/>
      </c>
      <c r="G3782" s="50" t="str">
        <f>IF(ISBLANK($E3782),"",VLOOKUP($E3782,#REF!,3,FALSE))</f>
        <v/>
      </c>
      <c r="H3782" s="49"/>
      <c r="I3782" s="51"/>
      <c r="J3782" s="51"/>
      <c r="K3782" s="50"/>
    </row>
    <row r="3783" spans="1:11" s="14" customFormat="1" ht="13.8" x14ac:dyDescent="0.25">
      <c r="A3783" s="49"/>
      <c r="B3783" s="49"/>
      <c r="C3783" s="49"/>
      <c r="D3783" s="49"/>
      <c r="E3783" s="49"/>
      <c r="F3783" s="50" t="str">
        <f>IF(ISBLANK($E3783),"",VLOOKUP($E3783,#REF!,2,FALSE))</f>
        <v/>
      </c>
      <c r="G3783" s="50" t="str">
        <f>IF(ISBLANK($E3783),"",VLOOKUP($E3783,#REF!,3,FALSE))</f>
        <v/>
      </c>
      <c r="H3783" s="49"/>
      <c r="I3783" s="51"/>
      <c r="J3783" s="51"/>
      <c r="K3783" s="50"/>
    </row>
    <row r="3784" spans="1:11" s="14" customFormat="1" ht="13.8" x14ac:dyDescent="0.25">
      <c r="A3784" s="49"/>
      <c r="B3784" s="49"/>
      <c r="C3784" s="49"/>
      <c r="D3784" s="49"/>
      <c r="E3784" s="49"/>
      <c r="F3784" s="50" t="str">
        <f>IF(ISBLANK($E3784),"",VLOOKUP($E3784,#REF!,2,FALSE))</f>
        <v/>
      </c>
      <c r="G3784" s="50" t="str">
        <f>IF(ISBLANK($E3784),"",VLOOKUP($E3784,#REF!,3,FALSE))</f>
        <v/>
      </c>
      <c r="H3784" s="49"/>
      <c r="I3784" s="51"/>
      <c r="J3784" s="51"/>
      <c r="K3784" s="50"/>
    </row>
    <row r="3785" spans="1:11" s="14" customFormat="1" ht="13.8" x14ac:dyDescent="0.25">
      <c r="A3785" s="49"/>
      <c r="B3785" s="49"/>
      <c r="C3785" s="49"/>
      <c r="D3785" s="49"/>
      <c r="E3785" s="49"/>
      <c r="F3785" s="50" t="str">
        <f>IF(ISBLANK($E3785),"",VLOOKUP($E3785,#REF!,2,FALSE))</f>
        <v/>
      </c>
      <c r="G3785" s="50" t="str">
        <f>IF(ISBLANK($E3785),"",VLOOKUP($E3785,#REF!,3,FALSE))</f>
        <v/>
      </c>
      <c r="H3785" s="49"/>
      <c r="I3785" s="51"/>
      <c r="J3785" s="51"/>
      <c r="K3785" s="50"/>
    </row>
    <row r="3786" spans="1:11" s="14" customFormat="1" ht="13.8" x14ac:dyDescent="0.25">
      <c r="A3786" s="49"/>
      <c r="B3786" s="49"/>
      <c r="C3786" s="49"/>
      <c r="D3786" s="49"/>
      <c r="E3786" s="49"/>
      <c r="F3786" s="50" t="str">
        <f>IF(ISBLANK($E3786),"",VLOOKUP($E3786,#REF!,2,FALSE))</f>
        <v/>
      </c>
      <c r="G3786" s="50" t="str">
        <f>IF(ISBLANK($E3786),"",VLOOKUP($E3786,#REF!,3,FALSE))</f>
        <v/>
      </c>
      <c r="H3786" s="49"/>
      <c r="I3786" s="51"/>
      <c r="J3786" s="51"/>
      <c r="K3786" s="50"/>
    </row>
    <row r="3787" spans="1:11" s="14" customFormat="1" ht="13.8" x14ac:dyDescent="0.25">
      <c r="A3787" s="49"/>
      <c r="B3787" s="49"/>
      <c r="C3787" s="49"/>
      <c r="D3787" s="49"/>
      <c r="E3787" s="49"/>
      <c r="F3787" s="50" t="str">
        <f>IF(ISBLANK($E3787),"",VLOOKUP($E3787,#REF!,2,FALSE))</f>
        <v/>
      </c>
      <c r="G3787" s="50" t="str">
        <f>IF(ISBLANK($E3787),"",VLOOKUP($E3787,#REF!,3,FALSE))</f>
        <v/>
      </c>
      <c r="H3787" s="49"/>
      <c r="I3787" s="51"/>
      <c r="J3787" s="51"/>
      <c r="K3787" s="50"/>
    </row>
    <row r="3788" spans="1:11" s="14" customFormat="1" ht="13.8" x14ac:dyDescent="0.25">
      <c r="A3788" s="49"/>
      <c r="B3788" s="49"/>
      <c r="C3788" s="49"/>
      <c r="D3788" s="49"/>
      <c r="E3788" s="49"/>
      <c r="F3788" s="50" t="str">
        <f>IF(ISBLANK($E3788),"",VLOOKUP($E3788,#REF!,2,FALSE))</f>
        <v/>
      </c>
      <c r="G3788" s="50" t="str">
        <f>IF(ISBLANK($E3788),"",VLOOKUP($E3788,#REF!,3,FALSE))</f>
        <v/>
      </c>
      <c r="H3788" s="49"/>
      <c r="I3788" s="51"/>
      <c r="J3788" s="51"/>
      <c r="K3788" s="50"/>
    </row>
    <row r="3789" spans="1:11" s="14" customFormat="1" ht="13.8" x14ac:dyDescent="0.25">
      <c r="A3789" s="49"/>
      <c r="B3789" s="49"/>
      <c r="C3789" s="49"/>
      <c r="D3789" s="49"/>
      <c r="E3789" s="49"/>
      <c r="F3789" s="50" t="str">
        <f>IF(ISBLANK($E3789),"",VLOOKUP($E3789,#REF!,2,FALSE))</f>
        <v/>
      </c>
      <c r="G3789" s="50" t="str">
        <f>IF(ISBLANK($E3789),"",VLOOKUP($E3789,#REF!,3,FALSE))</f>
        <v/>
      </c>
      <c r="H3789" s="49"/>
      <c r="I3789" s="51"/>
      <c r="J3789" s="51"/>
      <c r="K3789" s="50"/>
    </row>
    <row r="3790" spans="1:11" s="14" customFormat="1" ht="13.8" x14ac:dyDescent="0.25">
      <c r="A3790" s="49"/>
      <c r="B3790" s="49"/>
      <c r="C3790" s="49"/>
      <c r="D3790" s="49"/>
      <c r="E3790" s="49"/>
      <c r="F3790" s="50" t="str">
        <f>IF(ISBLANK($E3790),"",VLOOKUP($E3790,#REF!,2,FALSE))</f>
        <v/>
      </c>
      <c r="G3790" s="50" t="str">
        <f>IF(ISBLANK($E3790),"",VLOOKUP($E3790,#REF!,3,FALSE))</f>
        <v/>
      </c>
      <c r="H3790" s="49"/>
      <c r="I3790" s="51"/>
      <c r="J3790" s="51"/>
      <c r="K3790" s="50"/>
    </row>
    <row r="3791" spans="1:11" s="14" customFormat="1" ht="13.8" x14ac:dyDescent="0.25">
      <c r="A3791" s="49"/>
      <c r="B3791" s="49"/>
      <c r="C3791" s="49"/>
      <c r="D3791" s="49"/>
      <c r="E3791" s="49"/>
      <c r="F3791" s="50" t="str">
        <f>IF(ISBLANK($E3791),"",VLOOKUP($E3791,#REF!,2,FALSE))</f>
        <v/>
      </c>
      <c r="G3791" s="50" t="str">
        <f>IF(ISBLANK($E3791),"",VLOOKUP($E3791,#REF!,3,FALSE))</f>
        <v/>
      </c>
      <c r="H3791" s="49"/>
      <c r="I3791" s="51"/>
      <c r="J3791" s="51"/>
      <c r="K3791" s="50"/>
    </row>
    <row r="3792" spans="1:11" s="14" customFormat="1" ht="13.8" x14ac:dyDescent="0.25">
      <c r="A3792" s="49"/>
      <c r="B3792" s="49"/>
      <c r="C3792" s="49"/>
      <c r="D3792" s="49"/>
      <c r="E3792" s="49"/>
      <c r="F3792" s="50" t="str">
        <f>IF(ISBLANK($E3792),"",VLOOKUP($E3792,#REF!,2,FALSE))</f>
        <v/>
      </c>
      <c r="G3792" s="50" t="str">
        <f>IF(ISBLANK($E3792),"",VLOOKUP($E3792,#REF!,3,FALSE))</f>
        <v/>
      </c>
      <c r="H3792" s="49"/>
      <c r="I3792" s="51"/>
      <c r="J3792" s="51"/>
      <c r="K3792" s="50"/>
    </row>
    <row r="3793" spans="1:11" s="14" customFormat="1" ht="13.8" x14ac:dyDescent="0.25">
      <c r="A3793" s="49"/>
      <c r="B3793" s="49"/>
      <c r="C3793" s="49"/>
      <c r="D3793" s="49"/>
      <c r="E3793" s="49"/>
      <c r="F3793" s="50" t="str">
        <f>IF(ISBLANK($E3793),"",VLOOKUP($E3793,#REF!,2,FALSE))</f>
        <v/>
      </c>
      <c r="G3793" s="50" t="str">
        <f>IF(ISBLANK($E3793),"",VLOOKUP($E3793,#REF!,3,FALSE))</f>
        <v/>
      </c>
      <c r="H3793" s="49"/>
      <c r="I3793" s="51"/>
      <c r="J3793" s="51"/>
      <c r="K3793" s="50"/>
    </row>
    <row r="3794" spans="1:11" s="14" customFormat="1" ht="13.8" x14ac:dyDescent="0.25">
      <c r="A3794" s="49"/>
      <c r="B3794" s="49"/>
      <c r="C3794" s="49"/>
      <c r="D3794" s="49"/>
      <c r="E3794" s="49"/>
      <c r="F3794" s="50" t="str">
        <f>IF(ISBLANK($E3794),"",VLOOKUP($E3794,#REF!,2,FALSE))</f>
        <v/>
      </c>
      <c r="G3794" s="50" t="str">
        <f>IF(ISBLANK($E3794),"",VLOOKUP($E3794,#REF!,3,FALSE))</f>
        <v/>
      </c>
      <c r="H3794" s="49"/>
      <c r="I3794" s="51"/>
      <c r="J3794" s="51"/>
      <c r="K3794" s="50"/>
    </row>
    <row r="3795" spans="1:11" s="14" customFormat="1" ht="13.8" x14ac:dyDescent="0.25">
      <c r="A3795" s="49"/>
      <c r="B3795" s="49"/>
      <c r="C3795" s="49"/>
      <c r="D3795" s="49"/>
      <c r="E3795" s="49"/>
      <c r="F3795" s="50" t="str">
        <f>IF(ISBLANK($E3795),"",VLOOKUP($E3795,#REF!,2,FALSE))</f>
        <v/>
      </c>
      <c r="G3795" s="50" t="str">
        <f>IF(ISBLANK($E3795),"",VLOOKUP($E3795,#REF!,3,FALSE))</f>
        <v/>
      </c>
      <c r="H3795" s="49"/>
      <c r="I3795" s="51"/>
      <c r="J3795" s="51"/>
      <c r="K3795" s="50"/>
    </row>
    <row r="3796" spans="1:11" s="14" customFormat="1" ht="13.8" x14ac:dyDescent="0.25">
      <c r="A3796" s="49"/>
      <c r="B3796" s="49"/>
      <c r="C3796" s="49"/>
      <c r="D3796" s="49"/>
      <c r="E3796" s="49"/>
      <c r="F3796" s="50" t="str">
        <f>IF(ISBLANK($E3796),"",VLOOKUP($E3796,#REF!,2,FALSE))</f>
        <v/>
      </c>
      <c r="G3796" s="50" t="str">
        <f>IF(ISBLANK($E3796),"",VLOOKUP($E3796,#REF!,3,FALSE))</f>
        <v/>
      </c>
      <c r="H3796" s="49"/>
      <c r="I3796" s="51"/>
      <c r="J3796" s="51"/>
      <c r="K3796" s="50"/>
    </row>
    <row r="3797" spans="1:11" s="14" customFormat="1" ht="13.8" x14ac:dyDescent="0.25">
      <c r="A3797" s="49"/>
      <c r="B3797" s="49"/>
      <c r="C3797" s="49"/>
      <c r="D3797" s="49"/>
      <c r="E3797" s="49"/>
      <c r="F3797" s="50" t="str">
        <f>IF(ISBLANK($E3797),"",VLOOKUP($E3797,#REF!,2,FALSE))</f>
        <v/>
      </c>
      <c r="G3797" s="50" t="str">
        <f>IF(ISBLANK($E3797),"",VLOOKUP($E3797,#REF!,3,FALSE))</f>
        <v/>
      </c>
      <c r="H3797" s="49"/>
      <c r="I3797" s="51"/>
      <c r="J3797" s="51"/>
      <c r="K3797" s="50"/>
    </row>
    <row r="3798" spans="1:11" s="14" customFormat="1" ht="13.8" x14ac:dyDescent="0.25">
      <c r="A3798" s="49"/>
      <c r="B3798" s="49"/>
      <c r="C3798" s="49"/>
      <c r="D3798" s="49"/>
      <c r="E3798" s="49"/>
      <c r="F3798" s="50" t="str">
        <f>IF(ISBLANK($E3798),"",VLOOKUP($E3798,#REF!,2,FALSE))</f>
        <v/>
      </c>
      <c r="G3798" s="50" t="str">
        <f>IF(ISBLANK($E3798),"",VLOOKUP($E3798,#REF!,3,FALSE))</f>
        <v/>
      </c>
      <c r="H3798" s="49"/>
      <c r="I3798" s="51"/>
      <c r="J3798" s="51"/>
      <c r="K3798" s="50"/>
    </row>
    <row r="3799" spans="1:11" s="14" customFormat="1" ht="13.8" x14ac:dyDescent="0.25">
      <c r="A3799" s="49"/>
      <c r="B3799" s="49"/>
      <c r="C3799" s="49"/>
      <c r="D3799" s="49"/>
      <c r="E3799" s="49"/>
      <c r="F3799" s="50" t="str">
        <f>IF(ISBLANK($E3799),"",VLOOKUP($E3799,#REF!,2,FALSE))</f>
        <v/>
      </c>
      <c r="G3799" s="50" t="str">
        <f>IF(ISBLANK($E3799),"",VLOOKUP($E3799,#REF!,3,FALSE))</f>
        <v/>
      </c>
      <c r="H3799" s="49"/>
      <c r="I3799" s="51"/>
      <c r="J3799" s="51"/>
      <c r="K3799" s="50"/>
    </row>
    <row r="3800" spans="1:11" s="14" customFormat="1" ht="13.8" x14ac:dyDescent="0.25">
      <c r="A3800" s="49"/>
      <c r="B3800" s="49"/>
      <c r="C3800" s="49"/>
      <c r="D3800" s="49"/>
      <c r="E3800" s="49"/>
      <c r="F3800" s="50" t="str">
        <f>IF(ISBLANK($E3800),"",VLOOKUP($E3800,#REF!,2,FALSE))</f>
        <v/>
      </c>
      <c r="G3800" s="50" t="str">
        <f>IF(ISBLANK($E3800),"",VLOOKUP($E3800,#REF!,3,FALSE))</f>
        <v/>
      </c>
      <c r="H3800" s="49"/>
      <c r="I3800" s="51"/>
      <c r="J3800" s="51"/>
      <c r="K3800" s="50"/>
    </row>
    <row r="3801" spans="1:11" s="14" customFormat="1" ht="13.8" x14ac:dyDescent="0.25">
      <c r="A3801" s="49"/>
      <c r="B3801" s="49"/>
      <c r="C3801" s="49"/>
      <c r="D3801" s="49"/>
      <c r="E3801" s="49"/>
      <c r="F3801" s="50" t="str">
        <f>IF(ISBLANK($E3801),"",VLOOKUP($E3801,#REF!,2,FALSE))</f>
        <v/>
      </c>
      <c r="G3801" s="50" t="str">
        <f>IF(ISBLANK($E3801),"",VLOOKUP($E3801,#REF!,3,FALSE))</f>
        <v/>
      </c>
      <c r="H3801" s="49"/>
      <c r="I3801" s="51"/>
      <c r="J3801" s="51"/>
      <c r="K3801" s="50"/>
    </row>
    <row r="3802" spans="1:11" s="14" customFormat="1" ht="13.8" x14ac:dyDescent="0.25">
      <c r="A3802" s="49"/>
      <c r="B3802" s="49"/>
      <c r="C3802" s="49"/>
      <c r="D3802" s="49"/>
      <c r="E3802" s="49"/>
      <c r="F3802" s="50" t="str">
        <f>IF(ISBLANK($E3802),"",VLOOKUP($E3802,#REF!,2,FALSE))</f>
        <v/>
      </c>
      <c r="G3802" s="50" t="str">
        <f>IF(ISBLANK($E3802),"",VLOOKUP($E3802,#REF!,3,FALSE))</f>
        <v/>
      </c>
      <c r="H3802" s="49"/>
      <c r="I3802" s="51"/>
      <c r="J3802" s="51"/>
      <c r="K3802" s="50"/>
    </row>
    <row r="3803" spans="1:11" s="14" customFormat="1" ht="13.8" x14ac:dyDescent="0.25">
      <c r="A3803" s="49"/>
      <c r="B3803" s="49"/>
      <c r="C3803" s="49"/>
      <c r="D3803" s="49"/>
      <c r="E3803" s="49"/>
      <c r="F3803" s="50" t="str">
        <f>IF(ISBLANK($E3803),"",VLOOKUP($E3803,#REF!,2,FALSE))</f>
        <v/>
      </c>
      <c r="G3803" s="50" t="str">
        <f>IF(ISBLANK($E3803),"",VLOOKUP($E3803,#REF!,3,FALSE))</f>
        <v/>
      </c>
      <c r="H3803" s="49"/>
      <c r="I3803" s="51"/>
      <c r="J3803" s="51"/>
      <c r="K3803" s="50"/>
    </row>
    <row r="3804" spans="1:11" s="14" customFormat="1" ht="13.8" x14ac:dyDescent="0.25">
      <c r="A3804" s="49"/>
      <c r="B3804" s="49"/>
      <c r="C3804" s="49"/>
      <c r="D3804" s="49"/>
      <c r="E3804" s="49"/>
      <c r="F3804" s="50" t="str">
        <f>IF(ISBLANK($E3804),"",VLOOKUP($E3804,#REF!,2,FALSE))</f>
        <v/>
      </c>
      <c r="G3804" s="50" t="str">
        <f>IF(ISBLANK($E3804),"",VLOOKUP($E3804,#REF!,3,FALSE))</f>
        <v/>
      </c>
      <c r="H3804" s="49"/>
      <c r="I3804" s="51"/>
      <c r="J3804" s="51"/>
      <c r="K3804" s="50"/>
    </row>
    <row r="3805" spans="1:11" s="14" customFormat="1" ht="13.8" x14ac:dyDescent="0.25">
      <c r="A3805" s="49"/>
      <c r="B3805" s="49"/>
      <c r="C3805" s="49"/>
      <c r="D3805" s="49"/>
      <c r="E3805" s="49"/>
      <c r="F3805" s="50" t="str">
        <f>IF(ISBLANK($E3805),"",VLOOKUP($E3805,#REF!,2,FALSE))</f>
        <v/>
      </c>
      <c r="G3805" s="50" t="str">
        <f>IF(ISBLANK($E3805),"",VLOOKUP($E3805,#REF!,3,FALSE))</f>
        <v/>
      </c>
      <c r="H3805" s="49"/>
      <c r="I3805" s="51"/>
      <c r="J3805" s="51"/>
      <c r="K3805" s="50"/>
    </row>
    <row r="3806" spans="1:11" s="14" customFormat="1" ht="13.8" x14ac:dyDescent="0.25">
      <c r="A3806" s="49"/>
      <c r="B3806" s="49"/>
      <c r="C3806" s="49"/>
      <c r="D3806" s="49"/>
      <c r="E3806" s="49"/>
      <c r="F3806" s="50" t="str">
        <f>IF(ISBLANK($E3806),"",VLOOKUP($E3806,#REF!,2,FALSE))</f>
        <v/>
      </c>
      <c r="G3806" s="50" t="str">
        <f>IF(ISBLANK($E3806),"",VLOOKUP($E3806,#REF!,3,FALSE))</f>
        <v/>
      </c>
      <c r="H3806" s="49"/>
      <c r="I3806" s="51"/>
      <c r="J3806" s="51"/>
      <c r="K3806" s="50"/>
    </row>
    <row r="3807" spans="1:11" s="14" customFormat="1" ht="13.8" x14ac:dyDescent="0.25">
      <c r="A3807" s="49"/>
      <c r="B3807" s="49"/>
      <c r="C3807" s="49"/>
      <c r="D3807" s="49"/>
      <c r="E3807" s="49"/>
      <c r="F3807" s="50" t="str">
        <f>IF(ISBLANK($E3807),"",VLOOKUP($E3807,#REF!,2,FALSE))</f>
        <v/>
      </c>
      <c r="G3807" s="50" t="str">
        <f>IF(ISBLANK($E3807),"",VLOOKUP($E3807,#REF!,3,FALSE))</f>
        <v/>
      </c>
      <c r="H3807" s="49"/>
      <c r="I3807" s="51"/>
      <c r="J3807" s="51"/>
      <c r="K3807" s="50"/>
    </row>
    <row r="3808" spans="1:11" s="14" customFormat="1" ht="13.8" x14ac:dyDescent="0.25">
      <c r="A3808" s="49"/>
      <c r="B3808" s="49"/>
      <c r="C3808" s="49"/>
      <c r="D3808" s="49"/>
      <c r="E3808" s="49"/>
      <c r="F3808" s="50" t="str">
        <f>IF(ISBLANK($E3808),"",VLOOKUP($E3808,#REF!,2,FALSE))</f>
        <v/>
      </c>
      <c r="G3808" s="50" t="str">
        <f>IF(ISBLANK($E3808),"",VLOOKUP($E3808,#REF!,3,FALSE))</f>
        <v/>
      </c>
      <c r="H3808" s="49"/>
      <c r="I3808" s="51"/>
      <c r="J3808" s="51"/>
      <c r="K3808" s="50"/>
    </row>
    <row r="3809" spans="1:11" s="14" customFormat="1" ht="13.8" x14ac:dyDescent="0.25">
      <c r="A3809" s="49"/>
      <c r="B3809" s="49"/>
      <c r="C3809" s="49"/>
      <c r="D3809" s="49"/>
      <c r="E3809" s="49"/>
      <c r="F3809" s="50" t="str">
        <f>IF(ISBLANK($E3809),"",VLOOKUP($E3809,#REF!,2,FALSE))</f>
        <v/>
      </c>
      <c r="G3809" s="50" t="str">
        <f>IF(ISBLANK($E3809),"",VLOOKUP($E3809,#REF!,3,FALSE))</f>
        <v/>
      </c>
      <c r="H3809" s="49"/>
      <c r="I3809" s="51"/>
      <c r="J3809" s="51"/>
      <c r="K3809" s="50"/>
    </row>
    <row r="3810" spans="1:11" s="14" customFormat="1" ht="13.8" x14ac:dyDescent="0.25">
      <c r="A3810" s="49"/>
      <c r="B3810" s="49"/>
      <c r="C3810" s="49"/>
      <c r="D3810" s="49"/>
      <c r="E3810" s="49"/>
      <c r="F3810" s="50" t="str">
        <f>IF(ISBLANK($E3810),"",VLOOKUP($E3810,#REF!,2,FALSE))</f>
        <v/>
      </c>
      <c r="G3810" s="50" t="str">
        <f>IF(ISBLANK($E3810),"",VLOOKUP($E3810,#REF!,3,FALSE))</f>
        <v/>
      </c>
      <c r="H3810" s="49"/>
      <c r="I3810" s="51"/>
      <c r="J3810" s="51"/>
      <c r="K3810" s="50"/>
    </row>
    <row r="3811" spans="1:11" s="14" customFormat="1" ht="13.8" x14ac:dyDescent="0.25">
      <c r="A3811" s="49"/>
      <c r="B3811" s="49"/>
      <c r="C3811" s="49"/>
      <c r="D3811" s="49"/>
      <c r="E3811" s="49"/>
      <c r="F3811" s="50" t="str">
        <f>IF(ISBLANK($E3811),"",VLOOKUP($E3811,#REF!,2,FALSE))</f>
        <v/>
      </c>
      <c r="G3811" s="50" t="str">
        <f>IF(ISBLANK($E3811),"",VLOOKUP($E3811,#REF!,3,FALSE))</f>
        <v/>
      </c>
      <c r="H3811" s="49"/>
      <c r="I3811" s="51"/>
      <c r="J3811" s="51"/>
      <c r="K3811" s="50"/>
    </row>
    <row r="3812" spans="1:11" s="14" customFormat="1" ht="13.8" x14ac:dyDescent="0.25">
      <c r="A3812" s="49"/>
      <c r="B3812" s="49"/>
      <c r="C3812" s="49"/>
      <c r="D3812" s="49"/>
      <c r="E3812" s="49"/>
      <c r="F3812" s="50" t="str">
        <f>IF(ISBLANK($E3812),"",VLOOKUP($E3812,#REF!,2,FALSE))</f>
        <v/>
      </c>
      <c r="G3812" s="50" t="str">
        <f>IF(ISBLANK($E3812),"",VLOOKUP($E3812,#REF!,3,FALSE))</f>
        <v/>
      </c>
      <c r="H3812" s="49"/>
      <c r="I3812" s="51"/>
      <c r="J3812" s="51"/>
      <c r="K3812" s="50"/>
    </row>
    <row r="3813" spans="1:11" s="14" customFormat="1" ht="13.8" x14ac:dyDescent="0.25">
      <c r="A3813" s="49"/>
      <c r="B3813" s="49"/>
      <c r="C3813" s="49"/>
      <c r="D3813" s="49"/>
      <c r="E3813" s="49"/>
      <c r="F3813" s="50" t="str">
        <f>IF(ISBLANK($E3813),"",VLOOKUP($E3813,#REF!,2,FALSE))</f>
        <v/>
      </c>
      <c r="G3813" s="50" t="str">
        <f>IF(ISBLANK($E3813),"",VLOOKUP($E3813,#REF!,3,FALSE))</f>
        <v/>
      </c>
      <c r="H3813" s="49"/>
      <c r="I3813" s="51"/>
      <c r="J3813" s="51"/>
      <c r="K3813" s="50"/>
    </row>
    <row r="3814" spans="1:11" s="14" customFormat="1" ht="13.8" x14ac:dyDescent="0.25">
      <c r="A3814" s="49"/>
      <c r="B3814" s="49"/>
      <c r="C3814" s="49"/>
      <c r="D3814" s="49"/>
      <c r="E3814" s="49"/>
      <c r="F3814" s="50" t="str">
        <f>IF(ISBLANK($E3814),"",VLOOKUP($E3814,#REF!,2,FALSE))</f>
        <v/>
      </c>
      <c r="G3814" s="50" t="str">
        <f>IF(ISBLANK($E3814),"",VLOOKUP($E3814,#REF!,3,FALSE))</f>
        <v/>
      </c>
      <c r="H3814" s="49"/>
      <c r="I3814" s="51"/>
      <c r="J3814" s="51"/>
      <c r="K3814" s="50"/>
    </row>
    <row r="3815" spans="1:11" s="14" customFormat="1" ht="13.8" x14ac:dyDescent="0.25">
      <c r="A3815" s="49"/>
      <c r="B3815" s="49"/>
      <c r="C3815" s="49"/>
      <c r="D3815" s="49"/>
      <c r="E3815" s="49"/>
      <c r="F3815" s="50" t="str">
        <f>IF(ISBLANK($E3815),"",VLOOKUP($E3815,#REF!,2,FALSE))</f>
        <v/>
      </c>
      <c r="G3815" s="50" t="str">
        <f>IF(ISBLANK($E3815),"",VLOOKUP($E3815,#REF!,3,FALSE))</f>
        <v/>
      </c>
      <c r="H3815" s="49"/>
      <c r="I3815" s="51"/>
      <c r="J3815" s="51"/>
      <c r="K3815" s="50"/>
    </row>
    <row r="3816" spans="1:11" s="14" customFormat="1" ht="13.8" x14ac:dyDescent="0.25">
      <c r="A3816" s="49"/>
      <c r="B3816" s="49"/>
      <c r="C3816" s="49"/>
      <c r="D3816" s="49"/>
      <c r="E3816" s="49"/>
      <c r="F3816" s="50" t="str">
        <f>IF(ISBLANK($E3816),"",VLOOKUP($E3816,#REF!,2,FALSE))</f>
        <v/>
      </c>
      <c r="G3816" s="50" t="str">
        <f>IF(ISBLANK($E3816),"",VLOOKUP($E3816,#REF!,3,FALSE))</f>
        <v/>
      </c>
      <c r="H3816" s="49"/>
      <c r="I3816" s="51"/>
      <c r="J3816" s="51"/>
      <c r="K3816" s="50"/>
    </row>
    <row r="3817" spans="1:11" s="14" customFormat="1" ht="13.8" x14ac:dyDescent="0.25">
      <c r="A3817" s="49"/>
      <c r="B3817" s="49"/>
      <c r="C3817" s="49"/>
      <c r="D3817" s="49"/>
      <c r="E3817" s="49"/>
      <c r="F3817" s="50" t="str">
        <f>IF(ISBLANK($E3817),"",VLOOKUP($E3817,#REF!,2,FALSE))</f>
        <v/>
      </c>
      <c r="G3817" s="50" t="str">
        <f>IF(ISBLANK($E3817),"",VLOOKUP($E3817,#REF!,3,FALSE))</f>
        <v/>
      </c>
      <c r="H3817" s="49"/>
      <c r="I3817" s="51"/>
      <c r="J3817" s="51"/>
      <c r="K3817" s="50"/>
    </row>
    <row r="3818" spans="1:11" s="14" customFormat="1" ht="13.8" x14ac:dyDescent="0.25">
      <c r="A3818" s="49"/>
      <c r="B3818" s="49"/>
      <c r="C3818" s="49"/>
      <c r="D3818" s="49"/>
      <c r="E3818" s="49"/>
      <c r="F3818" s="50" t="str">
        <f>IF(ISBLANK($E3818),"",VLOOKUP($E3818,#REF!,2,FALSE))</f>
        <v/>
      </c>
      <c r="G3818" s="50" t="str">
        <f>IF(ISBLANK($E3818),"",VLOOKUP($E3818,#REF!,3,FALSE))</f>
        <v/>
      </c>
      <c r="H3818" s="49"/>
      <c r="I3818" s="51"/>
      <c r="J3818" s="51"/>
      <c r="K3818" s="50"/>
    </row>
    <row r="3819" spans="1:11" s="14" customFormat="1" ht="13.8" x14ac:dyDescent="0.25">
      <c r="A3819" s="49"/>
      <c r="B3819" s="49"/>
      <c r="C3819" s="49"/>
      <c r="D3819" s="49"/>
      <c r="E3819" s="49"/>
      <c r="F3819" s="50" t="str">
        <f>IF(ISBLANK($E3819),"",VLOOKUP($E3819,#REF!,2,FALSE))</f>
        <v/>
      </c>
      <c r="G3819" s="50" t="str">
        <f>IF(ISBLANK($E3819),"",VLOOKUP($E3819,#REF!,3,FALSE))</f>
        <v/>
      </c>
      <c r="H3819" s="49"/>
      <c r="I3819" s="51"/>
      <c r="J3819" s="51"/>
      <c r="K3819" s="50"/>
    </row>
    <row r="3820" spans="1:11" s="14" customFormat="1" ht="13.8" x14ac:dyDescent="0.25">
      <c r="A3820" s="49"/>
      <c r="B3820" s="49"/>
      <c r="C3820" s="49"/>
      <c r="D3820" s="49"/>
      <c r="E3820" s="49"/>
      <c r="F3820" s="50" t="str">
        <f>IF(ISBLANK($E3820),"",VLOOKUP($E3820,#REF!,2,FALSE))</f>
        <v/>
      </c>
      <c r="G3820" s="50" t="str">
        <f>IF(ISBLANK($E3820),"",VLOOKUP($E3820,#REF!,3,FALSE))</f>
        <v/>
      </c>
      <c r="H3820" s="49"/>
      <c r="I3820" s="51"/>
      <c r="J3820" s="51"/>
      <c r="K3820" s="50"/>
    </row>
    <row r="3821" spans="1:11" s="14" customFormat="1" ht="13.8" x14ac:dyDescent="0.25">
      <c r="A3821" s="49"/>
      <c r="B3821" s="49"/>
      <c r="C3821" s="49"/>
      <c r="D3821" s="49"/>
      <c r="E3821" s="49"/>
      <c r="F3821" s="50" t="str">
        <f>IF(ISBLANK($E3821),"",VLOOKUP($E3821,#REF!,2,FALSE))</f>
        <v/>
      </c>
      <c r="G3821" s="50" t="str">
        <f>IF(ISBLANK($E3821),"",VLOOKUP($E3821,#REF!,3,FALSE))</f>
        <v/>
      </c>
      <c r="H3821" s="49"/>
      <c r="I3821" s="51"/>
      <c r="J3821" s="51"/>
      <c r="K3821" s="50"/>
    </row>
    <row r="3822" spans="1:11" s="14" customFormat="1" ht="13.8" x14ac:dyDescent="0.25">
      <c r="A3822" s="49"/>
      <c r="B3822" s="49"/>
      <c r="C3822" s="49"/>
      <c r="D3822" s="49"/>
      <c r="E3822" s="49"/>
      <c r="F3822" s="50" t="str">
        <f>IF(ISBLANK($E3822),"",VLOOKUP($E3822,#REF!,2,FALSE))</f>
        <v/>
      </c>
      <c r="G3822" s="50" t="str">
        <f>IF(ISBLANK($E3822),"",VLOOKUP($E3822,#REF!,3,FALSE))</f>
        <v/>
      </c>
      <c r="H3822" s="49"/>
      <c r="I3822" s="51"/>
      <c r="J3822" s="51"/>
      <c r="K3822" s="50"/>
    </row>
    <row r="3823" spans="1:11" s="14" customFormat="1" ht="13.8" x14ac:dyDescent="0.25">
      <c r="A3823" s="49"/>
      <c r="B3823" s="49"/>
      <c r="C3823" s="49"/>
      <c r="D3823" s="49"/>
      <c r="E3823" s="49"/>
      <c r="F3823" s="50" t="str">
        <f>IF(ISBLANK($E3823),"",VLOOKUP($E3823,#REF!,2,FALSE))</f>
        <v/>
      </c>
      <c r="G3823" s="50" t="str">
        <f>IF(ISBLANK($E3823),"",VLOOKUP($E3823,#REF!,3,FALSE))</f>
        <v/>
      </c>
      <c r="H3823" s="49"/>
      <c r="I3823" s="51"/>
      <c r="J3823" s="51"/>
      <c r="K3823" s="50"/>
    </row>
    <row r="3824" spans="1:11" s="14" customFormat="1" ht="13.8" x14ac:dyDescent="0.25">
      <c r="A3824" s="49"/>
      <c r="B3824" s="49"/>
      <c r="C3824" s="49"/>
      <c r="D3824" s="49"/>
      <c r="E3824" s="49"/>
      <c r="F3824" s="50" t="str">
        <f>IF(ISBLANK($E3824),"",VLOOKUP($E3824,#REF!,2,FALSE))</f>
        <v/>
      </c>
      <c r="G3824" s="50" t="str">
        <f>IF(ISBLANK($E3824),"",VLOOKUP($E3824,#REF!,3,FALSE))</f>
        <v/>
      </c>
      <c r="H3824" s="49"/>
      <c r="I3824" s="51"/>
      <c r="J3824" s="51"/>
      <c r="K3824" s="50"/>
    </row>
    <row r="3825" spans="1:11" s="14" customFormat="1" ht="13.8" x14ac:dyDescent="0.25">
      <c r="A3825" s="49"/>
      <c r="B3825" s="49"/>
      <c r="C3825" s="49"/>
      <c r="D3825" s="49"/>
      <c r="E3825" s="49"/>
      <c r="F3825" s="50" t="str">
        <f>IF(ISBLANK($E3825),"",VLOOKUP($E3825,#REF!,2,FALSE))</f>
        <v/>
      </c>
      <c r="G3825" s="50" t="str">
        <f>IF(ISBLANK($E3825),"",VLOOKUP($E3825,#REF!,3,FALSE))</f>
        <v/>
      </c>
      <c r="H3825" s="49"/>
      <c r="I3825" s="51"/>
      <c r="J3825" s="51"/>
      <c r="K3825" s="50"/>
    </row>
    <row r="3826" spans="1:11" s="14" customFormat="1" ht="13.8" x14ac:dyDescent="0.25">
      <c r="A3826" s="49"/>
      <c r="B3826" s="49"/>
      <c r="C3826" s="49"/>
      <c r="D3826" s="49"/>
      <c r="E3826" s="49"/>
      <c r="F3826" s="50" t="str">
        <f>IF(ISBLANK($E3826),"",VLOOKUP($E3826,#REF!,2,FALSE))</f>
        <v/>
      </c>
      <c r="G3826" s="50" t="str">
        <f>IF(ISBLANK($E3826),"",VLOOKUP($E3826,#REF!,3,FALSE))</f>
        <v/>
      </c>
      <c r="H3826" s="49"/>
      <c r="I3826" s="51"/>
      <c r="J3826" s="51"/>
      <c r="K3826" s="50"/>
    </row>
    <row r="3827" spans="1:11" s="14" customFormat="1" ht="13.8" x14ac:dyDescent="0.25">
      <c r="A3827" s="49"/>
      <c r="B3827" s="49"/>
      <c r="C3827" s="49"/>
      <c r="D3827" s="49"/>
      <c r="E3827" s="49"/>
      <c r="F3827" s="50" t="str">
        <f>IF(ISBLANK($E3827),"",VLOOKUP($E3827,#REF!,2,FALSE))</f>
        <v/>
      </c>
      <c r="G3827" s="50" t="str">
        <f>IF(ISBLANK($E3827),"",VLOOKUP($E3827,#REF!,3,FALSE))</f>
        <v/>
      </c>
      <c r="H3827" s="49"/>
      <c r="I3827" s="51"/>
      <c r="J3827" s="51"/>
      <c r="K3827" s="50"/>
    </row>
    <row r="3828" spans="1:11" s="14" customFormat="1" ht="13.8" x14ac:dyDescent="0.25">
      <c r="A3828" s="49"/>
      <c r="B3828" s="49"/>
      <c r="C3828" s="49"/>
      <c r="D3828" s="49"/>
      <c r="E3828" s="49"/>
      <c r="F3828" s="50" t="str">
        <f>IF(ISBLANK($E3828),"",VLOOKUP($E3828,#REF!,2,FALSE))</f>
        <v/>
      </c>
      <c r="G3828" s="50" t="str">
        <f>IF(ISBLANK($E3828),"",VLOOKUP($E3828,#REF!,3,FALSE))</f>
        <v/>
      </c>
      <c r="H3828" s="49"/>
      <c r="I3828" s="51"/>
      <c r="J3828" s="51"/>
      <c r="K3828" s="50"/>
    </row>
    <row r="3829" spans="1:11" s="14" customFormat="1" ht="13.8" x14ac:dyDescent="0.25">
      <c r="A3829" s="49"/>
      <c r="B3829" s="49"/>
      <c r="C3829" s="49"/>
      <c r="D3829" s="49"/>
      <c r="E3829" s="49"/>
      <c r="F3829" s="50" t="str">
        <f>IF(ISBLANK($E3829),"",VLOOKUP($E3829,#REF!,2,FALSE))</f>
        <v/>
      </c>
      <c r="G3829" s="50" t="str">
        <f>IF(ISBLANK($E3829),"",VLOOKUP($E3829,#REF!,3,FALSE))</f>
        <v/>
      </c>
      <c r="H3829" s="49"/>
      <c r="I3829" s="51"/>
      <c r="J3829" s="51"/>
      <c r="K3829" s="50"/>
    </row>
    <row r="3830" spans="1:11" s="14" customFormat="1" ht="13.8" x14ac:dyDescent="0.25">
      <c r="A3830" s="49"/>
      <c r="B3830" s="49"/>
      <c r="C3830" s="49"/>
      <c r="D3830" s="49"/>
      <c r="E3830" s="49"/>
      <c r="F3830" s="50" t="str">
        <f>IF(ISBLANK($E3830),"",VLOOKUP($E3830,#REF!,2,FALSE))</f>
        <v/>
      </c>
      <c r="G3830" s="50" t="str">
        <f>IF(ISBLANK($E3830),"",VLOOKUP($E3830,#REF!,3,FALSE))</f>
        <v/>
      </c>
      <c r="H3830" s="49"/>
      <c r="I3830" s="51"/>
      <c r="J3830" s="51"/>
      <c r="K3830" s="50"/>
    </row>
    <row r="3831" spans="1:11" s="14" customFormat="1" ht="13.8" x14ac:dyDescent="0.25">
      <c r="A3831" s="49"/>
      <c r="B3831" s="49"/>
      <c r="C3831" s="49"/>
      <c r="D3831" s="49"/>
      <c r="E3831" s="49"/>
      <c r="F3831" s="50" t="str">
        <f>IF(ISBLANK($E3831),"",VLOOKUP($E3831,#REF!,2,FALSE))</f>
        <v/>
      </c>
      <c r="G3831" s="50" t="str">
        <f>IF(ISBLANK($E3831),"",VLOOKUP($E3831,#REF!,3,FALSE))</f>
        <v/>
      </c>
      <c r="H3831" s="49"/>
      <c r="I3831" s="51"/>
      <c r="J3831" s="51"/>
      <c r="K3831" s="50"/>
    </row>
    <row r="3832" spans="1:11" s="14" customFormat="1" ht="13.8" x14ac:dyDescent="0.25">
      <c r="A3832" s="49"/>
      <c r="B3832" s="49"/>
      <c r="C3832" s="49"/>
      <c r="D3832" s="49"/>
      <c r="E3832" s="49"/>
      <c r="F3832" s="50" t="str">
        <f>IF(ISBLANK($E3832),"",VLOOKUP($E3832,#REF!,2,FALSE))</f>
        <v/>
      </c>
      <c r="G3832" s="50" t="str">
        <f>IF(ISBLANK($E3832),"",VLOOKUP($E3832,#REF!,3,FALSE))</f>
        <v/>
      </c>
      <c r="H3832" s="49"/>
      <c r="I3832" s="51"/>
      <c r="J3832" s="51"/>
      <c r="K3832" s="50"/>
    </row>
    <row r="3833" spans="1:11" s="14" customFormat="1" ht="13.8" x14ac:dyDescent="0.25">
      <c r="A3833" s="49"/>
      <c r="B3833" s="49"/>
      <c r="C3833" s="49"/>
      <c r="D3833" s="49"/>
      <c r="E3833" s="49"/>
      <c r="F3833" s="50" t="str">
        <f>IF(ISBLANK($E3833),"",VLOOKUP($E3833,#REF!,2,FALSE))</f>
        <v/>
      </c>
      <c r="G3833" s="50" t="str">
        <f>IF(ISBLANK($E3833),"",VLOOKUP($E3833,#REF!,3,FALSE))</f>
        <v/>
      </c>
      <c r="H3833" s="49"/>
      <c r="I3833" s="51"/>
      <c r="J3833" s="51"/>
      <c r="K3833" s="50"/>
    </row>
    <row r="3834" spans="1:11" s="14" customFormat="1" ht="13.8" x14ac:dyDescent="0.25">
      <c r="A3834" s="49"/>
      <c r="B3834" s="49"/>
      <c r="C3834" s="49"/>
      <c r="D3834" s="49"/>
      <c r="E3834" s="49"/>
      <c r="F3834" s="50" t="str">
        <f>IF(ISBLANK($E3834),"",VLOOKUP($E3834,#REF!,2,FALSE))</f>
        <v/>
      </c>
      <c r="G3834" s="50" t="str">
        <f>IF(ISBLANK($E3834),"",VLOOKUP($E3834,#REF!,3,FALSE))</f>
        <v/>
      </c>
      <c r="H3834" s="49"/>
      <c r="I3834" s="51"/>
      <c r="J3834" s="51"/>
      <c r="K3834" s="50"/>
    </row>
    <row r="3835" spans="1:11" s="14" customFormat="1" ht="13.8" x14ac:dyDescent="0.25">
      <c r="A3835" s="49"/>
      <c r="B3835" s="49"/>
      <c r="C3835" s="49"/>
      <c r="D3835" s="49"/>
      <c r="E3835" s="49"/>
      <c r="F3835" s="50" t="str">
        <f>IF(ISBLANK($E3835),"",VLOOKUP($E3835,#REF!,2,FALSE))</f>
        <v/>
      </c>
      <c r="G3835" s="50" t="str">
        <f>IF(ISBLANK($E3835),"",VLOOKUP($E3835,#REF!,3,FALSE))</f>
        <v/>
      </c>
      <c r="H3835" s="49"/>
      <c r="I3835" s="51"/>
      <c r="J3835" s="51"/>
      <c r="K3835" s="50"/>
    </row>
    <row r="3836" spans="1:11" s="14" customFormat="1" ht="13.8" x14ac:dyDescent="0.25">
      <c r="A3836" s="49"/>
      <c r="B3836" s="49"/>
      <c r="C3836" s="49"/>
      <c r="D3836" s="49"/>
      <c r="E3836" s="49"/>
      <c r="F3836" s="50" t="str">
        <f>IF(ISBLANK($E3836),"",VLOOKUP($E3836,#REF!,2,FALSE))</f>
        <v/>
      </c>
      <c r="G3836" s="50" t="str">
        <f>IF(ISBLANK($E3836),"",VLOOKUP($E3836,#REF!,3,FALSE))</f>
        <v/>
      </c>
      <c r="H3836" s="49"/>
      <c r="I3836" s="51"/>
      <c r="J3836" s="51"/>
      <c r="K3836" s="50"/>
    </row>
    <row r="3837" spans="1:11" s="14" customFormat="1" ht="13.8" x14ac:dyDescent="0.25">
      <c r="A3837" s="49"/>
      <c r="B3837" s="49"/>
      <c r="C3837" s="49"/>
      <c r="D3837" s="49"/>
      <c r="E3837" s="49"/>
      <c r="F3837" s="50" t="str">
        <f>IF(ISBLANK($E3837),"",VLOOKUP($E3837,#REF!,2,FALSE))</f>
        <v/>
      </c>
      <c r="G3837" s="50" t="str">
        <f>IF(ISBLANK($E3837),"",VLOOKUP($E3837,#REF!,3,FALSE))</f>
        <v/>
      </c>
      <c r="H3837" s="49"/>
      <c r="I3837" s="51"/>
      <c r="J3837" s="51"/>
      <c r="K3837" s="50"/>
    </row>
    <row r="3838" spans="1:11" s="14" customFormat="1" ht="13.8" x14ac:dyDescent="0.25">
      <c r="A3838" s="49"/>
      <c r="B3838" s="49"/>
      <c r="C3838" s="49"/>
      <c r="D3838" s="49"/>
      <c r="E3838" s="49"/>
      <c r="F3838" s="50" t="str">
        <f>IF(ISBLANK($E3838),"",VLOOKUP($E3838,#REF!,2,FALSE))</f>
        <v/>
      </c>
      <c r="G3838" s="50" t="str">
        <f>IF(ISBLANK($E3838),"",VLOOKUP($E3838,#REF!,3,FALSE))</f>
        <v/>
      </c>
      <c r="H3838" s="49"/>
      <c r="I3838" s="51"/>
      <c r="J3838" s="51"/>
      <c r="K3838" s="50"/>
    </row>
    <row r="3839" spans="1:11" s="14" customFormat="1" ht="13.8" x14ac:dyDescent="0.25">
      <c r="A3839" s="49"/>
      <c r="B3839" s="49"/>
      <c r="C3839" s="49"/>
      <c r="D3839" s="49"/>
      <c r="E3839" s="49"/>
      <c r="F3839" s="50" t="str">
        <f>IF(ISBLANK($E3839),"",VLOOKUP($E3839,#REF!,2,FALSE))</f>
        <v/>
      </c>
      <c r="G3839" s="50" t="str">
        <f>IF(ISBLANK($E3839),"",VLOOKUP($E3839,#REF!,3,FALSE))</f>
        <v/>
      </c>
      <c r="H3839" s="49"/>
      <c r="I3839" s="51"/>
      <c r="J3839" s="51"/>
      <c r="K3839" s="50"/>
    </row>
    <row r="3840" spans="1:11" s="14" customFormat="1" ht="13.8" x14ac:dyDescent="0.25">
      <c r="A3840" s="49"/>
      <c r="B3840" s="49"/>
      <c r="C3840" s="49"/>
      <c r="D3840" s="49"/>
      <c r="E3840" s="49"/>
      <c r="F3840" s="50" t="str">
        <f>IF(ISBLANK($E3840),"",VLOOKUP($E3840,#REF!,2,FALSE))</f>
        <v/>
      </c>
      <c r="G3840" s="50" t="str">
        <f>IF(ISBLANK($E3840),"",VLOOKUP($E3840,#REF!,3,FALSE))</f>
        <v/>
      </c>
      <c r="H3840" s="49"/>
      <c r="I3840" s="51"/>
      <c r="J3840" s="51"/>
      <c r="K3840" s="50"/>
    </row>
    <row r="3841" spans="1:11" s="14" customFormat="1" ht="13.8" x14ac:dyDescent="0.25">
      <c r="A3841" s="49"/>
      <c r="B3841" s="49"/>
      <c r="C3841" s="49"/>
      <c r="D3841" s="49"/>
      <c r="E3841" s="49"/>
      <c r="F3841" s="50" t="str">
        <f>IF(ISBLANK($E3841),"",VLOOKUP($E3841,#REF!,2,FALSE))</f>
        <v/>
      </c>
      <c r="G3841" s="50" t="str">
        <f>IF(ISBLANK($E3841),"",VLOOKUP($E3841,#REF!,3,FALSE))</f>
        <v/>
      </c>
      <c r="H3841" s="49"/>
      <c r="I3841" s="51"/>
      <c r="J3841" s="51"/>
      <c r="K3841" s="50"/>
    </row>
    <row r="3842" spans="1:11" s="14" customFormat="1" ht="13.8" x14ac:dyDescent="0.25">
      <c r="A3842" s="49"/>
      <c r="B3842" s="49"/>
      <c r="C3842" s="49"/>
      <c r="D3842" s="49"/>
      <c r="E3842" s="49"/>
      <c r="F3842" s="50" t="str">
        <f>IF(ISBLANK($E3842),"",VLOOKUP($E3842,#REF!,2,FALSE))</f>
        <v/>
      </c>
      <c r="G3842" s="50" t="str">
        <f>IF(ISBLANK($E3842),"",VLOOKUP($E3842,#REF!,3,FALSE))</f>
        <v/>
      </c>
      <c r="H3842" s="49"/>
      <c r="I3842" s="51"/>
      <c r="J3842" s="51"/>
      <c r="K3842" s="50"/>
    </row>
    <row r="3843" spans="1:11" s="14" customFormat="1" ht="13.8" x14ac:dyDescent="0.25">
      <c r="A3843" s="49"/>
      <c r="B3843" s="49"/>
      <c r="C3843" s="49"/>
      <c r="D3843" s="49"/>
      <c r="E3843" s="49"/>
      <c r="F3843" s="50" t="str">
        <f>IF(ISBLANK($E3843),"",VLOOKUP($E3843,#REF!,2,FALSE))</f>
        <v/>
      </c>
      <c r="G3843" s="50" t="str">
        <f>IF(ISBLANK($E3843),"",VLOOKUP($E3843,#REF!,3,FALSE))</f>
        <v/>
      </c>
      <c r="H3843" s="49"/>
      <c r="I3843" s="51"/>
      <c r="J3843" s="51"/>
      <c r="K3843" s="50"/>
    </row>
    <row r="3844" spans="1:11" s="14" customFormat="1" ht="13.8" x14ac:dyDescent="0.25">
      <c r="A3844" s="49"/>
      <c r="B3844" s="49"/>
      <c r="C3844" s="49"/>
      <c r="D3844" s="49"/>
      <c r="E3844" s="49"/>
      <c r="F3844" s="50" t="str">
        <f>IF(ISBLANK($E3844),"",VLOOKUP($E3844,#REF!,2,FALSE))</f>
        <v/>
      </c>
      <c r="G3844" s="50" t="str">
        <f>IF(ISBLANK($E3844),"",VLOOKUP($E3844,#REF!,3,FALSE))</f>
        <v/>
      </c>
      <c r="H3844" s="49"/>
      <c r="I3844" s="51"/>
      <c r="J3844" s="51"/>
      <c r="K3844" s="50"/>
    </row>
    <row r="3845" spans="1:11" s="14" customFormat="1" ht="13.8" x14ac:dyDescent="0.25">
      <c r="A3845" s="49"/>
      <c r="B3845" s="49"/>
      <c r="C3845" s="49"/>
      <c r="D3845" s="49"/>
      <c r="E3845" s="49"/>
      <c r="F3845" s="50" t="str">
        <f>IF(ISBLANK($E3845),"",VLOOKUP($E3845,#REF!,2,FALSE))</f>
        <v/>
      </c>
      <c r="G3845" s="50" t="str">
        <f>IF(ISBLANK($E3845),"",VLOOKUP($E3845,#REF!,3,FALSE))</f>
        <v/>
      </c>
      <c r="H3845" s="49"/>
      <c r="I3845" s="51"/>
      <c r="J3845" s="51"/>
      <c r="K3845" s="50"/>
    </row>
    <row r="3846" spans="1:11" s="14" customFormat="1" ht="13.8" x14ac:dyDescent="0.25">
      <c r="A3846" s="49"/>
      <c r="B3846" s="49"/>
      <c r="C3846" s="49"/>
      <c r="D3846" s="49"/>
      <c r="E3846" s="49"/>
      <c r="F3846" s="50" t="str">
        <f>IF(ISBLANK($E3846),"",VLOOKUP($E3846,#REF!,2,FALSE))</f>
        <v/>
      </c>
      <c r="G3846" s="50" t="str">
        <f>IF(ISBLANK($E3846),"",VLOOKUP($E3846,#REF!,3,FALSE))</f>
        <v/>
      </c>
      <c r="H3846" s="49"/>
      <c r="I3846" s="51"/>
      <c r="J3846" s="51"/>
      <c r="K3846" s="50"/>
    </row>
    <row r="3847" spans="1:11" s="14" customFormat="1" ht="13.8" x14ac:dyDescent="0.25">
      <c r="A3847" s="49"/>
      <c r="B3847" s="49"/>
      <c r="C3847" s="49"/>
      <c r="D3847" s="49"/>
      <c r="E3847" s="49"/>
      <c r="F3847" s="50" t="str">
        <f>IF(ISBLANK($E3847),"",VLOOKUP($E3847,#REF!,2,FALSE))</f>
        <v/>
      </c>
      <c r="G3847" s="50" t="str">
        <f>IF(ISBLANK($E3847),"",VLOOKUP($E3847,#REF!,3,FALSE))</f>
        <v/>
      </c>
      <c r="H3847" s="49"/>
      <c r="I3847" s="51"/>
      <c r="J3847" s="51"/>
      <c r="K3847" s="50"/>
    </row>
    <row r="3848" spans="1:11" s="14" customFormat="1" ht="13.8" x14ac:dyDescent="0.25">
      <c r="A3848" s="49"/>
      <c r="B3848" s="49"/>
      <c r="C3848" s="49"/>
      <c r="D3848" s="49"/>
      <c r="E3848" s="49"/>
      <c r="F3848" s="50" t="str">
        <f>IF(ISBLANK($E3848),"",VLOOKUP($E3848,#REF!,2,FALSE))</f>
        <v/>
      </c>
      <c r="G3848" s="50" t="str">
        <f>IF(ISBLANK($E3848),"",VLOOKUP($E3848,#REF!,3,FALSE))</f>
        <v/>
      </c>
      <c r="H3848" s="49"/>
      <c r="I3848" s="51"/>
      <c r="J3848" s="51"/>
      <c r="K3848" s="50"/>
    </row>
    <row r="3849" spans="1:11" s="14" customFormat="1" ht="13.8" x14ac:dyDescent="0.25">
      <c r="A3849" s="49"/>
      <c r="B3849" s="49"/>
      <c r="C3849" s="49"/>
      <c r="D3849" s="49"/>
      <c r="E3849" s="49"/>
      <c r="F3849" s="50" t="str">
        <f>IF(ISBLANK($E3849),"",VLOOKUP($E3849,#REF!,2,FALSE))</f>
        <v/>
      </c>
      <c r="G3849" s="50" t="str">
        <f>IF(ISBLANK($E3849),"",VLOOKUP($E3849,#REF!,3,FALSE))</f>
        <v/>
      </c>
      <c r="H3849" s="49"/>
      <c r="I3849" s="51"/>
      <c r="J3849" s="51"/>
      <c r="K3849" s="50"/>
    </row>
    <row r="3850" spans="1:11" s="14" customFormat="1" ht="13.8" x14ac:dyDescent="0.25">
      <c r="A3850" s="49"/>
      <c r="B3850" s="49"/>
      <c r="C3850" s="49"/>
      <c r="D3850" s="49"/>
      <c r="E3850" s="49"/>
      <c r="F3850" s="50" t="str">
        <f>IF(ISBLANK($E3850),"",VLOOKUP($E3850,#REF!,2,FALSE))</f>
        <v/>
      </c>
      <c r="G3850" s="50" t="str">
        <f>IF(ISBLANK($E3850),"",VLOOKUP($E3850,#REF!,3,FALSE))</f>
        <v/>
      </c>
      <c r="H3850" s="49"/>
      <c r="I3850" s="51"/>
      <c r="J3850" s="51"/>
      <c r="K3850" s="50"/>
    </row>
    <row r="3851" spans="1:11" s="14" customFormat="1" ht="13.8" x14ac:dyDescent="0.25">
      <c r="A3851" s="49"/>
      <c r="B3851" s="49"/>
      <c r="C3851" s="49"/>
      <c r="D3851" s="49"/>
      <c r="E3851" s="49"/>
      <c r="F3851" s="50" t="str">
        <f>IF(ISBLANK($E3851),"",VLOOKUP($E3851,#REF!,2,FALSE))</f>
        <v/>
      </c>
      <c r="G3851" s="50" t="str">
        <f>IF(ISBLANK($E3851),"",VLOOKUP($E3851,#REF!,3,FALSE))</f>
        <v/>
      </c>
      <c r="H3851" s="49"/>
      <c r="I3851" s="51"/>
      <c r="J3851" s="51"/>
      <c r="K3851" s="50"/>
    </row>
    <row r="3852" spans="1:11" s="14" customFormat="1" ht="13.8" x14ac:dyDescent="0.25">
      <c r="A3852" s="49"/>
      <c r="B3852" s="49"/>
      <c r="C3852" s="49"/>
      <c r="D3852" s="49"/>
      <c r="E3852" s="49"/>
      <c r="F3852" s="50" t="str">
        <f>IF(ISBLANK($E3852),"",VLOOKUP($E3852,#REF!,2,FALSE))</f>
        <v/>
      </c>
      <c r="G3852" s="50" t="str">
        <f>IF(ISBLANK($E3852),"",VLOOKUP($E3852,#REF!,3,FALSE))</f>
        <v/>
      </c>
      <c r="H3852" s="49"/>
      <c r="I3852" s="51"/>
      <c r="J3852" s="51"/>
      <c r="K3852" s="50"/>
    </row>
    <row r="3853" spans="1:11" s="14" customFormat="1" ht="13.8" x14ac:dyDescent="0.25">
      <c r="A3853" s="49"/>
      <c r="B3853" s="49"/>
      <c r="C3853" s="49"/>
      <c r="D3853" s="49"/>
      <c r="E3853" s="49"/>
      <c r="F3853" s="50" t="str">
        <f>IF(ISBLANK($E3853),"",VLOOKUP($E3853,#REF!,2,FALSE))</f>
        <v/>
      </c>
      <c r="G3853" s="50" t="str">
        <f>IF(ISBLANK($E3853),"",VLOOKUP($E3853,#REF!,3,FALSE))</f>
        <v/>
      </c>
      <c r="H3853" s="49"/>
      <c r="I3853" s="51"/>
      <c r="J3853" s="51"/>
      <c r="K3853" s="50"/>
    </row>
    <row r="3854" spans="1:11" s="14" customFormat="1" ht="13.8" x14ac:dyDescent="0.25">
      <c r="A3854" s="49"/>
      <c r="B3854" s="49"/>
      <c r="C3854" s="49"/>
      <c r="D3854" s="49"/>
      <c r="E3854" s="49"/>
      <c r="F3854" s="50" t="str">
        <f>IF(ISBLANK($E3854),"",VLOOKUP($E3854,#REF!,2,FALSE))</f>
        <v/>
      </c>
      <c r="G3854" s="50" t="str">
        <f>IF(ISBLANK($E3854),"",VLOOKUP($E3854,#REF!,3,FALSE))</f>
        <v/>
      </c>
      <c r="H3854" s="49"/>
      <c r="I3854" s="51"/>
      <c r="J3854" s="51"/>
      <c r="K3854" s="50"/>
    </row>
    <row r="3855" spans="1:11" s="14" customFormat="1" ht="13.8" x14ac:dyDescent="0.25">
      <c r="A3855" s="49"/>
      <c r="B3855" s="49"/>
      <c r="C3855" s="49"/>
      <c r="D3855" s="49"/>
      <c r="E3855" s="49"/>
      <c r="F3855" s="50" t="str">
        <f>IF(ISBLANK($E3855),"",VLOOKUP($E3855,#REF!,2,FALSE))</f>
        <v/>
      </c>
      <c r="G3855" s="50" t="str">
        <f>IF(ISBLANK($E3855),"",VLOOKUP($E3855,#REF!,3,FALSE))</f>
        <v/>
      </c>
      <c r="H3855" s="49"/>
      <c r="I3855" s="51"/>
      <c r="J3855" s="51"/>
      <c r="K3855" s="50"/>
    </row>
    <row r="3856" spans="1:11" s="14" customFormat="1" ht="13.8" x14ac:dyDescent="0.25">
      <c r="A3856" s="49"/>
      <c r="B3856" s="49"/>
      <c r="C3856" s="49"/>
      <c r="D3856" s="49"/>
      <c r="E3856" s="49"/>
      <c r="F3856" s="50" t="str">
        <f>IF(ISBLANK($E3856),"",VLOOKUP($E3856,#REF!,2,FALSE))</f>
        <v/>
      </c>
      <c r="G3856" s="50" t="str">
        <f>IF(ISBLANK($E3856),"",VLOOKUP($E3856,#REF!,3,FALSE))</f>
        <v/>
      </c>
      <c r="H3856" s="49"/>
      <c r="I3856" s="51"/>
      <c r="J3856" s="51"/>
      <c r="K3856" s="50"/>
    </row>
    <row r="3857" spans="1:11" s="14" customFormat="1" ht="13.8" x14ac:dyDescent="0.25">
      <c r="A3857" s="49"/>
      <c r="B3857" s="49"/>
      <c r="C3857" s="49"/>
      <c r="D3857" s="49"/>
      <c r="E3857" s="49"/>
      <c r="F3857" s="50" t="str">
        <f>IF(ISBLANK($E3857),"",VLOOKUP($E3857,#REF!,2,FALSE))</f>
        <v/>
      </c>
      <c r="G3857" s="50" t="str">
        <f>IF(ISBLANK($E3857),"",VLOOKUP($E3857,#REF!,3,FALSE))</f>
        <v/>
      </c>
      <c r="H3857" s="49"/>
      <c r="I3857" s="51"/>
      <c r="J3857" s="51"/>
      <c r="K3857" s="50"/>
    </row>
    <row r="3858" spans="1:11" s="14" customFormat="1" ht="13.8" x14ac:dyDescent="0.25">
      <c r="A3858" s="49"/>
      <c r="B3858" s="49"/>
      <c r="C3858" s="49"/>
      <c r="D3858" s="49"/>
      <c r="E3858" s="49"/>
      <c r="F3858" s="50" t="str">
        <f>IF(ISBLANK($E3858),"",VLOOKUP($E3858,#REF!,2,FALSE))</f>
        <v/>
      </c>
      <c r="G3858" s="50" t="str">
        <f>IF(ISBLANK($E3858),"",VLOOKUP($E3858,#REF!,3,FALSE))</f>
        <v/>
      </c>
      <c r="H3858" s="49"/>
      <c r="I3858" s="51"/>
      <c r="J3858" s="51"/>
      <c r="K3858" s="50"/>
    </row>
    <row r="3859" spans="1:11" s="14" customFormat="1" ht="13.8" x14ac:dyDescent="0.25">
      <c r="A3859" s="49"/>
      <c r="B3859" s="49"/>
      <c r="C3859" s="49"/>
      <c r="D3859" s="49"/>
      <c r="E3859" s="49"/>
      <c r="F3859" s="50" t="str">
        <f>IF(ISBLANK($E3859),"",VLOOKUP($E3859,#REF!,2,FALSE))</f>
        <v/>
      </c>
      <c r="G3859" s="50" t="str">
        <f>IF(ISBLANK($E3859),"",VLOOKUP($E3859,#REF!,3,FALSE))</f>
        <v/>
      </c>
      <c r="H3859" s="49"/>
      <c r="I3859" s="51"/>
      <c r="J3859" s="51"/>
      <c r="K3859" s="50"/>
    </row>
    <row r="3860" spans="1:11" s="14" customFormat="1" ht="13.8" x14ac:dyDescent="0.25">
      <c r="A3860" s="49"/>
      <c r="B3860" s="49"/>
      <c r="C3860" s="49"/>
      <c r="D3860" s="49"/>
      <c r="E3860" s="49"/>
      <c r="F3860" s="50" t="str">
        <f>IF(ISBLANK($E3860),"",VLOOKUP($E3860,#REF!,2,FALSE))</f>
        <v/>
      </c>
      <c r="G3860" s="50" t="str">
        <f>IF(ISBLANK($E3860),"",VLOOKUP($E3860,#REF!,3,FALSE))</f>
        <v/>
      </c>
      <c r="H3860" s="49"/>
      <c r="I3860" s="51"/>
      <c r="J3860" s="51"/>
      <c r="K3860" s="50"/>
    </row>
    <row r="3861" spans="1:11" s="14" customFormat="1" ht="13.8" x14ac:dyDescent="0.25">
      <c r="A3861" s="49"/>
      <c r="B3861" s="49"/>
      <c r="C3861" s="49"/>
      <c r="D3861" s="49"/>
      <c r="E3861" s="49"/>
      <c r="F3861" s="50" t="str">
        <f>IF(ISBLANK($E3861),"",VLOOKUP($E3861,#REF!,2,FALSE))</f>
        <v/>
      </c>
      <c r="G3861" s="50" t="str">
        <f>IF(ISBLANK($E3861),"",VLOOKUP($E3861,#REF!,3,FALSE))</f>
        <v/>
      </c>
      <c r="H3861" s="49"/>
      <c r="I3861" s="51"/>
      <c r="J3861" s="51"/>
      <c r="K3861" s="50"/>
    </row>
    <row r="3862" spans="1:11" s="14" customFormat="1" ht="13.8" x14ac:dyDescent="0.25">
      <c r="A3862" s="49"/>
      <c r="B3862" s="49"/>
      <c r="C3862" s="49"/>
      <c r="D3862" s="49"/>
      <c r="E3862" s="49"/>
      <c r="F3862" s="50" t="str">
        <f>IF(ISBLANK($E3862),"",VLOOKUP($E3862,#REF!,2,FALSE))</f>
        <v/>
      </c>
      <c r="G3862" s="50" t="str">
        <f>IF(ISBLANK($E3862),"",VLOOKUP($E3862,#REF!,3,FALSE))</f>
        <v/>
      </c>
      <c r="H3862" s="49"/>
      <c r="I3862" s="51"/>
      <c r="J3862" s="51"/>
      <c r="K3862" s="50"/>
    </row>
    <row r="3863" spans="1:11" s="14" customFormat="1" ht="13.8" x14ac:dyDescent="0.25">
      <c r="A3863" s="49"/>
      <c r="B3863" s="49"/>
      <c r="C3863" s="49"/>
      <c r="D3863" s="49"/>
      <c r="E3863" s="49"/>
      <c r="F3863" s="50" t="str">
        <f>IF(ISBLANK($E3863),"",VLOOKUP($E3863,#REF!,2,FALSE))</f>
        <v/>
      </c>
      <c r="G3863" s="50" t="str">
        <f>IF(ISBLANK($E3863),"",VLOOKUP($E3863,#REF!,3,FALSE))</f>
        <v/>
      </c>
      <c r="H3863" s="49"/>
      <c r="I3863" s="51"/>
      <c r="J3863" s="51"/>
      <c r="K3863" s="50"/>
    </row>
    <row r="3864" spans="1:11" s="14" customFormat="1" ht="13.8" x14ac:dyDescent="0.25">
      <c r="A3864" s="49"/>
      <c r="B3864" s="49"/>
      <c r="C3864" s="49"/>
      <c r="D3864" s="49"/>
      <c r="E3864" s="49"/>
      <c r="F3864" s="50" t="str">
        <f>IF(ISBLANK($E3864),"",VLOOKUP($E3864,#REF!,2,FALSE))</f>
        <v/>
      </c>
      <c r="G3864" s="50" t="str">
        <f>IF(ISBLANK($E3864),"",VLOOKUP($E3864,#REF!,3,FALSE))</f>
        <v/>
      </c>
      <c r="H3864" s="49"/>
      <c r="I3864" s="51"/>
      <c r="J3864" s="51"/>
      <c r="K3864" s="50"/>
    </row>
    <row r="3865" spans="1:11" s="14" customFormat="1" ht="13.8" x14ac:dyDescent="0.25">
      <c r="A3865" s="49"/>
      <c r="B3865" s="49"/>
      <c r="C3865" s="49"/>
      <c r="D3865" s="49"/>
      <c r="E3865" s="49"/>
      <c r="F3865" s="50" t="str">
        <f>IF(ISBLANK($E3865),"",VLOOKUP($E3865,#REF!,2,FALSE))</f>
        <v/>
      </c>
      <c r="G3865" s="50" t="str">
        <f>IF(ISBLANK($E3865),"",VLOOKUP($E3865,#REF!,3,FALSE))</f>
        <v/>
      </c>
      <c r="H3865" s="49"/>
      <c r="I3865" s="51"/>
      <c r="J3865" s="51"/>
      <c r="K3865" s="50"/>
    </row>
    <row r="3866" spans="1:11" s="14" customFormat="1" ht="13.8" x14ac:dyDescent="0.25">
      <c r="A3866" s="49"/>
      <c r="B3866" s="49"/>
      <c r="C3866" s="49"/>
      <c r="D3866" s="49"/>
      <c r="E3866" s="49"/>
      <c r="F3866" s="50" t="str">
        <f>IF(ISBLANK($E3866),"",VLOOKUP($E3866,#REF!,2,FALSE))</f>
        <v/>
      </c>
      <c r="G3866" s="50" t="str">
        <f>IF(ISBLANK($E3866),"",VLOOKUP($E3866,#REF!,3,FALSE))</f>
        <v/>
      </c>
      <c r="H3866" s="49"/>
      <c r="I3866" s="51"/>
      <c r="J3866" s="51"/>
      <c r="K3866" s="50"/>
    </row>
    <row r="3867" spans="1:11" s="14" customFormat="1" ht="13.8" x14ac:dyDescent="0.25">
      <c r="A3867" s="49"/>
      <c r="B3867" s="49"/>
      <c r="C3867" s="49"/>
      <c r="D3867" s="49"/>
      <c r="E3867" s="49"/>
      <c r="F3867" s="50" t="str">
        <f>IF(ISBLANK($E3867),"",VLOOKUP($E3867,#REF!,2,FALSE))</f>
        <v/>
      </c>
      <c r="G3867" s="50" t="str">
        <f>IF(ISBLANK($E3867),"",VLOOKUP($E3867,#REF!,3,FALSE))</f>
        <v/>
      </c>
      <c r="H3867" s="49"/>
      <c r="I3867" s="51"/>
      <c r="J3867" s="51"/>
      <c r="K3867" s="50"/>
    </row>
    <row r="3868" spans="1:11" s="14" customFormat="1" ht="13.8" x14ac:dyDescent="0.25">
      <c r="A3868" s="49"/>
      <c r="B3868" s="49"/>
      <c r="C3868" s="49"/>
      <c r="D3868" s="49"/>
      <c r="E3868" s="49"/>
      <c r="F3868" s="50" t="str">
        <f>IF(ISBLANK($E3868),"",VLOOKUP($E3868,#REF!,2,FALSE))</f>
        <v/>
      </c>
      <c r="G3868" s="50" t="str">
        <f>IF(ISBLANK($E3868),"",VLOOKUP($E3868,#REF!,3,FALSE))</f>
        <v/>
      </c>
      <c r="H3868" s="49"/>
      <c r="I3868" s="51"/>
      <c r="J3868" s="51"/>
      <c r="K3868" s="50"/>
    </row>
    <row r="3869" spans="1:11" s="14" customFormat="1" ht="13.8" x14ac:dyDescent="0.25">
      <c r="A3869" s="49"/>
      <c r="B3869" s="49"/>
      <c r="C3869" s="49"/>
      <c r="D3869" s="49"/>
      <c r="E3869" s="49"/>
      <c r="F3869" s="50" t="str">
        <f>IF(ISBLANK($E3869),"",VLOOKUP($E3869,#REF!,2,FALSE))</f>
        <v/>
      </c>
      <c r="G3869" s="50" t="str">
        <f>IF(ISBLANK($E3869),"",VLOOKUP($E3869,#REF!,3,FALSE))</f>
        <v/>
      </c>
      <c r="H3869" s="49"/>
      <c r="I3869" s="51"/>
      <c r="J3869" s="51"/>
      <c r="K3869" s="50"/>
    </row>
    <row r="3870" spans="1:11" s="14" customFormat="1" ht="13.8" x14ac:dyDescent="0.25">
      <c r="A3870" s="49"/>
      <c r="B3870" s="49"/>
      <c r="C3870" s="49"/>
      <c r="D3870" s="49"/>
      <c r="E3870" s="49"/>
      <c r="F3870" s="50" t="str">
        <f>IF(ISBLANK($E3870),"",VLOOKUP($E3870,#REF!,2,FALSE))</f>
        <v/>
      </c>
      <c r="G3870" s="50" t="str">
        <f>IF(ISBLANK($E3870),"",VLOOKUP($E3870,#REF!,3,FALSE))</f>
        <v/>
      </c>
      <c r="H3870" s="49"/>
      <c r="I3870" s="51"/>
      <c r="J3870" s="51"/>
      <c r="K3870" s="50"/>
    </row>
    <row r="3871" spans="1:11" s="14" customFormat="1" ht="13.8" x14ac:dyDescent="0.25">
      <c r="A3871" s="49"/>
      <c r="B3871" s="49"/>
      <c r="C3871" s="49"/>
      <c r="D3871" s="49"/>
      <c r="E3871" s="49"/>
      <c r="F3871" s="50" t="str">
        <f>IF(ISBLANK($E3871),"",VLOOKUP($E3871,#REF!,2,FALSE))</f>
        <v/>
      </c>
      <c r="G3871" s="50" t="str">
        <f>IF(ISBLANK($E3871),"",VLOOKUP($E3871,#REF!,3,FALSE))</f>
        <v/>
      </c>
      <c r="H3871" s="49"/>
      <c r="I3871" s="51"/>
      <c r="J3871" s="51"/>
      <c r="K3871" s="50"/>
    </row>
    <row r="3872" spans="1:11" s="14" customFormat="1" ht="13.8" x14ac:dyDescent="0.25">
      <c r="A3872" s="49"/>
      <c r="B3872" s="49"/>
      <c r="C3872" s="49"/>
      <c r="D3872" s="49"/>
      <c r="E3872" s="49"/>
      <c r="F3872" s="50" t="str">
        <f>IF(ISBLANK($E3872),"",VLOOKUP($E3872,#REF!,2,FALSE))</f>
        <v/>
      </c>
      <c r="G3872" s="50" t="str">
        <f>IF(ISBLANK($E3872),"",VLOOKUP($E3872,#REF!,3,FALSE))</f>
        <v/>
      </c>
      <c r="H3872" s="49"/>
      <c r="I3872" s="51"/>
      <c r="J3872" s="51"/>
      <c r="K3872" s="50"/>
    </row>
    <row r="3873" spans="1:11" s="14" customFormat="1" ht="13.8" x14ac:dyDescent="0.25">
      <c r="A3873" s="49"/>
      <c r="B3873" s="49"/>
      <c r="C3873" s="49"/>
      <c r="D3873" s="49"/>
      <c r="E3873" s="49"/>
      <c r="F3873" s="50" t="str">
        <f>IF(ISBLANK($E3873),"",VLOOKUP($E3873,#REF!,2,FALSE))</f>
        <v/>
      </c>
      <c r="G3873" s="50" t="str">
        <f>IF(ISBLANK($E3873),"",VLOOKUP($E3873,#REF!,3,FALSE))</f>
        <v/>
      </c>
      <c r="H3873" s="49"/>
      <c r="I3873" s="51"/>
      <c r="J3873" s="51"/>
      <c r="K3873" s="50"/>
    </row>
    <row r="3874" spans="1:11" s="14" customFormat="1" ht="13.8" x14ac:dyDescent="0.25">
      <c r="A3874" s="49"/>
      <c r="B3874" s="49"/>
      <c r="C3874" s="49"/>
      <c r="D3874" s="49"/>
      <c r="E3874" s="49"/>
      <c r="F3874" s="50" t="str">
        <f>IF(ISBLANK($E3874),"",VLOOKUP($E3874,#REF!,2,FALSE))</f>
        <v/>
      </c>
      <c r="G3874" s="50" t="str">
        <f>IF(ISBLANK($E3874),"",VLOOKUP($E3874,#REF!,3,FALSE))</f>
        <v/>
      </c>
      <c r="H3874" s="49"/>
      <c r="I3874" s="51"/>
      <c r="J3874" s="51"/>
      <c r="K3874" s="50"/>
    </row>
    <row r="3875" spans="1:11" s="14" customFormat="1" ht="13.8" x14ac:dyDescent="0.25">
      <c r="A3875" s="49"/>
      <c r="B3875" s="49"/>
      <c r="C3875" s="49"/>
      <c r="D3875" s="49"/>
      <c r="E3875" s="49"/>
      <c r="F3875" s="50" t="str">
        <f>IF(ISBLANK($E3875),"",VLOOKUP($E3875,#REF!,2,FALSE))</f>
        <v/>
      </c>
      <c r="G3875" s="50" t="str">
        <f>IF(ISBLANK($E3875),"",VLOOKUP($E3875,#REF!,3,FALSE))</f>
        <v/>
      </c>
      <c r="H3875" s="49"/>
      <c r="I3875" s="51"/>
      <c r="J3875" s="51"/>
      <c r="K3875" s="50"/>
    </row>
    <row r="3876" spans="1:11" s="14" customFormat="1" ht="13.8" x14ac:dyDescent="0.25">
      <c r="A3876" s="49"/>
      <c r="B3876" s="49"/>
      <c r="C3876" s="49"/>
      <c r="D3876" s="49"/>
      <c r="E3876" s="49"/>
      <c r="F3876" s="50" t="str">
        <f>IF(ISBLANK($E3876),"",VLOOKUP($E3876,#REF!,2,FALSE))</f>
        <v/>
      </c>
      <c r="G3876" s="50" t="str">
        <f>IF(ISBLANK($E3876),"",VLOOKUP($E3876,#REF!,3,FALSE))</f>
        <v/>
      </c>
      <c r="H3876" s="49"/>
      <c r="I3876" s="51"/>
      <c r="J3876" s="51"/>
      <c r="K3876" s="50"/>
    </row>
    <row r="3877" spans="1:11" s="14" customFormat="1" ht="13.8" x14ac:dyDescent="0.25">
      <c r="A3877" s="49"/>
      <c r="B3877" s="49"/>
      <c r="C3877" s="49"/>
      <c r="D3877" s="49"/>
      <c r="E3877" s="49"/>
      <c r="F3877" s="50" t="str">
        <f>IF(ISBLANK($E3877),"",VLOOKUP($E3877,#REF!,2,FALSE))</f>
        <v/>
      </c>
      <c r="G3877" s="50" t="str">
        <f>IF(ISBLANK($E3877),"",VLOOKUP($E3877,#REF!,3,FALSE))</f>
        <v/>
      </c>
      <c r="H3877" s="49"/>
      <c r="I3877" s="51"/>
      <c r="J3877" s="51"/>
      <c r="K3877" s="50"/>
    </row>
    <row r="3878" spans="1:11" s="14" customFormat="1" ht="13.8" x14ac:dyDescent="0.25">
      <c r="A3878" s="49"/>
      <c r="B3878" s="49"/>
      <c r="C3878" s="49"/>
      <c r="D3878" s="49"/>
      <c r="E3878" s="49"/>
      <c r="F3878" s="50" t="str">
        <f>IF(ISBLANK($E3878),"",VLOOKUP($E3878,#REF!,2,FALSE))</f>
        <v/>
      </c>
      <c r="G3878" s="50" t="str">
        <f>IF(ISBLANK($E3878),"",VLOOKUP($E3878,#REF!,3,FALSE))</f>
        <v/>
      </c>
      <c r="H3878" s="49"/>
      <c r="I3878" s="51"/>
      <c r="J3878" s="51"/>
      <c r="K3878" s="50"/>
    </row>
    <row r="3879" spans="1:11" s="14" customFormat="1" ht="13.8" x14ac:dyDescent="0.25">
      <c r="A3879" s="49"/>
      <c r="B3879" s="49"/>
      <c r="C3879" s="49"/>
      <c r="D3879" s="49"/>
      <c r="E3879" s="49"/>
      <c r="F3879" s="50" t="str">
        <f>IF(ISBLANK($E3879),"",VLOOKUP($E3879,#REF!,2,FALSE))</f>
        <v/>
      </c>
      <c r="G3879" s="50" t="str">
        <f>IF(ISBLANK($E3879),"",VLOOKUP($E3879,#REF!,3,FALSE))</f>
        <v/>
      </c>
      <c r="H3879" s="49"/>
      <c r="I3879" s="51"/>
      <c r="J3879" s="51"/>
      <c r="K3879" s="50"/>
    </row>
    <row r="3880" spans="1:11" s="14" customFormat="1" ht="13.8" x14ac:dyDescent="0.25">
      <c r="A3880" s="49"/>
      <c r="B3880" s="49"/>
      <c r="C3880" s="49"/>
      <c r="D3880" s="49"/>
      <c r="E3880" s="49"/>
      <c r="F3880" s="50" t="str">
        <f>IF(ISBLANK($E3880),"",VLOOKUP($E3880,#REF!,2,FALSE))</f>
        <v/>
      </c>
      <c r="G3880" s="50" t="str">
        <f>IF(ISBLANK($E3880),"",VLOOKUP($E3880,#REF!,3,FALSE))</f>
        <v/>
      </c>
      <c r="H3880" s="49"/>
      <c r="I3880" s="51"/>
      <c r="J3880" s="51"/>
      <c r="K3880" s="50"/>
    </row>
    <row r="3881" spans="1:11" s="14" customFormat="1" ht="13.8" x14ac:dyDescent="0.25">
      <c r="A3881" s="49"/>
      <c r="B3881" s="49"/>
      <c r="C3881" s="49"/>
      <c r="D3881" s="49"/>
      <c r="E3881" s="49"/>
      <c r="F3881" s="50" t="str">
        <f>IF(ISBLANK($E3881),"",VLOOKUP($E3881,#REF!,2,FALSE))</f>
        <v/>
      </c>
      <c r="G3881" s="50" t="str">
        <f>IF(ISBLANK($E3881),"",VLOOKUP($E3881,#REF!,3,FALSE))</f>
        <v/>
      </c>
      <c r="H3881" s="49"/>
      <c r="I3881" s="51"/>
      <c r="J3881" s="51"/>
      <c r="K3881" s="50"/>
    </row>
    <row r="3882" spans="1:11" s="14" customFormat="1" ht="13.8" x14ac:dyDescent="0.25">
      <c r="A3882" s="49"/>
      <c r="B3882" s="49"/>
      <c r="C3882" s="49"/>
      <c r="D3882" s="49"/>
      <c r="E3882" s="49"/>
      <c r="F3882" s="50" t="str">
        <f>IF(ISBLANK($E3882),"",VLOOKUP($E3882,#REF!,2,FALSE))</f>
        <v/>
      </c>
      <c r="G3882" s="50" t="str">
        <f>IF(ISBLANK($E3882),"",VLOOKUP($E3882,#REF!,3,FALSE))</f>
        <v/>
      </c>
      <c r="H3882" s="49"/>
      <c r="I3882" s="51"/>
      <c r="J3882" s="51"/>
      <c r="K3882" s="50"/>
    </row>
    <row r="3883" spans="1:11" s="14" customFormat="1" ht="13.8" x14ac:dyDescent="0.25">
      <c r="A3883" s="49"/>
      <c r="B3883" s="49"/>
      <c r="C3883" s="49"/>
      <c r="D3883" s="49"/>
      <c r="E3883" s="49"/>
      <c r="F3883" s="50" t="str">
        <f>IF(ISBLANK($E3883),"",VLOOKUP($E3883,#REF!,2,FALSE))</f>
        <v/>
      </c>
      <c r="G3883" s="50" t="str">
        <f>IF(ISBLANK($E3883),"",VLOOKUP($E3883,#REF!,3,FALSE))</f>
        <v/>
      </c>
      <c r="H3883" s="49"/>
      <c r="I3883" s="51"/>
      <c r="J3883" s="51"/>
      <c r="K3883" s="50"/>
    </row>
    <row r="3884" spans="1:11" s="14" customFormat="1" ht="13.8" x14ac:dyDescent="0.25">
      <c r="A3884" s="49"/>
      <c r="B3884" s="49"/>
      <c r="C3884" s="49"/>
      <c r="D3884" s="49"/>
      <c r="E3884" s="49"/>
      <c r="F3884" s="50" t="str">
        <f>IF(ISBLANK($E3884),"",VLOOKUP($E3884,#REF!,2,FALSE))</f>
        <v/>
      </c>
      <c r="G3884" s="50" t="str">
        <f>IF(ISBLANK($E3884),"",VLOOKUP($E3884,#REF!,3,FALSE))</f>
        <v/>
      </c>
      <c r="H3884" s="49"/>
      <c r="I3884" s="51"/>
      <c r="J3884" s="51"/>
      <c r="K3884" s="50"/>
    </row>
    <row r="3885" spans="1:11" s="14" customFormat="1" ht="13.8" x14ac:dyDescent="0.25">
      <c r="A3885" s="49"/>
      <c r="B3885" s="49"/>
      <c r="C3885" s="49"/>
      <c r="D3885" s="49"/>
      <c r="E3885" s="49"/>
      <c r="F3885" s="50" t="str">
        <f>IF(ISBLANK($E3885),"",VLOOKUP($E3885,#REF!,2,FALSE))</f>
        <v/>
      </c>
      <c r="G3885" s="50" t="str">
        <f>IF(ISBLANK($E3885),"",VLOOKUP($E3885,#REF!,3,FALSE))</f>
        <v/>
      </c>
      <c r="H3885" s="49"/>
      <c r="I3885" s="51"/>
      <c r="J3885" s="51"/>
      <c r="K3885" s="50"/>
    </row>
    <row r="3886" spans="1:11" s="14" customFormat="1" ht="13.8" x14ac:dyDescent="0.25">
      <c r="A3886" s="49"/>
      <c r="B3886" s="49"/>
      <c r="C3886" s="49"/>
      <c r="D3886" s="49"/>
      <c r="E3886" s="49"/>
      <c r="F3886" s="50" t="str">
        <f>IF(ISBLANK($E3886),"",VLOOKUP($E3886,#REF!,2,FALSE))</f>
        <v/>
      </c>
      <c r="G3886" s="50" t="str">
        <f>IF(ISBLANK($E3886),"",VLOOKUP($E3886,#REF!,3,FALSE))</f>
        <v/>
      </c>
      <c r="H3886" s="49"/>
      <c r="I3886" s="51"/>
      <c r="J3886" s="51"/>
      <c r="K3886" s="50"/>
    </row>
    <row r="3887" spans="1:11" s="14" customFormat="1" ht="13.8" x14ac:dyDescent="0.25">
      <c r="A3887" s="49"/>
      <c r="B3887" s="49"/>
      <c r="C3887" s="49"/>
      <c r="D3887" s="49"/>
      <c r="E3887" s="49"/>
      <c r="F3887" s="50" t="str">
        <f>IF(ISBLANK($E3887),"",VLOOKUP($E3887,#REF!,2,FALSE))</f>
        <v/>
      </c>
      <c r="G3887" s="50" t="str">
        <f>IF(ISBLANK($E3887),"",VLOOKUP($E3887,#REF!,3,FALSE))</f>
        <v/>
      </c>
      <c r="H3887" s="49"/>
      <c r="I3887" s="51"/>
      <c r="J3887" s="51"/>
      <c r="K3887" s="50"/>
    </row>
    <row r="3888" spans="1:11" s="14" customFormat="1" ht="13.8" x14ac:dyDescent="0.25">
      <c r="A3888" s="49"/>
      <c r="B3888" s="49"/>
      <c r="C3888" s="49"/>
      <c r="D3888" s="49"/>
      <c r="E3888" s="49"/>
      <c r="F3888" s="50" t="str">
        <f>IF(ISBLANK($E3888),"",VLOOKUP($E3888,#REF!,2,FALSE))</f>
        <v/>
      </c>
      <c r="G3888" s="50" t="str">
        <f>IF(ISBLANK($E3888),"",VLOOKUP($E3888,#REF!,3,FALSE))</f>
        <v/>
      </c>
      <c r="H3888" s="49"/>
      <c r="I3888" s="51"/>
      <c r="J3888" s="51"/>
      <c r="K3888" s="50"/>
    </row>
    <row r="3889" spans="1:11" s="14" customFormat="1" ht="13.8" x14ac:dyDescent="0.25">
      <c r="A3889" s="49"/>
      <c r="B3889" s="49"/>
      <c r="C3889" s="49"/>
      <c r="D3889" s="49"/>
      <c r="E3889" s="49"/>
      <c r="F3889" s="50" t="str">
        <f>IF(ISBLANK($E3889),"",VLOOKUP($E3889,#REF!,2,FALSE))</f>
        <v/>
      </c>
      <c r="G3889" s="50" t="str">
        <f>IF(ISBLANK($E3889),"",VLOOKUP($E3889,#REF!,3,FALSE))</f>
        <v/>
      </c>
      <c r="H3889" s="49"/>
      <c r="I3889" s="51"/>
      <c r="J3889" s="51"/>
      <c r="K3889" s="50"/>
    </row>
    <row r="3890" spans="1:11" s="14" customFormat="1" ht="13.8" x14ac:dyDescent="0.25">
      <c r="A3890" s="49"/>
      <c r="B3890" s="49"/>
      <c r="C3890" s="49"/>
      <c r="D3890" s="49"/>
      <c r="E3890" s="49"/>
      <c r="F3890" s="50" t="str">
        <f>IF(ISBLANK($E3890),"",VLOOKUP($E3890,#REF!,2,FALSE))</f>
        <v/>
      </c>
      <c r="G3890" s="50" t="str">
        <f>IF(ISBLANK($E3890),"",VLOOKUP($E3890,#REF!,3,FALSE))</f>
        <v/>
      </c>
      <c r="H3890" s="49"/>
      <c r="I3890" s="51"/>
      <c r="J3890" s="51"/>
      <c r="K3890" s="50"/>
    </row>
    <row r="3891" spans="1:11" s="14" customFormat="1" ht="13.8" x14ac:dyDescent="0.25">
      <c r="A3891" s="49"/>
      <c r="B3891" s="49"/>
      <c r="C3891" s="49"/>
      <c r="D3891" s="49"/>
      <c r="E3891" s="49"/>
      <c r="F3891" s="50" t="str">
        <f>IF(ISBLANK($E3891),"",VLOOKUP($E3891,#REF!,2,FALSE))</f>
        <v/>
      </c>
      <c r="G3891" s="50" t="str">
        <f>IF(ISBLANK($E3891),"",VLOOKUP($E3891,#REF!,3,FALSE))</f>
        <v/>
      </c>
      <c r="H3891" s="49"/>
      <c r="I3891" s="51"/>
      <c r="J3891" s="51"/>
      <c r="K3891" s="50"/>
    </row>
    <row r="3892" spans="1:11" s="14" customFormat="1" ht="13.8" x14ac:dyDescent="0.25">
      <c r="A3892" s="49"/>
      <c r="B3892" s="49"/>
      <c r="C3892" s="49"/>
      <c r="D3892" s="49"/>
      <c r="E3892" s="49"/>
      <c r="F3892" s="50" t="str">
        <f>IF(ISBLANK($E3892),"",VLOOKUP($E3892,#REF!,2,FALSE))</f>
        <v/>
      </c>
      <c r="G3892" s="50" t="str">
        <f>IF(ISBLANK($E3892),"",VLOOKUP($E3892,#REF!,3,FALSE))</f>
        <v/>
      </c>
      <c r="H3892" s="49"/>
      <c r="I3892" s="51"/>
      <c r="J3892" s="51"/>
      <c r="K3892" s="50"/>
    </row>
    <row r="3893" spans="1:11" s="14" customFormat="1" ht="13.8" x14ac:dyDescent="0.25">
      <c r="A3893" s="49"/>
      <c r="B3893" s="49"/>
      <c r="C3893" s="49"/>
      <c r="D3893" s="49"/>
      <c r="E3893" s="49"/>
      <c r="F3893" s="50" t="str">
        <f>IF(ISBLANK($E3893),"",VLOOKUP($E3893,#REF!,2,FALSE))</f>
        <v/>
      </c>
      <c r="G3893" s="50" t="str">
        <f>IF(ISBLANK($E3893),"",VLOOKUP($E3893,#REF!,3,FALSE))</f>
        <v/>
      </c>
      <c r="H3893" s="49"/>
      <c r="I3893" s="51"/>
      <c r="J3893" s="51"/>
      <c r="K3893" s="50"/>
    </row>
    <row r="3894" spans="1:11" s="14" customFormat="1" ht="13.8" x14ac:dyDescent="0.25">
      <c r="A3894" s="49"/>
      <c r="B3894" s="49"/>
      <c r="C3894" s="49"/>
      <c r="D3894" s="49"/>
      <c r="E3894" s="49"/>
      <c r="F3894" s="50" t="str">
        <f>IF(ISBLANK($E3894),"",VLOOKUP($E3894,#REF!,2,FALSE))</f>
        <v/>
      </c>
      <c r="G3894" s="50" t="str">
        <f>IF(ISBLANK($E3894),"",VLOOKUP($E3894,#REF!,3,FALSE))</f>
        <v/>
      </c>
      <c r="H3894" s="49"/>
      <c r="I3894" s="51"/>
      <c r="J3894" s="51"/>
      <c r="K3894" s="50"/>
    </row>
    <row r="3895" spans="1:11" s="14" customFormat="1" ht="13.8" x14ac:dyDescent="0.25">
      <c r="A3895" s="49"/>
      <c r="B3895" s="49"/>
      <c r="C3895" s="49"/>
      <c r="D3895" s="49"/>
      <c r="E3895" s="49"/>
      <c r="F3895" s="50" t="str">
        <f>IF(ISBLANK($E3895),"",VLOOKUP($E3895,#REF!,2,FALSE))</f>
        <v/>
      </c>
      <c r="G3895" s="50" t="str">
        <f>IF(ISBLANK($E3895),"",VLOOKUP($E3895,#REF!,3,FALSE))</f>
        <v/>
      </c>
      <c r="H3895" s="49"/>
      <c r="I3895" s="51"/>
      <c r="J3895" s="51"/>
      <c r="K3895" s="50"/>
    </row>
    <row r="3896" spans="1:11" s="14" customFormat="1" ht="13.8" x14ac:dyDescent="0.25">
      <c r="A3896" s="49"/>
      <c r="B3896" s="49"/>
      <c r="C3896" s="49"/>
      <c r="D3896" s="49"/>
      <c r="E3896" s="49"/>
      <c r="F3896" s="50" t="str">
        <f>IF(ISBLANK($E3896),"",VLOOKUP($E3896,#REF!,2,FALSE))</f>
        <v/>
      </c>
      <c r="G3896" s="50" t="str">
        <f>IF(ISBLANK($E3896),"",VLOOKUP($E3896,#REF!,3,FALSE))</f>
        <v/>
      </c>
      <c r="H3896" s="49"/>
      <c r="I3896" s="51"/>
      <c r="J3896" s="51"/>
      <c r="K3896" s="50"/>
    </row>
    <row r="3897" spans="1:11" s="14" customFormat="1" ht="13.8" x14ac:dyDescent="0.25">
      <c r="A3897" s="49"/>
      <c r="B3897" s="49"/>
      <c r="C3897" s="49"/>
      <c r="D3897" s="49"/>
      <c r="E3897" s="49"/>
      <c r="F3897" s="50" t="str">
        <f>IF(ISBLANK($E3897),"",VLOOKUP($E3897,#REF!,2,FALSE))</f>
        <v/>
      </c>
      <c r="G3897" s="50" t="str">
        <f>IF(ISBLANK($E3897),"",VLOOKUP($E3897,#REF!,3,FALSE))</f>
        <v/>
      </c>
      <c r="H3897" s="49"/>
      <c r="I3897" s="51"/>
      <c r="J3897" s="51"/>
      <c r="K3897" s="50"/>
    </row>
    <row r="3898" spans="1:11" s="14" customFormat="1" ht="13.8" x14ac:dyDescent="0.25">
      <c r="A3898" s="49"/>
      <c r="B3898" s="49"/>
      <c r="C3898" s="49"/>
      <c r="D3898" s="49"/>
      <c r="E3898" s="49"/>
      <c r="F3898" s="50" t="str">
        <f>IF(ISBLANK($E3898),"",VLOOKUP($E3898,#REF!,2,FALSE))</f>
        <v/>
      </c>
      <c r="G3898" s="50" t="str">
        <f>IF(ISBLANK($E3898),"",VLOOKUP($E3898,#REF!,3,FALSE))</f>
        <v/>
      </c>
      <c r="H3898" s="49"/>
      <c r="I3898" s="51"/>
      <c r="J3898" s="51"/>
      <c r="K3898" s="50"/>
    </row>
    <row r="3899" spans="1:11" s="14" customFormat="1" ht="13.8" x14ac:dyDescent="0.25">
      <c r="A3899" s="49"/>
      <c r="B3899" s="49"/>
      <c r="C3899" s="49"/>
      <c r="D3899" s="49"/>
      <c r="E3899" s="49"/>
      <c r="F3899" s="50" t="str">
        <f>IF(ISBLANK($E3899),"",VLOOKUP($E3899,#REF!,2,FALSE))</f>
        <v/>
      </c>
      <c r="G3899" s="50" t="str">
        <f>IF(ISBLANK($E3899),"",VLOOKUP($E3899,#REF!,3,FALSE))</f>
        <v/>
      </c>
      <c r="H3899" s="49"/>
      <c r="I3899" s="51"/>
      <c r="J3899" s="51"/>
      <c r="K3899" s="50"/>
    </row>
    <row r="3900" spans="1:11" s="14" customFormat="1" ht="13.8" x14ac:dyDescent="0.25">
      <c r="A3900" s="49"/>
      <c r="B3900" s="49"/>
      <c r="C3900" s="49"/>
      <c r="D3900" s="49"/>
      <c r="E3900" s="49"/>
      <c r="F3900" s="50" t="str">
        <f>IF(ISBLANK($E3900),"",VLOOKUP($E3900,#REF!,2,FALSE))</f>
        <v/>
      </c>
      <c r="G3900" s="50" t="str">
        <f>IF(ISBLANK($E3900),"",VLOOKUP($E3900,#REF!,3,FALSE))</f>
        <v/>
      </c>
      <c r="H3900" s="49"/>
      <c r="I3900" s="51"/>
      <c r="J3900" s="51"/>
      <c r="K3900" s="50"/>
    </row>
    <row r="3901" spans="1:11" s="14" customFormat="1" ht="13.8" x14ac:dyDescent="0.25">
      <c r="A3901" s="49"/>
      <c r="B3901" s="49"/>
      <c r="C3901" s="49"/>
      <c r="D3901" s="49"/>
      <c r="E3901" s="49"/>
      <c r="F3901" s="50" t="str">
        <f>IF(ISBLANK($E3901),"",VLOOKUP($E3901,#REF!,2,FALSE))</f>
        <v/>
      </c>
      <c r="G3901" s="50" t="str">
        <f>IF(ISBLANK($E3901),"",VLOOKUP($E3901,#REF!,3,FALSE))</f>
        <v/>
      </c>
      <c r="H3901" s="49"/>
      <c r="I3901" s="51"/>
      <c r="J3901" s="51"/>
      <c r="K3901" s="50"/>
    </row>
    <row r="3902" spans="1:11" s="14" customFormat="1" ht="13.8" x14ac:dyDescent="0.25">
      <c r="A3902" s="49"/>
      <c r="B3902" s="49"/>
      <c r="C3902" s="49"/>
      <c r="D3902" s="49"/>
      <c r="E3902" s="49"/>
      <c r="F3902" s="50" t="str">
        <f>IF(ISBLANK($E3902),"",VLOOKUP($E3902,#REF!,2,FALSE))</f>
        <v/>
      </c>
      <c r="G3902" s="50" t="str">
        <f>IF(ISBLANK($E3902),"",VLOOKUP($E3902,#REF!,3,FALSE))</f>
        <v/>
      </c>
      <c r="H3902" s="49"/>
      <c r="I3902" s="51"/>
      <c r="J3902" s="51"/>
      <c r="K3902" s="50"/>
    </row>
    <row r="3903" spans="1:11" s="14" customFormat="1" ht="13.8" x14ac:dyDescent="0.25">
      <c r="A3903" s="49"/>
      <c r="B3903" s="49"/>
      <c r="C3903" s="49"/>
      <c r="D3903" s="49"/>
      <c r="E3903" s="49"/>
      <c r="F3903" s="50" t="str">
        <f>IF(ISBLANK($E3903),"",VLOOKUP($E3903,#REF!,2,FALSE))</f>
        <v/>
      </c>
      <c r="G3903" s="50" t="str">
        <f>IF(ISBLANK($E3903),"",VLOOKUP($E3903,#REF!,3,FALSE))</f>
        <v/>
      </c>
      <c r="H3903" s="49"/>
      <c r="I3903" s="51"/>
      <c r="J3903" s="51"/>
      <c r="K3903" s="50"/>
    </row>
    <row r="3904" spans="1:11" s="14" customFormat="1" ht="13.8" x14ac:dyDescent="0.25">
      <c r="A3904" s="49"/>
      <c r="B3904" s="49"/>
      <c r="C3904" s="49"/>
      <c r="D3904" s="49"/>
      <c r="E3904" s="49"/>
      <c r="F3904" s="50" t="str">
        <f>IF(ISBLANK($E3904),"",VLOOKUP($E3904,#REF!,2,FALSE))</f>
        <v/>
      </c>
      <c r="G3904" s="50" t="str">
        <f>IF(ISBLANK($E3904),"",VLOOKUP($E3904,#REF!,3,FALSE))</f>
        <v/>
      </c>
      <c r="H3904" s="49"/>
      <c r="I3904" s="51"/>
      <c r="J3904" s="51"/>
      <c r="K3904" s="50"/>
    </row>
    <row r="3905" spans="1:11" s="14" customFormat="1" ht="13.8" x14ac:dyDescent="0.25">
      <c r="A3905" s="49"/>
      <c r="B3905" s="49"/>
      <c r="C3905" s="49"/>
      <c r="D3905" s="49"/>
      <c r="E3905" s="49"/>
      <c r="F3905" s="50" t="str">
        <f>IF(ISBLANK($E3905),"",VLOOKUP($E3905,#REF!,2,FALSE))</f>
        <v/>
      </c>
      <c r="G3905" s="50" t="str">
        <f>IF(ISBLANK($E3905),"",VLOOKUP($E3905,#REF!,3,FALSE))</f>
        <v/>
      </c>
      <c r="H3905" s="49"/>
      <c r="I3905" s="51"/>
      <c r="J3905" s="51"/>
      <c r="K3905" s="50"/>
    </row>
    <row r="3906" spans="1:11" s="14" customFormat="1" ht="13.8" x14ac:dyDescent="0.25">
      <c r="A3906" s="49"/>
      <c r="B3906" s="49"/>
      <c r="C3906" s="49"/>
      <c r="D3906" s="49"/>
      <c r="E3906" s="49"/>
      <c r="F3906" s="50" t="str">
        <f>IF(ISBLANK($E3906),"",VLOOKUP($E3906,#REF!,2,FALSE))</f>
        <v/>
      </c>
      <c r="G3906" s="50" t="str">
        <f>IF(ISBLANK($E3906),"",VLOOKUP($E3906,#REF!,3,FALSE))</f>
        <v/>
      </c>
      <c r="H3906" s="49"/>
      <c r="I3906" s="51"/>
      <c r="J3906" s="51"/>
      <c r="K3906" s="50"/>
    </row>
    <row r="3907" spans="1:11" s="14" customFormat="1" ht="13.8" x14ac:dyDescent="0.25">
      <c r="A3907" s="49"/>
      <c r="B3907" s="49"/>
      <c r="C3907" s="49"/>
      <c r="D3907" s="49"/>
      <c r="E3907" s="49"/>
      <c r="F3907" s="50" t="str">
        <f>IF(ISBLANK($E3907),"",VLOOKUP($E3907,#REF!,2,FALSE))</f>
        <v/>
      </c>
      <c r="G3907" s="50" t="str">
        <f>IF(ISBLANK($E3907),"",VLOOKUP($E3907,#REF!,3,FALSE))</f>
        <v/>
      </c>
      <c r="H3907" s="49"/>
      <c r="I3907" s="51"/>
      <c r="J3907" s="51"/>
      <c r="K3907" s="50"/>
    </row>
    <row r="3908" spans="1:11" s="14" customFormat="1" ht="13.8" x14ac:dyDescent="0.25">
      <c r="A3908" s="49"/>
      <c r="B3908" s="49"/>
      <c r="C3908" s="49"/>
      <c r="D3908" s="49"/>
      <c r="E3908" s="49"/>
      <c r="F3908" s="50" t="str">
        <f>IF(ISBLANK($E3908),"",VLOOKUP($E3908,#REF!,2,FALSE))</f>
        <v/>
      </c>
      <c r="G3908" s="50" t="str">
        <f>IF(ISBLANK($E3908),"",VLOOKUP($E3908,#REF!,3,FALSE))</f>
        <v/>
      </c>
      <c r="H3908" s="49"/>
      <c r="I3908" s="51"/>
      <c r="J3908" s="51"/>
      <c r="K3908" s="50"/>
    </row>
    <row r="3909" spans="1:11" s="14" customFormat="1" ht="13.8" x14ac:dyDescent="0.25">
      <c r="A3909" s="49"/>
      <c r="B3909" s="49"/>
      <c r="C3909" s="49"/>
      <c r="D3909" s="49"/>
      <c r="E3909" s="49"/>
      <c r="F3909" s="50" t="str">
        <f>IF(ISBLANK($E3909),"",VLOOKUP($E3909,#REF!,2,FALSE))</f>
        <v/>
      </c>
      <c r="G3909" s="50" t="str">
        <f>IF(ISBLANK($E3909),"",VLOOKUP($E3909,#REF!,3,FALSE))</f>
        <v/>
      </c>
      <c r="H3909" s="49"/>
      <c r="I3909" s="51"/>
      <c r="J3909" s="51"/>
      <c r="K3909" s="50"/>
    </row>
    <row r="3910" spans="1:11" s="14" customFormat="1" ht="13.8" x14ac:dyDescent="0.25">
      <c r="A3910" s="49"/>
      <c r="B3910" s="49"/>
      <c r="C3910" s="49"/>
      <c r="D3910" s="49"/>
      <c r="E3910" s="49"/>
      <c r="F3910" s="50" t="str">
        <f>IF(ISBLANK($E3910),"",VLOOKUP($E3910,#REF!,2,FALSE))</f>
        <v/>
      </c>
      <c r="G3910" s="50" t="str">
        <f>IF(ISBLANK($E3910),"",VLOOKUP($E3910,#REF!,3,FALSE))</f>
        <v/>
      </c>
      <c r="H3910" s="49"/>
      <c r="I3910" s="51"/>
      <c r="J3910" s="51"/>
      <c r="K3910" s="50"/>
    </row>
    <row r="3911" spans="1:11" s="14" customFormat="1" ht="13.8" x14ac:dyDescent="0.25">
      <c r="A3911" s="49"/>
      <c r="B3911" s="49"/>
      <c r="C3911" s="49"/>
      <c r="D3911" s="49"/>
      <c r="E3911" s="49"/>
      <c r="F3911" s="50" t="str">
        <f>IF(ISBLANK($E3911),"",VLOOKUP($E3911,#REF!,2,FALSE))</f>
        <v/>
      </c>
      <c r="G3911" s="50" t="str">
        <f>IF(ISBLANK($E3911),"",VLOOKUP($E3911,#REF!,3,FALSE))</f>
        <v/>
      </c>
      <c r="H3911" s="49"/>
      <c r="I3911" s="51"/>
      <c r="J3911" s="51"/>
      <c r="K3911" s="50"/>
    </row>
    <row r="3912" spans="1:11" s="14" customFormat="1" ht="13.8" x14ac:dyDescent="0.25">
      <c r="A3912" s="49"/>
      <c r="B3912" s="49"/>
      <c r="C3912" s="49"/>
      <c r="D3912" s="49"/>
      <c r="E3912" s="49"/>
      <c r="F3912" s="50" t="str">
        <f>IF(ISBLANK($E3912),"",VLOOKUP($E3912,#REF!,2,FALSE))</f>
        <v/>
      </c>
      <c r="G3912" s="50" t="str">
        <f>IF(ISBLANK($E3912),"",VLOOKUP($E3912,#REF!,3,FALSE))</f>
        <v/>
      </c>
      <c r="H3912" s="49"/>
      <c r="I3912" s="51"/>
      <c r="J3912" s="51"/>
      <c r="K3912" s="50"/>
    </row>
    <row r="3913" spans="1:11" s="14" customFormat="1" ht="13.8" x14ac:dyDescent="0.25">
      <c r="A3913" s="49"/>
      <c r="B3913" s="49"/>
      <c r="C3913" s="49"/>
      <c r="D3913" s="49"/>
      <c r="E3913" s="49"/>
      <c r="F3913" s="50" t="str">
        <f>IF(ISBLANK($E3913),"",VLOOKUP($E3913,#REF!,2,FALSE))</f>
        <v/>
      </c>
      <c r="G3913" s="50" t="str">
        <f>IF(ISBLANK($E3913),"",VLOOKUP($E3913,#REF!,3,FALSE))</f>
        <v/>
      </c>
      <c r="H3913" s="49"/>
      <c r="I3913" s="51"/>
      <c r="J3913" s="51"/>
      <c r="K3913" s="50"/>
    </row>
    <row r="3914" spans="1:11" s="14" customFormat="1" ht="13.8" x14ac:dyDescent="0.25">
      <c r="A3914" s="49"/>
      <c r="B3914" s="49"/>
      <c r="C3914" s="49"/>
      <c r="D3914" s="49"/>
      <c r="E3914" s="49"/>
      <c r="F3914" s="50" t="str">
        <f>IF(ISBLANK($E3914),"",VLOOKUP($E3914,#REF!,2,FALSE))</f>
        <v/>
      </c>
      <c r="G3914" s="50" t="str">
        <f>IF(ISBLANK($E3914),"",VLOOKUP($E3914,#REF!,3,FALSE))</f>
        <v/>
      </c>
      <c r="H3914" s="49"/>
      <c r="I3914" s="51"/>
      <c r="J3914" s="51"/>
      <c r="K3914" s="50"/>
    </row>
    <row r="3915" spans="1:11" s="14" customFormat="1" ht="13.8" x14ac:dyDescent="0.25">
      <c r="A3915" s="49"/>
      <c r="B3915" s="49"/>
      <c r="C3915" s="49"/>
      <c r="D3915" s="49"/>
      <c r="E3915" s="49"/>
      <c r="F3915" s="50" t="str">
        <f>IF(ISBLANK($E3915),"",VLOOKUP($E3915,#REF!,2,FALSE))</f>
        <v/>
      </c>
      <c r="G3915" s="50" t="str">
        <f>IF(ISBLANK($E3915),"",VLOOKUP($E3915,#REF!,3,FALSE))</f>
        <v/>
      </c>
      <c r="H3915" s="49"/>
      <c r="I3915" s="51"/>
      <c r="J3915" s="51"/>
      <c r="K3915" s="50"/>
    </row>
    <row r="3916" spans="1:11" s="14" customFormat="1" ht="13.8" x14ac:dyDescent="0.25">
      <c r="A3916" s="49"/>
      <c r="B3916" s="49"/>
      <c r="C3916" s="49"/>
      <c r="D3916" s="49"/>
      <c r="E3916" s="49"/>
      <c r="F3916" s="50" t="str">
        <f>IF(ISBLANK($E3916),"",VLOOKUP($E3916,#REF!,2,FALSE))</f>
        <v/>
      </c>
      <c r="G3916" s="50" t="str">
        <f>IF(ISBLANK($E3916),"",VLOOKUP($E3916,#REF!,3,FALSE))</f>
        <v/>
      </c>
      <c r="H3916" s="49"/>
      <c r="I3916" s="51"/>
      <c r="J3916" s="51"/>
      <c r="K3916" s="50"/>
    </row>
    <row r="3917" spans="1:11" s="14" customFormat="1" ht="13.8" x14ac:dyDescent="0.25">
      <c r="A3917" s="49"/>
      <c r="B3917" s="49"/>
      <c r="C3917" s="49"/>
      <c r="D3917" s="49"/>
      <c r="E3917" s="49"/>
      <c r="F3917" s="50" t="str">
        <f>IF(ISBLANK($E3917),"",VLOOKUP($E3917,#REF!,2,FALSE))</f>
        <v/>
      </c>
      <c r="G3917" s="50" t="str">
        <f>IF(ISBLANK($E3917),"",VLOOKUP($E3917,#REF!,3,FALSE))</f>
        <v/>
      </c>
      <c r="H3917" s="49"/>
      <c r="I3917" s="51"/>
      <c r="J3917" s="51"/>
      <c r="K3917" s="50"/>
    </row>
    <row r="3918" spans="1:11" s="14" customFormat="1" ht="13.8" x14ac:dyDescent="0.25">
      <c r="A3918" s="49"/>
      <c r="B3918" s="49"/>
      <c r="C3918" s="49"/>
      <c r="D3918" s="49"/>
      <c r="E3918" s="49"/>
      <c r="F3918" s="50" t="str">
        <f>IF(ISBLANK($E3918),"",VLOOKUP($E3918,#REF!,2,FALSE))</f>
        <v/>
      </c>
      <c r="G3918" s="50" t="str">
        <f>IF(ISBLANK($E3918),"",VLOOKUP($E3918,#REF!,3,FALSE))</f>
        <v/>
      </c>
      <c r="H3918" s="49"/>
      <c r="I3918" s="51"/>
      <c r="J3918" s="51"/>
      <c r="K3918" s="50"/>
    </row>
    <row r="3919" spans="1:11" s="14" customFormat="1" ht="13.8" x14ac:dyDescent="0.25">
      <c r="A3919" s="49"/>
      <c r="B3919" s="49"/>
      <c r="C3919" s="49"/>
      <c r="D3919" s="49"/>
      <c r="E3919" s="49"/>
      <c r="F3919" s="50" t="str">
        <f>IF(ISBLANK($E3919),"",VLOOKUP($E3919,#REF!,2,FALSE))</f>
        <v/>
      </c>
      <c r="G3919" s="50" t="str">
        <f>IF(ISBLANK($E3919),"",VLOOKUP($E3919,#REF!,3,FALSE))</f>
        <v/>
      </c>
      <c r="H3919" s="49"/>
      <c r="I3919" s="51"/>
      <c r="J3919" s="51"/>
      <c r="K3919" s="50"/>
    </row>
    <row r="3920" spans="1:11" s="14" customFormat="1" ht="13.8" x14ac:dyDescent="0.25">
      <c r="A3920" s="49"/>
      <c r="B3920" s="49"/>
      <c r="C3920" s="49"/>
      <c r="D3920" s="49"/>
      <c r="E3920" s="49"/>
      <c r="F3920" s="50" t="str">
        <f>IF(ISBLANK($E3920),"",VLOOKUP($E3920,#REF!,2,FALSE))</f>
        <v/>
      </c>
      <c r="G3920" s="50" t="str">
        <f>IF(ISBLANK($E3920),"",VLOOKUP($E3920,#REF!,3,FALSE))</f>
        <v/>
      </c>
      <c r="H3920" s="49"/>
      <c r="I3920" s="51"/>
      <c r="J3920" s="51"/>
      <c r="K3920" s="50"/>
    </row>
    <row r="3921" spans="1:11" s="14" customFormat="1" ht="13.8" x14ac:dyDescent="0.25">
      <c r="A3921" s="49"/>
      <c r="B3921" s="49"/>
      <c r="C3921" s="49"/>
      <c r="D3921" s="49"/>
      <c r="E3921" s="49"/>
      <c r="F3921" s="50" t="str">
        <f>IF(ISBLANK($E3921),"",VLOOKUP($E3921,#REF!,2,FALSE))</f>
        <v/>
      </c>
      <c r="G3921" s="50" t="str">
        <f>IF(ISBLANK($E3921),"",VLOOKUP($E3921,#REF!,3,FALSE))</f>
        <v/>
      </c>
      <c r="H3921" s="49"/>
      <c r="I3921" s="51"/>
      <c r="J3921" s="51"/>
      <c r="K3921" s="50"/>
    </row>
    <row r="3922" spans="1:11" s="14" customFormat="1" ht="13.8" x14ac:dyDescent="0.25">
      <c r="A3922" s="49"/>
      <c r="B3922" s="49"/>
      <c r="C3922" s="49"/>
      <c r="D3922" s="49"/>
      <c r="E3922" s="49"/>
      <c r="F3922" s="50" t="str">
        <f>IF(ISBLANK($E3922),"",VLOOKUP($E3922,#REF!,2,FALSE))</f>
        <v/>
      </c>
      <c r="G3922" s="50" t="str">
        <f>IF(ISBLANK($E3922),"",VLOOKUP($E3922,#REF!,3,FALSE))</f>
        <v/>
      </c>
      <c r="H3922" s="49"/>
      <c r="I3922" s="51"/>
      <c r="J3922" s="51"/>
      <c r="K3922" s="50"/>
    </row>
    <row r="3923" spans="1:11" s="14" customFormat="1" ht="13.8" x14ac:dyDescent="0.25">
      <c r="A3923" s="49"/>
      <c r="B3923" s="49"/>
      <c r="C3923" s="49"/>
      <c r="D3923" s="49"/>
      <c r="E3923" s="49"/>
      <c r="F3923" s="50" t="str">
        <f>IF(ISBLANK($E3923),"",VLOOKUP($E3923,#REF!,2,FALSE))</f>
        <v/>
      </c>
      <c r="G3923" s="50" t="str">
        <f>IF(ISBLANK($E3923),"",VLOOKUP($E3923,#REF!,3,FALSE))</f>
        <v/>
      </c>
      <c r="H3923" s="49"/>
      <c r="I3923" s="51"/>
      <c r="J3923" s="51"/>
      <c r="K3923" s="50"/>
    </row>
    <row r="3924" spans="1:11" s="14" customFormat="1" ht="13.8" x14ac:dyDescent="0.25">
      <c r="A3924" s="49"/>
      <c r="B3924" s="49"/>
      <c r="C3924" s="49"/>
      <c r="D3924" s="49"/>
      <c r="E3924" s="49"/>
      <c r="F3924" s="50" t="str">
        <f>IF(ISBLANK($E3924),"",VLOOKUP($E3924,#REF!,2,FALSE))</f>
        <v/>
      </c>
      <c r="G3924" s="50" t="str">
        <f>IF(ISBLANK($E3924),"",VLOOKUP($E3924,#REF!,3,FALSE))</f>
        <v/>
      </c>
      <c r="H3924" s="49"/>
      <c r="I3924" s="51"/>
      <c r="J3924" s="51"/>
      <c r="K3924" s="50"/>
    </row>
    <row r="3925" spans="1:11" s="14" customFormat="1" ht="13.8" x14ac:dyDescent="0.25">
      <c r="A3925" s="49"/>
      <c r="B3925" s="49"/>
      <c r="C3925" s="49"/>
      <c r="D3925" s="49"/>
      <c r="E3925" s="49"/>
      <c r="F3925" s="50" t="str">
        <f>IF(ISBLANK($E3925),"",VLOOKUP($E3925,#REF!,2,FALSE))</f>
        <v/>
      </c>
      <c r="G3925" s="50" t="str">
        <f>IF(ISBLANK($E3925),"",VLOOKUP($E3925,#REF!,3,FALSE))</f>
        <v/>
      </c>
      <c r="H3925" s="49"/>
      <c r="I3925" s="51"/>
      <c r="J3925" s="51"/>
      <c r="K3925" s="50"/>
    </row>
    <row r="3926" spans="1:11" s="14" customFormat="1" ht="13.8" x14ac:dyDescent="0.25">
      <c r="A3926" s="49"/>
      <c r="B3926" s="49"/>
      <c r="C3926" s="49"/>
      <c r="D3926" s="49"/>
      <c r="E3926" s="49"/>
      <c r="F3926" s="50" t="str">
        <f>IF(ISBLANK($E3926),"",VLOOKUP($E3926,#REF!,2,FALSE))</f>
        <v/>
      </c>
      <c r="G3926" s="50" t="str">
        <f>IF(ISBLANK($E3926),"",VLOOKUP($E3926,#REF!,3,FALSE))</f>
        <v/>
      </c>
      <c r="H3926" s="49"/>
      <c r="I3926" s="51"/>
      <c r="J3926" s="51"/>
      <c r="K3926" s="50"/>
    </row>
    <row r="3927" spans="1:11" s="14" customFormat="1" ht="13.8" x14ac:dyDescent="0.25">
      <c r="A3927" s="49"/>
      <c r="B3927" s="49"/>
      <c r="C3927" s="49"/>
      <c r="D3927" s="49"/>
      <c r="E3927" s="49"/>
      <c r="F3927" s="50" t="str">
        <f>IF(ISBLANK($E3927),"",VLOOKUP($E3927,#REF!,2,FALSE))</f>
        <v/>
      </c>
      <c r="G3927" s="50" t="str">
        <f>IF(ISBLANK($E3927),"",VLOOKUP($E3927,#REF!,3,FALSE))</f>
        <v/>
      </c>
      <c r="H3927" s="49"/>
      <c r="I3927" s="51"/>
      <c r="J3927" s="51"/>
      <c r="K3927" s="50"/>
    </row>
    <row r="3928" spans="1:11" s="14" customFormat="1" ht="13.8" x14ac:dyDescent="0.25">
      <c r="A3928" s="49"/>
      <c r="B3928" s="49"/>
      <c r="C3928" s="49"/>
      <c r="D3928" s="49"/>
      <c r="E3928" s="49"/>
      <c r="F3928" s="50" t="str">
        <f>IF(ISBLANK($E3928),"",VLOOKUP($E3928,#REF!,2,FALSE))</f>
        <v/>
      </c>
      <c r="G3928" s="50" t="str">
        <f>IF(ISBLANK($E3928),"",VLOOKUP($E3928,#REF!,3,FALSE))</f>
        <v/>
      </c>
      <c r="H3928" s="49"/>
      <c r="I3928" s="51"/>
      <c r="J3928" s="51"/>
      <c r="K3928" s="50"/>
    </row>
    <row r="3929" spans="1:11" s="14" customFormat="1" ht="13.8" x14ac:dyDescent="0.25">
      <c r="A3929" s="49"/>
      <c r="B3929" s="49"/>
      <c r="C3929" s="49"/>
      <c r="D3929" s="49"/>
      <c r="E3929" s="49"/>
      <c r="F3929" s="50" t="str">
        <f>IF(ISBLANK($E3929),"",VLOOKUP($E3929,#REF!,2,FALSE))</f>
        <v/>
      </c>
      <c r="G3929" s="50" t="str">
        <f>IF(ISBLANK($E3929),"",VLOOKUP($E3929,#REF!,3,FALSE))</f>
        <v/>
      </c>
      <c r="H3929" s="49"/>
      <c r="I3929" s="51"/>
      <c r="J3929" s="51"/>
      <c r="K3929" s="50"/>
    </row>
    <row r="3930" spans="1:11" s="14" customFormat="1" ht="13.8" x14ac:dyDescent="0.25">
      <c r="A3930" s="49"/>
      <c r="B3930" s="49"/>
      <c r="C3930" s="49"/>
      <c r="D3930" s="49"/>
      <c r="E3930" s="49"/>
      <c r="F3930" s="50" t="str">
        <f>IF(ISBLANK($E3930),"",VLOOKUP($E3930,#REF!,2,FALSE))</f>
        <v/>
      </c>
      <c r="G3930" s="50" t="str">
        <f>IF(ISBLANK($E3930),"",VLOOKUP($E3930,#REF!,3,FALSE))</f>
        <v/>
      </c>
      <c r="H3930" s="49"/>
      <c r="I3930" s="51"/>
      <c r="J3930" s="51"/>
      <c r="K3930" s="50"/>
    </row>
    <row r="3931" spans="1:11" s="14" customFormat="1" ht="13.8" x14ac:dyDescent="0.25">
      <c r="A3931" s="49"/>
      <c r="B3931" s="49"/>
      <c r="C3931" s="49"/>
      <c r="D3931" s="49"/>
      <c r="E3931" s="49"/>
      <c r="F3931" s="50" t="str">
        <f>IF(ISBLANK($E3931),"",VLOOKUP($E3931,#REF!,2,FALSE))</f>
        <v/>
      </c>
      <c r="G3931" s="50" t="str">
        <f>IF(ISBLANK($E3931),"",VLOOKUP($E3931,#REF!,3,FALSE))</f>
        <v/>
      </c>
      <c r="H3931" s="49"/>
      <c r="I3931" s="51"/>
      <c r="J3931" s="51"/>
      <c r="K3931" s="50"/>
    </row>
    <row r="3932" spans="1:11" s="14" customFormat="1" ht="13.8" x14ac:dyDescent="0.25">
      <c r="A3932" s="49"/>
      <c r="B3932" s="49"/>
      <c r="C3932" s="49"/>
      <c r="D3932" s="49"/>
      <c r="E3932" s="49"/>
      <c r="F3932" s="50" t="str">
        <f>IF(ISBLANK($E3932),"",VLOOKUP($E3932,#REF!,2,FALSE))</f>
        <v/>
      </c>
      <c r="G3932" s="50" t="str">
        <f>IF(ISBLANK($E3932),"",VLOOKUP($E3932,#REF!,3,FALSE))</f>
        <v/>
      </c>
      <c r="H3932" s="49"/>
      <c r="I3932" s="51"/>
      <c r="J3932" s="51"/>
      <c r="K3932" s="50"/>
    </row>
    <row r="3933" spans="1:11" s="14" customFormat="1" ht="13.8" x14ac:dyDescent="0.25">
      <c r="A3933" s="49"/>
      <c r="B3933" s="49"/>
      <c r="C3933" s="49"/>
      <c r="D3933" s="49"/>
      <c r="E3933" s="49"/>
      <c r="F3933" s="50" t="str">
        <f>IF(ISBLANK($E3933),"",VLOOKUP($E3933,#REF!,2,FALSE))</f>
        <v/>
      </c>
      <c r="G3933" s="50" t="str">
        <f>IF(ISBLANK($E3933),"",VLOOKUP($E3933,#REF!,3,FALSE))</f>
        <v/>
      </c>
      <c r="H3933" s="49"/>
      <c r="I3933" s="51"/>
      <c r="J3933" s="51"/>
      <c r="K3933" s="50"/>
    </row>
    <row r="3934" spans="1:11" s="14" customFormat="1" ht="13.8" x14ac:dyDescent="0.25">
      <c r="A3934" s="49"/>
      <c r="B3934" s="49"/>
      <c r="C3934" s="49"/>
      <c r="D3934" s="49"/>
      <c r="E3934" s="49"/>
      <c r="F3934" s="50" t="str">
        <f>IF(ISBLANK($E3934),"",VLOOKUP($E3934,#REF!,2,FALSE))</f>
        <v/>
      </c>
      <c r="G3934" s="50" t="str">
        <f>IF(ISBLANK($E3934),"",VLOOKUP($E3934,#REF!,3,FALSE))</f>
        <v/>
      </c>
      <c r="H3934" s="49"/>
      <c r="I3934" s="51"/>
      <c r="J3934" s="51"/>
      <c r="K3934" s="50"/>
    </row>
    <row r="3935" spans="1:11" s="14" customFormat="1" ht="13.8" x14ac:dyDescent="0.25">
      <c r="A3935" s="49"/>
      <c r="B3935" s="49"/>
      <c r="C3935" s="49"/>
      <c r="D3935" s="49"/>
      <c r="E3935" s="49"/>
      <c r="F3935" s="50" t="str">
        <f>IF(ISBLANK($E3935),"",VLOOKUP($E3935,#REF!,2,FALSE))</f>
        <v/>
      </c>
      <c r="G3935" s="50" t="str">
        <f>IF(ISBLANK($E3935),"",VLOOKUP($E3935,#REF!,3,FALSE))</f>
        <v/>
      </c>
      <c r="H3935" s="49"/>
      <c r="I3935" s="51"/>
      <c r="J3935" s="51"/>
      <c r="K3935" s="50"/>
    </row>
    <row r="3936" spans="1:11" s="14" customFormat="1" ht="13.8" x14ac:dyDescent="0.25">
      <c r="A3936" s="49"/>
      <c r="B3936" s="49"/>
      <c r="C3936" s="49"/>
      <c r="D3936" s="49"/>
      <c r="E3936" s="49"/>
      <c r="F3936" s="50" t="str">
        <f>IF(ISBLANK($E3936),"",VLOOKUP($E3936,#REF!,2,FALSE))</f>
        <v/>
      </c>
      <c r="G3936" s="50" t="str">
        <f>IF(ISBLANK($E3936),"",VLOOKUP($E3936,#REF!,3,FALSE))</f>
        <v/>
      </c>
      <c r="H3936" s="49"/>
      <c r="I3936" s="51"/>
      <c r="J3936" s="51"/>
      <c r="K3936" s="50"/>
    </row>
    <row r="3937" spans="1:11" s="14" customFormat="1" ht="13.8" x14ac:dyDescent="0.25">
      <c r="A3937" s="49"/>
      <c r="B3937" s="49"/>
      <c r="C3937" s="49"/>
      <c r="D3937" s="49"/>
      <c r="E3937" s="49"/>
      <c r="F3937" s="50" t="str">
        <f>IF(ISBLANK($E3937),"",VLOOKUP($E3937,#REF!,2,FALSE))</f>
        <v/>
      </c>
      <c r="G3937" s="50" t="str">
        <f>IF(ISBLANK($E3937),"",VLOOKUP($E3937,#REF!,3,FALSE))</f>
        <v/>
      </c>
      <c r="H3937" s="49"/>
      <c r="I3937" s="51"/>
      <c r="J3937" s="51"/>
      <c r="K3937" s="50"/>
    </row>
    <row r="3938" spans="1:11" s="14" customFormat="1" ht="13.8" x14ac:dyDescent="0.25">
      <c r="A3938" s="49"/>
      <c r="B3938" s="49"/>
      <c r="C3938" s="49"/>
      <c r="D3938" s="49"/>
      <c r="E3938" s="49"/>
      <c r="F3938" s="50" t="str">
        <f>IF(ISBLANK($E3938),"",VLOOKUP($E3938,#REF!,2,FALSE))</f>
        <v/>
      </c>
      <c r="G3938" s="50" t="str">
        <f>IF(ISBLANK($E3938),"",VLOOKUP($E3938,#REF!,3,FALSE))</f>
        <v/>
      </c>
      <c r="H3938" s="49"/>
      <c r="I3938" s="51"/>
      <c r="J3938" s="51"/>
      <c r="K3938" s="50"/>
    </row>
    <row r="3939" spans="1:11" s="14" customFormat="1" ht="13.8" x14ac:dyDescent="0.25">
      <c r="A3939" s="49"/>
      <c r="B3939" s="49"/>
      <c r="C3939" s="49"/>
      <c r="D3939" s="49"/>
      <c r="E3939" s="49"/>
      <c r="F3939" s="50" t="str">
        <f>IF(ISBLANK($E3939),"",VLOOKUP($E3939,#REF!,2,FALSE))</f>
        <v/>
      </c>
      <c r="G3939" s="50" t="str">
        <f>IF(ISBLANK($E3939),"",VLOOKUP($E3939,#REF!,3,FALSE))</f>
        <v/>
      </c>
      <c r="H3939" s="49"/>
      <c r="I3939" s="51"/>
      <c r="J3939" s="51"/>
      <c r="K3939" s="50"/>
    </row>
    <row r="3940" spans="1:11" s="14" customFormat="1" ht="13.8" x14ac:dyDescent="0.25">
      <c r="A3940" s="49"/>
      <c r="B3940" s="49"/>
      <c r="C3940" s="49"/>
      <c r="D3940" s="49"/>
      <c r="E3940" s="49"/>
      <c r="F3940" s="50" t="str">
        <f>IF(ISBLANK($E3940),"",VLOOKUP($E3940,#REF!,2,FALSE))</f>
        <v/>
      </c>
      <c r="G3940" s="50" t="str">
        <f>IF(ISBLANK($E3940),"",VLOOKUP($E3940,#REF!,3,FALSE))</f>
        <v/>
      </c>
      <c r="H3940" s="49"/>
      <c r="I3940" s="51"/>
      <c r="J3940" s="51"/>
      <c r="K3940" s="50"/>
    </row>
    <row r="3941" spans="1:11" s="14" customFormat="1" ht="13.8" x14ac:dyDescent="0.25">
      <c r="A3941" s="49"/>
      <c r="B3941" s="49"/>
      <c r="C3941" s="49"/>
      <c r="D3941" s="49"/>
      <c r="E3941" s="49"/>
      <c r="F3941" s="50" t="str">
        <f>IF(ISBLANK($E3941),"",VLOOKUP($E3941,#REF!,2,FALSE))</f>
        <v/>
      </c>
      <c r="G3941" s="50" t="str">
        <f>IF(ISBLANK($E3941),"",VLOOKUP($E3941,#REF!,3,FALSE))</f>
        <v/>
      </c>
      <c r="H3941" s="49"/>
      <c r="I3941" s="51"/>
      <c r="J3941" s="51"/>
      <c r="K3941" s="50"/>
    </row>
    <row r="3942" spans="1:11" s="14" customFormat="1" ht="13.8" x14ac:dyDescent="0.25">
      <c r="A3942" s="49"/>
      <c r="B3942" s="49"/>
      <c r="C3942" s="49"/>
      <c r="D3942" s="49"/>
      <c r="E3942" s="49"/>
      <c r="F3942" s="50" t="str">
        <f>IF(ISBLANK($E3942),"",VLOOKUP($E3942,#REF!,2,FALSE))</f>
        <v/>
      </c>
      <c r="G3942" s="50" t="str">
        <f>IF(ISBLANK($E3942),"",VLOOKUP($E3942,#REF!,3,FALSE))</f>
        <v/>
      </c>
      <c r="H3942" s="49"/>
      <c r="I3942" s="51"/>
      <c r="J3942" s="51"/>
      <c r="K3942" s="50"/>
    </row>
    <row r="3943" spans="1:11" s="14" customFormat="1" ht="13.8" x14ac:dyDescent="0.25">
      <c r="A3943" s="49"/>
      <c r="B3943" s="49"/>
      <c r="C3943" s="49"/>
      <c r="D3943" s="49"/>
      <c r="E3943" s="49"/>
      <c r="F3943" s="50" t="str">
        <f>IF(ISBLANK($E3943),"",VLOOKUP($E3943,#REF!,2,FALSE))</f>
        <v/>
      </c>
      <c r="G3943" s="50" t="str">
        <f>IF(ISBLANK($E3943),"",VLOOKUP($E3943,#REF!,3,FALSE))</f>
        <v/>
      </c>
      <c r="H3943" s="49"/>
      <c r="I3943" s="51"/>
      <c r="J3943" s="51"/>
      <c r="K3943" s="50"/>
    </row>
    <row r="3944" spans="1:11" s="14" customFormat="1" ht="13.8" x14ac:dyDescent="0.25">
      <c r="A3944" s="49"/>
      <c r="B3944" s="49"/>
      <c r="C3944" s="49"/>
      <c r="D3944" s="49"/>
      <c r="E3944" s="49"/>
      <c r="F3944" s="50" t="str">
        <f>IF(ISBLANK($E3944),"",VLOOKUP($E3944,#REF!,2,FALSE))</f>
        <v/>
      </c>
      <c r="G3944" s="50" t="str">
        <f>IF(ISBLANK($E3944),"",VLOOKUP($E3944,#REF!,3,FALSE))</f>
        <v/>
      </c>
      <c r="H3944" s="49"/>
      <c r="I3944" s="51"/>
      <c r="J3944" s="51"/>
      <c r="K3944" s="50"/>
    </row>
    <row r="3945" spans="1:11" s="14" customFormat="1" ht="13.8" x14ac:dyDescent="0.25">
      <c r="A3945" s="49"/>
      <c r="B3945" s="49"/>
      <c r="C3945" s="49"/>
      <c r="D3945" s="49"/>
      <c r="E3945" s="49"/>
      <c r="F3945" s="50" t="str">
        <f>IF(ISBLANK($E3945),"",VLOOKUP($E3945,#REF!,2,FALSE))</f>
        <v/>
      </c>
      <c r="G3945" s="50" t="str">
        <f>IF(ISBLANK($E3945),"",VLOOKUP($E3945,#REF!,3,FALSE))</f>
        <v/>
      </c>
      <c r="H3945" s="49"/>
      <c r="I3945" s="51"/>
      <c r="J3945" s="51"/>
      <c r="K3945" s="50"/>
    </row>
    <row r="3946" spans="1:11" s="14" customFormat="1" ht="13.8" x14ac:dyDescent="0.25">
      <c r="A3946" s="49"/>
      <c r="B3946" s="49"/>
      <c r="C3946" s="49"/>
      <c r="D3946" s="49"/>
      <c r="E3946" s="49"/>
      <c r="F3946" s="50" t="str">
        <f>IF(ISBLANK($E3946),"",VLOOKUP($E3946,#REF!,2,FALSE))</f>
        <v/>
      </c>
      <c r="G3946" s="50" t="str">
        <f>IF(ISBLANK($E3946),"",VLOOKUP($E3946,#REF!,3,FALSE))</f>
        <v/>
      </c>
      <c r="H3946" s="49"/>
      <c r="I3946" s="51"/>
      <c r="J3946" s="51"/>
      <c r="K3946" s="50"/>
    </row>
    <row r="3947" spans="1:11" s="14" customFormat="1" ht="13.8" x14ac:dyDescent="0.25">
      <c r="A3947" s="49"/>
      <c r="B3947" s="49"/>
      <c r="C3947" s="49"/>
      <c r="D3947" s="49"/>
      <c r="E3947" s="49"/>
      <c r="F3947" s="50" t="str">
        <f>IF(ISBLANK($E3947),"",VLOOKUP($E3947,#REF!,2,FALSE))</f>
        <v/>
      </c>
      <c r="G3947" s="50" t="str">
        <f>IF(ISBLANK($E3947),"",VLOOKUP($E3947,#REF!,3,FALSE))</f>
        <v/>
      </c>
      <c r="H3947" s="49"/>
      <c r="I3947" s="51"/>
      <c r="J3947" s="51"/>
      <c r="K3947" s="50"/>
    </row>
    <row r="3948" spans="1:11" s="14" customFormat="1" ht="13.8" x14ac:dyDescent="0.25">
      <c r="A3948" s="49"/>
      <c r="B3948" s="49"/>
      <c r="C3948" s="49"/>
      <c r="D3948" s="49"/>
      <c r="E3948" s="49"/>
      <c r="F3948" s="50" t="str">
        <f>IF(ISBLANK($E3948),"",VLOOKUP($E3948,#REF!,2,FALSE))</f>
        <v/>
      </c>
      <c r="G3948" s="50" t="str">
        <f>IF(ISBLANK($E3948),"",VLOOKUP($E3948,#REF!,3,FALSE))</f>
        <v/>
      </c>
      <c r="H3948" s="49"/>
      <c r="I3948" s="51"/>
      <c r="J3948" s="51"/>
      <c r="K3948" s="50"/>
    </row>
    <row r="3949" spans="1:11" s="14" customFormat="1" ht="13.8" x14ac:dyDescent="0.25">
      <c r="A3949" s="49"/>
      <c r="B3949" s="49"/>
      <c r="C3949" s="49"/>
      <c r="D3949" s="49"/>
      <c r="E3949" s="49"/>
      <c r="F3949" s="50" t="str">
        <f>IF(ISBLANK($E3949),"",VLOOKUP($E3949,#REF!,2,FALSE))</f>
        <v/>
      </c>
      <c r="G3949" s="50" t="str">
        <f>IF(ISBLANK($E3949),"",VLOOKUP($E3949,#REF!,3,FALSE))</f>
        <v/>
      </c>
      <c r="H3949" s="49"/>
      <c r="I3949" s="51"/>
      <c r="J3949" s="51"/>
      <c r="K3949" s="50"/>
    </row>
    <row r="3950" spans="1:11" s="14" customFormat="1" ht="13.8" x14ac:dyDescent="0.25">
      <c r="A3950" s="49"/>
      <c r="B3950" s="49"/>
      <c r="C3950" s="49"/>
      <c r="D3950" s="49"/>
      <c r="E3950" s="49"/>
      <c r="F3950" s="50" t="str">
        <f>IF(ISBLANK($E3950),"",VLOOKUP($E3950,#REF!,2,FALSE))</f>
        <v/>
      </c>
      <c r="G3950" s="50" t="str">
        <f>IF(ISBLANK($E3950),"",VLOOKUP($E3950,#REF!,3,FALSE))</f>
        <v/>
      </c>
      <c r="H3950" s="49"/>
      <c r="I3950" s="51"/>
      <c r="J3950" s="51"/>
      <c r="K3950" s="50"/>
    </row>
    <row r="3951" spans="1:11" s="14" customFormat="1" ht="13.8" x14ac:dyDescent="0.25">
      <c r="A3951" s="49"/>
      <c r="B3951" s="49"/>
      <c r="C3951" s="49"/>
      <c r="D3951" s="49"/>
      <c r="E3951" s="49"/>
      <c r="F3951" s="50" t="str">
        <f>IF(ISBLANK($E3951),"",VLOOKUP($E3951,#REF!,2,FALSE))</f>
        <v/>
      </c>
      <c r="G3951" s="50" t="str">
        <f>IF(ISBLANK($E3951),"",VLOOKUP($E3951,#REF!,3,FALSE))</f>
        <v/>
      </c>
      <c r="H3951" s="49"/>
      <c r="I3951" s="51"/>
      <c r="J3951" s="51"/>
      <c r="K3951" s="50"/>
    </row>
    <row r="3952" spans="1:11" s="14" customFormat="1" ht="13.8" x14ac:dyDescent="0.25">
      <c r="A3952" s="49"/>
      <c r="B3952" s="49"/>
      <c r="C3952" s="49"/>
      <c r="D3952" s="49"/>
      <c r="E3952" s="49"/>
      <c r="F3952" s="50" t="str">
        <f>IF(ISBLANK($E3952),"",VLOOKUP($E3952,#REF!,2,FALSE))</f>
        <v/>
      </c>
      <c r="G3952" s="50" t="str">
        <f>IF(ISBLANK($E3952),"",VLOOKUP($E3952,#REF!,3,FALSE))</f>
        <v/>
      </c>
      <c r="H3952" s="49"/>
      <c r="I3952" s="51"/>
      <c r="J3952" s="51"/>
      <c r="K3952" s="50"/>
    </row>
    <row r="3953" spans="1:11" s="14" customFormat="1" ht="13.8" x14ac:dyDescent="0.25">
      <c r="A3953" s="49"/>
      <c r="B3953" s="49"/>
      <c r="C3953" s="49"/>
      <c r="D3953" s="49"/>
      <c r="E3953" s="49"/>
      <c r="F3953" s="50" t="str">
        <f>IF(ISBLANK($E3953),"",VLOOKUP($E3953,#REF!,2,FALSE))</f>
        <v/>
      </c>
      <c r="G3953" s="50" t="str">
        <f>IF(ISBLANK($E3953),"",VLOOKUP($E3953,#REF!,3,FALSE))</f>
        <v/>
      </c>
      <c r="H3953" s="49"/>
      <c r="I3953" s="51"/>
      <c r="J3953" s="51"/>
      <c r="K3953" s="50"/>
    </row>
    <row r="3954" spans="1:11" s="14" customFormat="1" ht="13.8" x14ac:dyDescent="0.25">
      <c r="A3954" s="49"/>
      <c r="B3954" s="49"/>
      <c r="C3954" s="49"/>
      <c r="D3954" s="49"/>
      <c r="E3954" s="49"/>
      <c r="F3954" s="50" t="str">
        <f>IF(ISBLANK($E3954),"",VLOOKUP($E3954,#REF!,2,FALSE))</f>
        <v/>
      </c>
      <c r="G3954" s="50" t="str">
        <f>IF(ISBLANK($E3954),"",VLOOKUP($E3954,#REF!,3,FALSE))</f>
        <v/>
      </c>
      <c r="H3954" s="49"/>
      <c r="I3954" s="51"/>
      <c r="J3954" s="51"/>
      <c r="K3954" s="50"/>
    </row>
    <row r="3955" spans="1:11" s="14" customFormat="1" ht="13.8" x14ac:dyDescent="0.25">
      <c r="A3955" s="49"/>
      <c r="B3955" s="49"/>
      <c r="C3955" s="49"/>
      <c r="D3955" s="49"/>
      <c r="E3955" s="49"/>
      <c r="F3955" s="50" t="str">
        <f>IF(ISBLANK($E3955),"",VLOOKUP($E3955,#REF!,2,FALSE))</f>
        <v/>
      </c>
      <c r="G3955" s="50" t="str">
        <f>IF(ISBLANK($E3955),"",VLOOKUP($E3955,#REF!,3,FALSE))</f>
        <v/>
      </c>
      <c r="H3955" s="49"/>
      <c r="I3955" s="51"/>
      <c r="J3955" s="51"/>
      <c r="K3955" s="50"/>
    </row>
    <row r="3956" spans="1:11" s="14" customFormat="1" ht="13.8" x14ac:dyDescent="0.25">
      <c r="A3956" s="49"/>
      <c r="B3956" s="49"/>
      <c r="C3956" s="49"/>
      <c r="D3956" s="49"/>
      <c r="E3956" s="49"/>
      <c r="F3956" s="50" t="str">
        <f>IF(ISBLANK($E3956),"",VLOOKUP($E3956,#REF!,2,FALSE))</f>
        <v/>
      </c>
      <c r="G3956" s="50" t="str">
        <f>IF(ISBLANK($E3956),"",VLOOKUP($E3956,#REF!,3,FALSE))</f>
        <v/>
      </c>
      <c r="H3956" s="49"/>
      <c r="I3956" s="51"/>
      <c r="J3956" s="51"/>
      <c r="K3956" s="50"/>
    </row>
    <row r="3957" spans="1:11" s="14" customFormat="1" ht="13.8" x14ac:dyDescent="0.25">
      <c r="A3957" s="49"/>
      <c r="B3957" s="49"/>
      <c r="C3957" s="49"/>
      <c r="D3957" s="49"/>
      <c r="E3957" s="49"/>
      <c r="F3957" s="50" t="str">
        <f>IF(ISBLANK($E3957),"",VLOOKUP($E3957,#REF!,2,FALSE))</f>
        <v/>
      </c>
      <c r="G3957" s="50" t="str">
        <f>IF(ISBLANK($E3957),"",VLOOKUP($E3957,#REF!,3,FALSE))</f>
        <v/>
      </c>
      <c r="H3957" s="49"/>
      <c r="I3957" s="51"/>
      <c r="J3957" s="51"/>
      <c r="K3957" s="50"/>
    </row>
    <row r="3958" spans="1:11" s="14" customFormat="1" ht="13.8" x14ac:dyDescent="0.25">
      <c r="A3958" s="49"/>
      <c r="B3958" s="49"/>
      <c r="C3958" s="49"/>
      <c r="D3958" s="49"/>
      <c r="E3958" s="49"/>
      <c r="F3958" s="50" t="str">
        <f>IF(ISBLANK($E3958),"",VLOOKUP($E3958,#REF!,2,FALSE))</f>
        <v/>
      </c>
      <c r="G3958" s="50" t="str">
        <f>IF(ISBLANK($E3958),"",VLOOKUP($E3958,#REF!,3,FALSE))</f>
        <v/>
      </c>
      <c r="H3958" s="49"/>
      <c r="I3958" s="51"/>
      <c r="J3958" s="51"/>
      <c r="K3958" s="50"/>
    </row>
    <row r="3959" spans="1:11" s="14" customFormat="1" ht="13.8" x14ac:dyDescent="0.25">
      <c r="A3959" s="49"/>
      <c r="B3959" s="49"/>
      <c r="C3959" s="49"/>
      <c r="D3959" s="49"/>
      <c r="E3959" s="49"/>
      <c r="F3959" s="50" t="str">
        <f>IF(ISBLANK($E3959),"",VLOOKUP($E3959,#REF!,2,FALSE))</f>
        <v/>
      </c>
      <c r="G3959" s="50" t="str">
        <f>IF(ISBLANK($E3959),"",VLOOKUP($E3959,#REF!,3,FALSE))</f>
        <v/>
      </c>
      <c r="H3959" s="49"/>
      <c r="I3959" s="51"/>
      <c r="J3959" s="51"/>
      <c r="K3959" s="50"/>
    </row>
    <row r="3960" spans="1:11" s="14" customFormat="1" ht="13.8" x14ac:dyDescent="0.25">
      <c r="A3960" s="49"/>
      <c r="B3960" s="49"/>
      <c r="C3960" s="49"/>
      <c r="D3960" s="49"/>
      <c r="E3960" s="49"/>
      <c r="F3960" s="50" t="str">
        <f>IF(ISBLANK($E3960),"",VLOOKUP($E3960,#REF!,2,FALSE))</f>
        <v/>
      </c>
      <c r="G3960" s="50" t="str">
        <f>IF(ISBLANK($E3960),"",VLOOKUP($E3960,#REF!,3,FALSE))</f>
        <v/>
      </c>
      <c r="H3960" s="49"/>
      <c r="I3960" s="51"/>
      <c r="J3960" s="51"/>
      <c r="K3960" s="50"/>
    </row>
    <row r="3961" spans="1:11" s="14" customFormat="1" ht="13.8" x14ac:dyDescent="0.25">
      <c r="A3961" s="49"/>
      <c r="B3961" s="49"/>
      <c r="C3961" s="49"/>
      <c r="D3961" s="49"/>
      <c r="E3961" s="49"/>
      <c r="F3961" s="50" t="str">
        <f>IF(ISBLANK($E3961),"",VLOOKUP($E3961,#REF!,2,FALSE))</f>
        <v/>
      </c>
      <c r="G3961" s="50" t="str">
        <f>IF(ISBLANK($E3961),"",VLOOKUP($E3961,#REF!,3,FALSE))</f>
        <v/>
      </c>
      <c r="H3961" s="49"/>
      <c r="I3961" s="51"/>
      <c r="J3961" s="51"/>
      <c r="K3961" s="50"/>
    </row>
    <row r="3962" spans="1:11" s="14" customFormat="1" ht="13.8" x14ac:dyDescent="0.25">
      <c r="A3962" s="49"/>
      <c r="B3962" s="49"/>
      <c r="C3962" s="49"/>
      <c r="D3962" s="49"/>
      <c r="E3962" s="49"/>
      <c r="F3962" s="50" t="str">
        <f>IF(ISBLANK($E3962),"",VLOOKUP($E3962,#REF!,2,FALSE))</f>
        <v/>
      </c>
      <c r="G3962" s="50" t="str">
        <f>IF(ISBLANK($E3962),"",VLOOKUP($E3962,#REF!,3,FALSE))</f>
        <v/>
      </c>
      <c r="H3962" s="49"/>
      <c r="I3962" s="51"/>
      <c r="J3962" s="51"/>
      <c r="K3962" s="50"/>
    </row>
    <row r="3963" spans="1:11" s="14" customFormat="1" ht="13.8" x14ac:dyDescent="0.25">
      <c r="A3963" s="49"/>
      <c r="B3963" s="49"/>
      <c r="C3963" s="49"/>
      <c r="D3963" s="49"/>
      <c r="E3963" s="49"/>
      <c r="F3963" s="50" t="str">
        <f>IF(ISBLANK($E3963),"",VLOOKUP($E3963,#REF!,2,FALSE))</f>
        <v/>
      </c>
      <c r="G3963" s="50" t="str">
        <f>IF(ISBLANK($E3963),"",VLOOKUP($E3963,#REF!,3,FALSE))</f>
        <v/>
      </c>
      <c r="H3963" s="49"/>
      <c r="I3963" s="51"/>
      <c r="J3963" s="51"/>
      <c r="K3963" s="50"/>
    </row>
    <row r="3964" spans="1:11" s="14" customFormat="1" ht="13.8" x14ac:dyDescent="0.25">
      <c r="A3964" s="49"/>
      <c r="B3964" s="49"/>
      <c r="C3964" s="49"/>
      <c r="D3964" s="49"/>
      <c r="E3964" s="49"/>
      <c r="F3964" s="50" t="str">
        <f>IF(ISBLANK($E3964),"",VLOOKUP($E3964,#REF!,2,FALSE))</f>
        <v/>
      </c>
      <c r="G3964" s="50" t="str">
        <f>IF(ISBLANK($E3964),"",VLOOKUP($E3964,#REF!,3,FALSE))</f>
        <v/>
      </c>
      <c r="H3964" s="49"/>
      <c r="I3964" s="51"/>
      <c r="J3964" s="51"/>
      <c r="K3964" s="50"/>
    </row>
    <row r="3965" spans="1:11" s="14" customFormat="1" ht="13.8" x14ac:dyDescent="0.25">
      <c r="A3965" s="49"/>
      <c r="B3965" s="49"/>
      <c r="C3965" s="49"/>
      <c r="D3965" s="49"/>
      <c r="E3965" s="49"/>
      <c r="F3965" s="50" t="str">
        <f>IF(ISBLANK($E3965),"",VLOOKUP($E3965,#REF!,2,FALSE))</f>
        <v/>
      </c>
      <c r="G3965" s="50" t="str">
        <f>IF(ISBLANK($E3965),"",VLOOKUP($E3965,#REF!,3,FALSE))</f>
        <v/>
      </c>
      <c r="H3965" s="49"/>
      <c r="I3965" s="51"/>
      <c r="J3965" s="51"/>
      <c r="K3965" s="50"/>
    </row>
    <row r="3966" spans="1:11" s="14" customFormat="1" ht="13.8" x14ac:dyDescent="0.25">
      <c r="A3966" s="49"/>
      <c r="B3966" s="49"/>
      <c r="C3966" s="49"/>
      <c r="D3966" s="49"/>
      <c r="E3966" s="49"/>
      <c r="F3966" s="50" t="str">
        <f>IF(ISBLANK($E3966),"",VLOOKUP($E3966,#REF!,2,FALSE))</f>
        <v/>
      </c>
      <c r="G3966" s="50" t="str">
        <f>IF(ISBLANK($E3966),"",VLOOKUP($E3966,#REF!,3,FALSE))</f>
        <v/>
      </c>
      <c r="H3966" s="49"/>
      <c r="I3966" s="51"/>
      <c r="J3966" s="51"/>
      <c r="K3966" s="50"/>
    </row>
    <row r="3967" spans="1:11" s="14" customFormat="1" ht="13.8" x14ac:dyDescent="0.25">
      <c r="A3967" s="49"/>
      <c r="B3967" s="49"/>
      <c r="C3967" s="49"/>
      <c r="D3967" s="49"/>
      <c r="E3967" s="49"/>
      <c r="F3967" s="50" t="str">
        <f>IF(ISBLANK($E3967),"",VLOOKUP($E3967,#REF!,2,FALSE))</f>
        <v/>
      </c>
      <c r="G3967" s="50" t="str">
        <f>IF(ISBLANK($E3967),"",VLOOKUP($E3967,#REF!,3,FALSE))</f>
        <v/>
      </c>
      <c r="H3967" s="49"/>
      <c r="I3967" s="51"/>
      <c r="J3967" s="51"/>
      <c r="K3967" s="50"/>
    </row>
    <row r="3968" spans="1:11" s="14" customFormat="1" ht="13.8" x14ac:dyDescent="0.25">
      <c r="A3968" s="49"/>
      <c r="B3968" s="49"/>
      <c r="C3968" s="49"/>
      <c r="D3968" s="49"/>
      <c r="E3968" s="49"/>
      <c r="F3968" s="50" t="str">
        <f>IF(ISBLANK($E3968),"",VLOOKUP($E3968,#REF!,2,FALSE))</f>
        <v/>
      </c>
      <c r="G3968" s="50" t="str">
        <f>IF(ISBLANK($E3968),"",VLOOKUP($E3968,#REF!,3,FALSE))</f>
        <v/>
      </c>
      <c r="H3968" s="49"/>
      <c r="I3968" s="51"/>
      <c r="J3968" s="51"/>
      <c r="K3968" s="50"/>
    </row>
    <row r="3969" spans="1:11" s="14" customFormat="1" ht="13.8" x14ac:dyDescent="0.25">
      <c r="A3969" s="49"/>
      <c r="B3969" s="49"/>
      <c r="C3969" s="49"/>
      <c r="D3969" s="49"/>
      <c r="E3969" s="49"/>
      <c r="F3969" s="50" t="str">
        <f>IF(ISBLANK($E3969),"",VLOOKUP($E3969,#REF!,2,FALSE))</f>
        <v/>
      </c>
      <c r="G3969" s="50" t="str">
        <f>IF(ISBLANK($E3969),"",VLOOKUP($E3969,#REF!,3,FALSE))</f>
        <v/>
      </c>
      <c r="H3969" s="49"/>
      <c r="I3969" s="51"/>
      <c r="J3969" s="51"/>
      <c r="K3969" s="50"/>
    </row>
    <row r="3970" spans="1:11" s="14" customFormat="1" ht="13.8" x14ac:dyDescent="0.25">
      <c r="A3970" s="49"/>
      <c r="B3970" s="49"/>
      <c r="C3970" s="49"/>
      <c r="D3970" s="49"/>
      <c r="E3970" s="49"/>
      <c r="F3970" s="50" t="str">
        <f>IF(ISBLANK($E3970),"",VLOOKUP($E3970,#REF!,2,FALSE))</f>
        <v/>
      </c>
      <c r="G3970" s="50" t="str">
        <f>IF(ISBLANK($E3970),"",VLOOKUP($E3970,#REF!,3,FALSE))</f>
        <v/>
      </c>
      <c r="H3970" s="49"/>
      <c r="I3970" s="51"/>
      <c r="J3970" s="51"/>
      <c r="K3970" s="50"/>
    </row>
    <row r="3971" spans="1:11" s="14" customFormat="1" ht="13.8" x14ac:dyDescent="0.25">
      <c r="A3971" s="49"/>
      <c r="B3971" s="49"/>
      <c r="C3971" s="49"/>
      <c r="D3971" s="49"/>
      <c r="E3971" s="49"/>
      <c r="F3971" s="50" t="str">
        <f>IF(ISBLANK($E3971),"",VLOOKUP($E3971,#REF!,2,FALSE))</f>
        <v/>
      </c>
      <c r="G3971" s="50" t="str">
        <f>IF(ISBLANK($E3971),"",VLOOKUP($E3971,#REF!,3,FALSE))</f>
        <v/>
      </c>
      <c r="H3971" s="49"/>
      <c r="I3971" s="51"/>
      <c r="J3971" s="51"/>
      <c r="K3971" s="50"/>
    </row>
    <row r="3972" spans="1:11" s="14" customFormat="1" ht="13.8" x14ac:dyDescent="0.25">
      <c r="A3972" s="49"/>
      <c r="B3972" s="49"/>
      <c r="C3972" s="49"/>
      <c r="D3972" s="49"/>
      <c r="E3972" s="49"/>
      <c r="F3972" s="50" t="str">
        <f>IF(ISBLANK($E3972),"",VLOOKUP($E3972,#REF!,2,FALSE))</f>
        <v/>
      </c>
      <c r="G3972" s="50" t="str">
        <f>IF(ISBLANK($E3972),"",VLOOKUP($E3972,#REF!,3,FALSE))</f>
        <v/>
      </c>
      <c r="H3972" s="49"/>
      <c r="I3972" s="51"/>
      <c r="J3972" s="51"/>
      <c r="K3972" s="50"/>
    </row>
    <row r="3973" spans="1:11" s="14" customFormat="1" ht="13.8" x14ac:dyDescent="0.25">
      <c r="A3973" s="49"/>
      <c r="B3973" s="49"/>
      <c r="C3973" s="49"/>
      <c r="D3973" s="49"/>
      <c r="E3973" s="49"/>
      <c r="F3973" s="50" t="str">
        <f>IF(ISBLANK($E3973),"",VLOOKUP($E3973,#REF!,2,FALSE))</f>
        <v/>
      </c>
      <c r="G3973" s="50" t="str">
        <f>IF(ISBLANK($E3973),"",VLOOKUP($E3973,#REF!,3,FALSE))</f>
        <v/>
      </c>
      <c r="H3973" s="49"/>
      <c r="I3973" s="51"/>
      <c r="J3973" s="51"/>
      <c r="K3973" s="50"/>
    </row>
    <row r="3974" spans="1:11" s="14" customFormat="1" ht="13.8" x14ac:dyDescent="0.25">
      <c r="A3974" s="49"/>
      <c r="B3974" s="49"/>
      <c r="C3974" s="49"/>
      <c r="D3974" s="49"/>
      <c r="E3974" s="49"/>
      <c r="F3974" s="50" t="str">
        <f>IF(ISBLANK($E3974),"",VLOOKUP($E3974,#REF!,2,FALSE))</f>
        <v/>
      </c>
      <c r="G3974" s="50" t="str">
        <f>IF(ISBLANK($E3974),"",VLOOKUP($E3974,#REF!,3,FALSE))</f>
        <v/>
      </c>
      <c r="H3974" s="49"/>
      <c r="I3974" s="51"/>
      <c r="J3974" s="51"/>
      <c r="K3974" s="50"/>
    </row>
    <row r="3975" spans="1:11" s="14" customFormat="1" ht="13.8" x14ac:dyDescent="0.25">
      <c r="A3975" s="49"/>
      <c r="B3975" s="49"/>
      <c r="C3975" s="49"/>
      <c r="D3975" s="49"/>
      <c r="E3975" s="49"/>
      <c r="F3975" s="50" t="str">
        <f>IF(ISBLANK($E3975),"",VLOOKUP($E3975,#REF!,2,FALSE))</f>
        <v/>
      </c>
      <c r="G3975" s="50" t="str">
        <f>IF(ISBLANK($E3975),"",VLOOKUP($E3975,#REF!,3,FALSE))</f>
        <v/>
      </c>
      <c r="H3975" s="49"/>
      <c r="I3975" s="51"/>
      <c r="J3975" s="51"/>
      <c r="K3975" s="50"/>
    </row>
    <row r="3976" spans="1:11" s="14" customFormat="1" ht="13.8" x14ac:dyDescent="0.25">
      <c r="A3976" s="49"/>
      <c r="B3976" s="49"/>
      <c r="C3976" s="49"/>
      <c r="D3976" s="49"/>
      <c r="E3976" s="49"/>
      <c r="F3976" s="50" t="str">
        <f>IF(ISBLANK($E3976),"",VLOOKUP($E3976,#REF!,2,FALSE))</f>
        <v/>
      </c>
      <c r="G3976" s="50" t="str">
        <f>IF(ISBLANK($E3976),"",VLOOKUP($E3976,#REF!,3,FALSE))</f>
        <v/>
      </c>
      <c r="H3976" s="49"/>
      <c r="I3976" s="51"/>
      <c r="J3976" s="51"/>
      <c r="K3976" s="50"/>
    </row>
    <row r="3977" spans="1:11" s="14" customFormat="1" ht="13.8" x14ac:dyDescent="0.25">
      <c r="A3977" s="49"/>
      <c r="B3977" s="49"/>
      <c r="C3977" s="49"/>
      <c r="D3977" s="49"/>
      <c r="E3977" s="49"/>
      <c r="F3977" s="50" t="str">
        <f>IF(ISBLANK($E3977),"",VLOOKUP($E3977,#REF!,2,FALSE))</f>
        <v/>
      </c>
      <c r="G3977" s="50" t="str">
        <f>IF(ISBLANK($E3977),"",VLOOKUP($E3977,#REF!,3,FALSE))</f>
        <v/>
      </c>
      <c r="H3977" s="49"/>
      <c r="I3977" s="51"/>
      <c r="J3977" s="51"/>
      <c r="K3977" s="50"/>
    </row>
    <row r="3978" spans="1:11" s="14" customFormat="1" ht="13.8" x14ac:dyDescent="0.25">
      <c r="A3978" s="49"/>
      <c r="B3978" s="49"/>
      <c r="C3978" s="49"/>
      <c r="D3978" s="49"/>
      <c r="E3978" s="49"/>
      <c r="F3978" s="50" t="str">
        <f>IF(ISBLANK($E3978),"",VLOOKUP($E3978,#REF!,2,FALSE))</f>
        <v/>
      </c>
      <c r="G3978" s="50" t="str">
        <f>IF(ISBLANK($E3978),"",VLOOKUP($E3978,#REF!,3,FALSE))</f>
        <v/>
      </c>
      <c r="H3978" s="49"/>
      <c r="I3978" s="51"/>
      <c r="J3978" s="51"/>
      <c r="K3978" s="50"/>
    </row>
    <row r="3979" spans="1:11" s="14" customFormat="1" ht="13.8" x14ac:dyDescent="0.25">
      <c r="A3979" s="49"/>
      <c r="B3979" s="49"/>
      <c r="C3979" s="49"/>
      <c r="D3979" s="49"/>
      <c r="E3979" s="49"/>
      <c r="F3979" s="50" t="str">
        <f>IF(ISBLANK($E3979),"",VLOOKUP($E3979,#REF!,2,FALSE))</f>
        <v/>
      </c>
      <c r="G3979" s="50" t="str">
        <f>IF(ISBLANK($E3979),"",VLOOKUP($E3979,#REF!,3,FALSE))</f>
        <v/>
      </c>
      <c r="H3979" s="49"/>
      <c r="I3979" s="51"/>
      <c r="J3979" s="51"/>
      <c r="K3979" s="50"/>
    </row>
    <row r="3980" spans="1:11" s="14" customFormat="1" ht="13.8" x14ac:dyDescent="0.25">
      <c r="A3980" s="49"/>
      <c r="B3980" s="49"/>
      <c r="C3980" s="49"/>
      <c r="D3980" s="49"/>
      <c r="E3980" s="49"/>
      <c r="F3980" s="50" t="str">
        <f>IF(ISBLANK($E3980),"",VLOOKUP($E3980,#REF!,2,FALSE))</f>
        <v/>
      </c>
      <c r="G3980" s="50" t="str">
        <f>IF(ISBLANK($E3980),"",VLOOKUP($E3980,#REF!,3,FALSE))</f>
        <v/>
      </c>
      <c r="H3980" s="49"/>
      <c r="I3980" s="51"/>
      <c r="J3980" s="51"/>
      <c r="K3980" s="50"/>
    </row>
    <row r="3981" spans="1:11" s="14" customFormat="1" ht="13.8" x14ac:dyDescent="0.25">
      <c r="A3981" s="49"/>
      <c r="B3981" s="49"/>
      <c r="C3981" s="49"/>
      <c r="D3981" s="49"/>
      <c r="E3981" s="49"/>
      <c r="F3981" s="50" t="str">
        <f>IF(ISBLANK($E3981),"",VLOOKUP($E3981,#REF!,2,FALSE))</f>
        <v/>
      </c>
      <c r="G3981" s="50" t="str">
        <f>IF(ISBLANK($E3981),"",VLOOKUP($E3981,#REF!,3,FALSE))</f>
        <v/>
      </c>
      <c r="H3981" s="49"/>
      <c r="I3981" s="51"/>
      <c r="J3981" s="51"/>
      <c r="K3981" s="50"/>
    </row>
    <row r="3982" spans="1:11" s="14" customFormat="1" ht="13.8" x14ac:dyDescent="0.25">
      <c r="A3982" s="49"/>
      <c r="B3982" s="49"/>
      <c r="C3982" s="49"/>
      <c r="D3982" s="49"/>
      <c r="E3982" s="49"/>
      <c r="F3982" s="50" t="str">
        <f>IF(ISBLANK($E3982),"",VLOOKUP($E3982,#REF!,2,FALSE))</f>
        <v/>
      </c>
      <c r="G3982" s="50" t="str">
        <f>IF(ISBLANK($E3982),"",VLOOKUP($E3982,#REF!,3,FALSE))</f>
        <v/>
      </c>
      <c r="H3982" s="49"/>
      <c r="I3982" s="51"/>
      <c r="J3982" s="51"/>
      <c r="K3982" s="50"/>
    </row>
    <row r="3983" spans="1:11" s="14" customFormat="1" ht="13.8" x14ac:dyDescent="0.25">
      <c r="A3983" s="49"/>
      <c r="B3983" s="49"/>
      <c r="C3983" s="49"/>
      <c r="D3983" s="49"/>
      <c r="E3983" s="49"/>
      <c r="F3983" s="50" t="str">
        <f>IF(ISBLANK($E3983),"",VLOOKUP($E3983,#REF!,2,FALSE))</f>
        <v/>
      </c>
      <c r="G3983" s="50" t="str">
        <f>IF(ISBLANK($E3983),"",VLOOKUP($E3983,#REF!,3,FALSE))</f>
        <v/>
      </c>
      <c r="H3983" s="49"/>
      <c r="I3983" s="51"/>
      <c r="J3983" s="51"/>
      <c r="K3983" s="50"/>
    </row>
    <row r="3984" spans="1:11" s="14" customFormat="1" ht="13.8" x14ac:dyDescent="0.25">
      <c r="A3984" s="49"/>
      <c r="B3984" s="49"/>
      <c r="C3984" s="49"/>
      <c r="D3984" s="49"/>
      <c r="E3984" s="49"/>
      <c r="F3984" s="50" t="str">
        <f>IF(ISBLANK($E3984),"",VLOOKUP($E3984,#REF!,2,FALSE))</f>
        <v/>
      </c>
      <c r="G3984" s="50" t="str">
        <f>IF(ISBLANK($E3984),"",VLOOKUP($E3984,#REF!,3,FALSE))</f>
        <v/>
      </c>
      <c r="H3984" s="49"/>
      <c r="I3984" s="51"/>
      <c r="J3984" s="51"/>
      <c r="K3984" s="50"/>
    </row>
    <row r="3985" spans="1:11" s="14" customFormat="1" ht="13.8" x14ac:dyDescent="0.25">
      <c r="A3985" s="49"/>
      <c r="B3985" s="49"/>
      <c r="C3985" s="49"/>
      <c r="D3985" s="49"/>
      <c r="E3985" s="49"/>
      <c r="F3985" s="50" t="str">
        <f>IF(ISBLANK($E3985),"",VLOOKUP($E3985,#REF!,2,FALSE))</f>
        <v/>
      </c>
      <c r="G3985" s="50" t="str">
        <f>IF(ISBLANK($E3985),"",VLOOKUP($E3985,#REF!,3,FALSE))</f>
        <v/>
      </c>
      <c r="H3985" s="49"/>
      <c r="I3985" s="51"/>
      <c r="J3985" s="51"/>
      <c r="K3985" s="50"/>
    </row>
    <row r="3986" spans="1:11" s="14" customFormat="1" ht="13.8" x14ac:dyDescent="0.25">
      <c r="A3986" s="49"/>
      <c r="B3986" s="49"/>
      <c r="C3986" s="49"/>
      <c r="D3986" s="49"/>
      <c r="E3986" s="49"/>
      <c r="F3986" s="50" t="str">
        <f>IF(ISBLANK($E3986),"",VLOOKUP($E3986,#REF!,2,FALSE))</f>
        <v/>
      </c>
      <c r="G3986" s="50" t="str">
        <f>IF(ISBLANK($E3986),"",VLOOKUP($E3986,#REF!,3,FALSE))</f>
        <v/>
      </c>
      <c r="H3986" s="49"/>
      <c r="I3986" s="51"/>
      <c r="J3986" s="51"/>
      <c r="K3986" s="50"/>
    </row>
    <row r="3987" spans="1:11" s="14" customFormat="1" ht="13.8" x14ac:dyDescent="0.25">
      <c r="A3987" s="49"/>
      <c r="B3987" s="49"/>
      <c r="C3987" s="49"/>
      <c r="D3987" s="49"/>
      <c r="E3987" s="49"/>
      <c r="F3987" s="50" t="str">
        <f>IF(ISBLANK($E3987),"",VLOOKUP($E3987,#REF!,2,FALSE))</f>
        <v/>
      </c>
      <c r="G3987" s="50" t="str">
        <f>IF(ISBLANK($E3987),"",VLOOKUP($E3987,#REF!,3,FALSE))</f>
        <v/>
      </c>
      <c r="H3987" s="49"/>
      <c r="I3987" s="51"/>
      <c r="J3987" s="51"/>
      <c r="K3987" s="50"/>
    </row>
    <row r="3988" spans="1:11" s="14" customFormat="1" ht="13.8" x14ac:dyDescent="0.25">
      <c r="A3988" s="49"/>
      <c r="B3988" s="49"/>
      <c r="C3988" s="49"/>
      <c r="D3988" s="49"/>
      <c r="E3988" s="49"/>
      <c r="F3988" s="50" t="str">
        <f>IF(ISBLANK($E3988),"",VLOOKUP($E3988,#REF!,2,FALSE))</f>
        <v/>
      </c>
      <c r="G3988" s="50" t="str">
        <f>IF(ISBLANK($E3988),"",VLOOKUP($E3988,#REF!,3,FALSE))</f>
        <v/>
      </c>
      <c r="H3988" s="49"/>
      <c r="I3988" s="51"/>
      <c r="J3988" s="51"/>
      <c r="K3988" s="50"/>
    </row>
    <row r="3989" spans="1:11" s="14" customFormat="1" ht="13.8" x14ac:dyDescent="0.25">
      <c r="A3989" s="49"/>
      <c r="B3989" s="49"/>
      <c r="C3989" s="49"/>
      <c r="D3989" s="49"/>
      <c r="E3989" s="49"/>
      <c r="F3989" s="50" t="str">
        <f>IF(ISBLANK($E3989),"",VLOOKUP($E3989,#REF!,2,FALSE))</f>
        <v/>
      </c>
      <c r="G3989" s="50" t="str">
        <f>IF(ISBLANK($E3989),"",VLOOKUP($E3989,#REF!,3,FALSE))</f>
        <v/>
      </c>
      <c r="H3989" s="49"/>
      <c r="I3989" s="51"/>
      <c r="J3989" s="51"/>
      <c r="K3989" s="50"/>
    </row>
    <row r="3990" spans="1:11" s="14" customFormat="1" ht="13.8" x14ac:dyDescent="0.25">
      <c r="A3990" s="49"/>
      <c r="B3990" s="49"/>
      <c r="C3990" s="49"/>
      <c r="D3990" s="49"/>
      <c r="E3990" s="49"/>
      <c r="F3990" s="50" t="str">
        <f>IF(ISBLANK($E3990),"",VLOOKUP($E3990,#REF!,2,FALSE))</f>
        <v/>
      </c>
      <c r="G3990" s="50" t="str">
        <f>IF(ISBLANK($E3990),"",VLOOKUP($E3990,#REF!,3,FALSE))</f>
        <v/>
      </c>
      <c r="H3990" s="49"/>
      <c r="I3990" s="51"/>
      <c r="J3990" s="51"/>
      <c r="K3990" s="50"/>
    </row>
    <row r="3991" spans="1:11" s="14" customFormat="1" ht="13.8" x14ac:dyDescent="0.25">
      <c r="A3991" s="49"/>
      <c r="B3991" s="49"/>
      <c r="C3991" s="49"/>
      <c r="D3991" s="49"/>
      <c r="E3991" s="49"/>
      <c r="F3991" s="50" t="str">
        <f>IF(ISBLANK($E3991),"",VLOOKUP($E3991,#REF!,2,FALSE))</f>
        <v/>
      </c>
      <c r="G3991" s="50" t="str">
        <f>IF(ISBLANK($E3991),"",VLOOKUP($E3991,#REF!,3,FALSE))</f>
        <v/>
      </c>
      <c r="H3991" s="49"/>
      <c r="I3991" s="51"/>
      <c r="J3991" s="51"/>
      <c r="K3991" s="50"/>
    </row>
    <row r="3992" spans="1:11" s="14" customFormat="1" ht="13.8" x14ac:dyDescent="0.25">
      <c r="A3992" s="49"/>
      <c r="B3992" s="49"/>
      <c r="C3992" s="49"/>
      <c r="D3992" s="49"/>
      <c r="E3992" s="49"/>
      <c r="F3992" s="50" t="str">
        <f>IF(ISBLANK($E3992),"",VLOOKUP($E3992,#REF!,2,FALSE))</f>
        <v/>
      </c>
      <c r="G3992" s="50" t="str">
        <f>IF(ISBLANK($E3992),"",VLOOKUP($E3992,#REF!,3,FALSE))</f>
        <v/>
      </c>
      <c r="H3992" s="49"/>
      <c r="I3992" s="51"/>
      <c r="J3992" s="51"/>
      <c r="K3992" s="50"/>
    </row>
    <row r="3993" spans="1:11" s="14" customFormat="1" ht="13.8" x14ac:dyDescent="0.25">
      <c r="A3993" s="49"/>
      <c r="B3993" s="49"/>
      <c r="C3993" s="49"/>
      <c r="D3993" s="49"/>
      <c r="E3993" s="49"/>
      <c r="F3993" s="50" t="str">
        <f>IF(ISBLANK($E3993),"",VLOOKUP($E3993,#REF!,2,FALSE))</f>
        <v/>
      </c>
      <c r="G3993" s="50" t="str">
        <f>IF(ISBLANK($E3993),"",VLOOKUP($E3993,#REF!,3,FALSE))</f>
        <v/>
      </c>
      <c r="H3993" s="49"/>
      <c r="I3993" s="51"/>
      <c r="J3993" s="51"/>
      <c r="K3993" s="50"/>
    </row>
    <row r="3994" spans="1:11" s="14" customFormat="1" ht="13.8" x14ac:dyDescent="0.25">
      <c r="A3994" s="49"/>
      <c r="B3994" s="49"/>
      <c r="C3994" s="49"/>
      <c r="D3994" s="49"/>
      <c r="E3994" s="49"/>
      <c r="F3994" s="50" t="str">
        <f>IF(ISBLANK($E3994),"",VLOOKUP($E3994,#REF!,2,FALSE))</f>
        <v/>
      </c>
      <c r="G3994" s="50" t="str">
        <f>IF(ISBLANK($E3994),"",VLOOKUP($E3994,#REF!,3,FALSE))</f>
        <v/>
      </c>
      <c r="H3994" s="49"/>
      <c r="I3994" s="51"/>
      <c r="J3994" s="51"/>
      <c r="K3994" s="50"/>
    </row>
    <row r="3995" spans="1:11" s="14" customFormat="1" ht="13.8" x14ac:dyDescent="0.25">
      <c r="A3995" s="49"/>
      <c r="B3995" s="49"/>
      <c r="C3995" s="49"/>
      <c r="D3995" s="49"/>
      <c r="E3995" s="49"/>
      <c r="F3995" s="50" t="str">
        <f>IF(ISBLANK($E3995),"",VLOOKUP($E3995,#REF!,2,FALSE))</f>
        <v/>
      </c>
      <c r="G3995" s="50" t="str">
        <f>IF(ISBLANK($E3995),"",VLOOKUP($E3995,#REF!,3,FALSE))</f>
        <v/>
      </c>
      <c r="H3995" s="49"/>
      <c r="I3995" s="51"/>
      <c r="J3995" s="51"/>
      <c r="K3995" s="50"/>
    </row>
    <row r="3996" spans="1:11" s="14" customFormat="1" ht="13.8" x14ac:dyDescent="0.25">
      <c r="A3996" s="49"/>
      <c r="B3996" s="49"/>
      <c r="C3996" s="49"/>
      <c r="D3996" s="49"/>
      <c r="E3996" s="49"/>
      <c r="F3996" s="50" t="str">
        <f>IF(ISBLANK($E3996),"",VLOOKUP($E3996,#REF!,2,FALSE))</f>
        <v/>
      </c>
      <c r="G3996" s="50" t="str">
        <f>IF(ISBLANK($E3996),"",VLOOKUP($E3996,#REF!,3,FALSE))</f>
        <v/>
      </c>
      <c r="H3996" s="49"/>
      <c r="I3996" s="51"/>
      <c r="J3996" s="51"/>
      <c r="K3996" s="50"/>
    </row>
    <row r="3997" spans="1:11" s="14" customFormat="1" ht="13.8" x14ac:dyDescent="0.25">
      <c r="A3997" s="49"/>
      <c r="B3997" s="49"/>
      <c r="C3997" s="49"/>
      <c r="D3997" s="49"/>
      <c r="E3997" s="49"/>
      <c r="F3997" s="50" t="str">
        <f>IF(ISBLANK($E3997),"",VLOOKUP($E3997,#REF!,2,FALSE))</f>
        <v/>
      </c>
      <c r="G3997" s="50" t="str">
        <f>IF(ISBLANK($E3997),"",VLOOKUP($E3997,#REF!,3,FALSE))</f>
        <v/>
      </c>
      <c r="H3997" s="49"/>
      <c r="I3997" s="51"/>
      <c r="J3997" s="51"/>
      <c r="K3997" s="50"/>
    </row>
    <row r="3998" spans="1:11" s="14" customFormat="1" ht="13.8" x14ac:dyDescent="0.25">
      <c r="A3998" s="49"/>
      <c r="B3998" s="49"/>
      <c r="C3998" s="49"/>
      <c r="D3998" s="49"/>
      <c r="E3998" s="49"/>
      <c r="F3998" s="50" t="str">
        <f>IF(ISBLANK($E3998),"",VLOOKUP($E3998,#REF!,2,FALSE))</f>
        <v/>
      </c>
      <c r="G3998" s="50" t="str">
        <f>IF(ISBLANK($E3998),"",VLOOKUP($E3998,#REF!,3,FALSE))</f>
        <v/>
      </c>
      <c r="H3998" s="49"/>
      <c r="I3998" s="51"/>
      <c r="J3998" s="51"/>
      <c r="K3998" s="50"/>
    </row>
    <row r="3999" spans="1:11" s="14" customFormat="1" ht="13.8" x14ac:dyDescent="0.25">
      <c r="A3999" s="49"/>
      <c r="B3999" s="49"/>
      <c r="C3999" s="49"/>
      <c r="D3999" s="49"/>
      <c r="E3999" s="49"/>
      <c r="F3999" s="50" t="str">
        <f>IF(ISBLANK($E3999),"",VLOOKUP($E3999,#REF!,2,FALSE))</f>
        <v/>
      </c>
      <c r="G3999" s="50" t="str">
        <f>IF(ISBLANK($E3999),"",VLOOKUP($E3999,#REF!,3,FALSE))</f>
        <v/>
      </c>
      <c r="H3999" s="49"/>
      <c r="I3999" s="51"/>
      <c r="J3999" s="51"/>
      <c r="K3999" s="50"/>
    </row>
    <row r="4000" spans="1:11" s="14" customFormat="1" ht="13.8" x14ac:dyDescent="0.25">
      <c r="A4000" s="49"/>
      <c r="B4000" s="49"/>
      <c r="C4000" s="49"/>
      <c r="D4000" s="49"/>
      <c r="E4000" s="49"/>
      <c r="F4000" s="50" t="str">
        <f>IF(ISBLANK($E4000),"",VLOOKUP($E4000,#REF!,2,FALSE))</f>
        <v/>
      </c>
      <c r="G4000" s="50" t="str">
        <f>IF(ISBLANK($E4000),"",VLOOKUP($E4000,#REF!,3,FALSE))</f>
        <v/>
      </c>
      <c r="H4000" s="49"/>
      <c r="I4000" s="51"/>
      <c r="J4000" s="51"/>
      <c r="K4000" s="50"/>
    </row>
    <row r="4001" spans="1:11" s="14" customFormat="1" ht="13.8" x14ac:dyDescent="0.25">
      <c r="A4001" s="49"/>
      <c r="B4001" s="49"/>
      <c r="C4001" s="49"/>
      <c r="D4001" s="49"/>
      <c r="E4001" s="49"/>
      <c r="F4001" s="50" t="str">
        <f>IF(ISBLANK($E4001),"",VLOOKUP($E4001,#REF!,2,FALSE))</f>
        <v/>
      </c>
      <c r="G4001" s="50" t="str">
        <f>IF(ISBLANK($E4001),"",VLOOKUP($E4001,#REF!,3,FALSE))</f>
        <v/>
      </c>
      <c r="H4001" s="49"/>
      <c r="I4001" s="51"/>
      <c r="J4001" s="51"/>
      <c r="K4001" s="50"/>
    </row>
    <row r="4002" spans="1:11" s="14" customFormat="1" ht="13.8" x14ac:dyDescent="0.25">
      <c r="A4002" s="49"/>
      <c r="B4002" s="49"/>
      <c r="C4002" s="49"/>
      <c r="D4002" s="49"/>
      <c r="E4002" s="49"/>
      <c r="F4002" s="50" t="str">
        <f>IF(ISBLANK($E4002),"",VLOOKUP($E4002,#REF!,2,FALSE))</f>
        <v/>
      </c>
      <c r="G4002" s="50" t="str">
        <f>IF(ISBLANK($E4002),"",VLOOKUP($E4002,#REF!,3,FALSE))</f>
        <v/>
      </c>
      <c r="H4002" s="49"/>
      <c r="I4002" s="51"/>
      <c r="J4002" s="51"/>
      <c r="K4002" s="50"/>
    </row>
    <row r="4003" spans="1:11" s="14" customFormat="1" ht="13.8" x14ac:dyDescent="0.25">
      <c r="A4003" s="49"/>
      <c r="B4003" s="49"/>
      <c r="C4003" s="49"/>
      <c r="D4003" s="49"/>
      <c r="E4003" s="49"/>
      <c r="F4003" s="50" t="str">
        <f>IF(ISBLANK($E4003),"",VLOOKUP($E4003,#REF!,2,FALSE))</f>
        <v/>
      </c>
      <c r="G4003" s="50" t="str">
        <f>IF(ISBLANK($E4003),"",VLOOKUP($E4003,#REF!,3,FALSE))</f>
        <v/>
      </c>
      <c r="H4003" s="49"/>
      <c r="I4003" s="51"/>
      <c r="J4003" s="51"/>
      <c r="K4003" s="50"/>
    </row>
    <row r="4004" spans="1:11" s="14" customFormat="1" ht="13.8" x14ac:dyDescent="0.25">
      <c r="A4004" s="49"/>
      <c r="B4004" s="49"/>
      <c r="C4004" s="49"/>
      <c r="D4004" s="49"/>
      <c r="E4004" s="49"/>
      <c r="F4004" s="50" t="str">
        <f>IF(ISBLANK($E4004),"",VLOOKUP($E4004,#REF!,2,FALSE))</f>
        <v/>
      </c>
      <c r="G4004" s="50" t="str">
        <f>IF(ISBLANK($E4004),"",VLOOKUP($E4004,#REF!,3,FALSE))</f>
        <v/>
      </c>
      <c r="H4004" s="49"/>
      <c r="I4004" s="51"/>
      <c r="J4004" s="51"/>
      <c r="K4004" s="50"/>
    </row>
    <row r="4005" spans="1:11" s="14" customFormat="1" ht="13.8" x14ac:dyDescent="0.25">
      <c r="A4005" s="49"/>
      <c r="B4005" s="49"/>
      <c r="C4005" s="49"/>
      <c r="D4005" s="49"/>
      <c r="E4005" s="49"/>
      <c r="F4005" s="50" t="str">
        <f>IF(ISBLANK($E4005),"",VLOOKUP($E4005,#REF!,2,FALSE))</f>
        <v/>
      </c>
      <c r="G4005" s="50" t="str">
        <f>IF(ISBLANK($E4005),"",VLOOKUP($E4005,#REF!,3,FALSE))</f>
        <v/>
      </c>
      <c r="H4005" s="49"/>
      <c r="I4005" s="51"/>
      <c r="J4005" s="51"/>
      <c r="K4005" s="50"/>
    </row>
    <row r="4006" spans="1:11" s="14" customFormat="1" ht="13.8" x14ac:dyDescent="0.25">
      <c r="A4006" s="49"/>
      <c r="B4006" s="49"/>
      <c r="C4006" s="49"/>
      <c r="D4006" s="49"/>
      <c r="E4006" s="49"/>
      <c r="F4006" s="50" t="str">
        <f>IF(ISBLANK($E4006),"",VLOOKUP($E4006,#REF!,2,FALSE))</f>
        <v/>
      </c>
      <c r="G4006" s="50" t="str">
        <f>IF(ISBLANK($E4006),"",VLOOKUP($E4006,#REF!,3,FALSE))</f>
        <v/>
      </c>
      <c r="H4006" s="49"/>
      <c r="I4006" s="51"/>
      <c r="J4006" s="51"/>
      <c r="K4006" s="50"/>
    </row>
    <row r="4007" spans="1:11" s="14" customFormat="1" ht="13.8" x14ac:dyDescent="0.25">
      <c r="A4007" s="49"/>
      <c r="B4007" s="49"/>
      <c r="C4007" s="49"/>
      <c r="D4007" s="49"/>
      <c r="E4007" s="49"/>
      <c r="F4007" s="50" t="str">
        <f>IF(ISBLANK($E4007),"",VLOOKUP($E4007,#REF!,2,FALSE))</f>
        <v/>
      </c>
      <c r="G4007" s="50" t="str">
        <f>IF(ISBLANK($E4007),"",VLOOKUP($E4007,#REF!,3,FALSE))</f>
        <v/>
      </c>
      <c r="H4007" s="49"/>
      <c r="I4007" s="51"/>
      <c r="J4007" s="51"/>
      <c r="K4007" s="50"/>
    </row>
    <row r="4008" spans="1:11" s="14" customFormat="1" ht="13.8" x14ac:dyDescent="0.25">
      <c r="A4008" s="49"/>
      <c r="B4008" s="49"/>
      <c r="C4008" s="49"/>
      <c r="D4008" s="49"/>
      <c r="E4008" s="49"/>
      <c r="F4008" s="50" t="str">
        <f>IF(ISBLANK($E4008),"",VLOOKUP($E4008,#REF!,2,FALSE))</f>
        <v/>
      </c>
      <c r="G4008" s="50" t="str">
        <f>IF(ISBLANK($E4008),"",VLOOKUP($E4008,#REF!,3,FALSE))</f>
        <v/>
      </c>
      <c r="H4008" s="49"/>
      <c r="I4008" s="51"/>
      <c r="J4008" s="51"/>
      <c r="K4008" s="50"/>
    </row>
    <row r="4009" spans="1:11" s="14" customFormat="1" ht="13.8" x14ac:dyDescent="0.25">
      <c r="A4009" s="49"/>
      <c r="B4009" s="49"/>
      <c r="C4009" s="49"/>
      <c r="D4009" s="49"/>
      <c r="E4009" s="49"/>
      <c r="F4009" s="50" t="str">
        <f>IF(ISBLANK($E4009),"",VLOOKUP($E4009,#REF!,2,FALSE))</f>
        <v/>
      </c>
      <c r="G4009" s="50" t="str">
        <f>IF(ISBLANK($E4009),"",VLOOKUP($E4009,#REF!,3,FALSE))</f>
        <v/>
      </c>
      <c r="H4009" s="49"/>
      <c r="I4009" s="51"/>
      <c r="J4009" s="51"/>
      <c r="K4009" s="50"/>
    </row>
    <row r="4010" spans="1:11" s="14" customFormat="1" ht="13.8" x14ac:dyDescent="0.25">
      <c r="A4010" s="49"/>
      <c r="B4010" s="49"/>
      <c r="C4010" s="49"/>
      <c r="D4010" s="49"/>
      <c r="E4010" s="49"/>
      <c r="F4010" s="50" t="str">
        <f>IF(ISBLANK($E4010),"",VLOOKUP($E4010,#REF!,2,FALSE))</f>
        <v/>
      </c>
      <c r="G4010" s="50" t="str">
        <f>IF(ISBLANK($E4010),"",VLOOKUP($E4010,#REF!,3,FALSE))</f>
        <v/>
      </c>
      <c r="H4010" s="49"/>
      <c r="I4010" s="51"/>
      <c r="J4010" s="51"/>
      <c r="K4010" s="50"/>
    </row>
    <row r="4011" spans="1:11" s="14" customFormat="1" ht="13.8" x14ac:dyDescent="0.25">
      <c r="A4011" s="49"/>
      <c r="B4011" s="49"/>
      <c r="C4011" s="49"/>
      <c r="D4011" s="49"/>
      <c r="E4011" s="49"/>
      <c r="F4011" s="50" t="str">
        <f>IF(ISBLANK($E4011),"",VLOOKUP($E4011,#REF!,2,FALSE))</f>
        <v/>
      </c>
      <c r="G4011" s="50" t="str">
        <f>IF(ISBLANK($E4011),"",VLOOKUP($E4011,#REF!,3,FALSE))</f>
        <v/>
      </c>
      <c r="H4011" s="49"/>
      <c r="I4011" s="51"/>
      <c r="J4011" s="51"/>
      <c r="K4011" s="50"/>
    </row>
    <row r="4012" spans="1:11" s="14" customFormat="1" ht="13.8" x14ac:dyDescent="0.25">
      <c r="A4012" s="49"/>
      <c r="B4012" s="49"/>
      <c r="C4012" s="49"/>
      <c r="D4012" s="49"/>
      <c r="E4012" s="49"/>
      <c r="F4012" s="50" t="str">
        <f>IF(ISBLANK($E4012),"",VLOOKUP($E4012,#REF!,2,FALSE))</f>
        <v/>
      </c>
      <c r="G4012" s="50" t="str">
        <f>IF(ISBLANK($E4012),"",VLOOKUP($E4012,#REF!,3,FALSE))</f>
        <v/>
      </c>
      <c r="H4012" s="49"/>
      <c r="I4012" s="51"/>
      <c r="J4012" s="51"/>
      <c r="K4012" s="50"/>
    </row>
    <row r="4013" spans="1:11" s="14" customFormat="1" ht="13.8" x14ac:dyDescent="0.25">
      <c r="A4013" s="49"/>
      <c r="B4013" s="49"/>
      <c r="C4013" s="49"/>
      <c r="D4013" s="49"/>
      <c r="E4013" s="49"/>
      <c r="F4013" s="50" t="str">
        <f>IF(ISBLANK($E4013),"",VLOOKUP($E4013,#REF!,2,FALSE))</f>
        <v/>
      </c>
      <c r="G4013" s="50" t="str">
        <f>IF(ISBLANK($E4013),"",VLOOKUP($E4013,#REF!,3,FALSE))</f>
        <v/>
      </c>
      <c r="H4013" s="49"/>
      <c r="I4013" s="51"/>
      <c r="J4013" s="51"/>
      <c r="K4013" s="50"/>
    </row>
    <row r="4014" spans="1:11" s="14" customFormat="1" ht="13.8" x14ac:dyDescent="0.25">
      <c r="A4014" s="49"/>
      <c r="B4014" s="49"/>
      <c r="C4014" s="49"/>
      <c r="D4014" s="49"/>
      <c r="E4014" s="49"/>
      <c r="F4014" s="50" t="str">
        <f>IF(ISBLANK($E4014),"",VLOOKUP($E4014,#REF!,2,FALSE))</f>
        <v/>
      </c>
      <c r="G4014" s="50" t="str">
        <f>IF(ISBLANK($E4014),"",VLOOKUP($E4014,#REF!,3,FALSE))</f>
        <v/>
      </c>
      <c r="H4014" s="49"/>
      <c r="I4014" s="51"/>
      <c r="J4014" s="51"/>
      <c r="K4014" s="50"/>
    </row>
    <row r="4015" spans="1:11" s="14" customFormat="1" ht="13.8" x14ac:dyDescent="0.25">
      <c r="A4015" s="49"/>
      <c r="B4015" s="49"/>
      <c r="C4015" s="49"/>
      <c r="D4015" s="49"/>
      <c r="E4015" s="49"/>
      <c r="F4015" s="50" t="str">
        <f>IF(ISBLANK($E4015),"",VLOOKUP($E4015,#REF!,2,FALSE))</f>
        <v/>
      </c>
      <c r="G4015" s="50" t="str">
        <f>IF(ISBLANK($E4015),"",VLOOKUP($E4015,#REF!,3,FALSE))</f>
        <v/>
      </c>
      <c r="H4015" s="49"/>
      <c r="I4015" s="51"/>
      <c r="J4015" s="51"/>
      <c r="K4015" s="50"/>
    </row>
    <row r="4016" spans="1:11" s="14" customFormat="1" ht="13.8" x14ac:dyDescent="0.25">
      <c r="A4016" s="49"/>
      <c r="B4016" s="49"/>
      <c r="C4016" s="49"/>
      <c r="D4016" s="49"/>
      <c r="E4016" s="49"/>
      <c r="F4016" s="50" t="str">
        <f>IF(ISBLANK($E4016),"",VLOOKUP($E4016,#REF!,2,FALSE))</f>
        <v/>
      </c>
      <c r="G4016" s="50" t="str">
        <f>IF(ISBLANK($E4016),"",VLOOKUP($E4016,#REF!,3,FALSE))</f>
        <v/>
      </c>
      <c r="H4016" s="49"/>
      <c r="I4016" s="51"/>
      <c r="J4016" s="51"/>
      <c r="K4016" s="50"/>
    </row>
    <row r="4017" spans="1:11" s="14" customFormat="1" ht="13.8" x14ac:dyDescent="0.25">
      <c r="A4017" s="49"/>
      <c r="B4017" s="49"/>
      <c r="C4017" s="49"/>
      <c r="D4017" s="49"/>
      <c r="E4017" s="49"/>
      <c r="F4017" s="50" t="str">
        <f>IF(ISBLANK($E4017),"",VLOOKUP($E4017,#REF!,2,FALSE))</f>
        <v/>
      </c>
      <c r="G4017" s="50" t="str">
        <f>IF(ISBLANK($E4017),"",VLOOKUP($E4017,#REF!,3,FALSE))</f>
        <v/>
      </c>
      <c r="H4017" s="49"/>
      <c r="I4017" s="51"/>
      <c r="J4017" s="51"/>
      <c r="K4017" s="50"/>
    </row>
    <row r="4018" spans="1:11" s="14" customFormat="1" ht="13.8" x14ac:dyDescent="0.25">
      <c r="A4018" s="49"/>
      <c r="B4018" s="49"/>
      <c r="C4018" s="49"/>
      <c r="D4018" s="49"/>
      <c r="E4018" s="49"/>
      <c r="F4018" s="50" t="str">
        <f>IF(ISBLANK($E4018),"",VLOOKUP($E4018,#REF!,2,FALSE))</f>
        <v/>
      </c>
      <c r="G4018" s="50" t="str">
        <f>IF(ISBLANK($E4018),"",VLOOKUP($E4018,#REF!,3,FALSE))</f>
        <v/>
      </c>
      <c r="H4018" s="49"/>
      <c r="I4018" s="51"/>
      <c r="J4018" s="51"/>
      <c r="K4018" s="50"/>
    </row>
    <row r="4019" spans="1:11" s="14" customFormat="1" ht="13.8" x14ac:dyDescent="0.25">
      <c r="A4019" s="49"/>
      <c r="B4019" s="49"/>
      <c r="C4019" s="49"/>
      <c r="D4019" s="49"/>
      <c r="E4019" s="49"/>
      <c r="F4019" s="50" t="str">
        <f>IF(ISBLANK($E4019),"",VLOOKUP($E4019,#REF!,2,FALSE))</f>
        <v/>
      </c>
      <c r="G4019" s="50" t="str">
        <f>IF(ISBLANK($E4019),"",VLOOKUP($E4019,#REF!,3,FALSE))</f>
        <v/>
      </c>
      <c r="H4019" s="49"/>
      <c r="I4019" s="51"/>
      <c r="J4019" s="51"/>
      <c r="K4019" s="50"/>
    </row>
    <row r="4020" spans="1:11" s="14" customFormat="1" ht="13.8" x14ac:dyDescent="0.25">
      <c r="A4020" s="49"/>
      <c r="B4020" s="49"/>
      <c r="C4020" s="49"/>
      <c r="D4020" s="49"/>
      <c r="E4020" s="49"/>
      <c r="F4020" s="50" t="str">
        <f>IF(ISBLANK($E4020),"",VLOOKUP($E4020,#REF!,2,FALSE))</f>
        <v/>
      </c>
      <c r="G4020" s="50" t="str">
        <f>IF(ISBLANK($E4020),"",VLOOKUP($E4020,#REF!,3,FALSE))</f>
        <v/>
      </c>
      <c r="H4020" s="49"/>
      <c r="I4020" s="51"/>
      <c r="J4020" s="51"/>
      <c r="K4020" s="50"/>
    </row>
    <row r="4021" spans="1:11" s="14" customFormat="1" ht="13.8" x14ac:dyDescent="0.25">
      <c r="A4021" s="49"/>
      <c r="B4021" s="49"/>
      <c r="C4021" s="49"/>
      <c r="D4021" s="49"/>
      <c r="E4021" s="49"/>
      <c r="F4021" s="50" t="str">
        <f>IF(ISBLANK($E4021),"",VLOOKUP($E4021,#REF!,2,FALSE))</f>
        <v/>
      </c>
      <c r="G4021" s="50" t="str">
        <f>IF(ISBLANK($E4021),"",VLOOKUP($E4021,#REF!,3,FALSE))</f>
        <v/>
      </c>
      <c r="H4021" s="49"/>
      <c r="I4021" s="51"/>
      <c r="J4021" s="51"/>
      <c r="K4021" s="50"/>
    </row>
    <row r="4022" spans="1:11" s="14" customFormat="1" ht="13.8" x14ac:dyDescent="0.25">
      <c r="A4022" s="49"/>
      <c r="B4022" s="49"/>
      <c r="C4022" s="49"/>
      <c r="D4022" s="49"/>
      <c r="E4022" s="49"/>
      <c r="F4022" s="50" t="str">
        <f>IF(ISBLANK($E4022),"",VLOOKUP($E4022,#REF!,2,FALSE))</f>
        <v/>
      </c>
      <c r="G4022" s="50" t="str">
        <f>IF(ISBLANK($E4022),"",VLOOKUP($E4022,#REF!,3,FALSE))</f>
        <v/>
      </c>
      <c r="H4022" s="49"/>
      <c r="I4022" s="51"/>
      <c r="J4022" s="51"/>
      <c r="K4022" s="50"/>
    </row>
    <row r="4023" spans="1:11" s="14" customFormat="1" ht="13.8" x14ac:dyDescent="0.25">
      <c r="A4023" s="49"/>
      <c r="B4023" s="49"/>
      <c r="C4023" s="49"/>
      <c r="D4023" s="49"/>
      <c r="E4023" s="49"/>
      <c r="F4023" s="50" t="str">
        <f>IF(ISBLANK($E4023),"",VLOOKUP($E4023,#REF!,2,FALSE))</f>
        <v/>
      </c>
      <c r="G4023" s="50" t="str">
        <f>IF(ISBLANK($E4023),"",VLOOKUP($E4023,#REF!,3,FALSE))</f>
        <v/>
      </c>
      <c r="H4023" s="49"/>
      <c r="I4023" s="51"/>
      <c r="J4023" s="51"/>
      <c r="K4023" s="50"/>
    </row>
    <row r="4024" spans="1:11" s="14" customFormat="1" ht="13.8" x14ac:dyDescent="0.25">
      <c r="A4024" s="49"/>
      <c r="B4024" s="49"/>
      <c r="C4024" s="49"/>
      <c r="D4024" s="49"/>
      <c r="E4024" s="49"/>
      <c r="F4024" s="50" t="str">
        <f>IF(ISBLANK($E4024),"",VLOOKUP($E4024,#REF!,2,FALSE))</f>
        <v/>
      </c>
      <c r="G4024" s="50" t="str">
        <f>IF(ISBLANK($E4024),"",VLOOKUP($E4024,#REF!,3,FALSE))</f>
        <v/>
      </c>
      <c r="H4024" s="49"/>
      <c r="I4024" s="51"/>
      <c r="J4024" s="51"/>
      <c r="K4024" s="50"/>
    </row>
    <row r="4025" spans="1:11" s="14" customFormat="1" ht="13.8" x14ac:dyDescent="0.25">
      <c r="A4025" s="49"/>
      <c r="B4025" s="49"/>
      <c r="C4025" s="49"/>
      <c r="D4025" s="49"/>
      <c r="E4025" s="49"/>
      <c r="F4025" s="50" t="str">
        <f>IF(ISBLANK($E4025),"",VLOOKUP($E4025,#REF!,2,FALSE))</f>
        <v/>
      </c>
      <c r="G4025" s="50" t="str">
        <f>IF(ISBLANK($E4025),"",VLOOKUP($E4025,#REF!,3,FALSE))</f>
        <v/>
      </c>
      <c r="H4025" s="49"/>
      <c r="I4025" s="51"/>
      <c r="J4025" s="51"/>
      <c r="K4025" s="50"/>
    </row>
    <row r="4026" spans="1:11" s="14" customFormat="1" ht="13.8" x14ac:dyDescent="0.25">
      <c r="A4026" s="49"/>
      <c r="B4026" s="49"/>
      <c r="C4026" s="49"/>
      <c r="D4026" s="49"/>
      <c r="E4026" s="49"/>
      <c r="F4026" s="50" t="str">
        <f>IF(ISBLANK($E4026),"",VLOOKUP($E4026,#REF!,2,FALSE))</f>
        <v/>
      </c>
      <c r="G4026" s="50" t="str">
        <f>IF(ISBLANK($E4026),"",VLOOKUP($E4026,#REF!,3,FALSE))</f>
        <v/>
      </c>
      <c r="H4026" s="49"/>
      <c r="I4026" s="51"/>
      <c r="J4026" s="51"/>
      <c r="K4026" s="50"/>
    </row>
    <row r="4027" spans="1:11" s="14" customFormat="1" ht="13.8" x14ac:dyDescent="0.25">
      <c r="A4027" s="49"/>
      <c r="B4027" s="49"/>
      <c r="C4027" s="49"/>
      <c r="D4027" s="49"/>
      <c r="E4027" s="49"/>
      <c r="F4027" s="50" t="str">
        <f>IF(ISBLANK($E4027),"",VLOOKUP($E4027,#REF!,2,FALSE))</f>
        <v/>
      </c>
      <c r="G4027" s="50" t="str">
        <f>IF(ISBLANK($E4027),"",VLOOKUP($E4027,#REF!,3,FALSE))</f>
        <v/>
      </c>
      <c r="H4027" s="49"/>
      <c r="I4027" s="51"/>
      <c r="J4027" s="51"/>
      <c r="K4027" s="50"/>
    </row>
    <row r="4028" spans="1:11" s="14" customFormat="1" ht="13.8" x14ac:dyDescent="0.25">
      <c r="A4028" s="49"/>
      <c r="B4028" s="49"/>
      <c r="C4028" s="49"/>
      <c r="D4028" s="49"/>
      <c r="E4028" s="49"/>
      <c r="F4028" s="50" t="str">
        <f>IF(ISBLANK($E4028),"",VLOOKUP($E4028,#REF!,2,FALSE))</f>
        <v/>
      </c>
      <c r="G4028" s="50" t="str">
        <f>IF(ISBLANK($E4028),"",VLOOKUP($E4028,#REF!,3,FALSE))</f>
        <v/>
      </c>
      <c r="H4028" s="49"/>
      <c r="I4028" s="51"/>
      <c r="J4028" s="51"/>
      <c r="K4028" s="50"/>
    </row>
    <row r="4029" spans="1:11" s="14" customFormat="1" ht="13.8" x14ac:dyDescent="0.25">
      <c r="A4029" s="49"/>
      <c r="B4029" s="49"/>
      <c r="C4029" s="49"/>
      <c r="D4029" s="49"/>
      <c r="E4029" s="49"/>
      <c r="F4029" s="50" t="str">
        <f>IF(ISBLANK($E4029),"",VLOOKUP($E4029,#REF!,2,FALSE))</f>
        <v/>
      </c>
      <c r="G4029" s="50" t="str">
        <f>IF(ISBLANK($E4029),"",VLOOKUP($E4029,#REF!,3,FALSE))</f>
        <v/>
      </c>
      <c r="H4029" s="49"/>
      <c r="I4029" s="51"/>
      <c r="J4029" s="51"/>
      <c r="K4029" s="50"/>
    </row>
    <row r="4030" spans="1:11" s="14" customFormat="1" ht="13.8" x14ac:dyDescent="0.25">
      <c r="A4030" s="49"/>
      <c r="B4030" s="49"/>
      <c r="C4030" s="49"/>
      <c r="D4030" s="49"/>
      <c r="E4030" s="49"/>
      <c r="F4030" s="50" t="str">
        <f>IF(ISBLANK($E4030),"",VLOOKUP($E4030,#REF!,2,FALSE))</f>
        <v/>
      </c>
      <c r="G4030" s="50" t="str">
        <f>IF(ISBLANK($E4030),"",VLOOKUP($E4030,#REF!,3,FALSE))</f>
        <v/>
      </c>
      <c r="H4030" s="49"/>
      <c r="I4030" s="51"/>
      <c r="J4030" s="51"/>
      <c r="K4030" s="50"/>
    </row>
    <row r="4031" spans="1:11" s="14" customFormat="1" ht="13.8" x14ac:dyDescent="0.25">
      <c r="A4031" s="49"/>
      <c r="B4031" s="49"/>
      <c r="C4031" s="49"/>
      <c r="D4031" s="49"/>
      <c r="E4031" s="49"/>
      <c r="F4031" s="50" t="str">
        <f>IF(ISBLANK($E4031),"",VLOOKUP($E4031,#REF!,2,FALSE))</f>
        <v/>
      </c>
      <c r="G4031" s="50" t="str">
        <f>IF(ISBLANK($E4031),"",VLOOKUP($E4031,#REF!,3,FALSE))</f>
        <v/>
      </c>
      <c r="H4031" s="49"/>
      <c r="I4031" s="51"/>
      <c r="J4031" s="51"/>
      <c r="K4031" s="50"/>
    </row>
    <row r="4032" spans="1:11" s="14" customFormat="1" ht="13.8" x14ac:dyDescent="0.25">
      <c r="A4032" s="49"/>
      <c r="B4032" s="49"/>
      <c r="C4032" s="49"/>
      <c r="D4032" s="49"/>
      <c r="E4032" s="49"/>
      <c r="F4032" s="50" t="str">
        <f>IF(ISBLANK($E4032),"",VLOOKUP($E4032,#REF!,2,FALSE))</f>
        <v/>
      </c>
      <c r="G4032" s="50" t="str">
        <f>IF(ISBLANK($E4032),"",VLOOKUP($E4032,#REF!,3,FALSE))</f>
        <v/>
      </c>
      <c r="H4032" s="49"/>
      <c r="I4032" s="51"/>
      <c r="J4032" s="51"/>
      <c r="K4032" s="50"/>
    </row>
    <row r="4033" spans="1:11" s="14" customFormat="1" ht="13.8" x14ac:dyDescent="0.25">
      <c r="A4033" s="49"/>
      <c r="B4033" s="49"/>
      <c r="C4033" s="49"/>
      <c r="D4033" s="49"/>
      <c r="E4033" s="49"/>
      <c r="F4033" s="50" t="str">
        <f>IF(ISBLANK($E4033),"",VLOOKUP($E4033,#REF!,2,FALSE))</f>
        <v/>
      </c>
      <c r="G4033" s="50" t="str">
        <f>IF(ISBLANK($E4033),"",VLOOKUP($E4033,#REF!,3,FALSE))</f>
        <v/>
      </c>
      <c r="H4033" s="49"/>
      <c r="I4033" s="51"/>
      <c r="J4033" s="51"/>
      <c r="K4033" s="50"/>
    </row>
    <row r="4034" spans="1:11" s="14" customFormat="1" ht="13.8" x14ac:dyDescent="0.25">
      <c r="A4034" s="49"/>
      <c r="B4034" s="49"/>
      <c r="C4034" s="49"/>
      <c r="D4034" s="49"/>
      <c r="E4034" s="49"/>
      <c r="F4034" s="50" t="str">
        <f>IF(ISBLANK($E4034),"",VLOOKUP($E4034,#REF!,2,FALSE))</f>
        <v/>
      </c>
      <c r="G4034" s="50" t="str">
        <f>IF(ISBLANK($E4034),"",VLOOKUP($E4034,#REF!,3,FALSE))</f>
        <v/>
      </c>
      <c r="H4034" s="49"/>
      <c r="I4034" s="51"/>
      <c r="J4034" s="51"/>
      <c r="K4034" s="50"/>
    </row>
    <row r="4035" spans="1:11" s="14" customFormat="1" ht="13.8" x14ac:dyDescent="0.25">
      <c r="A4035" s="49"/>
      <c r="B4035" s="49"/>
      <c r="C4035" s="49"/>
      <c r="D4035" s="49"/>
      <c r="E4035" s="49"/>
      <c r="F4035" s="50" t="str">
        <f>IF(ISBLANK($E4035),"",VLOOKUP($E4035,#REF!,2,FALSE))</f>
        <v/>
      </c>
      <c r="G4035" s="50" t="str">
        <f>IF(ISBLANK($E4035),"",VLOOKUP($E4035,#REF!,3,FALSE))</f>
        <v/>
      </c>
      <c r="H4035" s="49"/>
      <c r="I4035" s="51"/>
      <c r="J4035" s="51"/>
      <c r="K4035" s="50"/>
    </row>
    <row r="4036" spans="1:11" s="14" customFormat="1" ht="13.8" x14ac:dyDescent="0.25">
      <c r="A4036" s="49"/>
      <c r="B4036" s="49"/>
      <c r="C4036" s="49"/>
      <c r="D4036" s="49"/>
      <c r="E4036" s="49"/>
      <c r="F4036" s="50" t="str">
        <f>IF(ISBLANK($E4036),"",VLOOKUP($E4036,#REF!,2,FALSE))</f>
        <v/>
      </c>
      <c r="G4036" s="50" t="str">
        <f>IF(ISBLANK($E4036),"",VLOOKUP($E4036,#REF!,3,FALSE))</f>
        <v/>
      </c>
      <c r="H4036" s="49"/>
      <c r="I4036" s="51"/>
      <c r="J4036" s="51"/>
      <c r="K4036" s="50"/>
    </row>
    <row r="4037" spans="1:11" s="14" customFormat="1" ht="13.8" x14ac:dyDescent="0.25">
      <c r="A4037" s="49"/>
      <c r="B4037" s="49"/>
      <c r="C4037" s="49"/>
      <c r="D4037" s="49"/>
      <c r="E4037" s="49"/>
      <c r="F4037" s="50" t="str">
        <f>IF(ISBLANK($E4037),"",VLOOKUP($E4037,#REF!,2,FALSE))</f>
        <v/>
      </c>
      <c r="G4037" s="50" t="str">
        <f>IF(ISBLANK($E4037),"",VLOOKUP($E4037,#REF!,3,FALSE))</f>
        <v/>
      </c>
      <c r="H4037" s="49"/>
      <c r="I4037" s="51"/>
      <c r="J4037" s="51"/>
      <c r="K4037" s="50"/>
    </row>
    <row r="4038" spans="1:11" s="14" customFormat="1" ht="13.8" x14ac:dyDescent="0.25">
      <c r="A4038" s="49"/>
      <c r="B4038" s="49"/>
      <c r="C4038" s="49"/>
      <c r="D4038" s="49"/>
      <c r="E4038" s="49"/>
      <c r="F4038" s="50" t="str">
        <f>IF(ISBLANK($E4038),"",VLOOKUP($E4038,#REF!,2,FALSE))</f>
        <v/>
      </c>
      <c r="G4038" s="50" t="str">
        <f>IF(ISBLANK($E4038),"",VLOOKUP($E4038,#REF!,3,FALSE))</f>
        <v/>
      </c>
      <c r="H4038" s="49"/>
      <c r="I4038" s="51"/>
      <c r="J4038" s="51"/>
      <c r="K4038" s="50"/>
    </row>
    <row r="4039" spans="1:11" s="14" customFormat="1" ht="13.8" x14ac:dyDescent="0.25">
      <c r="A4039" s="49"/>
      <c r="B4039" s="49"/>
      <c r="C4039" s="49"/>
      <c r="D4039" s="49"/>
      <c r="E4039" s="49"/>
      <c r="F4039" s="50" t="str">
        <f>IF(ISBLANK($E4039),"",VLOOKUP($E4039,#REF!,2,FALSE))</f>
        <v/>
      </c>
      <c r="G4039" s="50" t="str">
        <f>IF(ISBLANK($E4039),"",VLOOKUP($E4039,#REF!,3,FALSE))</f>
        <v/>
      </c>
      <c r="H4039" s="49"/>
      <c r="I4039" s="51"/>
      <c r="J4039" s="51"/>
      <c r="K4039" s="50"/>
    </row>
    <row r="4040" spans="1:11" s="14" customFormat="1" ht="13.8" x14ac:dyDescent="0.25">
      <c r="A4040" s="49"/>
      <c r="B4040" s="49"/>
      <c r="C4040" s="49"/>
      <c r="D4040" s="49"/>
      <c r="E4040" s="49"/>
      <c r="F4040" s="50" t="str">
        <f>IF(ISBLANK($E4040),"",VLOOKUP($E4040,#REF!,2,FALSE))</f>
        <v/>
      </c>
      <c r="G4040" s="50" t="str">
        <f>IF(ISBLANK($E4040),"",VLOOKUP($E4040,#REF!,3,FALSE))</f>
        <v/>
      </c>
      <c r="H4040" s="49"/>
      <c r="I4040" s="51"/>
      <c r="J4040" s="51"/>
      <c r="K4040" s="50"/>
    </row>
    <row r="4041" spans="1:11" s="14" customFormat="1" ht="13.8" x14ac:dyDescent="0.25">
      <c r="A4041" s="49"/>
      <c r="B4041" s="49"/>
      <c r="C4041" s="49"/>
      <c r="D4041" s="49"/>
      <c r="E4041" s="49"/>
      <c r="F4041" s="50" t="str">
        <f>IF(ISBLANK($E4041),"",VLOOKUP($E4041,#REF!,2,FALSE))</f>
        <v/>
      </c>
      <c r="G4041" s="50" t="str">
        <f>IF(ISBLANK($E4041),"",VLOOKUP($E4041,#REF!,3,FALSE))</f>
        <v/>
      </c>
      <c r="H4041" s="49"/>
      <c r="I4041" s="51"/>
      <c r="J4041" s="51"/>
      <c r="K4041" s="50"/>
    </row>
    <row r="4042" spans="1:11" s="14" customFormat="1" ht="13.8" x14ac:dyDescent="0.25">
      <c r="A4042" s="49"/>
      <c r="B4042" s="49"/>
      <c r="C4042" s="49"/>
      <c r="D4042" s="49"/>
      <c r="E4042" s="49"/>
      <c r="F4042" s="50" t="str">
        <f>IF(ISBLANK($E4042),"",VLOOKUP($E4042,#REF!,2,FALSE))</f>
        <v/>
      </c>
      <c r="G4042" s="50" t="str">
        <f>IF(ISBLANK($E4042),"",VLOOKUP($E4042,#REF!,3,FALSE))</f>
        <v/>
      </c>
      <c r="H4042" s="49"/>
      <c r="I4042" s="51"/>
      <c r="J4042" s="51"/>
      <c r="K4042" s="50"/>
    </row>
    <row r="4043" spans="1:11" s="14" customFormat="1" ht="13.8" x14ac:dyDescent="0.25">
      <c r="A4043" s="49"/>
      <c r="B4043" s="49"/>
      <c r="C4043" s="49"/>
      <c r="D4043" s="49"/>
      <c r="E4043" s="49"/>
      <c r="F4043" s="50" t="str">
        <f>IF(ISBLANK($E4043),"",VLOOKUP($E4043,#REF!,2,FALSE))</f>
        <v/>
      </c>
      <c r="G4043" s="50" t="str">
        <f>IF(ISBLANK($E4043),"",VLOOKUP($E4043,#REF!,3,FALSE))</f>
        <v/>
      </c>
      <c r="H4043" s="49"/>
      <c r="I4043" s="51"/>
      <c r="J4043" s="51"/>
      <c r="K4043" s="50"/>
    </row>
    <row r="4044" spans="1:11" s="14" customFormat="1" ht="13.8" x14ac:dyDescent="0.25">
      <c r="A4044" s="49"/>
      <c r="B4044" s="49"/>
      <c r="C4044" s="49"/>
      <c r="D4044" s="49"/>
      <c r="E4044" s="49"/>
      <c r="F4044" s="50" t="str">
        <f>IF(ISBLANK($E4044),"",VLOOKUP($E4044,#REF!,2,FALSE))</f>
        <v/>
      </c>
      <c r="G4044" s="50" t="str">
        <f>IF(ISBLANK($E4044),"",VLOOKUP($E4044,#REF!,3,FALSE))</f>
        <v/>
      </c>
      <c r="H4044" s="49"/>
      <c r="I4044" s="51"/>
      <c r="J4044" s="51"/>
      <c r="K4044" s="50"/>
    </row>
    <row r="4045" spans="1:11" s="14" customFormat="1" ht="13.8" x14ac:dyDescent="0.25">
      <c r="A4045" s="49"/>
      <c r="B4045" s="49"/>
      <c r="C4045" s="49"/>
      <c r="D4045" s="49"/>
      <c r="E4045" s="49"/>
      <c r="F4045" s="50" t="str">
        <f>IF(ISBLANK($E4045),"",VLOOKUP($E4045,#REF!,2,FALSE))</f>
        <v/>
      </c>
      <c r="G4045" s="50" t="str">
        <f>IF(ISBLANK($E4045),"",VLOOKUP($E4045,#REF!,3,FALSE))</f>
        <v/>
      </c>
      <c r="H4045" s="49"/>
      <c r="I4045" s="51"/>
      <c r="J4045" s="51"/>
      <c r="K4045" s="50"/>
    </row>
    <row r="4046" spans="1:11" s="14" customFormat="1" ht="13.8" x14ac:dyDescent="0.25">
      <c r="A4046" s="49"/>
      <c r="B4046" s="49"/>
      <c r="C4046" s="49"/>
      <c r="D4046" s="49"/>
      <c r="E4046" s="49"/>
      <c r="F4046" s="50" t="str">
        <f>IF(ISBLANK($E4046),"",VLOOKUP($E4046,#REF!,2,FALSE))</f>
        <v/>
      </c>
      <c r="G4046" s="50" t="str">
        <f>IF(ISBLANK($E4046),"",VLOOKUP($E4046,#REF!,3,FALSE))</f>
        <v/>
      </c>
      <c r="H4046" s="49"/>
      <c r="I4046" s="51"/>
      <c r="J4046" s="51"/>
      <c r="K4046" s="50"/>
    </row>
    <row r="4047" spans="1:11" s="14" customFormat="1" ht="13.8" x14ac:dyDescent="0.25">
      <c r="A4047" s="49"/>
      <c r="B4047" s="49"/>
      <c r="C4047" s="49"/>
      <c r="D4047" s="49"/>
      <c r="E4047" s="49"/>
      <c r="F4047" s="50" t="str">
        <f>IF(ISBLANK($E4047),"",VLOOKUP($E4047,#REF!,2,FALSE))</f>
        <v/>
      </c>
      <c r="G4047" s="50" t="str">
        <f>IF(ISBLANK($E4047),"",VLOOKUP($E4047,#REF!,3,FALSE))</f>
        <v/>
      </c>
      <c r="H4047" s="49"/>
      <c r="I4047" s="51"/>
      <c r="J4047" s="51"/>
      <c r="K4047" s="50"/>
    </row>
    <row r="4048" spans="1:11" s="14" customFormat="1" ht="13.8" x14ac:dyDescent="0.25">
      <c r="A4048" s="49"/>
      <c r="B4048" s="49"/>
      <c r="C4048" s="49"/>
      <c r="D4048" s="49"/>
      <c r="E4048" s="49"/>
      <c r="F4048" s="50" t="str">
        <f>IF(ISBLANK($E4048),"",VLOOKUP($E4048,#REF!,2,FALSE))</f>
        <v/>
      </c>
      <c r="G4048" s="50" t="str">
        <f>IF(ISBLANK($E4048),"",VLOOKUP($E4048,#REF!,3,FALSE))</f>
        <v/>
      </c>
      <c r="H4048" s="49"/>
      <c r="I4048" s="51"/>
      <c r="J4048" s="51"/>
      <c r="K4048" s="50"/>
    </row>
    <row r="4049" spans="1:11" s="14" customFormat="1" ht="13.8" x14ac:dyDescent="0.25">
      <c r="A4049" s="49"/>
      <c r="B4049" s="49"/>
      <c r="C4049" s="49"/>
      <c r="D4049" s="49"/>
      <c r="E4049" s="49"/>
      <c r="F4049" s="50" t="str">
        <f>IF(ISBLANK($E4049),"",VLOOKUP($E4049,#REF!,2,FALSE))</f>
        <v/>
      </c>
      <c r="G4049" s="50" t="str">
        <f>IF(ISBLANK($E4049),"",VLOOKUP($E4049,#REF!,3,FALSE))</f>
        <v/>
      </c>
      <c r="H4049" s="49"/>
      <c r="I4049" s="51"/>
      <c r="J4049" s="51"/>
      <c r="K4049" s="50"/>
    </row>
    <row r="4050" spans="1:11" s="14" customFormat="1" ht="13.8" x14ac:dyDescent="0.25">
      <c r="A4050" s="49"/>
      <c r="B4050" s="49"/>
      <c r="C4050" s="49"/>
      <c r="D4050" s="49"/>
      <c r="E4050" s="49"/>
      <c r="F4050" s="50" t="str">
        <f>IF(ISBLANK($E4050),"",VLOOKUP($E4050,#REF!,2,FALSE))</f>
        <v/>
      </c>
      <c r="G4050" s="50" t="str">
        <f>IF(ISBLANK($E4050),"",VLOOKUP($E4050,#REF!,3,FALSE))</f>
        <v/>
      </c>
      <c r="H4050" s="49"/>
      <c r="I4050" s="51"/>
      <c r="J4050" s="51"/>
      <c r="K4050" s="50"/>
    </row>
    <row r="4051" spans="1:11" s="14" customFormat="1" ht="13.8" x14ac:dyDescent="0.25">
      <c r="A4051" s="49"/>
      <c r="B4051" s="49"/>
      <c r="C4051" s="49"/>
      <c r="D4051" s="49"/>
      <c r="E4051" s="49"/>
      <c r="F4051" s="50" t="str">
        <f>IF(ISBLANK($E4051),"",VLOOKUP($E4051,#REF!,2,FALSE))</f>
        <v/>
      </c>
      <c r="G4051" s="50" t="str">
        <f>IF(ISBLANK($E4051),"",VLOOKUP($E4051,#REF!,3,FALSE))</f>
        <v/>
      </c>
      <c r="H4051" s="49"/>
      <c r="I4051" s="51"/>
      <c r="J4051" s="51"/>
      <c r="K4051" s="50"/>
    </row>
    <row r="4052" spans="1:11" s="14" customFormat="1" ht="13.8" x14ac:dyDescent="0.25">
      <c r="A4052" s="49"/>
      <c r="B4052" s="49"/>
      <c r="C4052" s="49"/>
      <c r="D4052" s="49"/>
      <c r="E4052" s="49"/>
      <c r="F4052" s="50" t="str">
        <f>IF(ISBLANK($E4052),"",VLOOKUP($E4052,#REF!,2,FALSE))</f>
        <v/>
      </c>
      <c r="G4052" s="50" t="str">
        <f>IF(ISBLANK($E4052),"",VLOOKUP($E4052,#REF!,3,FALSE))</f>
        <v/>
      </c>
      <c r="H4052" s="49"/>
      <c r="I4052" s="51"/>
      <c r="J4052" s="51"/>
      <c r="K4052" s="50"/>
    </row>
    <row r="4053" spans="1:11" s="14" customFormat="1" ht="13.8" x14ac:dyDescent="0.25">
      <c r="A4053" s="49"/>
      <c r="B4053" s="49"/>
      <c r="C4053" s="49"/>
      <c r="D4053" s="49"/>
      <c r="E4053" s="49"/>
      <c r="F4053" s="50" t="str">
        <f>IF(ISBLANK($E4053),"",VLOOKUP($E4053,#REF!,2,FALSE))</f>
        <v/>
      </c>
      <c r="G4053" s="50" t="str">
        <f>IF(ISBLANK($E4053),"",VLOOKUP($E4053,#REF!,3,FALSE))</f>
        <v/>
      </c>
      <c r="H4053" s="49"/>
      <c r="I4053" s="51"/>
      <c r="J4053" s="51"/>
      <c r="K4053" s="50"/>
    </row>
    <row r="4054" spans="1:11" s="14" customFormat="1" ht="13.8" x14ac:dyDescent="0.25">
      <c r="A4054" s="49"/>
      <c r="B4054" s="49"/>
      <c r="C4054" s="49"/>
      <c r="D4054" s="49"/>
      <c r="E4054" s="49"/>
      <c r="F4054" s="50" t="str">
        <f>IF(ISBLANK($E4054),"",VLOOKUP($E4054,#REF!,2,FALSE))</f>
        <v/>
      </c>
      <c r="G4054" s="50" t="str">
        <f>IF(ISBLANK($E4054),"",VLOOKUP($E4054,#REF!,3,FALSE))</f>
        <v/>
      </c>
      <c r="H4054" s="49"/>
      <c r="I4054" s="51"/>
      <c r="J4054" s="51"/>
      <c r="K4054" s="50"/>
    </row>
    <row r="4055" spans="1:11" s="14" customFormat="1" ht="13.8" x14ac:dyDescent="0.25">
      <c r="A4055" s="49"/>
      <c r="B4055" s="49"/>
      <c r="C4055" s="49"/>
      <c r="D4055" s="49"/>
      <c r="E4055" s="49"/>
      <c r="F4055" s="50" t="str">
        <f>IF(ISBLANK($E4055),"",VLOOKUP($E4055,#REF!,2,FALSE))</f>
        <v/>
      </c>
      <c r="G4055" s="50" t="str">
        <f>IF(ISBLANK($E4055),"",VLOOKUP($E4055,#REF!,3,FALSE))</f>
        <v/>
      </c>
      <c r="H4055" s="49"/>
      <c r="I4055" s="51"/>
      <c r="J4055" s="51"/>
      <c r="K4055" s="50"/>
    </row>
    <row r="4056" spans="1:11" s="14" customFormat="1" ht="13.8" x14ac:dyDescent="0.25">
      <c r="A4056" s="49"/>
      <c r="B4056" s="49"/>
      <c r="C4056" s="49"/>
      <c r="D4056" s="49"/>
      <c r="E4056" s="49"/>
      <c r="F4056" s="50" t="str">
        <f>IF(ISBLANK($E4056),"",VLOOKUP($E4056,#REF!,2,FALSE))</f>
        <v/>
      </c>
      <c r="G4056" s="50" t="str">
        <f>IF(ISBLANK($E4056),"",VLOOKUP($E4056,#REF!,3,FALSE))</f>
        <v/>
      </c>
      <c r="H4056" s="49"/>
      <c r="I4056" s="51"/>
      <c r="J4056" s="51"/>
      <c r="K4056" s="50"/>
    </row>
    <row r="4057" spans="1:11" s="14" customFormat="1" ht="13.8" x14ac:dyDescent="0.25">
      <c r="A4057" s="49"/>
      <c r="B4057" s="49"/>
      <c r="C4057" s="49"/>
      <c r="D4057" s="49"/>
      <c r="E4057" s="49"/>
      <c r="F4057" s="50" t="str">
        <f>IF(ISBLANK($E4057),"",VLOOKUP($E4057,#REF!,2,FALSE))</f>
        <v/>
      </c>
      <c r="G4057" s="50" t="str">
        <f>IF(ISBLANK($E4057),"",VLOOKUP($E4057,#REF!,3,FALSE))</f>
        <v/>
      </c>
      <c r="H4057" s="49"/>
      <c r="I4057" s="51"/>
      <c r="J4057" s="51"/>
      <c r="K4057" s="50"/>
    </row>
    <row r="4058" spans="1:11" s="14" customFormat="1" ht="13.8" x14ac:dyDescent="0.25">
      <c r="A4058" s="49"/>
      <c r="B4058" s="49"/>
      <c r="C4058" s="49"/>
      <c r="D4058" s="49"/>
      <c r="E4058" s="49"/>
      <c r="F4058" s="50" t="str">
        <f>IF(ISBLANK($E4058),"",VLOOKUP($E4058,#REF!,2,FALSE))</f>
        <v/>
      </c>
      <c r="G4058" s="50" t="str">
        <f>IF(ISBLANK($E4058),"",VLOOKUP($E4058,#REF!,3,FALSE))</f>
        <v/>
      </c>
      <c r="H4058" s="49"/>
      <c r="I4058" s="51"/>
      <c r="J4058" s="51"/>
      <c r="K4058" s="50"/>
    </row>
    <row r="4059" spans="1:11" s="14" customFormat="1" ht="13.8" x14ac:dyDescent="0.25">
      <c r="A4059" s="49"/>
      <c r="B4059" s="49"/>
      <c r="C4059" s="49"/>
      <c r="D4059" s="49"/>
      <c r="E4059" s="49"/>
      <c r="F4059" s="50" t="str">
        <f>IF(ISBLANK($E4059),"",VLOOKUP($E4059,#REF!,2,FALSE))</f>
        <v/>
      </c>
      <c r="G4059" s="50" t="str">
        <f>IF(ISBLANK($E4059),"",VLOOKUP($E4059,#REF!,3,FALSE))</f>
        <v/>
      </c>
      <c r="H4059" s="49"/>
      <c r="I4059" s="51"/>
      <c r="J4059" s="51"/>
      <c r="K4059" s="50"/>
    </row>
    <row r="4060" spans="1:11" s="14" customFormat="1" ht="13.8" x14ac:dyDescent="0.25">
      <c r="A4060" s="49"/>
      <c r="B4060" s="49"/>
      <c r="C4060" s="49"/>
      <c r="D4060" s="49"/>
      <c r="E4060" s="49"/>
      <c r="F4060" s="50" t="str">
        <f>IF(ISBLANK($E4060),"",VLOOKUP($E4060,#REF!,2,FALSE))</f>
        <v/>
      </c>
      <c r="G4060" s="50" t="str">
        <f>IF(ISBLANK($E4060),"",VLOOKUP($E4060,#REF!,3,FALSE))</f>
        <v/>
      </c>
      <c r="H4060" s="49"/>
      <c r="I4060" s="51"/>
      <c r="J4060" s="51"/>
      <c r="K4060" s="50"/>
    </row>
    <row r="4061" spans="1:11" s="14" customFormat="1" ht="13.8" x14ac:dyDescent="0.25">
      <c r="A4061" s="49"/>
      <c r="B4061" s="49"/>
      <c r="C4061" s="49"/>
      <c r="D4061" s="49"/>
      <c r="E4061" s="49"/>
      <c r="F4061" s="50" t="str">
        <f>IF(ISBLANK($E4061),"",VLOOKUP($E4061,#REF!,2,FALSE))</f>
        <v/>
      </c>
      <c r="G4061" s="50" t="str">
        <f>IF(ISBLANK($E4061),"",VLOOKUP($E4061,#REF!,3,FALSE))</f>
        <v/>
      </c>
      <c r="H4061" s="49"/>
      <c r="I4061" s="51"/>
      <c r="J4061" s="51"/>
      <c r="K4061" s="50"/>
    </row>
    <row r="4062" spans="1:11" s="14" customFormat="1" ht="13.8" x14ac:dyDescent="0.25">
      <c r="A4062" s="49"/>
      <c r="B4062" s="49"/>
      <c r="C4062" s="49"/>
      <c r="D4062" s="49"/>
      <c r="E4062" s="49"/>
      <c r="F4062" s="50" t="str">
        <f>IF(ISBLANK($E4062),"",VLOOKUP($E4062,#REF!,2,FALSE))</f>
        <v/>
      </c>
      <c r="G4062" s="50" t="str">
        <f>IF(ISBLANK($E4062),"",VLOOKUP($E4062,#REF!,3,FALSE))</f>
        <v/>
      </c>
      <c r="H4062" s="49"/>
      <c r="I4062" s="51"/>
      <c r="J4062" s="51"/>
      <c r="K4062" s="50"/>
    </row>
    <row r="4063" spans="1:11" s="14" customFormat="1" ht="13.8" x14ac:dyDescent="0.25">
      <c r="A4063" s="49"/>
      <c r="B4063" s="49"/>
      <c r="C4063" s="49"/>
      <c r="D4063" s="49"/>
      <c r="E4063" s="49"/>
      <c r="F4063" s="50" t="str">
        <f>IF(ISBLANK($E4063),"",VLOOKUP($E4063,#REF!,2,FALSE))</f>
        <v/>
      </c>
      <c r="G4063" s="50" t="str">
        <f>IF(ISBLANK($E4063),"",VLOOKUP($E4063,#REF!,3,FALSE))</f>
        <v/>
      </c>
      <c r="H4063" s="49"/>
      <c r="I4063" s="51"/>
      <c r="J4063" s="51"/>
      <c r="K4063" s="50"/>
    </row>
    <row r="4064" spans="1:11" s="14" customFormat="1" ht="13.8" x14ac:dyDescent="0.25">
      <c r="A4064" s="49"/>
      <c r="B4064" s="49"/>
      <c r="C4064" s="49"/>
      <c r="D4064" s="49"/>
      <c r="E4064" s="49"/>
      <c r="F4064" s="50" t="str">
        <f>IF(ISBLANK($E4064),"",VLOOKUP($E4064,#REF!,2,FALSE))</f>
        <v/>
      </c>
      <c r="G4064" s="50" t="str">
        <f>IF(ISBLANK($E4064),"",VLOOKUP($E4064,#REF!,3,FALSE))</f>
        <v/>
      </c>
      <c r="H4064" s="49"/>
      <c r="I4064" s="51"/>
      <c r="J4064" s="51"/>
      <c r="K4064" s="50"/>
    </row>
    <row r="4065" spans="1:11" s="14" customFormat="1" ht="13.8" x14ac:dyDescent="0.25">
      <c r="A4065" s="49"/>
      <c r="B4065" s="49"/>
      <c r="C4065" s="49"/>
      <c r="D4065" s="49"/>
      <c r="E4065" s="49"/>
      <c r="F4065" s="50" t="str">
        <f>IF(ISBLANK($E4065),"",VLOOKUP($E4065,#REF!,2,FALSE))</f>
        <v/>
      </c>
      <c r="G4065" s="50" t="str">
        <f>IF(ISBLANK($E4065),"",VLOOKUP($E4065,#REF!,3,FALSE))</f>
        <v/>
      </c>
      <c r="H4065" s="49"/>
      <c r="I4065" s="51"/>
      <c r="J4065" s="51"/>
      <c r="K4065" s="50"/>
    </row>
    <row r="4066" spans="1:11" s="14" customFormat="1" ht="13.8" x14ac:dyDescent="0.25">
      <c r="A4066" s="49"/>
      <c r="B4066" s="49"/>
      <c r="C4066" s="49"/>
      <c r="D4066" s="49"/>
      <c r="E4066" s="49"/>
      <c r="F4066" s="50" t="str">
        <f>IF(ISBLANK($E4066),"",VLOOKUP($E4066,#REF!,2,FALSE))</f>
        <v/>
      </c>
      <c r="G4066" s="50" t="str">
        <f>IF(ISBLANK($E4066),"",VLOOKUP($E4066,#REF!,3,FALSE))</f>
        <v/>
      </c>
      <c r="H4066" s="49"/>
      <c r="I4066" s="51"/>
      <c r="J4066" s="51"/>
      <c r="K4066" s="50"/>
    </row>
    <row r="4067" spans="1:11" s="14" customFormat="1" ht="13.8" x14ac:dyDescent="0.25">
      <c r="A4067" s="49"/>
      <c r="B4067" s="49"/>
      <c r="C4067" s="49"/>
      <c r="D4067" s="49"/>
      <c r="E4067" s="49"/>
      <c r="F4067" s="50" t="str">
        <f>IF(ISBLANK($E4067),"",VLOOKUP($E4067,#REF!,2,FALSE))</f>
        <v/>
      </c>
      <c r="G4067" s="50" t="str">
        <f>IF(ISBLANK($E4067),"",VLOOKUP($E4067,#REF!,3,FALSE))</f>
        <v/>
      </c>
      <c r="H4067" s="49"/>
      <c r="I4067" s="51"/>
      <c r="J4067" s="51"/>
      <c r="K4067" s="50"/>
    </row>
    <row r="4068" spans="1:11" s="14" customFormat="1" ht="13.8" x14ac:dyDescent="0.25">
      <c r="A4068" s="49"/>
      <c r="B4068" s="49"/>
      <c r="C4068" s="49"/>
      <c r="D4068" s="49"/>
      <c r="E4068" s="49"/>
      <c r="F4068" s="50" t="str">
        <f>IF(ISBLANK($E4068),"",VLOOKUP($E4068,#REF!,2,FALSE))</f>
        <v/>
      </c>
      <c r="G4068" s="50" t="str">
        <f>IF(ISBLANK($E4068),"",VLOOKUP($E4068,#REF!,3,FALSE))</f>
        <v/>
      </c>
      <c r="H4068" s="49"/>
      <c r="I4068" s="51"/>
      <c r="J4068" s="51"/>
      <c r="K4068" s="50"/>
    </row>
    <row r="4069" spans="1:11" s="14" customFormat="1" ht="13.8" x14ac:dyDescent="0.25">
      <c r="A4069" s="49"/>
      <c r="B4069" s="49"/>
      <c r="C4069" s="49"/>
      <c r="D4069" s="49"/>
      <c r="E4069" s="49"/>
      <c r="F4069" s="50" t="str">
        <f>IF(ISBLANK($E4069),"",VLOOKUP($E4069,#REF!,2,FALSE))</f>
        <v/>
      </c>
      <c r="G4069" s="50" t="str">
        <f>IF(ISBLANK($E4069),"",VLOOKUP($E4069,#REF!,3,FALSE))</f>
        <v/>
      </c>
      <c r="H4069" s="49"/>
      <c r="I4069" s="51"/>
      <c r="J4069" s="51"/>
      <c r="K4069" s="50"/>
    </row>
    <row r="4070" spans="1:11" s="14" customFormat="1" ht="13.8" x14ac:dyDescent="0.25">
      <c r="A4070" s="49"/>
      <c r="B4070" s="49"/>
      <c r="C4070" s="49"/>
      <c r="D4070" s="49"/>
      <c r="E4070" s="49"/>
      <c r="F4070" s="50" t="str">
        <f>IF(ISBLANK($E4070),"",VLOOKUP($E4070,#REF!,2,FALSE))</f>
        <v/>
      </c>
      <c r="G4070" s="50" t="str">
        <f>IF(ISBLANK($E4070),"",VLOOKUP($E4070,#REF!,3,FALSE))</f>
        <v/>
      </c>
      <c r="H4070" s="49"/>
      <c r="I4070" s="51"/>
      <c r="J4070" s="51"/>
      <c r="K4070" s="50"/>
    </row>
    <row r="4071" spans="1:11" s="14" customFormat="1" ht="13.8" x14ac:dyDescent="0.25">
      <c r="A4071" s="49"/>
      <c r="B4071" s="49"/>
      <c r="C4071" s="49"/>
      <c r="D4071" s="49"/>
      <c r="E4071" s="49"/>
      <c r="F4071" s="50" t="str">
        <f>IF(ISBLANK($E4071),"",VLOOKUP($E4071,#REF!,2,FALSE))</f>
        <v/>
      </c>
      <c r="G4071" s="50" t="str">
        <f>IF(ISBLANK($E4071),"",VLOOKUP($E4071,#REF!,3,FALSE))</f>
        <v/>
      </c>
      <c r="H4071" s="49"/>
      <c r="I4071" s="51"/>
      <c r="J4071" s="51"/>
      <c r="K4071" s="50"/>
    </row>
    <row r="4072" spans="1:11" s="14" customFormat="1" ht="13.8" x14ac:dyDescent="0.25">
      <c r="A4072" s="49"/>
      <c r="B4072" s="49"/>
      <c r="C4072" s="49"/>
      <c r="D4072" s="49"/>
      <c r="E4072" s="49"/>
      <c r="F4072" s="50" t="str">
        <f>IF(ISBLANK($E4072),"",VLOOKUP($E4072,#REF!,2,FALSE))</f>
        <v/>
      </c>
      <c r="G4072" s="50" t="str">
        <f>IF(ISBLANK($E4072),"",VLOOKUP($E4072,#REF!,3,FALSE))</f>
        <v/>
      </c>
      <c r="H4072" s="49"/>
      <c r="I4072" s="51"/>
      <c r="J4072" s="51"/>
      <c r="K4072" s="50"/>
    </row>
    <row r="4073" spans="1:11" s="14" customFormat="1" ht="13.8" x14ac:dyDescent="0.25">
      <c r="A4073" s="49"/>
      <c r="B4073" s="49"/>
      <c r="C4073" s="49"/>
      <c r="D4073" s="49"/>
      <c r="E4073" s="49"/>
      <c r="F4073" s="50" t="str">
        <f>IF(ISBLANK($E4073),"",VLOOKUP($E4073,#REF!,2,FALSE))</f>
        <v/>
      </c>
      <c r="G4073" s="50" t="str">
        <f>IF(ISBLANK($E4073),"",VLOOKUP($E4073,#REF!,3,FALSE))</f>
        <v/>
      </c>
      <c r="H4073" s="49"/>
      <c r="I4073" s="51"/>
      <c r="J4073" s="51"/>
      <c r="K4073" s="50"/>
    </row>
    <row r="4074" spans="1:11" s="14" customFormat="1" ht="13.8" x14ac:dyDescent="0.25">
      <c r="A4074" s="49"/>
      <c r="B4074" s="49"/>
      <c r="C4074" s="49"/>
      <c r="D4074" s="49"/>
      <c r="E4074" s="49"/>
      <c r="F4074" s="50" t="str">
        <f>IF(ISBLANK($E4074),"",VLOOKUP($E4074,#REF!,2,FALSE))</f>
        <v/>
      </c>
      <c r="G4074" s="50" t="str">
        <f>IF(ISBLANK($E4074),"",VLOOKUP($E4074,#REF!,3,FALSE))</f>
        <v/>
      </c>
      <c r="H4074" s="49"/>
      <c r="I4074" s="51"/>
      <c r="J4074" s="51"/>
      <c r="K4074" s="50"/>
    </row>
    <row r="4075" spans="1:11" s="14" customFormat="1" ht="13.8" x14ac:dyDescent="0.25">
      <c r="A4075" s="49"/>
      <c r="B4075" s="49"/>
      <c r="C4075" s="49"/>
      <c r="D4075" s="49"/>
      <c r="E4075" s="49"/>
      <c r="F4075" s="50" t="str">
        <f>IF(ISBLANK($E4075),"",VLOOKUP($E4075,#REF!,2,FALSE))</f>
        <v/>
      </c>
      <c r="G4075" s="50" t="str">
        <f>IF(ISBLANK($E4075),"",VLOOKUP($E4075,#REF!,3,FALSE))</f>
        <v/>
      </c>
      <c r="H4075" s="49"/>
      <c r="I4075" s="51"/>
      <c r="J4075" s="51"/>
      <c r="K4075" s="50"/>
    </row>
    <row r="4076" spans="1:11" s="14" customFormat="1" ht="13.8" x14ac:dyDescent="0.25">
      <c r="A4076" s="49"/>
      <c r="B4076" s="49"/>
      <c r="C4076" s="49"/>
      <c r="D4076" s="49"/>
      <c r="E4076" s="49"/>
      <c r="F4076" s="50" t="str">
        <f>IF(ISBLANK($E4076),"",VLOOKUP($E4076,#REF!,2,FALSE))</f>
        <v/>
      </c>
      <c r="G4076" s="50" t="str">
        <f>IF(ISBLANK($E4076),"",VLOOKUP($E4076,#REF!,3,FALSE))</f>
        <v/>
      </c>
      <c r="H4076" s="49"/>
      <c r="I4076" s="51"/>
      <c r="J4076" s="51"/>
      <c r="K4076" s="50"/>
    </row>
    <row r="4077" spans="1:11" s="14" customFormat="1" ht="13.8" x14ac:dyDescent="0.25">
      <c r="A4077" s="49"/>
      <c r="B4077" s="49"/>
      <c r="C4077" s="49"/>
      <c r="D4077" s="49"/>
      <c r="E4077" s="49"/>
      <c r="F4077" s="50" t="str">
        <f>IF(ISBLANK($E4077),"",VLOOKUP($E4077,#REF!,2,FALSE))</f>
        <v/>
      </c>
      <c r="G4077" s="50" t="str">
        <f>IF(ISBLANK($E4077),"",VLOOKUP($E4077,#REF!,3,FALSE))</f>
        <v/>
      </c>
      <c r="H4077" s="49"/>
      <c r="I4077" s="51"/>
      <c r="J4077" s="51"/>
      <c r="K4077" s="50"/>
    </row>
    <row r="4078" spans="1:11" s="14" customFormat="1" ht="13.8" x14ac:dyDescent="0.25">
      <c r="A4078" s="49"/>
      <c r="B4078" s="49"/>
      <c r="C4078" s="49"/>
      <c r="D4078" s="49"/>
      <c r="E4078" s="49"/>
      <c r="F4078" s="50" t="str">
        <f>IF(ISBLANK($E4078),"",VLOOKUP($E4078,#REF!,2,FALSE))</f>
        <v/>
      </c>
      <c r="G4078" s="50" t="str">
        <f>IF(ISBLANK($E4078),"",VLOOKUP($E4078,#REF!,3,FALSE))</f>
        <v/>
      </c>
      <c r="H4078" s="49"/>
      <c r="I4078" s="51"/>
      <c r="J4078" s="51"/>
      <c r="K4078" s="50"/>
    </row>
    <row r="4079" spans="1:11" s="14" customFormat="1" ht="13.8" x14ac:dyDescent="0.25">
      <c r="A4079" s="49"/>
      <c r="B4079" s="49"/>
      <c r="C4079" s="49"/>
      <c r="D4079" s="49"/>
      <c r="E4079" s="49"/>
      <c r="F4079" s="50" t="str">
        <f>IF(ISBLANK($E4079),"",VLOOKUP($E4079,#REF!,2,FALSE))</f>
        <v/>
      </c>
      <c r="G4079" s="50" t="str">
        <f>IF(ISBLANK($E4079),"",VLOOKUP($E4079,#REF!,3,FALSE))</f>
        <v/>
      </c>
      <c r="H4079" s="49"/>
      <c r="I4079" s="51"/>
      <c r="J4079" s="51"/>
      <c r="K4079" s="50"/>
    </row>
    <row r="4080" spans="1:11" s="14" customFormat="1" ht="13.8" x14ac:dyDescent="0.25">
      <c r="A4080" s="49"/>
      <c r="B4080" s="49"/>
      <c r="C4080" s="49"/>
      <c r="D4080" s="49"/>
      <c r="E4080" s="49"/>
      <c r="F4080" s="50" t="str">
        <f>IF(ISBLANK($E4080),"",VLOOKUP($E4080,#REF!,2,FALSE))</f>
        <v/>
      </c>
      <c r="G4080" s="50" t="str">
        <f>IF(ISBLANK($E4080),"",VLOOKUP($E4080,#REF!,3,FALSE))</f>
        <v/>
      </c>
      <c r="H4080" s="49"/>
      <c r="I4080" s="51"/>
      <c r="J4080" s="51"/>
      <c r="K4080" s="50"/>
    </row>
    <row r="4081" spans="1:11" s="14" customFormat="1" ht="13.8" x14ac:dyDescent="0.25">
      <c r="A4081" s="49"/>
      <c r="B4081" s="49"/>
      <c r="C4081" s="49"/>
      <c r="D4081" s="49"/>
      <c r="E4081" s="49"/>
      <c r="F4081" s="50" t="str">
        <f>IF(ISBLANK($E4081),"",VLOOKUP($E4081,#REF!,2,FALSE))</f>
        <v/>
      </c>
      <c r="G4081" s="50" t="str">
        <f>IF(ISBLANK($E4081),"",VLOOKUP($E4081,#REF!,3,FALSE))</f>
        <v/>
      </c>
      <c r="H4081" s="49"/>
      <c r="I4081" s="51"/>
      <c r="J4081" s="51"/>
      <c r="K4081" s="50"/>
    </row>
    <row r="4082" spans="1:11" s="14" customFormat="1" ht="13.8" x14ac:dyDescent="0.25">
      <c r="A4082" s="49"/>
      <c r="B4082" s="49"/>
      <c r="C4082" s="49"/>
      <c r="D4082" s="49"/>
      <c r="E4082" s="49"/>
      <c r="F4082" s="50" t="str">
        <f>IF(ISBLANK($E4082),"",VLOOKUP($E4082,#REF!,2,FALSE))</f>
        <v/>
      </c>
      <c r="G4082" s="50" t="str">
        <f>IF(ISBLANK($E4082),"",VLOOKUP($E4082,#REF!,3,FALSE))</f>
        <v/>
      </c>
      <c r="H4082" s="49"/>
      <c r="I4082" s="51"/>
      <c r="J4082" s="51"/>
      <c r="K4082" s="50"/>
    </row>
    <row r="4083" spans="1:11" s="14" customFormat="1" ht="13.8" x14ac:dyDescent="0.25">
      <c r="A4083" s="49"/>
      <c r="B4083" s="49"/>
      <c r="C4083" s="49"/>
      <c r="D4083" s="49"/>
      <c r="E4083" s="49"/>
      <c r="F4083" s="50" t="str">
        <f>IF(ISBLANK($E4083),"",VLOOKUP($E4083,#REF!,2,FALSE))</f>
        <v/>
      </c>
      <c r="G4083" s="50" t="str">
        <f>IF(ISBLANK($E4083),"",VLOOKUP($E4083,#REF!,3,FALSE))</f>
        <v/>
      </c>
      <c r="H4083" s="49"/>
      <c r="I4083" s="51"/>
      <c r="J4083" s="51"/>
      <c r="K4083" s="50"/>
    </row>
    <row r="4084" spans="1:11" s="14" customFormat="1" ht="13.8" x14ac:dyDescent="0.25">
      <c r="A4084" s="49"/>
      <c r="B4084" s="49"/>
      <c r="C4084" s="49"/>
      <c r="D4084" s="49"/>
      <c r="E4084" s="49"/>
      <c r="F4084" s="50" t="str">
        <f>IF(ISBLANK($E4084),"",VLOOKUP($E4084,#REF!,2,FALSE))</f>
        <v/>
      </c>
      <c r="G4084" s="50" t="str">
        <f>IF(ISBLANK($E4084),"",VLOOKUP($E4084,#REF!,3,FALSE))</f>
        <v/>
      </c>
      <c r="H4084" s="49"/>
      <c r="I4084" s="51"/>
      <c r="J4084" s="51"/>
      <c r="K4084" s="50"/>
    </row>
    <row r="4085" spans="1:11" s="14" customFormat="1" ht="13.8" x14ac:dyDescent="0.25">
      <c r="A4085" s="49"/>
      <c r="B4085" s="49"/>
      <c r="C4085" s="49"/>
      <c r="D4085" s="49"/>
      <c r="E4085" s="49"/>
      <c r="F4085" s="50" t="str">
        <f>IF(ISBLANK($E4085),"",VLOOKUP($E4085,#REF!,2,FALSE))</f>
        <v/>
      </c>
      <c r="G4085" s="50" t="str">
        <f>IF(ISBLANK($E4085),"",VLOOKUP($E4085,#REF!,3,FALSE))</f>
        <v/>
      </c>
      <c r="H4085" s="49"/>
      <c r="I4085" s="51"/>
      <c r="J4085" s="51"/>
      <c r="K4085" s="50"/>
    </row>
    <row r="4086" spans="1:11" s="14" customFormat="1" ht="13.8" x14ac:dyDescent="0.25">
      <c r="A4086" s="49"/>
      <c r="B4086" s="49"/>
      <c r="C4086" s="49"/>
      <c r="D4086" s="49"/>
      <c r="E4086" s="49"/>
      <c r="F4086" s="50" t="str">
        <f>IF(ISBLANK($E4086),"",VLOOKUP($E4086,#REF!,2,FALSE))</f>
        <v/>
      </c>
      <c r="G4086" s="50" t="str">
        <f>IF(ISBLANK($E4086),"",VLOOKUP($E4086,#REF!,3,FALSE))</f>
        <v/>
      </c>
      <c r="H4086" s="49"/>
      <c r="I4086" s="51"/>
      <c r="J4086" s="51"/>
      <c r="K4086" s="50"/>
    </row>
    <row r="4087" spans="1:11" s="14" customFormat="1" ht="13.8" x14ac:dyDescent="0.25">
      <c r="A4087" s="49"/>
      <c r="B4087" s="49"/>
      <c r="C4087" s="49"/>
      <c r="D4087" s="49"/>
      <c r="E4087" s="49"/>
      <c r="F4087" s="50" t="str">
        <f>IF(ISBLANK($E4087),"",VLOOKUP($E4087,#REF!,2,FALSE))</f>
        <v/>
      </c>
      <c r="G4087" s="50" t="str">
        <f>IF(ISBLANK($E4087),"",VLOOKUP($E4087,#REF!,3,FALSE))</f>
        <v/>
      </c>
      <c r="H4087" s="49"/>
      <c r="I4087" s="51"/>
      <c r="J4087" s="51"/>
      <c r="K4087" s="50"/>
    </row>
    <row r="4088" spans="1:11" s="14" customFormat="1" ht="13.8" x14ac:dyDescent="0.25">
      <c r="A4088" s="49"/>
      <c r="B4088" s="49"/>
      <c r="C4088" s="49"/>
      <c r="D4088" s="49"/>
      <c r="E4088" s="49"/>
      <c r="F4088" s="50" t="str">
        <f>IF(ISBLANK($E4088),"",VLOOKUP($E4088,#REF!,2,FALSE))</f>
        <v/>
      </c>
      <c r="G4088" s="50" t="str">
        <f>IF(ISBLANK($E4088),"",VLOOKUP($E4088,#REF!,3,FALSE))</f>
        <v/>
      </c>
      <c r="H4088" s="49"/>
      <c r="I4088" s="51"/>
      <c r="J4088" s="51"/>
      <c r="K4088" s="50"/>
    </row>
    <row r="4089" spans="1:11" s="14" customFormat="1" ht="13.8" x14ac:dyDescent="0.25">
      <c r="A4089" s="49"/>
      <c r="B4089" s="49"/>
      <c r="C4089" s="49"/>
      <c r="D4089" s="49"/>
      <c r="E4089" s="49"/>
      <c r="F4089" s="50" t="str">
        <f>IF(ISBLANK($E4089),"",VLOOKUP($E4089,#REF!,2,FALSE))</f>
        <v/>
      </c>
      <c r="G4089" s="50" t="str">
        <f>IF(ISBLANK($E4089),"",VLOOKUP($E4089,#REF!,3,FALSE))</f>
        <v/>
      </c>
      <c r="H4089" s="49"/>
      <c r="I4089" s="51"/>
      <c r="J4089" s="51"/>
      <c r="K4089" s="50"/>
    </row>
    <row r="4090" spans="1:11" s="14" customFormat="1" ht="13.8" x14ac:dyDescent="0.25">
      <c r="A4090" s="49"/>
      <c r="B4090" s="49"/>
      <c r="C4090" s="49"/>
      <c r="D4090" s="49"/>
      <c r="E4090" s="49"/>
      <c r="F4090" s="50" t="str">
        <f>IF(ISBLANK($E4090),"",VLOOKUP($E4090,#REF!,2,FALSE))</f>
        <v/>
      </c>
      <c r="G4090" s="50" t="str">
        <f>IF(ISBLANK($E4090),"",VLOOKUP($E4090,#REF!,3,FALSE))</f>
        <v/>
      </c>
      <c r="H4090" s="49"/>
      <c r="I4090" s="51"/>
      <c r="J4090" s="51"/>
      <c r="K4090" s="50"/>
    </row>
    <row r="4091" spans="1:11" s="14" customFormat="1" ht="13.8" x14ac:dyDescent="0.25">
      <c r="A4091" s="49"/>
      <c r="B4091" s="49"/>
      <c r="C4091" s="49"/>
      <c r="D4091" s="49"/>
      <c r="E4091" s="49"/>
      <c r="F4091" s="50" t="str">
        <f>IF(ISBLANK($E4091),"",VLOOKUP($E4091,#REF!,2,FALSE))</f>
        <v/>
      </c>
      <c r="G4091" s="50" t="str">
        <f>IF(ISBLANK($E4091),"",VLOOKUP($E4091,#REF!,3,FALSE))</f>
        <v/>
      </c>
      <c r="H4091" s="49"/>
      <c r="I4091" s="51"/>
      <c r="J4091" s="51"/>
      <c r="K4091" s="50"/>
    </row>
    <row r="4092" spans="1:11" s="14" customFormat="1" ht="13.8" x14ac:dyDescent="0.25">
      <c r="A4092" s="49"/>
      <c r="B4092" s="49"/>
      <c r="C4092" s="49"/>
      <c r="D4092" s="49"/>
      <c r="E4092" s="49"/>
      <c r="F4092" s="50" t="str">
        <f>IF(ISBLANK($E4092),"",VLOOKUP($E4092,#REF!,2,FALSE))</f>
        <v/>
      </c>
      <c r="G4092" s="50" t="str">
        <f>IF(ISBLANK($E4092),"",VLOOKUP($E4092,#REF!,3,FALSE))</f>
        <v/>
      </c>
      <c r="H4092" s="49"/>
      <c r="I4092" s="51"/>
      <c r="J4092" s="51"/>
      <c r="K4092" s="50"/>
    </row>
    <row r="4093" spans="1:11" s="14" customFormat="1" ht="13.8" x14ac:dyDescent="0.25">
      <c r="A4093" s="49"/>
      <c r="B4093" s="49"/>
      <c r="C4093" s="49"/>
      <c r="D4093" s="49"/>
      <c r="E4093" s="49"/>
      <c r="F4093" s="50" t="str">
        <f>IF(ISBLANK($E4093),"",VLOOKUP($E4093,#REF!,2,FALSE))</f>
        <v/>
      </c>
      <c r="G4093" s="50" t="str">
        <f>IF(ISBLANK($E4093),"",VLOOKUP($E4093,#REF!,3,FALSE))</f>
        <v/>
      </c>
      <c r="H4093" s="49"/>
      <c r="I4093" s="51"/>
      <c r="J4093" s="51"/>
      <c r="K4093" s="50"/>
    </row>
    <row r="4094" spans="1:11" s="14" customFormat="1" ht="13.8" x14ac:dyDescent="0.25">
      <c r="A4094" s="49"/>
      <c r="B4094" s="49"/>
      <c r="C4094" s="49"/>
      <c r="D4094" s="49"/>
      <c r="E4094" s="49"/>
      <c r="F4094" s="50" t="str">
        <f>IF(ISBLANK($E4094),"",VLOOKUP($E4094,#REF!,2,FALSE))</f>
        <v/>
      </c>
      <c r="G4094" s="50" t="str">
        <f>IF(ISBLANK($E4094),"",VLOOKUP($E4094,#REF!,3,FALSE))</f>
        <v/>
      </c>
      <c r="H4094" s="49"/>
      <c r="I4094" s="51"/>
      <c r="J4094" s="51"/>
      <c r="K4094" s="50"/>
    </row>
    <row r="4095" spans="1:11" s="14" customFormat="1" ht="13.8" x14ac:dyDescent="0.25">
      <c r="A4095" s="49"/>
      <c r="B4095" s="49"/>
      <c r="C4095" s="49"/>
      <c r="D4095" s="49"/>
      <c r="E4095" s="49"/>
      <c r="F4095" s="50" t="str">
        <f>IF(ISBLANK($E4095),"",VLOOKUP($E4095,#REF!,2,FALSE))</f>
        <v/>
      </c>
      <c r="G4095" s="50" t="str">
        <f>IF(ISBLANK($E4095),"",VLOOKUP($E4095,#REF!,3,FALSE))</f>
        <v/>
      </c>
      <c r="H4095" s="49"/>
      <c r="I4095" s="51"/>
      <c r="J4095" s="51"/>
      <c r="K4095" s="50"/>
    </row>
    <row r="4096" spans="1:11" s="14" customFormat="1" ht="13.8" x14ac:dyDescent="0.25">
      <c r="A4096" s="49"/>
      <c r="B4096" s="49"/>
      <c r="C4096" s="49"/>
      <c r="D4096" s="49"/>
      <c r="E4096" s="49"/>
      <c r="F4096" s="50" t="str">
        <f>IF(ISBLANK($E4096),"",VLOOKUP($E4096,#REF!,2,FALSE))</f>
        <v/>
      </c>
      <c r="G4096" s="50" t="str">
        <f>IF(ISBLANK($E4096),"",VLOOKUP($E4096,#REF!,3,FALSE))</f>
        <v/>
      </c>
      <c r="H4096" s="49"/>
      <c r="I4096" s="51"/>
      <c r="J4096" s="51"/>
      <c r="K4096" s="50"/>
    </row>
    <row r="4097" spans="1:11" s="14" customFormat="1" ht="13.8" x14ac:dyDescent="0.25">
      <c r="A4097" s="49"/>
      <c r="B4097" s="49"/>
      <c r="C4097" s="49"/>
      <c r="D4097" s="49"/>
      <c r="E4097" s="49"/>
      <c r="F4097" s="50" t="str">
        <f>IF(ISBLANK($E4097),"",VLOOKUP($E4097,#REF!,2,FALSE))</f>
        <v/>
      </c>
      <c r="G4097" s="50" t="str">
        <f>IF(ISBLANK($E4097),"",VLOOKUP($E4097,#REF!,3,FALSE))</f>
        <v/>
      </c>
      <c r="H4097" s="49"/>
      <c r="I4097" s="51"/>
      <c r="J4097" s="51"/>
      <c r="K4097" s="50"/>
    </row>
    <row r="4098" spans="1:11" s="14" customFormat="1" ht="13.8" x14ac:dyDescent="0.25">
      <c r="A4098" s="49"/>
      <c r="B4098" s="49"/>
      <c r="C4098" s="49"/>
      <c r="D4098" s="49"/>
      <c r="E4098" s="49"/>
      <c r="F4098" s="50" t="str">
        <f>IF(ISBLANK($E4098),"",VLOOKUP($E4098,#REF!,2,FALSE))</f>
        <v/>
      </c>
      <c r="G4098" s="50" t="str">
        <f>IF(ISBLANK($E4098),"",VLOOKUP($E4098,#REF!,3,FALSE))</f>
        <v/>
      </c>
      <c r="H4098" s="49"/>
      <c r="I4098" s="51"/>
      <c r="J4098" s="51"/>
      <c r="K4098" s="50"/>
    </row>
    <row r="4099" spans="1:11" s="14" customFormat="1" ht="13.8" x14ac:dyDescent="0.25">
      <c r="A4099" s="49"/>
      <c r="B4099" s="49"/>
      <c r="C4099" s="49"/>
      <c r="D4099" s="49"/>
      <c r="E4099" s="49"/>
      <c r="F4099" s="50" t="str">
        <f>IF(ISBLANK($E4099),"",VLOOKUP($E4099,#REF!,2,FALSE))</f>
        <v/>
      </c>
      <c r="G4099" s="50" t="str">
        <f>IF(ISBLANK($E4099),"",VLOOKUP($E4099,#REF!,3,FALSE))</f>
        <v/>
      </c>
      <c r="H4099" s="49"/>
      <c r="I4099" s="51"/>
      <c r="J4099" s="51"/>
      <c r="K4099" s="50"/>
    </row>
    <row r="4100" spans="1:11" s="14" customFormat="1" ht="13.8" x14ac:dyDescent="0.25">
      <c r="A4100" s="49"/>
      <c r="B4100" s="49"/>
      <c r="C4100" s="49"/>
      <c r="D4100" s="49"/>
      <c r="E4100" s="49"/>
      <c r="F4100" s="50" t="str">
        <f>IF(ISBLANK($E4100),"",VLOOKUP($E4100,#REF!,2,FALSE))</f>
        <v/>
      </c>
      <c r="G4100" s="50" t="str">
        <f>IF(ISBLANK($E4100),"",VLOOKUP($E4100,#REF!,3,FALSE))</f>
        <v/>
      </c>
      <c r="H4100" s="49"/>
      <c r="I4100" s="51"/>
      <c r="J4100" s="51"/>
      <c r="K4100" s="50"/>
    </row>
    <row r="4101" spans="1:11" s="14" customFormat="1" ht="13.8" x14ac:dyDescent="0.25">
      <c r="A4101" s="49"/>
      <c r="B4101" s="49"/>
      <c r="C4101" s="49"/>
      <c r="D4101" s="49"/>
      <c r="E4101" s="49"/>
      <c r="F4101" s="50" t="str">
        <f>IF(ISBLANK($E4101),"",VLOOKUP($E4101,#REF!,2,FALSE))</f>
        <v/>
      </c>
      <c r="G4101" s="50" t="str">
        <f>IF(ISBLANK($E4101),"",VLOOKUP($E4101,#REF!,3,FALSE))</f>
        <v/>
      </c>
      <c r="H4101" s="49"/>
      <c r="I4101" s="51"/>
      <c r="J4101" s="51"/>
      <c r="K4101" s="50"/>
    </row>
    <row r="4102" spans="1:11" s="14" customFormat="1" ht="13.8" x14ac:dyDescent="0.25">
      <c r="A4102" s="49"/>
      <c r="B4102" s="49"/>
      <c r="C4102" s="49"/>
      <c r="D4102" s="49"/>
      <c r="E4102" s="49"/>
      <c r="F4102" s="50" t="str">
        <f>IF(ISBLANK($E4102),"",VLOOKUP($E4102,#REF!,2,FALSE))</f>
        <v/>
      </c>
      <c r="G4102" s="50" t="str">
        <f>IF(ISBLANK($E4102),"",VLOOKUP($E4102,#REF!,3,FALSE))</f>
        <v/>
      </c>
      <c r="H4102" s="49"/>
      <c r="I4102" s="51"/>
      <c r="J4102" s="51"/>
      <c r="K4102" s="50"/>
    </row>
    <row r="4103" spans="1:11" s="14" customFormat="1" ht="13.8" x14ac:dyDescent="0.25">
      <c r="A4103" s="49"/>
      <c r="B4103" s="49"/>
      <c r="C4103" s="49"/>
      <c r="D4103" s="49"/>
      <c r="E4103" s="49"/>
      <c r="F4103" s="50" t="str">
        <f>IF(ISBLANK($E4103),"",VLOOKUP($E4103,#REF!,2,FALSE))</f>
        <v/>
      </c>
      <c r="G4103" s="50" t="str">
        <f>IF(ISBLANK($E4103),"",VLOOKUP($E4103,#REF!,3,FALSE))</f>
        <v/>
      </c>
      <c r="H4103" s="49"/>
      <c r="I4103" s="51"/>
      <c r="J4103" s="51"/>
      <c r="K4103" s="50"/>
    </row>
    <row r="4104" spans="1:11" s="14" customFormat="1" ht="13.8" x14ac:dyDescent="0.25">
      <c r="A4104" s="49"/>
      <c r="B4104" s="49"/>
      <c r="C4104" s="49"/>
      <c r="D4104" s="49"/>
      <c r="E4104" s="49"/>
      <c r="F4104" s="50" t="str">
        <f>IF(ISBLANK($E4104),"",VLOOKUP($E4104,#REF!,2,FALSE))</f>
        <v/>
      </c>
      <c r="G4104" s="50" t="str">
        <f>IF(ISBLANK($E4104),"",VLOOKUP($E4104,#REF!,3,FALSE))</f>
        <v/>
      </c>
      <c r="H4104" s="49"/>
      <c r="I4104" s="51"/>
      <c r="J4104" s="51"/>
      <c r="K4104" s="50"/>
    </row>
    <row r="4105" spans="1:11" s="14" customFormat="1" ht="13.8" x14ac:dyDescent="0.25">
      <c r="A4105" s="49"/>
      <c r="B4105" s="49"/>
      <c r="C4105" s="49"/>
      <c r="D4105" s="49"/>
      <c r="E4105" s="49"/>
      <c r="F4105" s="50" t="str">
        <f>IF(ISBLANK($E4105),"",VLOOKUP($E4105,#REF!,2,FALSE))</f>
        <v/>
      </c>
      <c r="G4105" s="50" t="str">
        <f>IF(ISBLANK($E4105),"",VLOOKUP($E4105,#REF!,3,FALSE))</f>
        <v/>
      </c>
      <c r="H4105" s="49"/>
      <c r="I4105" s="51"/>
      <c r="J4105" s="51"/>
      <c r="K4105" s="50"/>
    </row>
    <row r="4106" spans="1:11" s="14" customFormat="1" ht="13.8" x14ac:dyDescent="0.25">
      <c r="A4106" s="49"/>
      <c r="B4106" s="49"/>
      <c r="C4106" s="49"/>
      <c r="D4106" s="49"/>
      <c r="E4106" s="49"/>
      <c r="F4106" s="50" t="str">
        <f>IF(ISBLANK($E4106),"",VLOOKUP($E4106,#REF!,2,FALSE))</f>
        <v/>
      </c>
      <c r="G4106" s="50" t="str">
        <f>IF(ISBLANK($E4106),"",VLOOKUP($E4106,#REF!,3,FALSE))</f>
        <v/>
      </c>
      <c r="H4106" s="49"/>
      <c r="I4106" s="51"/>
      <c r="J4106" s="51"/>
      <c r="K4106" s="50"/>
    </row>
    <row r="4107" spans="1:11" s="14" customFormat="1" ht="13.8" x14ac:dyDescent="0.25">
      <c r="A4107" s="49"/>
      <c r="B4107" s="49"/>
      <c r="C4107" s="49"/>
      <c r="D4107" s="49"/>
      <c r="E4107" s="49"/>
      <c r="F4107" s="50" t="str">
        <f>IF(ISBLANK($E4107),"",VLOOKUP($E4107,#REF!,2,FALSE))</f>
        <v/>
      </c>
      <c r="G4107" s="50" t="str">
        <f>IF(ISBLANK($E4107),"",VLOOKUP($E4107,#REF!,3,FALSE))</f>
        <v/>
      </c>
      <c r="H4107" s="49"/>
      <c r="I4107" s="51"/>
      <c r="J4107" s="51"/>
      <c r="K4107" s="50"/>
    </row>
    <row r="4108" spans="1:11" s="14" customFormat="1" ht="13.8" x14ac:dyDescent="0.25">
      <c r="A4108" s="49"/>
      <c r="B4108" s="49"/>
      <c r="C4108" s="49"/>
      <c r="D4108" s="49"/>
      <c r="E4108" s="49"/>
      <c r="F4108" s="50" t="str">
        <f>IF(ISBLANK($E4108),"",VLOOKUP($E4108,#REF!,2,FALSE))</f>
        <v/>
      </c>
      <c r="G4108" s="50" t="str">
        <f>IF(ISBLANK($E4108),"",VLOOKUP($E4108,#REF!,3,FALSE))</f>
        <v/>
      </c>
      <c r="H4108" s="49"/>
      <c r="I4108" s="51"/>
      <c r="J4108" s="51"/>
      <c r="K4108" s="50"/>
    </row>
    <row r="4109" spans="1:11" s="14" customFormat="1" ht="13.8" x14ac:dyDescent="0.25">
      <c r="A4109" s="49"/>
      <c r="B4109" s="49"/>
      <c r="C4109" s="49"/>
      <c r="D4109" s="49"/>
      <c r="E4109" s="49"/>
      <c r="F4109" s="50" t="str">
        <f>IF(ISBLANK($E4109),"",VLOOKUP($E4109,#REF!,2,FALSE))</f>
        <v/>
      </c>
      <c r="G4109" s="50" t="str">
        <f>IF(ISBLANK($E4109),"",VLOOKUP($E4109,#REF!,3,FALSE))</f>
        <v/>
      </c>
      <c r="H4109" s="49"/>
      <c r="I4109" s="51"/>
      <c r="J4109" s="51"/>
      <c r="K4109" s="50"/>
    </row>
    <row r="4110" spans="1:11" s="14" customFormat="1" ht="13.8" x14ac:dyDescent="0.25">
      <c r="A4110" s="49"/>
      <c r="B4110" s="49"/>
      <c r="C4110" s="49"/>
      <c r="D4110" s="49"/>
      <c r="E4110" s="49"/>
      <c r="F4110" s="50" t="str">
        <f>IF(ISBLANK($E4110),"",VLOOKUP($E4110,#REF!,2,FALSE))</f>
        <v/>
      </c>
      <c r="G4110" s="50" t="str">
        <f>IF(ISBLANK($E4110),"",VLOOKUP($E4110,#REF!,3,FALSE))</f>
        <v/>
      </c>
      <c r="H4110" s="49"/>
      <c r="I4110" s="51"/>
      <c r="J4110" s="51"/>
      <c r="K4110" s="50"/>
    </row>
    <row r="4111" spans="1:11" s="14" customFormat="1" ht="13.8" x14ac:dyDescent="0.25">
      <c r="A4111" s="49"/>
      <c r="B4111" s="49"/>
      <c r="C4111" s="49"/>
      <c r="D4111" s="49"/>
      <c r="E4111" s="49"/>
      <c r="F4111" s="50" t="str">
        <f>IF(ISBLANK($E4111),"",VLOOKUP($E4111,#REF!,2,FALSE))</f>
        <v/>
      </c>
      <c r="G4111" s="50" t="str">
        <f>IF(ISBLANK($E4111),"",VLOOKUP($E4111,#REF!,3,FALSE))</f>
        <v/>
      </c>
      <c r="H4111" s="49"/>
      <c r="I4111" s="51"/>
      <c r="J4111" s="51"/>
      <c r="K4111" s="50"/>
    </row>
    <row r="4112" spans="1:11" s="14" customFormat="1" ht="13.8" x14ac:dyDescent="0.25">
      <c r="A4112" s="49"/>
      <c r="B4112" s="49"/>
      <c r="C4112" s="49"/>
      <c r="D4112" s="49"/>
      <c r="E4112" s="49"/>
      <c r="F4112" s="50" t="str">
        <f>IF(ISBLANK($E4112),"",VLOOKUP($E4112,#REF!,2,FALSE))</f>
        <v/>
      </c>
      <c r="G4112" s="50" t="str">
        <f>IF(ISBLANK($E4112),"",VLOOKUP($E4112,#REF!,3,FALSE))</f>
        <v/>
      </c>
      <c r="H4112" s="49"/>
      <c r="I4112" s="51"/>
      <c r="J4112" s="51"/>
      <c r="K4112" s="50"/>
    </row>
    <row r="4113" spans="1:11" s="14" customFormat="1" ht="13.8" x14ac:dyDescent="0.25">
      <c r="A4113" s="49"/>
      <c r="B4113" s="49"/>
      <c r="C4113" s="49"/>
      <c r="D4113" s="49"/>
      <c r="E4113" s="49"/>
      <c r="F4113" s="50" t="str">
        <f>IF(ISBLANK($E4113),"",VLOOKUP($E4113,#REF!,2,FALSE))</f>
        <v/>
      </c>
      <c r="G4113" s="50" t="str">
        <f>IF(ISBLANK($E4113),"",VLOOKUP($E4113,#REF!,3,FALSE))</f>
        <v/>
      </c>
      <c r="H4113" s="49"/>
      <c r="I4113" s="51"/>
      <c r="J4113" s="51"/>
      <c r="K4113" s="50"/>
    </row>
    <row r="4114" spans="1:11" s="14" customFormat="1" ht="13.8" x14ac:dyDescent="0.25">
      <c r="A4114" s="49"/>
      <c r="B4114" s="49"/>
      <c r="C4114" s="49"/>
      <c r="D4114" s="49"/>
      <c r="E4114" s="49"/>
      <c r="F4114" s="50" t="str">
        <f>IF(ISBLANK($E4114),"",VLOOKUP($E4114,#REF!,2,FALSE))</f>
        <v/>
      </c>
      <c r="G4114" s="50" t="str">
        <f>IF(ISBLANK($E4114),"",VLOOKUP($E4114,#REF!,3,FALSE))</f>
        <v/>
      </c>
      <c r="H4114" s="49"/>
      <c r="I4114" s="51"/>
      <c r="J4114" s="51"/>
      <c r="K4114" s="50"/>
    </row>
    <row r="4115" spans="1:11" s="14" customFormat="1" ht="13.8" x14ac:dyDescent="0.25">
      <c r="A4115" s="49"/>
      <c r="B4115" s="49"/>
      <c r="C4115" s="49"/>
      <c r="D4115" s="49"/>
      <c r="E4115" s="49"/>
      <c r="F4115" s="50" t="str">
        <f>IF(ISBLANK($E4115),"",VLOOKUP($E4115,#REF!,2,FALSE))</f>
        <v/>
      </c>
      <c r="G4115" s="50" t="str">
        <f>IF(ISBLANK($E4115),"",VLOOKUP($E4115,#REF!,3,FALSE))</f>
        <v/>
      </c>
      <c r="H4115" s="49"/>
      <c r="I4115" s="51"/>
      <c r="J4115" s="51"/>
      <c r="K4115" s="50"/>
    </row>
    <row r="4116" spans="1:11" s="14" customFormat="1" ht="13.8" x14ac:dyDescent="0.25">
      <c r="A4116" s="49"/>
      <c r="B4116" s="49"/>
      <c r="C4116" s="49"/>
      <c r="D4116" s="49"/>
      <c r="E4116" s="49"/>
      <c r="F4116" s="50" t="str">
        <f>IF(ISBLANK($E4116),"",VLOOKUP($E4116,#REF!,2,FALSE))</f>
        <v/>
      </c>
      <c r="G4116" s="50" t="str">
        <f>IF(ISBLANK($E4116),"",VLOOKUP($E4116,#REF!,3,FALSE))</f>
        <v/>
      </c>
      <c r="H4116" s="49"/>
      <c r="I4116" s="51"/>
      <c r="J4116" s="51"/>
      <c r="K4116" s="50"/>
    </row>
    <row r="4117" spans="1:11" s="14" customFormat="1" ht="13.8" x14ac:dyDescent="0.25">
      <c r="A4117" s="49"/>
      <c r="B4117" s="49"/>
      <c r="C4117" s="49"/>
      <c r="D4117" s="49"/>
      <c r="E4117" s="49"/>
      <c r="F4117" s="50" t="str">
        <f>IF(ISBLANK($E4117),"",VLOOKUP($E4117,#REF!,2,FALSE))</f>
        <v/>
      </c>
      <c r="G4117" s="50" t="str">
        <f>IF(ISBLANK($E4117),"",VLOOKUP($E4117,#REF!,3,FALSE))</f>
        <v/>
      </c>
      <c r="H4117" s="49"/>
      <c r="I4117" s="51"/>
      <c r="J4117" s="51"/>
      <c r="K4117" s="50"/>
    </row>
    <row r="4118" spans="1:11" s="14" customFormat="1" ht="13.8" x14ac:dyDescent="0.25">
      <c r="A4118" s="49"/>
      <c r="B4118" s="49"/>
      <c r="C4118" s="49"/>
      <c r="D4118" s="49"/>
      <c r="E4118" s="49"/>
      <c r="F4118" s="50" t="str">
        <f>IF(ISBLANK($E4118),"",VLOOKUP($E4118,#REF!,2,FALSE))</f>
        <v/>
      </c>
      <c r="G4118" s="50" t="str">
        <f>IF(ISBLANK($E4118),"",VLOOKUP($E4118,#REF!,3,FALSE))</f>
        <v/>
      </c>
      <c r="H4118" s="49"/>
      <c r="I4118" s="51"/>
      <c r="J4118" s="51"/>
      <c r="K4118" s="50"/>
    </row>
    <row r="4119" spans="1:11" s="14" customFormat="1" ht="13.8" x14ac:dyDescent="0.25">
      <c r="A4119" s="49"/>
      <c r="B4119" s="49"/>
      <c r="C4119" s="49"/>
      <c r="D4119" s="49"/>
      <c r="E4119" s="49"/>
      <c r="F4119" s="50" t="str">
        <f>IF(ISBLANK($E4119),"",VLOOKUP($E4119,#REF!,2,FALSE))</f>
        <v/>
      </c>
      <c r="G4119" s="50" t="str">
        <f>IF(ISBLANK($E4119),"",VLOOKUP($E4119,#REF!,3,FALSE))</f>
        <v/>
      </c>
      <c r="H4119" s="49"/>
      <c r="I4119" s="51"/>
      <c r="J4119" s="51"/>
      <c r="K4119" s="50"/>
    </row>
    <row r="4120" spans="1:11" s="14" customFormat="1" ht="13.8" x14ac:dyDescent="0.25">
      <c r="A4120" s="49"/>
      <c r="B4120" s="49"/>
      <c r="C4120" s="49"/>
      <c r="D4120" s="49"/>
      <c r="E4120" s="49"/>
      <c r="F4120" s="50" t="str">
        <f>IF(ISBLANK($E4120),"",VLOOKUP($E4120,#REF!,2,FALSE))</f>
        <v/>
      </c>
      <c r="G4120" s="50" t="str">
        <f>IF(ISBLANK($E4120),"",VLOOKUP($E4120,#REF!,3,FALSE))</f>
        <v/>
      </c>
      <c r="H4120" s="49"/>
      <c r="I4120" s="51"/>
      <c r="J4120" s="51"/>
      <c r="K4120" s="50"/>
    </row>
    <row r="4121" spans="1:11" s="14" customFormat="1" ht="13.8" x14ac:dyDescent="0.25">
      <c r="A4121" s="49"/>
      <c r="B4121" s="49"/>
      <c r="C4121" s="49"/>
      <c r="D4121" s="49"/>
      <c r="E4121" s="49"/>
      <c r="F4121" s="50" t="str">
        <f>IF(ISBLANK($E4121),"",VLOOKUP($E4121,#REF!,2,FALSE))</f>
        <v/>
      </c>
      <c r="G4121" s="50" t="str">
        <f>IF(ISBLANK($E4121),"",VLOOKUP($E4121,#REF!,3,FALSE))</f>
        <v/>
      </c>
      <c r="H4121" s="49"/>
      <c r="I4121" s="51"/>
      <c r="J4121" s="51"/>
      <c r="K4121" s="50"/>
    </row>
    <row r="4122" spans="1:11" s="14" customFormat="1" ht="13.8" x14ac:dyDescent="0.25">
      <c r="A4122" s="49"/>
      <c r="B4122" s="49"/>
      <c r="C4122" s="49"/>
      <c r="D4122" s="49"/>
      <c r="E4122" s="49"/>
      <c r="F4122" s="50" t="str">
        <f>IF(ISBLANK($E4122),"",VLOOKUP($E4122,#REF!,2,FALSE))</f>
        <v/>
      </c>
      <c r="G4122" s="50" t="str">
        <f>IF(ISBLANK($E4122),"",VLOOKUP($E4122,#REF!,3,FALSE))</f>
        <v/>
      </c>
      <c r="H4122" s="49"/>
      <c r="I4122" s="51"/>
      <c r="J4122" s="51"/>
      <c r="K4122" s="50"/>
    </row>
    <row r="4123" spans="1:11" s="14" customFormat="1" ht="13.8" x14ac:dyDescent="0.25">
      <c r="A4123" s="49"/>
      <c r="B4123" s="49"/>
      <c r="C4123" s="49"/>
      <c r="D4123" s="49"/>
      <c r="E4123" s="49"/>
      <c r="F4123" s="50" t="str">
        <f>IF(ISBLANK($E4123),"",VLOOKUP($E4123,#REF!,2,FALSE))</f>
        <v/>
      </c>
      <c r="G4123" s="50" t="str">
        <f>IF(ISBLANK($E4123),"",VLOOKUP($E4123,#REF!,3,FALSE))</f>
        <v/>
      </c>
      <c r="H4123" s="49"/>
      <c r="I4123" s="51"/>
      <c r="J4123" s="51"/>
      <c r="K4123" s="50"/>
    </row>
    <row r="4124" spans="1:11" s="14" customFormat="1" ht="13.8" x14ac:dyDescent="0.25">
      <c r="A4124" s="49"/>
      <c r="B4124" s="49"/>
      <c r="C4124" s="49"/>
      <c r="D4124" s="49"/>
      <c r="E4124" s="49"/>
      <c r="F4124" s="50" t="str">
        <f>IF(ISBLANK($E4124),"",VLOOKUP($E4124,#REF!,2,FALSE))</f>
        <v/>
      </c>
      <c r="G4124" s="50" t="str">
        <f>IF(ISBLANK($E4124),"",VLOOKUP($E4124,#REF!,3,FALSE))</f>
        <v/>
      </c>
      <c r="H4124" s="49"/>
      <c r="I4124" s="51"/>
      <c r="J4124" s="51"/>
      <c r="K4124" s="50"/>
    </row>
    <row r="4125" spans="1:11" s="14" customFormat="1" ht="13.8" x14ac:dyDescent="0.25">
      <c r="A4125" s="49"/>
      <c r="B4125" s="49"/>
      <c r="C4125" s="49"/>
      <c r="D4125" s="49"/>
      <c r="E4125" s="49"/>
      <c r="F4125" s="50" t="str">
        <f>IF(ISBLANK($E4125),"",VLOOKUP($E4125,#REF!,2,FALSE))</f>
        <v/>
      </c>
      <c r="G4125" s="50" t="str">
        <f>IF(ISBLANK($E4125),"",VLOOKUP($E4125,#REF!,3,FALSE))</f>
        <v/>
      </c>
      <c r="H4125" s="49"/>
      <c r="I4125" s="51"/>
      <c r="J4125" s="51"/>
      <c r="K4125" s="50"/>
    </row>
    <row r="4126" spans="1:11" s="14" customFormat="1" ht="13.8" x14ac:dyDescent="0.25">
      <c r="A4126" s="49"/>
      <c r="B4126" s="49"/>
      <c r="C4126" s="49"/>
      <c r="D4126" s="49"/>
      <c r="E4126" s="49"/>
      <c r="F4126" s="50" t="str">
        <f>IF(ISBLANK($E4126),"",VLOOKUP($E4126,#REF!,2,FALSE))</f>
        <v/>
      </c>
      <c r="G4126" s="50" t="str">
        <f>IF(ISBLANK($E4126),"",VLOOKUP($E4126,#REF!,3,FALSE))</f>
        <v/>
      </c>
      <c r="H4126" s="49"/>
      <c r="I4126" s="51"/>
      <c r="J4126" s="51"/>
      <c r="K4126" s="50"/>
    </row>
    <row r="4127" spans="1:11" s="14" customFormat="1" ht="13.8" x14ac:dyDescent="0.25">
      <c r="A4127" s="49"/>
      <c r="B4127" s="49"/>
      <c r="C4127" s="49"/>
      <c r="D4127" s="49"/>
      <c r="E4127" s="49"/>
      <c r="F4127" s="50" t="str">
        <f>IF(ISBLANK($E4127),"",VLOOKUP($E4127,#REF!,2,FALSE))</f>
        <v/>
      </c>
      <c r="G4127" s="50" t="str">
        <f>IF(ISBLANK($E4127),"",VLOOKUP($E4127,#REF!,3,FALSE))</f>
        <v/>
      </c>
      <c r="H4127" s="49"/>
      <c r="I4127" s="51"/>
      <c r="J4127" s="51"/>
      <c r="K4127" s="50"/>
    </row>
    <row r="4128" spans="1:11" s="14" customFormat="1" ht="13.8" x14ac:dyDescent="0.25">
      <c r="A4128" s="49"/>
      <c r="B4128" s="49"/>
      <c r="C4128" s="49"/>
      <c r="D4128" s="49"/>
      <c r="E4128" s="49"/>
      <c r="F4128" s="50" t="str">
        <f>IF(ISBLANK($E4128),"",VLOOKUP($E4128,#REF!,2,FALSE))</f>
        <v/>
      </c>
      <c r="G4128" s="50" t="str">
        <f>IF(ISBLANK($E4128),"",VLOOKUP($E4128,#REF!,3,FALSE))</f>
        <v/>
      </c>
      <c r="H4128" s="49"/>
      <c r="I4128" s="51"/>
      <c r="J4128" s="51"/>
      <c r="K4128" s="50"/>
    </row>
    <row r="4129" spans="1:11" s="14" customFormat="1" ht="13.8" x14ac:dyDescent="0.25">
      <c r="A4129" s="49"/>
      <c r="B4129" s="49"/>
      <c r="C4129" s="49"/>
      <c r="D4129" s="49"/>
      <c r="E4129" s="49"/>
      <c r="F4129" s="50" t="str">
        <f>IF(ISBLANK($E4129),"",VLOOKUP($E4129,#REF!,2,FALSE))</f>
        <v/>
      </c>
      <c r="G4129" s="50" t="str">
        <f>IF(ISBLANK($E4129),"",VLOOKUP($E4129,#REF!,3,FALSE))</f>
        <v/>
      </c>
      <c r="H4129" s="49"/>
      <c r="I4129" s="51"/>
      <c r="J4129" s="51"/>
      <c r="K4129" s="50"/>
    </row>
    <row r="4130" spans="1:11" s="14" customFormat="1" ht="13.8" x14ac:dyDescent="0.25">
      <c r="A4130" s="49"/>
      <c r="B4130" s="49"/>
      <c r="C4130" s="49"/>
      <c r="D4130" s="49"/>
      <c r="E4130" s="49"/>
      <c r="F4130" s="50" t="str">
        <f>IF(ISBLANK($E4130),"",VLOOKUP($E4130,#REF!,2,FALSE))</f>
        <v/>
      </c>
      <c r="G4130" s="50" t="str">
        <f>IF(ISBLANK($E4130),"",VLOOKUP($E4130,#REF!,3,FALSE))</f>
        <v/>
      </c>
      <c r="H4130" s="49"/>
      <c r="I4130" s="51"/>
      <c r="J4130" s="51"/>
      <c r="K4130" s="50"/>
    </row>
    <row r="4131" spans="1:11" s="14" customFormat="1" ht="13.8" x14ac:dyDescent="0.25">
      <c r="A4131" s="49"/>
      <c r="B4131" s="49"/>
      <c r="C4131" s="49"/>
      <c r="D4131" s="49"/>
      <c r="E4131" s="49"/>
      <c r="F4131" s="50" t="str">
        <f>IF(ISBLANK($E4131),"",VLOOKUP($E4131,#REF!,2,FALSE))</f>
        <v/>
      </c>
      <c r="G4131" s="50" t="str">
        <f>IF(ISBLANK($E4131),"",VLOOKUP($E4131,#REF!,3,FALSE))</f>
        <v/>
      </c>
      <c r="H4131" s="49"/>
      <c r="I4131" s="51"/>
      <c r="J4131" s="51"/>
      <c r="K4131" s="50"/>
    </row>
    <row r="4132" spans="1:11" s="14" customFormat="1" ht="13.8" x14ac:dyDescent="0.25">
      <c r="A4132" s="49"/>
      <c r="B4132" s="49"/>
      <c r="C4132" s="49"/>
      <c r="D4132" s="49"/>
      <c r="E4132" s="49"/>
      <c r="F4132" s="50" t="str">
        <f>IF(ISBLANK($E4132),"",VLOOKUP($E4132,#REF!,2,FALSE))</f>
        <v/>
      </c>
      <c r="G4132" s="50" t="str">
        <f>IF(ISBLANK($E4132),"",VLOOKUP($E4132,#REF!,3,FALSE))</f>
        <v/>
      </c>
      <c r="H4132" s="49"/>
      <c r="I4132" s="51"/>
      <c r="J4132" s="51"/>
      <c r="K4132" s="50"/>
    </row>
    <row r="4133" spans="1:11" s="14" customFormat="1" ht="13.8" x14ac:dyDescent="0.25">
      <c r="A4133" s="49"/>
      <c r="B4133" s="49"/>
      <c r="C4133" s="49"/>
      <c r="D4133" s="49"/>
      <c r="E4133" s="49"/>
      <c r="F4133" s="50" t="str">
        <f>IF(ISBLANK($E4133),"",VLOOKUP($E4133,#REF!,2,FALSE))</f>
        <v/>
      </c>
      <c r="G4133" s="50" t="str">
        <f>IF(ISBLANK($E4133),"",VLOOKUP($E4133,#REF!,3,FALSE))</f>
        <v/>
      </c>
      <c r="H4133" s="49"/>
      <c r="I4133" s="51"/>
      <c r="J4133" s="51"/>
      <c r="K4133" s="50"/>
    </row>
    <row r="4134" spans="1:11" s="14" customFormat="1" ht="13.8" x14ac:dyDescent="0.25">
      <c r="A4134" s="49"/>
      <c r="B4134" s="49"/>
      <c r="C4134" s="49"/>
      <c r="D4134" s="49"/>
      <c r="E4134" s="49"/>
      <c r="F4134" s="50" t="str">
        <f>IF(ISBLANK($E4134),"",VLOOKUP($E4134,#REF!,2,FALSE))</f>
        <v/>
      </c>
      <c r="G4134" s="50" t="str">
        <f>IF(ISBLANK($E4134),"",VLOOKUP($E4134,#REF!,3,FALSE))</f>
        <v/>
      </c>
      <c r="H4134" s="49"/>
      <c r="I4134" s="51"/>
      <c r="J4134" s="51"/>
      <c r="K4134" s="50"/>
    </row>
    <row r="4135" spans="1:11" s="14" customFormat="1" ht="13.8" x14ac:dyDescent="0.25">
      <c r="A4135" s="49"/>
      <c r="B4135" s="49"/>
      <c r="C4135" s="49"/>
      <c r="D4135" s="49"/>
      <c r="E4135" s="49"/>
      <c r="F4135" s="50" t="str">
        <f>IF(ISBLANK($E4135),"",VLOOKUP($E4135,#REF!,2,FALSE))</f>
        <v/>
      </c>
      <c r="G4135" s="50" t="str">
        <f>IF(ISBLANK($E4135),"",VLOOKUP($E4135,#REF!,3,FALSE))</f>
        <v/>
      </c>
      <c r="H4135" s="49"/>
      <c r="I4135" s="51"/>
      <c r="J4135" s="51"/>
      <c r="K4135" s="50"/>
    </row>
    <row r="4136" spans="1:11" s="14" customFormat="1" ht="13.8" x14ac:dyDescent="0.25">
      <c r="A4136" s="49"/>
      <c r="B4136" s="49"/>
      <c r="C4136" s="49"/>
      <c r="D4136" s="49"/>
      <c r="E4136" s="49"/>
      <c r="F4136" s="50" t="str">
        <f>IF(ISBLANK($E4136),"",VLOOKUP($E4136,#REF!,2,FALSE))</f>
        <v/>
      </c>
      <c r="G4136" s="50" t="str">
        <f>IF(ISBLANK($E4136),"",VLOOKUP($E4136,#REF!,3,FALSE))</f>
        <v/>
      </c>
      <c r="H4136" s="49"/>
      <c r="I4136" s="51"/>
      <c r="J4136" s="51"/>
      <c r="K4136" s="50"/>
    </row>
    <row r="4137" spans="1:11" s="14" customFormat="1" ht="13.8" x14ac:dyDescent="0.25">
      <c r="A4137" s="49"/>
      <c r="B4137" s="49"/>
      <c r="C4137" s="49"/>
      <c r="D4137" s="49"/>
      <c r="E4137" s="49"/>
      <c r="F4137" s="50" t="str">
        <f>IF(ISBLANK($E4137),"",VLOOKUP($E4137,#REF!,2,FALSE))</f>
        <v/>
      </c>
      <c r="G4137" s="50" t="str">
        <f>IF(ISBLANK($E4137),"",VLOOKUP($E4137,#REF!,3,FALSE))</f>
        <v/>
      </c>
      <c r="H4137" s="49"/>
      <c r="I4137" s="51"/>
      <c r="J4137" s="51"/>
      <c r="K4137" s="50"/>
    </row>
    <row r="4138" spans="1:11" s="14" customFormat="1" ht="13.8" x14ac:dyDescent="0.25">
      <c r="A4138" s="49"/>
      <c r="B4138" s="49"/>
      <c r="C4138" s="49"/>
      <c r="D4138" s="49"/>
      <c r="E4138" s="49"/>
      <c r="F4138" s="50" t="str">
        <f>IF(ISBLANK($E4138),"",VLOOKUP($E4138,#REF!,2,FALSE))</f>
        <v/>
      </c>
      <c r="G4138" s="50" t="str">
        <f>IF(ISBLANK($E4138),"",VLOOKUP($E4138,#REF!,3,FALSE))</f>
        <v/>
      </c>
      <c r="H4138" s="49"/>
      <c r="I4138" s="51"/>
      <c r="J4138" s="51"/>
      <c r="K4138" s="50"/>
    </row>
    <row r="4139" spans="1:11" s="14" customFormat="1" ht="13.8" x14ac:dyDescent="0.25">
      <c r="A4139" s="49"/>
      <c r="B4139" s="49"/>
      <c r="C4139" s="49"/>
      <c r="D4139" s="49"/>
      <c r="E4139" s="49"/>
      <c r="F4139" s="50" t="str">
        <f>IF(ISBLANK($E4139),"",VLOOKUP($E4139,#REF!,2,FALSE))</f>
        <v/>
      </c>
      <c r="G4139" s="50" t="str">
        <f>IF(ISBLANK($E4139),"",VLOOKUP($E4139,#REF!,3,FALSE))</f>
        <v/>
      </c>
      <c r="H4139" s="49"/>
      <c r="I4139" s="51"/>
      <c r="J4139" s="51"/>
      <c r="K4139" s="50"/>
    </row>
    <row r="4140" spans="1:11" s="14" customFormat="1" ht="13.8" x14ac:dyDescent="0.25">
      <c r="A4140" s="49"/>
      <c r="B4140" s="49"/>
      <c r="C4140" s="49"/>
      <c r="D4140" s="49"/>
      <c r="E4140" s="49"/>
      <c r="F4140" s="50" t="str">
        <f>IF(ISBLANK($E4140),"",VLOOKUP($E4140,#REF!,2,FALSE))</f>
        <v/>
      </c>
      <c r="G4140" s="50" t="str">
        <f>IF(ISBLANK($E4140),"",VLOOKUP($E4140,#REF!,3,FALSE))</f>
        <v/>
      </c>
      <c r="H4140" s="49"/>
      <c r="I4140" s="51"/>
      <c r="J4140" s="51"/>
      <c r="K4140" s="50"/>
    </row>
    <row r="4141" spans="1:11" s="14" customFormat="1" ht="13.8" x14ac:dyDescent="0.25">
      <c r="A4141" s="49"/>
      <c r="B4141" s="49"/>
      <c r="C4141" s="49"/>
      <c r="D4141" s="49"/>
      <c r="E4141" s="49"/>
      <c r="F4141" s="50" t="str">
        <f>IF(ISBLANK($E4141),"",VLOOKUP($E4141,#REF!,2,FALSE))</f>
        <v/>
      </c>
      <c r="G4141" s="50" t="str">
        <f>IF(ISBLANK($E4141),"",VLOOKUP($E4141,#REF!,3,FALSE))</f>
        <v/>
      </c>
      <c r="H4141" s="49"/>
      <c r="I4141" s="51"/>
      <c r="J4141" s="51"/>
      <c r="K4141" s="50"/>
    </row>
    <row r="4142" spans="1:11" s="14" customFormat="1" ht="13.8" x14ac:dyDescent="0.25">
      <c r="A4142" s="49"/>
      <c r="B4142" s="49"/>
      <c r="C4142" s="49"/>
      <c r="D4142" s="49"/>
      <c r="E4142" s="49"/>
      <c r="F4142" s="50" t="str">
        <f>IF(ISBLANK($E4142),"",VLOOKUP($E4142,#REF!,2,FALSE))</f>
        <v/>
      </c>
      <c r="G4142" s="50" t="str">
        <f>IF(ISBLANK($E4142),"",VLOOKUP($E4142,#REF!,3,FALSE))</f>
        <v/>
      </c>
      <c r="H4142" s="49"/>
      <c r="I4142" s="51"/>
      <c r="J4142" s="51"/>
      <c r="K4142" s="50"/>
    </row>
    <row r="4143" spans="1:11" s="14" customFormat="1" ht="13.8" x14ac:dyDescent="0.25">
      <c r="A4143" s="49"/>
      <c r="B4143" s="49"/>
      <c r="C4143" s="49"/>
      <c r="D4143" s="49"/>
      <c r="E4143" s="49"/>
      <c r="F4143" s="50" t="str">
        <f>IF(ISBLANK($E4143),"",VLOOKUP($E4143,#REF!,2,FALSE))</f>
        <v/>
      </c>
      <c r="G4143" s="50" t="str">
        <f>IF(ISBLANK($E4143),"",VLOOKUP($E4143,#REF!,3,FALSE))</f>
        <v/>
      </c>
      <c r="H4143" s="49"/>
      <c r="I4143" s="51"/>
      <c r="J4143" s="51"/>
      <c r="K4143" s="50"/>
    </row>
    <row r="4144" spans="1:11" s="14" customFormat="1" ht="13.8" x14ac:dyDescent="0.25">
      <c r="A4144" s="49"/>
      <c r="B4144" s="49"/>
      <c r="C4144" s="49"/>
      <c r="D4144" s="49"/>
      <c r="E4144" s="49"/>
      <c r="F4144" s="50" t="str">
        <f>IF(ISBLANK($E4144),"",VLOOKUP($E4144,#REF!,2,FALSE))</f>
        <v/>
      </c>
      <c r="G4144" s="50" t="str">
        <f>IF(ISBLANK($E4144),"",VLOOKUP($E4144,#REF!,3,FALSE))</f>
        <v/>
      </c>
      <c r="H4144" s="49"/>
      <c r="I4144" s="51"/>
      <c r="J4144" s="51"/>
      <c r="K4144" s="50"/>
    </row>
    <row r="4145" spans="1:11" s="14" customFormat="1" ht="13.8" x14ac:dyDescent="0.25">
      <c r="A4145" s="49"/>
      <c r="B4145" s="49"/>
      <c r="C4145" s="49"/>
      <c r="D4145" s="49"/>
      <c r="E4145" s="49"/>
      <c r="F4145" s="50" t="str">
        <f>IF(ISBLANK($E4145),"",VLOOKUP($E4145,#REF!,2,FALSE))</f>
        <v/>
      </c>
      <c r="G4145" s="50" t="str">
        <f>IF(ISBLANK($E4145),"",VLOOKUP($E4145,#REF!,3,FALSE))</f>
        <v/>
      </c>
      <c r="H4145" s="49"/>
      <c r="I4145" s="51"/>
      <c r="J4145" s="51"/>
      <c r="K4145" s="50"/>
    </row>
    <row r="4146" spans="1:11" s="14" customFormat="1" ht="13.8" x14ac:dyDescent="0.25">
      <c r="A4146" s="49"/>
      <c r="B4146" s="49"/>
      <c r="C4146" s="49"/>
      <c r="D4146" s="49"/>
      <c r="E4146" s="49"/>
      <c r="F4146" s="50" t="str">
        <f>IF(ISBLANK($E4146),"",VLOOKUP($E4146,#REF!,2,FALSE))</f>
        <v/>
      </c>
      <c r="G4146" s="50" t="str">
        <f>IF(ISBLANK($E4146),"",VLOOKUP($E4146,#REF!,3,FALSE))</f>
        <v/>
      </c>
      <c r="H4146" s="49"/>
      <c r="I4146" s="51"/>
      <c r="J4146" s="51"/>
      <c r="K4146" s="50"/>
    </row>
    <row r="4147" spans="1:11" s="14" customFormat="1" ht="13.8" x14ac:dyDescent="0.25">
      <c r="A4147" s="49"/>
      <c r="B4147" s="49"/>
      <c r="C4147" s="49"/>
      <c r="D4147" s="49"/>
      <c r="E4147" s="49"/>
      <c r="F4147" s="50" t="str">
        <f>IF(ISBLANK($E4147),"",VLOOKUP($E4147,#REF!,2,FALSE))</f>
        <v/>
      </c>
      <c r="G4147" s="50" t="str">
        <f>IF(ISBLANK($E4147),"",VLOOKUP($E4147,#REF!,3,FALSE))</f>
        <v/>
      </c>
      <c r="H4147" s="49"/>
      <c r="I4147" s="51"/>
      <c r="J4147" s="51"/>
      <c r="K4147" s="50"/>
    </row>
    <row r="4148" spans="1:11" s="14" customFormat="1" ht="13.8" x14ac:dyDescent="0.25">
      <c r="A4148" s="49"/>
      <c r="B4148" s="49"/>
      <c r="C4148" s="49"/>
      <c r="D4148" s="49"/>
      <c r="E4148" s="49"/>
      <c r="F4148" s="50" t="str">
        <f>IF(ISBLANK($E4148),"",VLOOKUP($E4148,#REF!,2,FALSE))</f>
        <v/>
      </c>
      <c r="G4148" s="50" t="str">
        <f>IF(ISBLANK($E4148),"",VLOOKUP($E4148,#REF!,3,FALSE))</f>
        <v/>
      </c>
      <c r="H4148" s="49"/>
      <c r="I4148" s="51"/>
      <c r="J4148" s="51"/>
      <c r="K4148" s="50"/>
    </row>
    <row r="4149" spans="1:11" s="14" customFormat="1" ht="13.8" x14ac:dyDescent="0.25">
      <c r="A4149" s="49"/>
      <c r="B4149" s="49"/>
      <c r="C4149" s="49"/>
      <c r="D4149" s="49"/>
      <c r="E4149" s="49"/>
      <c r="F4149" s="50" t="str">
        <f>IF(ISBLANK($E4149),"",VLOOKUP($E4149,#REF!,2,FALSE))</f>
        <v/>
      </c>
      <c r="G4149" s="50" t="str">
        <f>IF(ISBLANK($E4149),"",VLOOKUP($E4149,#REF!,3,FALSE))</f>
        <v/>
      </c>
      <c r="H4149" s="49"/>
      <c r="I4149" s="51"/>
      <c r="J4149" s="51"/>
      <c r="K4149" s="50"/>
    </row>
    <row r="4150" spans="1:11" s="14" customFormat="1" ht="13.8" x14ac:dyDescent="0.25">
      <c r="A4150" s="49"/>
      <c r="B4150" s="49"/>
      <c r="C4150" s="49"/>
      <c r="D4150" s="49"/>
      <c r="E4150" s="49"/>
      <c r="F4150" s="50" t="str">
        <f>IF(ISBLANK($E4150),"",VLOOKUP($E4150,#REF!,2,FALSE))</f>
        <v/>
      </c>
      <c r="G4150" s="50" t="str">
        <f>IF(ISBLANK($E4150),"",VLOOKUP($E4150,#REF!,3,FALSE))</f>
        <v/>
      </c>
      <c r="H4150" s="49"/>
      <c r="I4150" s="51"/>
      <c r="J4150" s="51"/>
      <c r="K4150" s="50"/>
    </row>
    <row r="4151" spans="1:11" s="14" customFormat="1" ht="13.8" x14ac:dyDescent="0.25">
      <c r="A4151" s="49"/>
      <c r="B4151" s="49"/>
      <c r="C4151" s="49"/>
      <c r="D4151" s="49"/>
      <c r="E4151" s="49"/>
      <c r="F4151" s="50" t="str">
        <f>IF(ISBLANK($E4151),"",VLOOKUP($E4151,#REF!,2,FALSE))</f>
        <v/>
      </c>
      <c r="G4151" s="50" t="str">
        <f>IF(ISBLANK($E4151),"",VLOOKUP($E4151,#REF!,3,FALSE))</f>
        <v/>
      </c>
      <c r="H4151" s="49"/>
      <c r="I4151" s="51"/>
      <c r="J4151" s="51"/>
      <c r="K4151" s="50"/>
    </row>
    <row r="4152" spans="1:11" s="14" customFormat="1" ht="13.8" x14ac:dyDescent="0.25">
      <c r="A4152" s="49"/>
      <c r="B4152" s="49"/>
      <c r="C4152" s="49"/>
      <c r="D4152" s="49"/>
      <c r="E4152" s="49"/>
      <c r="F4152" s="50" t="str">
        <f>IF(ISBLANK($E4152),"",VLOOKUP($E4152,#REF!,2,FALSE))</f>
        <v/>
      </c>
      <c r="G4152" s="50" t="str">
        <f>IF(ISBLANK($E4152),"",VLOOKUP($E4152,#REF!,3,FALSE))</f>
        <v/>
      </c>
      <c r="H4152" s="49"/>
      <c r="I4152" s="51"/>
      <c r="J4152" s="51"/>
      <c r="K4152" s="50"/>
    </row>
    <row r="4153" spans="1:11" s="14" customFormat="1" ht="13.8" x14ac:dyDescent="0.25">
      <c r="A4153" s="49"/>
      <c r="B4153" s="49"/>
      <c r="C4153" s="49"/>
      <c r="D4153" s="49"/>
      <c r="E4153" s="49"/>
      <c r="F4153" s="50" t="str">
        <f>IF(ISBLANK($E4153),"",VLOOKUP($E4153,#REF!,2,FALSE))</f>
        <v/>
      </c>
      <c r="G4153" s="50" t="str">
        <f>IF(ISBLANK($E4153),"",VLOOKUP($E4153,#REF!,3,FALSE))</f>
        <v/>
      </c>
      <c r="H4153" s="49"/>
      <c r="I4153" s="51"/>
      <c r="J4153" s="51"/>
      <c r="K4153" s="50"/>
    </row>
    <row r="4154" spans="1:11" s="14" customFormat="1" ht="13.8" x14ac:dyDescent="0.25">
      <c r="A4154" s="49"/>
      <c r="B4154" s="49"/>
      <c r="C4154" s="49"/>
      <c r="D4154" s="49"/>
      <c r="E4154" s="49"/>
      <c r="F4154" s="50" t="str">
        <f>IF(ISBLANK($E4154),"",VLOOKUP($E4154,#REF!,2,FALSE))</f>
        <v/>
      </c>
      <c r="G4154" s="50" t="str">
        <f>IF(ISBLANK($E4154),"",VLOOKUP($E4154,#REF!,3,FALSE))</f>
        <v/>
      </c>
      <c r="H4154" s="49"/>
      <c r="I4154" s="51"/>
      <c r="J4154" s="51"/>
      <c r="K4154" s="50"/>
    </row>
    <row r="4155" spans="1:11" s="14" customFormat="1" ht="13.8" x14ac:dyDescent="0.25">
      <c r="A4155" s="49"/>
      <c r="B4155" s="49"/>
      <c r="C4155" s="49"/>
      <c r="D4155" s="49"/>
      <c r="E4155" s="49"/>
      <c r="F4155" s="50" t="str">
        <f>IF(ISBLANK($E4155),"",VLOOKUP($E4155,#REF!,2,FALSE))</f>
        <v/>
      </c>
      <c r="G4155" s="50" t="str">
        <f>IF(ISBLANK($E4155),"",VLOOKUP($E4155,#REF!,3,FALSE))</f>
        <v/>
      </c>
      <c r="H4155" s="49"/>
      <c r="I4155" s="51"/>
      <c r="J4155" s="51"/>
      <c r="K4155" s="50"/>
    </row>
    <row r="4156" spans="1:11" s="14" customFormat="1" ht="13.8" x14ac:dyDescent="0.25">
      <c r="A4156" s="49"/>
      <c r="B4156" s="49"/>
      <c r="C4156" s="49"/>
      <c r="D4156" s="49"/>
      <c r="E4156" s="49"/>
      <c r="F4156" s="50" t="str">
        <f>IF(ISBLANK($E4156),"",VLOOKUP($E4156,#REF!,2,FALSE))</f>
        <v/>
      </c>
      <c r="G4156" s="50" t="str">
        <f>IF(ISBLANK($E4156),"",VLOOKUP($E4156,#REF!,3,FALSE))</f>
        <v/>
      </c>
      <c r="H4156" s="49"/>
      <c r="I4156" s="51"/>
      <c r="J4156" s="51"/>
      <c r="K4156" s="50"/>
    </row>
    <row r="4157" spans="1:11" s="14" customFormat="1" ht="13.8" x14ac:dyDescent="0.25">
      <c r="A4157" s="49"/>
      <c r="B4157" s="49"/>
      <c r="C4157" s="49"/>
      <c r="D4157" s="49"/>
      <c r="E4157" s="49"/>
      <c r="F4157" s="50" t="str">
        <f>IF(ISBLANK($E4157),"",VLOOKUP($E4157,#REF!,2,FALSE))</f>
        <v/>
      </c>
      <c r="G4157" s="50" t="str">
        <f>IF(ISBLANK($E4157),"",VLOOKUP($E4157,#REF!,3,FALSE))</f>
        <v/>
      </c>
      <c r="H4157" s="49"/>
      <c r="I4157" s="51"/>
      <c r="J4157" s="51"/>
      <c r="K4157" s="50"/>
    </row>
    <row r="4158" spans="1:11" s="14" customFormat="1" ht="13.8" x14ac:dyDescent="0.25">
      <c r="A4158" s="49"/>
      <c r="B4158" s="49"/>
      <c r="C4158" s="49"/>
      <c r="D4158" s="49"/>
      <c r="E4158" s="49"/>
      <c r="F4158" s="50" t="str">
        <f>IF(ISBLANK($E4158),"",VLOOKUP($E4158,#REF!,2,FALSE))</f>
        <v/>
      </c>
      <c r="G4158" s="50" t="str">
        <f>IF(ISBLANK($E4158),"",VLOOKUP($E4158,#REF!,3,FALSE))</f>
        <v/>
      </c>
      <c r="H4158" s="49"/>
      <c r="I4158" s="51"/>
      <c r="J4158" s="51"/>
      <c r="K4158" s="50"/>
    </row>
    <row r="4159" spans="1:11" s="14" customFormat="1" ht="13.8" x14ac:dyDescent="0.25">
      <c r="A4159" s="49"/>
      <c r="B4159" s="49"/>
      <c r="C4159" s="49"/>
      <c r="D4159" s="49"/>
      <c r="E4159" s="49"/>
      <c r="F4159" s="50" t="str">
        <f>IF(ISBLANK($E4159),"",VLOOKUP($E4159,#REF!,2,FALSE))</f>
        <v/>
      </c>
      <c r="G4159" s="50" t="str">
        <f>IF(ISBLANK($E4159),"",VLOOKUP($E4159,#REF!,3,FALSE))</f>
        <v/>
      </c>
      <c r="H4159" s="49"/>
      <c r="I4159" s="51"/>
      <c r="J4159" s="51"/>
      <c r="K4159" s="50"/>
    </row>
    <row r="4160" spans="1:11" s="14" customFormat="1" ht="13.8" x14ac:dyDescent="0.25">
      <c r="A4160" s="49"/>
      <c r="B4160" s="49"/>
      <c r="C4160" s="49"/>
      <c r="D4160" s="49"/>
      <c r="E4160" s="49"/>
      <c r="F4160" s="50" t="str">
        <f>IF(ISBLANK($E4160),"",VLOOKUP($E4160,#REF!,2,FALSE))</f>
        <v/>
      </c>
      <c r="G4160" s="50" t="str">
        <f>IF(ISBLANK($E4160),"",VLOOKUP($E4160,#REF!,3,FALSE))</f>
        <v/>
      </c>
      <c r="H4160" s="49"/>
      <c r="I4160" s="51"/>
      <c r="J4160" s="51"/>
      <c r="K4160" s="50"/>
    </row>
    <row r="4161" spans="1:11" s="14" customFormat="1" ht="13.8" x14ac:dyDescent="0.25">
      <c r="A4161" s="49"/>
      <c r="B4161" s="49"/>
      <c r="C4161" s="49"/>
      <c r="D4161" s="49"/>
      <c r="E4161" s="49"/>
      <c r="F4161" s="50" t="str">
        <f>IF(ISBLANK($E4161),"",VLOOKUP($E4161,#REF!,2,FALSE))</f>
        <v/>
      </c>
      <c r="G4161" s="50" t="str">
        <f>IF(ISBLANK($E4161),"",VLOOKUP($E4161,#REF!,3,FALSE))</f>
        <v/>
      </c>
      <c r="H4161" s="49"/>
      <c r="I4161" s="51"/>
      <c r="J4161" s="51"/>
      <c r="K4161" s="50"/>
    </row>
    <row r="4162" spans="1:11" s="14" customFormat="1" ht="13.8" x14ac:dyDescent="0.25">
      <c r="A4162" s="49"/>
      <c r="B4162" s="49"/>
      <c r="C4162" s="49"/>
      <c r="D4162" s="49"/>
      <c r="E4162" s="49"/>
      <c r="F4162" s="50" t="str">
        <f>IF(ISBLANK($E4162),"",VLOOKUP($E4162,#REF!,2,FALSE))</f>
        <v/>
      </c>
      <c r="G4162" s="50" t="str">
        <f>IF(ISBLANK($E4162),"",VLOOKUP($E4162,#REF!,3,FALSE))</f>
        <v/>
      </c>
      <c r="H4162" s="49"/>
      <c r="I4162" s="51"/>
      <c r="J4162" s="51"/>
      <c r="K4162" s="50"/>
    </row>
    <row r="4163" spans="1:11" s="14" customFormat="1" ht="13.8" x14ac:dyDescent="0.25">
      <c r="A4163" s="49"/>
      <c r="B4163" s="49"/>
      <c r="C4163" s="49"/>
      <c r="D4163" s="49"/>
      <c r="E4163" s="49"/>
      <c r="F4163" s="50" t="str">
        <f>IF(ISBLANK($E4163),"",VLOOKUP($E4163,#REF!,2,FALSE))</f>
        <v/>
      </c>
      <c r="G4163" s="50" t="str">
        <f>IF(ISBLANK($E4163),"",VLOOKUP($E4163,#REF!,3,FALSE))</f>
        <v/>
      </c>
      <c r="H4163" s="49"/>
      <c r="I4163" s="51"/>
      <c r="J4163" s="51"/>
      <c r="K4163" s="50"/>
    </row>
    <row r="4164" spans="1:11" s="14" customFormat="1" ht="13.8" x14ac:dyDescent="0.25">
      <c r="A4164" s="49"/>
      <c r="B4164" s="49"/>
      <c r="C4164" s="49"/>
      <c r="D4164" s="49"/>
      <c r="E4164" s="49"/>
      <c r="F4164" s="50" t="str">
        <f>IF(ISBLANK($E4164),"",VLOOKUP($E4164,#REF!,2,FALSE))</f>
        <v/>
      </c>
      <c r="G4164" s="50" t="str">
        <f>IF(ISBLANK($E4164),"",VLOOKUP($E4164,#REF!,3,FALSE))</f>
        <v/>
      </c>
      <c r="H4164" s="49"/>
      <c r="I4164" s="51"/>
      <c r="J4164" s="51"/>
      <c r="K4164" s="50"/>
    </row>
    <row r="4165" spans="1:11" s="14" customFormat="1" ht="13.8" x14ac:dyDescent="0.25">
      <c r="A4165" s="49"/>
      <c r="B4165" s="49"/>
      <c r="C4165" s="49"/>
      <c r="D4165" s="49"/>
      <c r="E4165" s="49"/>
      <c r="F4165" s="50" t="str">
        <f>IF(ISBLANK($E4165),"",VLOOKUP($E4165,#REF!,2,FALSE))</f>
        <v/>
      </c>
      <c r="G4165" s="50" t="str">
        <f>IF(ISBLANK($E4165),"",VLOOKUP($E4165,#REF!,3,FALSE))</f>
        <v/>
      </c>
      <c r="H4165" s="49"/>
      <c r="I4165" s="51"/>
      <c r="J4165" s="51"/>
      <c r="K4165" s="50"/>
    </row>
    <row r="4166" spans="1:11" s="14" customFormat="1" ht="13.8" x14ac:dyDescent="0.25">
      <c r="A4166" s="49"/>
      <c r="B4166" s="49"/>
      <c r="C4166" s="49"/>
      <c r="D4166" s="49"/>
      <c r="E4166" s="49"/>
      <c r="F4166" s="50" t="str">
        <f>IF(ISBLANK($E4166),"",VLOOKUP($E4166,#REF!,2,FALSE))</f>
        <v/>
      </c>
      <c r="G4166" s="50" t="str">
        <f>IF(ISBLANK($E4166),"",VLOOKUP($E4166,#REF!,3,FALSE))</f>
        <v/>
      </c>
      <c r="H4166" s="49"/>
      <c r="I4166" s="51"/>
      <c r="J4166" s="51"/>
      <c r="K4166" s="50"/>
    </row>
    <row r="4167" spans="1:11" s="14" customFormat="1" ht="13.8" x14ac:dyDescent="0.25">
      <c r="A4167" s="49"/>
      <c r="B4167" s="49"/>
      <c r="C4167" s="49"/>
      <c r="D4167" s="49"/>
      <c r="E4167" s="49"/>
      <c r="F4167" s="50" t="str">
        <f>IF(ISBLANK($E4167),"",VLOOKUP($E4167,#REF!,2,FALSE))</f>
        <v/>
      </c>
      <c r="G4167" s="50" t="str">
        <f>IF(ISBLANK($E4167),"",VLOOKUP($E4167,#REF!,3,FALSE))</f>
        <v/>
      </c>
      <c r="H4167" s="49"/>
      <c r="I4167" s="51"/>
      <c r="J4167" s="51"/>
      <c r="K4167" s="50"/>
    </row>
    <row r="4168" spans="1:11" s="14" customFormat="1" ht="13.8" x14ac:dyDescent="0.25">
      <c r="A4168" s="49"/>
      <c r="B4168" s="49"/>
      <c r="C4168" s="49"/>
      <c r="D4168" s="49"/>
      <c r="E4168" s="49"/>
      <c r="F4168" s="50" t="str">
        <f>IF(ISBLANK($E4168),"",VLOOKUP($E4168,#REF!,2,FALSE))</f>
        <v/>
      </c>
      <c r="G4168" s="50" t="str">
        <f>IF(ISBLANK($E4168),"",VLOOKUP($E4168,#REF!,3,FALSE))</f>
        <v/>
      </c>
      <c r="H4168" s="49"/>
      <c r="I4168" s="51"/>
      <c r="J4168" s="51"/>
      <c r="K4168" s="50"/>
    </row>
    <row r="4169" spans="1:11" s="14" customFormat="1" ht="13.8" x14ac:dyDescent="0.25">
      <c r="A4169" s="49"/>
      <c r="B4169" s="49"/>
      <c r="C4169" s="49"/>
      <c r="D4169" s="49"/>
      <c r="E4169" s="49"/>
      <c r="F4169" s="50" t="str">
        <f>IF(ISBLANK($E4169),"",VLOOKUP($E4169,#REF!,2,FALSE))</f>
        <v/>
      </c>
      <c r="G4169" s="50" t="str">
        <f>IF(ISBLANK($E4169),"",VLOOKUP($E4169,#REF!,3,FALSE))</f>
        <v/>
      </c>
      <c r="H4169" s="49"/>
      <c r="I4169" s="51"/>
      <c r="J4169" s="51"/>
      <c r="K4169" s="50"/>
    </row>
    <row r="4170" spans="1:11" s="14" customFormat="1" ht="13.8" x14ac:dyDescent="0.25">
      <c r="A4170" s="49"/>
      <c r="B4170" s="49"/>
      <c r="C4170" s="49"/>
      <c r="D4170" s="49"/>
      <c r="E4170" s="49"/>
      <c r="F4170" s="50" t="str">
        <f>IF(ISBLANK($E4170),"",VLOOKUP($E4170,#REF!,2,FALSE))</f>
        <v/>
      </c>
      <c r="G4170" s="50" t="str">
        <f>IF(ISBLANK($E4170),"",VLOOKUP($E4170,#REF!,3,FALSE))</f>
        <v/>
      </c>
      <c r="H4170" s="49"/>
      <c r="I4170" s="51"/>
      <c r="J4170" s="51"/>
      <c r="K4170" s="50"/>
    </row>
    <row r="4171" spans="1:11" s="14" customFormat="1" ht="13.8" x14ac:dyDescent="0.25">
      <c r="A4171" s="49"/>
      <c r="B4171" s="49"/>
      <c r="C4171" s="49"/>
      <c r="D4171" s="49"/>
      <c r="E4171" s="49"/>
      <c r="F4171" s="50" t="str">
        <f>IF(ISBLANK($E4171),"",VLOOKUP($E4171,#REF!,2,FALSE))</f>
        <v/>
      </c>
      <c r="G4171" s="50" t="str">
        <f>IF(ISBLANK($E4171),"",VLOOKUP($E4171,#REF!,3,FALSE))</f>
        <v/>
      </c>
      <c r="H4171" s="49"/>
      <c r="I4171" s="51"/>
      <c r="J4171" s="51"/>
      <c r="K4171" s="50"/>
    </row>
    <row r="4172" spans="1:11" s="14" customFormat="1" ht="13.8" x14ac:dyDescent="0.25">
      <c r="A4172" s="49"/>
      <c r="B4172" s="49"/>
      <c r="C4172" s="49"/>
      <c r="D4172" s="49"/>
      <c r="E4172" s="49"/>
      <c r="F4172" s="50" t="str">
        <f>IF(ISBLANK($E4172),"",VLOOKUP($E4172,#REF!,2,FALSE))</f>
        <v/>
      </c>
      <c r="G4172" s="50" t="str">
        <f>IF(ISBLANK($E4172),"",VLOOKUP($E4172,#REF!,3,FALSE))</f>
        <v/>
      </c>
      <c r="H4172" s="49"/>
      <c r="I4172" s="51"/>
      <c r="J4172" s="51"/>
      <c r="K4172" s="50"/>
    </row>
    <row r="4173" spans="1:11" s="14" customFormat="1" ht="13.8" x14ac:dyDescent="0.25">
      <c r="A4173" s="49"/>
      <c r="B4173" s="49"/>
      <c r="C4173" s="49"/>
      <c r="D4173" s="49"/>
      <c r="E4173" s="49"/>
      <c r="F4173" s="50" t="str">
        <f>IF(ISBLANK($E4173),"",VLOOKUP($E4173,#REF!,2,FALSE))</f>
        <v/>
      </c>
      <c r="G4173" s="50" t="str">
        <f>IF(ISBLANK($E4173),"",VLOOKUP($E4173,#REF!,3,FALSE))</f>
        <v/>
      </c>
      <c r="H4173" s="49"/>
      <c r="I4173" s="51"/>
      <c r="J4173" s="51"/>
      <c r="K4173" s="50"/>
    </row>
    <row r="4174" spans="1:11" s="14" customFormat="1" ht="13.8" x14ac:dyDescent="0.25">
      <c r="A4174" s="49"/>
      <c r="B4174" s="49"/>
      <c r="C4174" s="49"/>
      <c r="D4174" s="49"/>
      <c r="E4174" s="49"/>
      <c r="F4174" s="50" t="str">
        <f>IF(ISBLANK($E4174),"",VLOOKUP($E4174,#REF!,2,FALSE))</f>
        <v/>
      </c>
      <c r="G4174" s="50" t="str">
        <f>IF(ISBLANK($E4174),"",VLOOKUP($E4174,#REF!,3,FALSE))</f>
        <v/>
      </c>
      <c r="H4174" s="49"/>
      <c r="I4174" s="51"/>
      <c r="J4174" s="51"/>
      <c r="K4174" s="50"/>
    </row>
    <row r="4175" spans="1:11" s="14" customFormat="1" ht="13.8" x14ac:dyDescent="0.25">
      <c r="A4175" s="49"/>
      <c r="B4175" s="49"/>
      <c r="C4175" s="49"/>
      <c r="D4175" s="49"/>
      <c r="E4175" s="49"/>
      <c r="F4175" s="50" t="str">
        <f>IF(ISBLANK($E4175),"",VLOOKUP($E4175,#REF!,2,FALSE))</f>
        <v/>
      </c>
      <c r="G4175" s="50" t="str">
        <f>IF(ISBLANK($E4175),"",VLOOKUP($E4175,#REF!,3,FALSE))</f>
        <v/>
      </c>
      <c r="H4175" s="49"/>
      <c r="I4175" s="51"/>
      <c r="J4175" s="51"/>
      <c r="K4175" s="50"/>
    </row>
    <row r="4176" spans="1:11" s="14" customFormat="1" ht="13.8" x14ac:dyDescent="0.25">
      <c r="A4176" s="49"/>
      <c r="B4176" s="49"/>
      <c r="C4176" s="49"/>
      <c r="D4176" s="49"/>
      <c r="E4176" s="49"/>
      <c r="F4176" s="50" t="str">
        <f>IF(ISBLANK($E4176),"",VLOOKUP($E4176,#REF!,2,FALSE))</f>
        <v/>
      </c>
      <c r="G4176" s="50" t="str">
        <f>IF(ISBLANK($E4176),"",VLOOKUP($E4176,#REF!,3,FALSE))</f>
        <v/>
      </c>
      <c r="H4176" s="49"/>
      <c r="I4176" s="51"/>
      <c r="J4176" s="51"/>
      <c r="K4176" s="50"/>
    </row>
    <row r="4177" spans="1:11" s="14" customFormat="1" ht="13.8" x14ac:dyDescent="0.25">
      <c r="A4177" s="49"/>
      <c r="B4177" s="49"/>
      <c r="C4177" s="49"/>
      <c r="D4177" s="49"/>
      <c r="E4177" s="49"/>
      <c r="F4177" s="50" t="str">
        <f>IF(ISBLANK($E4177),"",VLOOKUP($E4177,#REF!,2,FALSE))</f>
        <v/>
      </c>
      <c r="G4177" s="50" t="str">
        <f>IF(ISBLANK($E4177),"",VLOOKUP($E4177,#REF!,3,FALSE))</f>
        <v/>
      </c>
      <c r="H4177" s="49"/>
      <c r="I4177" s="51"/>
      <c r="J4177" s="51"/>
      <c r="K4177" s="50"/>
    </row>
    <row r="4178" spans="1:11" s="14" customFormat="1" ht="13.8" x14ac:dyDescent="0.25">
      <c r="A4178" s="49"/>
      <c r="B4178" s="49"/>
      <c r="C4178" s="49"/>
      <c r="D4178" s="49"/>
      <c r="E4178" s="49"/>
      <c r="F4178" s="50" t="str">
        <f>IF(ISBLANK($E4178),"",VLOOKUP($E4178,#REF!,2,FALSE))</f>
        <v/>
      </c>
      <c r="G4178" s="50" t="str">
        <f>IF(ISBLANK($E4178),"",VLOOKUP($E4178,#REF!,3,FALSE))</f>
        <v/>
      </c>
      <c r="H4178" s="49"/>
      <c r="I4178" s="51"/>
      <c r="J4178" s="51"/>
      <c r="K4178" s="50"/>
    </row>
    <row r="4179" spans="1:11" s="14" customFormat="1" ht="13.8" x14ac:dyDescent="0.25">
      <c r="A4179" s="49"/>
      <c r="B4179" s="49"/>
      <c r="C4179" s="49"/>
      <c r="D4179" s="49"/>
      <c r="E4179" s="49"/>
      <c r="F4179" s="50" t="str">
        <f>IF(ISBLANK($E4179),"",VLOOKUP($E4179,#REF!,2,FALSE))</f>
        <v/>
      </c>
      <c r="G4179" s="50" t="str">
        <f>IF(ISBLANK($E4179),"",VLOOKUP($E4179,#REF!,3,FALSE))</f>
        <v/>
      </c>
      <c r="H4179" s="49"/>
      <c r="I4179" s="51"/>
      <c r="J4179" s="51"/>
      <c r="K4179" s="50"/>
    </row>
    <row r="4180" spans="1:11" s="14" customFormat="1" ht="13.8" x14ac:dyDescent="0.25">
      <c r="A4180" s="49"/>
      <c r="B4180" s="49"/>
      <c r="C4180" s="49"/>
      <c r="D4180" s="49"/>
      <c r="E4180" s="49"/>
      <c r="F4180" s="50" t="str">
        <f>IF(ISBLANK($E4180),"",VLOOKUP($E4180,#REF!,2,FALSE))</f>
        <v/>
      </c>
      <c r="G4180" s="50" t="str">
        <f>IF(ISBLANK($E4180),"",VLOOKUP($E4180,#REF!,3,FALSE))</f>
        <v/>
      </c>
      <c r="H4180" s="49"/>
      <c r="I4180" s="51"/>
      <c r="J4180" s="51"/>
      <c r="K4180" s="50"/>
    </row>
    <row r="4181" spans="1:11" s="14" customFormat="1" ht="13.8" x14ac:dyDescent="0.25">
      <c r="A4181" s="49"/>
      <c r="B4181" s="49"/>
      <c r="C4181" s="49"/>
      <c r="D4181" s="49"/>
      <c r="E4181" s="49"/>
      <c r="F4181" s="50" t="str">
        <f>IF(ISBLANK($E4181),"",VLOOKUP($E4181,#REF!,2,FALSE))</f>
        <v/>
      </c>
      <c r="G4181" s="50" t="str">
        <f>IF(ISBLANK($E4181),"",VLOOKUP($E4181,#REF!,3,FALSE))</f>
        <v/>
      </c>
      <c r="H4181" s="49"/>
      <c r="I4181" s="51"/>
      <c r="J4181" s="51"/>
      <c r="K4181" s="50"/>
    </row>
    <row r="4182" spans="1:11" s="14" customFormat="1" ht="13.8" x14ac:dyDescent="0.25">
      <c r="A4182" s="49"/>
      <c r="B4182" s="49"/>
      <c r="C4182" s="49"/>
      <c r="D4182" s="49"/>
      <c r="E4182" s="49"/>
      <c r="F4182" s="50" t="str">
        <f>IF(ISBLANK($E4182),"",VLOOKUP($E4182,#REF!,2,FALSE))</f>
        <v/>
      </c>
      <c r="G4182" s="50" t="str">
        <f>IF(ISBLANK($E4182),"",VLOOKUP($E4182,#REF!,3,FALSE))</f>
        <v/>
      </c>
      <c r="H4182" s="49"/>
      <c r="I4182" s="51"/>
      <c r="J4182" s="51"/>
      <c r="K4182" s="50"/>
    </row>
    <row r="4183" spans="1:11" s="14" customFormat="1" ht="13.8" x14ac:dyDescent="0.25">
      <c r="A4183" s="49"/>
      <c r="B4183" s="49"/>
      <c r="C4183" s="49"/>
      <c r="D4183" s="49"/>
      <c r="E4183" s="49"/>
      <c r="F4183" s="50" t="str">
        <f>IF(ISBLANK($E4183),"",VLOOKUP($E4183,#REF!,2,FALSE))</f>
        <v/>
      </c>
      <c r="G4183" s="50" t="str">
        <f>IF(ISBLANK($E4183),"",VLOOKUP($E4183,#REF!,3,FALSE))</f>
        <v/>
      </c>
      <c r="H4183" s="49"/>
      <c r="I4183" s="51"/>
      <c r="J4183" s="51"/>
      <c r="K4183" s="50"/>
    </row>
    <row r="4184" spans="1:11" s="14" customFormat="1" ht="13.8" x14ac:dyDescent="0.25">
      <c r="A4184" s="49"/>
      <c r="B4184" s="49"/>
      <c r="C4184" s="49"/>
      <c r="D4184" s="49"/>
      <c r="E4184" s="49"/>
      <c r="F4184" s="50" t="str">
        <f>IF(ISBLANK($E4184),"",VLOOKUP($E4184,#REF!,2,FALSE))</f>
        <v/>
      </c>
      <c r="G4184" s="50" t="str">
        <f>IF(ISBLANK($E4184),"",VLOOKUP($E4184,#REF!,3,FALSE))</f>
        <v/>
      </c>
      <c r="H4184" s="49"/>
      <c r="I4184" s="51"/>
      <c r="J4184" s="51"/>
      <c r="K4184" s="50"/>
    </row>
    <row r="4185" spans="1:11" s="14" customFormat="1" ht="13.8" x14ac:dyDescent="0.25">
      <c r="A4185" s="49"/>
      <c r="B4185" s="49"/>
      <c r="C4185" s="49"/>
      <c r="D4185" s="49"/>
      <c r="E4185" s="49"/>
      <c r="F4185" s="50" t="str">
        <f>IF(ISBLANK($E4185),"",VLOOKUP($E4185,#REF!,2,FALSE))</f>
        <v/>
      </c>
      <c r="G4185" s="50" t="str">
        <f>IF(ISBLANK($E4185),"",VLOOKUP($E4185,#REF!,3,FALSE))</f>
        <v/>
      </c>
      <c r="H4185" s="49"/>
      <c r="I4185" s="51"/>
      <c r="J4185" s="51"/>
      <c r="K4185" s="50"/>
    </row>
    <row r="4186" spans="1:11" s="14" customFormat="1" ht="13.8" x14ac:dyDescent="0.25">
      <c r="A4186" s="49"/>
      <c r="B4186" s="49"/>
      <c r="C4186" s="49"/>
      <c r="D4186" s="49"/>
      <c r="E4186" s="49"/>
      <c r="F4186" s="50" t="str">
        <f>IF(ISBLANK($E4186),"",VLOOKUP($E4186,#REF!,2,FALSE))</f>
        <v/>
      </c>
      <c r="G4186" s="50" t="str">
        <f>IF(ISBLANK($E4186),"",VLOOKUP($E4186,#REF!,3,FALSE))</f>
        <v/>
      </c>
      <c r="H4186" s="49"/>
      <c r="I4186" s="51"/>
      <c r="J4186" s="51"/>
      <c r="K4186" s="50"/>
    </row>
    <row r="4187" spans="1:11" s="14" customFormat="1" ht="13.8" x14ac:dyDescent="0.25">
      <c r="A4187" s="49"/>
      <c r="B4187" s="49"/>
      <c r="C4187" s="49"/>
      <c r="D4187" s="49"/>
      <c r="E4187" s="49"/>
      <c r="F4187" s="50" t="str">
        <f>IF(ISBLANK($E4187),"",VLOOKUP($E4187,#REF!,2,FALSE))</f>
        <v/>
      </c>
      <c r="G4187" s="50" t="str">
        <f>IF(ISBLANK($E4187),"",VLOOKUP($E4187,#REF!,3,FALSE))</f>
        <v/>
      </c>
      <c r="H4187" s="49"/>
      <c r="I4187" s="51"/>
      <c r="J4187" s="51"/>
      <c r="K4187" s="50"/>
    </row>
    <row r="4188" spans="1:11" s="14" customFormat="1" ht="13.8" x14ac:dyDescent="0.25">
      <c r="A4188" s="49"/>
      <c r="B4188" s="49"/>
      <c r="C4188" s="49"/>
      <c r="D4188" s="49"/>
      <c r="E4188" s="49"/>
      <c r="F4188" s="50" t="str">
        <f>IF(ISBLANK($E4188),"",VLOOKUP($E4188,#REF!,2,FALSE))</f>
        <v/>
      </c>
      <c r="G4188" s="50" t="str">
        <f>IF(ISBLANK($E4188),"",VLOOKUP($E4188,#REF!,3,FALSE))</f>
        <v/>
      </c>
      <c r="H4188" s="49"/>
      <c r="I4188" s="51"/>
      <c r="J4188" s="51"/>
      <c r="K4188" s="50"/>
    </row>
    <row r="4189" spans="1:11" s="14" customFormat="1" ht="13.8" x14ac:dyDescent="0.25">
      <c r="A4189" s="49"/>
      <c r="B4189" s="49"/>
      <c r="C4189" s="49"/>
      <c r="D4189" s="49"/>
      <c r="E4189" s="49"/>
      <c r="F4189" s="50" t="str">
        <f>IF(ISBLANK($E4189),"",VLOOKUP($E4189,#REF!,2,FALSE))</f>
        <v/>
      </c>
      <c r="G4189" s="50" t="str">
        <f>IF(ISBLANK($E4189),"",VLOOKUP($E4189,#REF!,3,FALSE))</f>
        <v/>
      </c>
      <c r="H4189" s="49"/>
      <c r="I4189" s="51"/>
      <c r="J4189" s="51"/>
      <c r="K4189" s="50"/>
    </row>
    <row r="4190" spans="1:11" s="14" customFormat="1" ht="13.8" x14ac:dyDescent="0.25">
      <c r="A4190" s="49"/>
      <c r="B4190" s="49"/>
      <c r="C4190" s="49"/>
      <c r="D4190" s="49"/>
      <c r="E4190" s="49"/>
      <c r="F4190" s="50" t="str">
        <f>IF(ISBLANK($E4190),"",VLOOKUP($E4190,#REF!,2,FALSE))</f>
        <v/>
      </c>
      <c r="G4190" s="50" t="str">
        <f>IF(ISBLANK($E4190),"",VLOOKUP($E4190,#REF!,3,FALSE))</f>
        <v/>
      </c>
      <c r="H4190" s="49"/>
      <c r="I4190" s="51"/>
      <c r="J4190" s="51"/>
      <c r="K4190" s="50"/>
    </row>
    <row r="4191" spans="1:11" s="14" customFormat="1" ht="13.8" x14ac:dyDescent="0.25">
      <c r="A4191" s="49"/>
      <c r="B4191" s="49"/>
      <c r="C4191" s="49"/>
      <c r="D4191" s="49"/>
      <c r="E4191" s="49"/>
      <c r="F4191" s="50" t="str">
        <f>IF(ISBLANK($E4191),"",VLOOKUP($E4191,#REF!,2,FALSE))</f>
        <v/>
      </c>
      <c r="G4191" s="50" t="str">
        <f>IF(ISBLANK($E4191),"",VLOOKUP($E4191,#REF!,3,FALSE))</f>
        <v/>
      </c>
      <c r="H4191" s="49"/>
      <c r="I4191" s="51"/>
      <c r="J4191" s="51"/>
      <c r="K4191" s="50"/>
    </row>
    <row r="4192" spans="1:11" s="14" customFormat="1" ht="13.8" x14ac:dyDescent="0.25">
      <c r="A4192" s="49"/>
      <c r="B4192" s="49"/>
      <c r="C4192" s="49"/>
      <c r="D4192" s="49"/>
      <c r="E4192" s="49"/>
      <c r="F4192" s="50" t="str">
        <f>IF(ISBLANK($E4192),"",VLOOKUP($E4192,#REF!,2,FALSE))</f>
        <v/>
      </c>
      <c r="G4192" s="50" t="str">
        <f>IF(ISBLANK($E4192),"",VLOOKUP($E4192,#REF!,3,FALSE))</f>
        <v/>
      </c>
      <c r="H4192" s="49"/>
      <c r="I4192" s="51"/>
      <c r="J4192" s="51"/>
      <c r="K4192" s="50"/>
    </row>
    <row r="4193" spans="1:11" s="14" customFormat="1" ht="13.8" x14ac:dyDescent="0.25">
      <c r="A4193" s="49"/>
      <c r="B4193" s="49"/>
      <c r="C4193" s="49"/>
      <c r="D4193" s="49"/>
      <c r="E4193" s="49"/>
      <c r="F4193" s="50" t="str">
        <f>IF(ISBLANK($E4193),"",VLOOKUP($E4193,#REF!,2,FALSE))</f>
        <v/>
      </c>
      <c r="G4193" s="50" t="str">
        <f>IF(ISBLANK($E4193),"",VLOOKUP($E4193,#REF!,3,FALSE))</f>
        <v/>
      </c>
      <c r="H4193" s="49"/>
      <c r="I4193" s="51"/>
      <c r="J4193" s="51"/>
      <c r="K4193" s="50"/>
    </row>
    <row r="4194" spans="1:11" s="14" customFormat="1" ht="13.8" x14ac:dyDescent="0.25">
      <c r="A4194" s="49"/>
      <c r="B4194" s="49"/>
      <c r="C4194" s="49"/>
      <c r="D4194" s="49"/>
      <c r="E4194" s="49"/>
      <c r="F4194" s="50" t="str">
        <f>IF(ISBLANK($E4194),"",VLOOKUP($E4194,#REF!,2,FALSE))</f>
        <v/>
      </c>
      <c r="G4194" s="50" t="str">
        <f>IF(ISBLANK($E4194),"",VLOOKUP($E4194,#REF!,3,FALSE))</f>
        <v/>
      </c>
      <c r="H4194" s="49"/>
      <c r="I4194" s="51"/>
      <c r="J4194" s="51"/>
      <c r="K4194" s="50"/>
    </row>
    <row r="4195" spans="1:11" s="14" customFormat="1" ht="13.8" x14ac:dyDescent="0.25">
      <c r="A4195" s="49"/>
      <c r="B4195" s="49"/>
      <c r="C4195" s="49"/>
      <c r="D4195" s="49"/>
      <c r="E4195" s="49"/>
      <c r="F4195" s="50" t="str">
        <f>IF(ISBLANK($E4195),"",VLOOKUP($E4195,#REF!,2,FALSE))</f>
        <v/>
      </c>
      <c r="G4195" s="50" t="str">
        <f>IF(ISBLANK($E4195),"",VLOOKUP($E4195,#REF!,3,FALSE))</f>
        <v/>
      </c>
      <c r="H4195" s="49"/>
      <c r="I4195" s="51"/>
      <c r="J4195" s="51"/>
      <c r="K4195" s="50"/>
    </row>
    <row r="4196" spans="1:11" s="14" customFormat="1" ht="13.8" x14ac:dyDescent="0.25">
      <c r="A4196" s="49"/>
      <c r="B4196" s="49"/>
      <c r="C4196" s="49"/>
      <c r="D4196" s="49"/>
      <c r="E4196" s="49"/>
      <c r="F4196" s="50" t="str">
        <f>IF(ISBLANK($E4196),"",VLOOKUP($E4196,#REF!,2,FALSE))</f>
        <v/>
      </c>
      <c r="G4196" s="50" t="str">
        <f>IF(ISBLANK($E4196),"",VLOOKUP($E4196,#REF!,3,FALSE))</f>
        <v/>
      </c>
      <c r="H4196" s="49"/>
      <c r="I4196" s="51"/>
      <c r="J4196" s="51"/>
      <c r="K4196" s="50"/>
    </row>
    <row r="4197" spans="1:11" s="14" customFormat="1" ht="13.8" x14ac:dyDescent="0.25">
      <c r="A4197" s="49"/>
      <c r="B4197" s="49"/>
      <c r="C4197" s="49"/>
      <c r="D4197" s="49"/>
      <c r="E4197" s="49"/>
      <c r="F4197" s="50" t="str">
        <f>IF(ISBLANK($E4197),"",VLOOKUP($E4197,#REF!,2,FALSE))</f>
        <v/>
      </c>
      <c r="G4197" s="50" t="str">
        <f>IF(ISBLANK($E4197),"",VLOOKUP($E4197,#REF!,3,FALSE))</f>
        <v/>
      </c>
      <c r="H4197" s="49"/>
      <c r="I4197" s="51"/>
      <c r="J4197" s="51"/>
      <c r="K4197" s="50"/>
    </row>
    <row r="4198" spans="1:11" s="14" customFormat="1" ht="13.8" x14ac:dyDescent="0.25">
      <c r="A4198" s="49"/>
      <c r="B4198" s="49"/>
      <c r="C4198" s="49"/>
      <c r="D4198" s="49"/>
      <c r="E4198" s="49"/>
      <c r="F4198" s="50" t="str">
        <f>IF(ISBLANK($E4198),"",VLOOKUP($E4198,#REF!,2,FALSE))</f>
        <v/>
      </c>
      <c r="G4198" s="50" t="str">
        <f>IF(ISBLANK($E4198),"",VLOOKUP($E4198,#REF!,3,FALSE))</f>
        <v/>
      </c>
      <c r="H4198" s="49"/>
      <c r="I4198" s="51"/>
      <c r="J4198" s="51"/>
      <c r="K4198" s="50"/>
    </row>
    <row r="4199" spans="1:11" s="14" customFormat="1" ht="13.8" x14ac:dyDescent="0.25">
      <c r="A4199" s="49"/>
      <c r="B4199" s="49"/>
      <c r="C4199" s="49"/>
      <c r="D4199" s="49"/>
      <c r="E4199" s="49"/>
      <c r="F4199" s="50" t="str">
        <f>IF(ISBLANK($E4199),"",VLOOKUP($E4199,#REF!,2,FALSE))</f>
        <v/>
      </c>
      <c r="G4199" s="50" t="str">
        <f>IF(ISBLANK($E4199),"",VLOOKUP($E4199,#REF!,3,FALSE))</f>
        <v/>
      </c>
      <c r="H4199" s="49"/>
      <c r="I4199" s="51"/>
      <c r="J4199" s="51"/>
      <c r="K4199" s="50"/>
    </row>
    <row r="4200" spans="1:11" s="14" customFormat="1" ht="13.8" x14ac:dyDescent="0.25">
      <c r="A4200" s="49"/>
      <c r="B4200" s="49"/>
      <c r="C4200" s="49"/>
      <c r="D4200" s="49"/>
      <c r="E4200" s="49"/>
      <c r="F4200" s="50" t="str">
        <f>IF(ISBLANK($E4200),"",VLOOKUP($E4200,#REF!,2,FALSE))</f>
        <v/>
      </c>
      <c r="G4200" s="50" t="str">
        <f>IF(ISBLANK($E4200),"",VLOOKUP($E4200,#REF!,3,FALSE))</f>
        <v/>
      </c>
      <c r="H4200" s="49"/>
      <c r="I4200" s="51"/>
      <c r="J4200" s="51"/>
      <c r="K4200" s="50"/>
    </row>
    <row r="4201" spans="1:11" s="14" customFormat="1" ht="13.8" x14ac:dyDescent="0.25">
      <c r="A4201" s="49"/>
      <c r="B4201" s="49"/>
      <c r="C4201" s="49"/>
      <c r="D4201" s="49"/>
      <c r="E4201" s="49"/>
      <c r="F4201" s="50" t="str">
        <f>IF(ISBLANK($E4201),"",VLOOKUP($E4201,#REF!,2,FALSE))</f>
        <v/>
      </c>
      <c r="G4201" s="50" t="str">
        <f>IF(ISBLANK($E4201),"",VLOOKUP($E4201,#REF!,3,FALSE))</f>
        <v/>
      </c>
      <c r="H4201" s="49"/>
      <c r="I4201" s="51"/>
      <c r="J4201" s="51"/>
      <c r="K4201" s="50"/>
    </row>
    <row r="4202" spans="1:11" s="14" customFormat="1" ht="13.8" x14ac:dyDescent="0.25">
      <c r="A4202" s="49"/>
      <c r="B4202" s="49"/>
      <c r="C4202" s="49"/>
      <c r="D4202" s="49"/>
      <c r="E4202" s="49"/>
      <c r="F4202" s="50" t="str">
        <f>IF(ISBLANK($E4202),"",VLOOKUP($E4202,#REF!,2,FALSE))</f>
        <v/>
      </c>
      <c r="G4202" s="50" t="str">
        <f>IF(ISBLANK($E4202),"",VLOOKUP($E4202,#REF!,3,FALSE))</f>
        <v/>
      </c>
      <c r="H4202" s="49"/>
      <c r="I4202" s="51"/>
      <c r="J4202" s="51"/>
      <c r="K4202" s="50"/>
    </row>
    <row r="4203" spans="1:11" s="14" customFormat="1" ht="13.8" x14ac:dyDescent="0.25">
      <c r="A4203" s="49"/>
      <c r="B4203" s="49"/>
      <c r="C4203" s="49"/>
      <c r="D4203" s="49"/>
      <c r="E4203" s="49"/>
      <c r="F4203" s="50" t="str">
        <f>IF(ISBLANK($E4203),"",VLOOKUP($E4203,#REF!,2,FALSE))</f>
        <v/>
      </c>
      <c r="G4203" s="50" t="str">
        <f>IF(ISBLANK($E4203),"",VLOOKUP($E4203,#REF!,3,FALSE))</f>
        <v/>
      </c>
      <c r="H4203" s="49"/>
      <c r="I4203" s="51"/>
      <c r="J4203" s="51"/>
      <c r="K4203" s="50"/>
    </row>
    <row r="4204" spans="1:11" s="14" customFormat="1" ht="13.8" x14ac:dyDescent="0.25">
      <c r="A4204" s="49"/>
      <c r="B4204" s="49"/>
      <c r="C4204" s="49"/>
      <c r="D4204" s="49"/>
      <c r="E4204" s="49"/>
      <c r="F4204" s="50" t="str">
        <f>IF(ISBLANK($E4204),"",VLOOKUP($E4204,#REF!,2,FALSE))</f>
        <v/>
      </c>
      <c r="G4204" s="50" t="str">
        <f>IF(ISBLANK($E4204),"",VLOOKUP($E4204,#REF!,3,FALSE))</f>
        <v/>
      </c>
      <c r="H4204" s="49"/>
      <c r="I4204" s="51"/>
      <c r="J4204" s="51"/>
      <c r="K4204" s="50"/>
    </row>
    <row r="4205" spans="1:11" s="14" customFormat="1" ht="13.8" x14ac:dyDescent="0.25">
      <c r="A4205" s="49"/>
      <c r="B4205" s="49"/>
      <c r="C4205" s="49"/>
      <c r="D4205" s="49"/>
      <c r="E4205" s="49"/>
      <c r="F4205" s="50" t="str">
        <f>IF(ISBLANK($E4205),"",VLOOKUP($E4205,#REF!,2,FALSE))</f>
        <v/>
      </c>
      <c r="G4205" s="50" t="str">
        <f>IF(ISBLANK($E4205),"",VLOOKUP($E4205,#REF!,3,FALSE))</f>
        <v/>
      </c>
      <c r="H4205" s="49"/>
      <c r="I4205" s="51"/>
      <c r="J4205" s="51"/>
      <c r="K4205" s="50"/>
    </row>
    <row r="4206" spans="1:11" s="14" customFormat="1" ht="13.8" x14ac:dyDescent="0.25">
      <c r="A4206" s="49"/>
      <c r="B4206" s="49"/>
      <c r="C4206" s="49"/>
      <c r="D4206" s="49"/>
      <c r="E4206" s="49"/>
      <c r="F4206" s="50" t="str">
        <f>IF(ISBLANK($E4206),"",VLOOKUP($E4206,#REF!,2,FALSE))</f>
        <v/>
      </c>
      <c r="G4206" s="50" t="str">
        <f>IF(ISBLANK($E4206),"",VLOOKUP($E4206,#REF!,3,FALSE))</f>
        <v/>
      </c>
      <c r="H4206" s="49"/>
      <c r="I4206" s="51"/>
      <c r="J4206" s="51"/>
      <c r="K4206" s="50"/>
    </row>
    <row r="4207" spans="1:11" s="14" customFormat="1" ht="13.8" x14ac:dyDescent="0.25">
      <c r="A4207" s="49"/>
      <c r="B4207" s="49"/>
      <c r="C4207" s="49"/>
      <c r="D4207" s="49"/>
      <c r="E4207" s="49"/>
      <c r="F4207" s="50" t="str">
        <f>IF(ISBLANK($E4207),"",VLOOKUP($E4207,#REF!,2,FALSE))</f>
        <v/>
      </c>
      <c r="G4207" s="50" t="str">
        <f>IF(ISBLANK($E4207),"",VLOOKUP($E4207,#REF!,3,FALSE))</f>
        <v/>
      </c>
      <c r="H4207" s="49"/>
      <c r="I4207" s="51"/>
      <c r="J4207" s="51"/>
      <c r="K4207" s="50"/>
    </row>
    <row r="4208" spans="1:11" s="14" customFormat="1" ht="13.8" x14ac:dyDescent="0.25">
      <c r="A4208" s="49"/>
      <c r="B4208" s="49"/>
      <c r="C4208" s="49"/>
      <c r="D4208" s="49"/>
      <c r="E4208" s="49"/>
      <c r="F4208" s="50" t="str">
        <f>IF(ISBLANK($E4208),"",VLOOKUP($E4208,#REF!,2,FALSE))</f>
        <v/>
      </c>
      <c r="G4208" s="50" t="str">
        <f>IF(ISBLANK($E4208),"",VLOOKUP($E4208,#REF!,3,FALSE))</f>
        <v/>
      </c>
      <c r="H4208" s="49"/>
      <c r="I4208" s="51"/>
      <c r="J4208" s="51"/>
      <c r="K4208" s="50"/>
    </row>
    <row r="4209" spans="1:11" s="14" customFormat="1" ht="13.8" x14ac:dyDescent="0.25">
      <c r="A4209" s="49"/>
      <c r="B4209" s="49"/>
      <c r="C4209" s="49"/>
      <c r="D4209" s="49"/>
      <c r="E4209" s="49"/>
      <c r="F4209" s="50" t="str">
        <f>IF(ISBLANK($E4209),"",VLOOKUP($E4209,#REF!,2,FALSE))</f>
        <v/>
      </c>
      <c r="G4209" s="50" t="str">
        <f>IF(ISBLANK($E4209),"",VLOOKUP($E4209,#REF!,3,FALSE))</f>
        <v/>
      </c>
      <c r="H4209" s="49"/>
      <c r="I4209" s="51"/>
      <c r="J4209" s="51"/>
      <c r="K4209" s="50"/>
    </row>
    <row r="4210" spans="1:11" s="14" customFormat="1" ht="13.8" x14ac:dyDescent="0.25">
      <c r="A4210" s="49"/>
      <c r="B4210" s="49"/>
      <c r="C4210" s="49"/>
      <c r="D4210" s="49"/>
      <c r="E4210" s="49"/>
      <c r="F4210" s="50" t="str">
        <f>IF(ISBLANK($E4210),"",VLOOKUP($E4210,#REF!,2,FALSE))</f>
        <v/>
      </c>
      <c r="G4210" s="50" t="str">
        <f>IF(ISBLANK($E4210),"",VLOOKUP($E4210,#REF!,3,FALSE))</f>
        <v/>
      </c>
      <c r="H4210" s="49"/>
      <c r="I4210" s="51"/>
      <c r="J4210" s="51"/>
      <c r="K4210" s="50"/>
    </row>
    <row r="4211" spans="1:11" s="14" customFormat="1" ht="13.8" x14ac:dyDescent="0.25">
      <c r="A4211" s="49"/>
      <c r="B4211" s="49"/>
      <c r="C4211" s="49"/>
      <c r="D4211" s="49"/>
      <c r="E4211" s="49"/>
      <c r="F4211" s="50" t="str">
        <f>IF(ISBLANK($E4211),"",VLOOKUP($E4211,#REF!,2,FALSE))</f>
        <v/>
      </c>
      <c r="G4211" s="50" t="str">
        <f>IF(ISBLANK($E4211),"",VLOOKUP($E4211,#REF!,3,FALSE))</f>
        <v/>
      </c>
      <c r="H4211" s="49"/>
      <c r="I4211" s="51"/>
      <c r="J4211" s="51"/>
      <c r="K4211" s="50"/>
    </row>
    <row r="4212" spans="1:11" s="14" customFormat="1" ht="13.8" x14ac:dyDescent="0.25">
      <c r="A4212" s="49"/>
      <c r="B4212" s="49"/>
      <c r="C4212" s="49"/>
      <c r="D4212" s="49"/>
      <c r="E4212" s="49"/>
      <c r="F4212" s="50" t="str">
        <f>IF(ISBLANK($E4212),"",VLOOKUP($E4212,#REF!,2,FALSE))</f>
        <v/>
      </c>
      <c r="G4212" s="50" t="str">
        <f>IF(ISBLANK($E4212),"",VLOOKUP($E4212,#REF!,3,FALSE))</f>
        <v/>
      </c>
      <c r="H4212" s="49"/>
      <c r="I4212" s="51"/>
      <c r="J4212" s="51"/>
      <c r="K4212" s="50"/>
    </row>
    <row r="4213" spans="1:11" s="14" customFormat="1" ht="13.8" x14ac:dyDescent="0.25">
      <c r="A4213" s="49"/>
      <c r="B4213" s="49"/>
      <c r="C4213" s="49"/>
      <c r="D4213" s="49"/>
      <c r="E4213" s="49"/>
      <c r="F4213" s="50" t="str">
        <f>IF(ISBLANK($E4213),"",VLOOKUP($E4213,#REF!,2,FALSE))</f>
        <v/>
      </c>
      <c r="G4213" s="50" t="str">
        <f>IF(ISBLANK($E4213),"",VLOOKUP($E4213,#REF!,3,FALSE))</f>
        <v/>
      </c>
      <c r="H4213" s="49"/>
      <c r="I4213" s="51"/>
      <c r="J4213" s="51"/>
      <c r="K4213" s="50"/>
    </row>
    <row r="4214" spans="1:11" s="14" customFormat="1" ht="13.8" x14ac:dyDescent="0.25">
      <c r="A4214" s="49"/>
      <c r="B4214" s="49"/>
      <c r="C4214" s="49"/>
      <c r="D4214" s="49"/>
      <c r="E4214" s="49"/>
      <c r="F4214" s="50" t="str">
        <f>IF(ISBLANK($E4214),"",VLOOKUP($E4214,#REF!,2,FALSE))</f>
        <v/>
      </c>
      <c r="G4214" s="50" t="str">
        <f>IF(ISBLANK($E4214),"",VLOOKUP($E4214,#REF!,3,FALSE))</f>
        <v/>
      </c>
      <c r="H4214" s="49"/>
      <c r="I4214" s="51"/>
      <c r="J4214" s="51"/>
      <c r="K4214" s="50"/>
    </row>
    <row r="4215" spans="1:11" s="14" customFormat="1" ht="13.8" x14ac:dyDescent="0.25">
      <c r="A4215" s="49"/>
      <c r="B4215" s="49"/>
      <c r="C4215" s="49"/>
      <c r="D4215" s="49"/>
      <c r="E4215" s="49"/>
      <c r="F4215" s="50" t="str">
        <f>IF(ISBLANK($E4215),"",VLOOKUP($E4215,#REF!,2,FALSE))</f>
        <v/>
      </c>
      <c r="G4215" s="50" t="str">
        <f>IF(ISBLANK($E4215),"",VLOOKUP($E4215,#REF!,3,FALSE))</f>
        <v/>
      </c>
      <c r="H4215" s="49"/>
      <c r="I4215" s="51"/>
      <c r="J4215" s="51"/>
      <c r="K4215" s="50"/>
    </row>
    <row r="4216" spans="1:11" s="14" customFormat="1" ht="13.8" x14ac:dyDescent="0.25">
      <c r="A4216" s="49"/>
      <c r="B4216" s="49"/>
      <c r="C4216" s="49"/>
      <c r="D4216" s="49"/>
      <c r="E4216" s="49"/>
      <c r="F4216" s="50" t="str">
        <f>IF(ISBLANK($E4216),"",VLOOKUP($E4216,#REF!,2,FALSE))</f>
        <v/>
      </c>
      <c r="G4216" s="50" t="str">
        <f>IF(ISBLANK($E4216),"",VLOOKUP($E4216,#REF!,3,FALSE))</f>
        <v/>
      </c>
      <c r="H4216" s="49"/>
      <c r="I4216" s="51"/>
      <c r="J4216" s="51"/>
      <c r="K4216" s="50"/>
    </row>
    <row r="4217" spans="1:11" s="14" customFormat="1" ht="13.8" x14ac:dyDescent="0.25">
      <c r="A4217" s="49"/>
      <c r="B4217" s="49"/>
      <c r="C4217" s="49"/>
      <c r="D4217" s="49"/>
      <c r="E4217" s="49"/>
      <c r="F4217" s="50" t="str">
        <f>IF(ISBLANK($E4217),"",VLOOKUP($E4217,#REF!,2,FALSE))</f>
        <v/>
      </c>
      <c r="G4217" s="50" t="str">
        <f>IF(ISBLANK($E4217),"",VLOOKUP($E4217,#REF!,3,FALSE))</f>
        <v/>
      </c>
      <c r="H4217" s="49"/>
      <c r="I4217" s="51"/>
      <c r="J4217" s="51"/>
      <c r="K4217" s="50"/>
    </row>
    <row r="4218" spans="1:11" s="14" customFormat="1" ht="13.8" x14ac:dyDescent="0.25">
      <c r="A4218" s="49"/>
      <c r="B4218" s="49"/>
      <c r="C4218" s="49"/>
      <c r="D4218" s="49"/>
      <c r="E4218" s="49"/>
      <c r="F4218" s="50" t="str">
        <f>IF(ISBLANK($E4218),"",VLOOKUP($E4218,#REF!,2,FALSE))</f>
        <v/>
      </c>
      <c r="G4218" s="50" t="str">
        <f>IF(ISBLANK($E4218),"",VLOOKUP($E4218,#REF!,3,FALSE))</f>
        <v/>
      </c>
      <c r="H4218" s="49"/>
      <c r="I4218" s="51"/>
      <c r="J4218" s="51"/>
      <c r="K4218" s="50"/>
    </row>
    <row r="4219" spans="1:11" s="14" customFormat="1" ht="13.8" x14ac:dyDescent="0.25">
      <c r="A4219" s="49"/>
      <c r="B4219" s="49"/>
      <c r="C4219" s="49"/>
      <c r="D4219" s="49"/>
      <c r="E4219" s="49"/>
      <c r="F4219" s="50" t="str">
        <f>IF(ISBLANK($E4219),"",VLOOKUP($E4219,#REF!,2,FALSE))</f>
        <v/>
      </c>
      <c r="G4219" s="50" t="str">
        <f>IF(ISBLANK($E4219),"",VLOOKUP($E4219,#REF!,3,FALSE))</f>
        <v/>
      </c>
      <c r="H4219" s="49"/>
      <c r="I4219" s="51"/>
      <c r="J4219" s="51"/>
      <c r="K4219" s="50"/>
    </row>
    <row r="4220" spans="1:11" s="14" customFormat="1" ht="13.8" x14ac:dyDescent="0.25">
      <c r="A4220" s="49"/>
      <c r="B4220" s="49"/>
      <c r="C4220" s="49"/>
      <c r="D4220" s="49"/>
      <c r="E4220" s="49"/>
      <c r="F4220" s="50" t="str">
        <f>IF(ISBLANK($E4220),"",VLOOKUP($E4220,#REF!,2,FALSE))</f>
        <v/>
      </c>
      <c r="G4220" s="50" t="str">
        <f>IF(ISBLANK($E4220),"",VLOOKUP($E4220,#REF!,3,FALSE))</f>
        <v/>
      </c>
      <c r="H4220" s="49"/>
      <c r="I4220" s="51"/>
      <c r="J4220" s="51"/>
      <c r="K4220" s="50"/>
    </row>
    <row r="4221" spans="1:11" s="14" customFormat="1" ht="13.8" x14ac:dyDescent="0.25">
      <c r="A4221" s="49"/>
      <c r="B4221" s="49"/>
      <c r="C4221" s="49"/>
      <c r="D4221" s="49"/>
      <c r="E4221" s="49"/>
      <c r="F4221" s="50" t="str">
        <f>IF(ISBLANK($E4221),"",VLOOKUP($E4221,#REF!,2,FALSE))</f>
        <v/>
      </c>
      <c r="G4221" s="50" t="str">
        <f>IF(ISBLANK($E4221),"",VLOOKUP($E4221,#REF!,3,FALSE))</f>
        <v/>
      </c>
      <c r="H4221" s="49"/>
      <c r="I4221" s="51"/>
      <c r="J4221" s="51"/>
      <c r="K4221" s="50"/>
    </row>
    <row r="4222" spans="1:11" s="14" customFormat="1" ht="13.8" x14ac:dyDescent="0.25">
      <c r="A4222" s="49"/>
      <c r="B4222" s="49"/>
      <c r="C4222" s="49"/>
      <c r="D4222" s="49"/>
      <c r="E4222" s="49"/>
      <c r="F4222" s="50" t="str">
        <f>IF(ISBLANK($E4222),"",VLOOKUP($E4222,#REF!,2,FALSE))</f>
        <v/>
      </c>
      <c r="G4222" s="50" t="str">
        <f>IF(ISBLANK($E4222),"",VLOOKUP($E4222,#REF!,3,FALSE))</f>
        <v/>
      </c>
      <c r="H4222" s="49"/>
      <c r="I4222" s="51"/>
      <c r="J4222" s="51"/>
      <c r="K4222" s="50"/>
    </row>
    <row r="4223" spans="1:11" s="14" customFormat="1" ht="13.8" x14ac:dyDescent="0.25">
      <c r="A4223" s="49"/>
      <c r="B4223" s="49"/>
      <c r="C4223" s="49"/>
      <c r="D4223" s="49"/>
      <c r="E4223" s="49"/>
      <c r="F4223" s="50" t="str">
        <f>IF(ISBLANK($E4223),"",VLOOKUP($E4223,#REF!,2,FALSE))</f>
        <v/>
      </c>
      <c r="G4223" s="50" t="str">
        <f>IF(ISBLANK($E4223),"",VLOOKUP($E4223,#REF!,3,FALSE))</f>
        <v/>
      </c>
      <c r="H4223" s="49"/>
      <c r="I4223" s="51"/>
      <c r="J4223" s="51"/>
      <c r="K4223" s="50"/>
    </row>
    <row r="4224" spans="1:11" s="14" customFormat="1" ht="13.8" x14ac:dyDescent="0.25">
      <c r="A4224" s="49"/>
      <c r="B4224" s="49"/>
      <c r="C4224" s="49"/>
      <c r="D4224" s="49"/>
      <c r="E4224" s="49"/>
      <c r="F4224" s="50" t="str">
        <f>IF(ISBLANK($E4224),"",VLOOKUP($E4224,#REF!,2,FALSE))</f>
        <v/>
      </c>
      <c r="G4224" s="50" t="str">
        <f>IF(ISBLANK($E4224),"",VLOOKUP($E4224,#REF!,3,FALSE))</f>
        <v/>
      </c>
      <c r="H4224" s="49"/>
      <c r="I4224" s="51"/>
      <c r="J4224" s="51"/>
      <c r="K4224" s="50"/>
    </row>
    <row r="4225" spans="1:11" s="14" customFormat="1" ht="13.8" x14ac:dyDescent="0.25">
      <c r="A4225" s="49"/>
      <c r="B4225" s="49"/>
      <c r="C4225" s="49"/>
      <c r="D4225" s="49"/>
      <c r="E4225" s="49"/>
      <c r="F4225" s="50" t="str">
        <f>IF(ISBLANK($E4225),"",VLOOKUP($E4225,#REF!,2,FALSE))</f>
        <v/>
      </c>
      <c r="G4225" s="50" t="str">
        <f>IF(ISBLANK($E4225),"",VLOOKUP($E4225,#REF!,3,FALSE))</f>
        <v/>
      </c>
      <c r="H4225" s="49"/>
      <c r="I4225" s="51"/>
      <c r="J4225" s="51"/>
      <c r="K4225" s="50"/>
    </row>
    <row r="4226" spans="1:11" s="14" customFormat="1" ht="13.8" x14ac:dyDescent="0.25">
      <c r="A4226" s="49"/>
      <c r="B4226" s="49"/>
      <c r="C4226" s="49"/>
      <c r="D4226" s="49"/>
      <c r="E4226" s="49"/>
      <c r="F4226" s="50" t="str">
        <f>IF(ISBLANK($E4226),"",VLOOKUP($E4226,#REF!,2,FALSE))</f>
        <v/>
      </c>
      <c r="G4226" s="50" t="str">
        <f>IF(ISBLANK($E4226),"",VLOOKUP($E4226,#REF!,3,FALSE))</f>
        <v/>
      </c>
      <c r="H4226" s="49"/>
      <c r="I4226" s="51"/>
      <c r="J4226" s="51"/>
      <c r="K4226" s="50"/>
    </row>
    <row r="4227" spans="1:11" s="14" customFormat="1" ht="13.8" x14ac:dyDescent="0.25">
      <c r="A4227" s="49"/>
      <c r="B4227" s="49"/>
      <c r="C4227" s="49"/>
      <c r="D4227" s="49"/>
      <c r="E4227" s="49"/>
      <c r="F4227" s="50" t="str">
        <f>IF(ISBLANK($E4227),"",VLOOKUP($E4227,#REF!,2,FALSE))</f>
        <v/>
      </c>
      <c r="G4227" s="50" t="str">
        <f>IF(ISBLANK($E4227),"",VLOOKUP($E4227,#REF!,3,FALSE))</f>
        <v/>
      </c>
      <c r="H4227" s="49"/>
      <c r="I4227" s="51"/>
      <c r="J4227" s="51"/>
      <c r="K4227" s="50"/>
    </row>
    <row r="4228" spans="1:11" s="14" customFormat="1" ht="13.8" x14ac:dyDescent="0.25">
      <c r="A4228" s="49"/>
      <c r="B4228" s="49"/>
      <c r="C4228" s="49"/>
      <c r="D4228" s="49"/>
      <c r="E4228" s="49"/>
      <c r="F4228" s="50" t="str">
        <f>IF(ISBLANK($E4228),"",VLOOKUP($E4228,#REF!,2,FALSE))</f>
        <v/>
      </c>
      <c r="G4228" s="50" t="str">
        <f>IF(ISBLANK($E4228),"",VLOOKUP($E4228,#REF!,3,FALSE))</f>
        <v/>
      </c>
      <c r="H4228" s="49"/>
      <c r="I4228" s="51"/>
      <c r="J4228" s="51"/>
      <c r="K4228" s="50"/>
    </row>
    <row r="4229" spans="1:11" s="14" customFormat="1" ht="13.8" x14ac:dyDescent="0.25">
      <c r="A4229" s="49"/>
      <c r="B4229" s="49"/>
      <c r="C4229" s="49"/>
      <c r="D4229" s="49"/>
      <c r="E4229" s="49"/>
      <c r="F4229" s="50" t="str">
        <f>IF(ISBLANK($E4229),"",VLOOKUP($E4229,#REF!,2,FALSE))</f>
        <v/>
      </c>
      <c r="G4229" s="50" t="str">
        <f>IF(ISBLANK($E4229),"",VLOOKUP($E4229,#REF!,3,FALSE))</f>
        <v/>
      </c>
      <c r="H4229" s="49"/>
      <c r="I4229" s="51"/>
      <c r="J4229" s="51"/>
      <c r="K4229" s="50"/>
    </row>
    <row r="4230" spans="1:11" s="14" customFormat="1" ht="13.8" x14ac:dyDescent="0.25">
      <c r="A4230" s="49"/>
      <c r="B4230" s="49"/>
      <c r="C4230" s="49"/>
      <c r="D4230" s="49"/>
      <c r="E4230" s="49"/>
      <c r="F4230" s="50" t="str">
        <f>IF(ISBLANK($E4230),"",VLOOKUP($E4230,#REF!,2,FALSE))</f>
        <v/>
      </c>
      <c r="G4230" s="50" t="str">
        <f>IF(ISBLANK($E4230),"",VLOOKUP($E4230,#REF!,3,FALSE))</f>
        <v/>
      </c>
      <c r="H4230" s="49"/>
      <c r="I4230" s="51"/>
      <c r="J4230" s="51"/>
      <c r="K4230" s="50"/>
    </row>
    <row r="4231" spans="1:11" s="14" customFormat="1" ht="13.8" x14ac:dyDescent="0.25">
      <c r="A4231" s="49"/>
      <c r="B4231" s="49"/>
      <c r="C4231" s="49"/>
      <c r="D4231" s="49"/>
      <c r="E4231" s="49"/>
      <c r="F4231" s="50" t="str">
        <f>IF(ISBLANK($E4231),"",VLOOKUP($E4231,#REF!,2,FALSE))</f>
        <v/>
      </c>
      <c r="G4231" s="50" t="str">
        <f>IF(ISBLANK($E4231),"",VLOOKUP($E4231,#REF!,3,FALSE))</f>
        <v/>
      </c>
      <c r="H4231" s="49"/>
      <c r="I4231" s="51"/>
      <c r="J4231" s="51"/>
      <c r="K4231" s="50"/>
    </row>
    <row r="4232" spans="1:11" s="14" customFormat="1" ht="13.8" x14ac:dyDescent="0.25">
      <c r="A4232" s="49"/>
      <c r="B4232" s="49"/>
      <c r="C4232" s="49"/>
      <c r="D4232" s="49"/>
      <c r="E4232" s="49"/>
      <c r="F4232" s="50" t="str">
        <f>IF(ISBLANK($E4232),"",VLOOKUP($E4232,#REF!,2,FALSE))</f>
        <v/>
      </c>
      <c r="G4232" s="50" t="str">
        <f>IF(ISBLANK($E4232),"",VLOOKUP($E4232,#REF!,3,FALSE))</f>
        <v/>
      </c>
      <c r="H4232" s="49"/>
      <c r="I4232" s="51"/>
      <c r="J4232" s="51"/>
      <c r="K4232" s="50"/>
    </row>
    <row r="4233" spans="1:11" s="14" customFormat="1" ht="13.8" x14ac:dyDescent="0.25">
      <c r="A4233" s="49"/>
      <c r="B4233" s="49"/>
      <c r="C4233" s="49"/>
      <c r="D4233" s="49"/>
      <c r="E4233" s="49"/>
      <c r="F4233" s="50" t="str">
        <f>IF(ISBLANK($E4233),"",VLOOKUP($E4233,#REF!,2,FALSE))</f>
        <v/>
      </c>
      <c r="G4233" s="50" t="str">
        <f>IF(ISBLANK($E4233),"",VLOOKUP($E4233,#REF!,3,FALSE))</f>
        <v/>
      </c>
      <c r="H4233" s="49"/>
      <c r="I4233" s="51"/>
      <c r="J4233" s="51"/>
      <c r="K4233" s="50"/>
    </row>
    <row r="4234" spans="1:11" s="14" customFormat="1" ht="13.8" x14ac:dyDescent="0.25">
      <c r="A4234" s="49"/>
      <c r="B4234" s="49"/>
      <c r="C4234" s="49"/>
      <c r="D4234" s="49"/>
      <c r="E4234" s="49"/>
      <c r="F4234" s="50" t="str">
        <f>IF(ISBLANK($E4234),"",VLOOKUP($E4234,#REF!,2,FALSE))</f>
        <v/>
      </c>
      <c r="G4234" s="50" t="str">
        <f>IF(ISBLANK($E4234),"",VLOOKUP($E4234,#REF!,3,FALSE))</f>
        <v/>
      </c>
      <c r="H4234" s="49"/>
      <c r="I4234" s="51"/>
      <c r="J4234" s="51"/>
      <c r="K4234" s="50"/>
    </row>
    <row r="4235" spans="1:11" s="14" customFormat="1" ht="13.8" x14ac:dyDescent="0.25">
      <c r="A4235" s="49"/>
      <c r="B4235" s="49"/>
      <c r="C4235" s="49"/>
      <c r="D4235" s="49"/>
      <c r="E4235" s="49"/>
      <c r="F4235" s="50" t="str">
        <f>IF(ISBLANK($E4235),"",VLOOKUP($E4235,#REF!,2,FALSE))</f>
        <v/>
      </c>
      <c r="G4235" s="50" t="str">
        <f>IF(ISBLANK($E4235),"",VLOOKUP($E4235,#REF!,3,FALSE))</f>
        <v/>
      </c>
      <c r="H4235" s="49"/>
      <c r="I4235" s="51"/>
      <c r="J4235" s="51"/>
      <c r="K4235" s="50"/>
    </row>
    <row r="4236" spans="1:11" s="14" customFormat="1" ht="13.8" x14ac:dyDescent="0.25">
      <c r="A4236" s="49"/>
      <c r="B4236" s="49"/>
      <c r="C4236" s="49"/>
      <c r="D4236" s="49"/>
      <c r="E4236" s="49"/>
      <c r="F4236" s="50" t="str">
        <f>IF(ISBLANK($E4236),"",VLOOKUP($E4236,#REF!,2,FALSE))</f>
        <v/>
      </c>
      <c r="G4236" s="50" t="str">
        <f>IF(ISBLANK($E4236),"",VLOOKUP($E4236,#REF!,3,FALSE))</f>
        <v/>
      </c>
      <c r="H4236" s="49"/>
      <c r="I4236" s="51"/>
      <c r="J4236" s="51"/>
      <c r="K4236" s="50"/>
    </row>
    <row r="4237" spans="1:11" s="14" customFormat="1" ht="13.8" x14ac:dyDescent="0.25">
      <c r="A4237" s="49"/>
      <c r="B4237" s="49"/>
      <c r="C4237" s="49"/>
      <c r="D4237" s="49"/>
      <c r="E4237" s="49"/>
      <c r="F4237" s="50" t="str">
        <f>IF(ISBLANK($E4237),"",VLOOKUP($E4237,#REF!,2,FALSE))</f>
        <v/>
      </c>
      <c r="G4237" s="50" t="str">
        <f>IF(ISBLANK($E4237),"",VLOOKUP($E4237,#REF!,3,FALSE))</f>
        <v/>
      </c>
      <c r="H4237" s="49"/>
      <c r="I4237" s="51"/>
      <c r="J4237" s="51"/>
      <c r="K4237" s="50"/>
    </row>
    <row r="4238" spans="1:11" s="14" customFormat="1" ht="13.8" x14ac:dyDescent="0.25">
      <c r="A4238" s="49"/>
      <c r="B4238" s="49"/>
      <c r="C4238" s="49"/>
      <c r="D4238" s="49"/>
      <c r="E4238" s="49"/>
      <c r="F4238" s="50" t="str">
        <f>IF(ISBLANK($E4238),"",VLOOKUP($E4238,#REF!,2,FALSE))</f>
        <v/>
      </c>
      <c r="G4238" s="50" t="str">
        <f>IF(ISBLANK($E4238),"",VLOOKUP($E4238,#REF!,3,FALSE))</f>
        <v/>
      </c>
      <c r="H4238" s="49"/>
      <c r="I4238" s="51"/>
      <c r="J4238" s="51"/>
      <c r="K4238" s="50"/>
    </row>
    <row r="4239" spans="1:11" s="14" customFormat="1" ht="13.8" x14ac:dyDescent="0.25">
      <c r="A4239" s="49"/>
      <c r="B4239" s="49"/>
      <c r="C4239" s="49"/>
      <c r="D4239" s="49"/>
      <c r="E4239" s="49"/>
      <c r="F4239" s="50" t="str">
        <f>IF(ISBLANK($E4239),"",VLOOKUP($E4239,#REF!,2,FALSE))</f>
        <v/>
      </c>
      <c r="G4239" s="50" t="str">
        <f>IF(ISBLANK($E4239),"",VLOOKUP($E4239,#REF!,3,FALSE))</f>
        <v/>
      </c>
      <c r="H4239" s="49"/>
      <c r="I4239" s="51"/>
      <c r="J4239" s="51"/>
      <c r="K4239" s="50"/>
    </row>
    <row r="4240" spans="1:11" s="14" customFormat="1" ht="13.8" x14ac:dyDescent="0.25">
      <c r="A4240" s="49"/>
      <c r="B4240" s="49"/>
      <c r="C4240" s="49"/>
      <c r="D4240" s="49"/>
      <c r="E4240" s="49"/>
      <c r="F4240" s="50" t="str">
        <f>IF(ISBLANK($E4240),"",VLOOKUP($E4240,#REF!,2,FALSE))</f>
        <v/>
      </c>
      <c r="G4240" s="50" t="str">
        <f>IF(ISBLANK($E4240),"",VLOOKUP($E4240,#REF!,3,FALSE))</f>
        <v/>
      </c>
      <c r="H4240" s="49"/>
      <c r="I4240" s="51"/>
      <c r="J4240" s="51"/>
      <c r="K4240" s="50"/>
    </row>
    <row r="4241" spans="1:11" s="14" customFormat="1" ht="13.8" x14ac:dyDescent="0.25">
      <c r="A4241" s="49"/>
      <c r="B4241" s="49"/>
      <c r="C4241" s="49"/>
      <c r="D4241" s="49"/>
      <c r="E4241" s="49"/>
      <c r="F4241" s="50" t="str">
        <f>IF(ISBLANK($E4241),"",VLOOKUP($E4241,#REF!,2,FALSE))</f>
        <v/>
      </c>
      <c r="G4241" s="50" t="str">
        <f>IF(ISBLANK($E4241),"",VLOOKUP($E4241,#REF!,3,FALSE))</f>
        <v/>
      </c>
      <c r="H4241" s="49"/>
      <c r="I4241" s="51"/>
      <c r="J4241" s="51"/>
      <c r="K4241" s="50"/>
    </row>
    <row r="4242" spans="1:11" s="14" customFormat="1" ht="13.8" x14ac:dyDescent="0.25">
      <c r="A4242" s="49"/>
      <c r="B4242" s="49"/>
      <c r="C4242" s="49"/>
      <c r="D4242" s="49"/>
      <c r="E4242" s="49"/>
      <c r="F4242" s="50" t="str">
        <f>IF(ISBLANK($E4242),"",VLOOKUP($E4242,#REF!,2,FALSE))</f>
        <v/>
      </c>
      <c r="G4242" s="50" t="str">
        <f>IF(ISBLANK($E4242),"",VLOOKUP($E4242,#REF!,3,FALSE))</f>
        <v/>
      </c>
      <c r="H4242" s="49"/>
      <c r="I4242" s="51"/>
      <c r="J4242" s="51"/>
      <c r="K4242" s="50"/>
    </row>
    <row r="4243" spans="1:11" s="14" customFormat="1" ht="13.8" x14ac:dyDescent="0.25">
      <c r="A4243" s="49"/>
      <c r="B4243" s="49"/>
      <c r="C4243" s="49"/>
      <c r="D4243" s="49"/>
      <c r="E4243" s="49"/>
      <c r="F4243" s="50" t="str">
        <f>IF(ISBLANK($E4243),"",VLOOKUP($E4243,#REF!,2,FALSE))</f>
        <v/>
      </c>
      <c r="G4243" s="50" t="str">
        <f>IF(ISBLANK($E4243),"",VLOOKUP($E4243,#REF!,3,FALSE))</f>
        <v/>
      </c>
      <c r="H4243" s="49"/>
      <c r="I4243" s="51"/>
      <c r="J4243" s="51"/>
      <c r="K4243" s="50"/>
    </row>
    <row r="4244" spans="1:11" s="14" customFormat="1" ht="13.8" x14ac:dyDescent="0.25">
      <c r="A4244" s="49"/>
      <c r="B4244" s="49"/>
      <c r="C4244" s="49"/>
      <c r="D4244" s="49"/>
      <c r="E4244" s="49"/>
      <c r="F4244" s="50" t="str">
        <f>IF(ISBLANK($E4244),"",VLOOKUP($E4244,#REF!,2,FALSE))</f>
        <v/>
      </c>
      <c r="G4244" s="50" t="str">
        <f>IF(ISBLANK($E4244),"",VLOOKUP($E4244,#REF!,3,FALSE))</f>
        <v/>
      </c>
      <c r="H4244" s="49"/>
      <c r="I4244" s="51"/>
      <c r="J4244" s="51"/>
      <c r="K4244" s="50"/>
    </row>
    <row r="4245" spans="1:11" s="14" customFormat="1" ht="13.8" x14ac:dyDescent="0.25">
      <c r="A4245" s="49"/>
      <c r="B4245" s="49"/>
      <c r="C4245" s="49"/>
      <c r="D4245" s="49"/>
      <c r="E4245" s="49"/>
      <c r="F4245" s="50" t="str">
        <f>IF(ISBLANK($E4245),"",VLOOKUP($E4245,#REF!,2,FALSE))</f>
        <v/>
      </c>
      <c r="G4245" s="50" t="str">
        <f>IF(ISBLANK($E4245),"",VLOOKUP($E4245,#REF!,3,FALSE))</f>
        <v/>
      </c>
      <c r="H4245" s="49"/>
      <c r="I4245" s="51"/>
      <c r="J4245" s="51"/>
      <c r="K4245" s="50"/>
    </row>
    <row r="4246" spans="1:11" s="14" customFormat="1" ht="13.8" x14ac:dyDescent="0.25">
      <c r="A4246" s="49"/>
      <c r="B4246" s="49"/>
      <c r="C4246" s="49"/>
      <c r="D4246" s="49"/>
      <c r="E4246" s="49"/>
      <c r="F4246" s="50" t="str">
        <f>IF(ISBLANK($E4246),"",VLOOKUP($E4246,#REF!,2,FALSE))</f>
        <v/>
      </c>
      <c r="G4246" s="50" t="str">
        <f>IF(ISBLANK($E4246),"",VLOOKUP($E4246,#REF!,3,FALSE))</f>
        <v/>
      </c>
      <c r="H4246" s="49"/>
      <c r="I4246" s="51"/>
      <c r="J4246" s="51"/>
      <c r="K4246" s="50"/>
    </row>
    <row r="4247" spans="1:11" s="14" customFormat="1" ht="13.8" x14ac:dyDescent="0.25">
      <c r="A4247" s="49"/>
      <c r="B4247" s="49"/>
      <c r="C4247" s="49"/>
      <c r="D4247" s="49"/>
      <c r="E4247" s="49"/>
      <c r="F4247" s="50" t="str">
        <f>IF(ISBLANK($E4247),"",VLOOKUP($E4247,#REF!,2,FALSE))</f>
        <v/>
      </c>
      <c r="G4247" s="50" t="str">
        <f>IF(ISBLANK($E4247),"",VLOOKUP($E4247,#REF!,3,FALSE))</f>
        <v/>
      </c>
      <c r="H4247" s="49"/>
      <c r="I4247" s="51"/>
      <c r="J4247" s="51"/>
      <c r="K4247" s="50"/>
    </row>
    <row r="4248" spans="1:11" s="14" customFormat="1" ht="13.8" x14ac:dyDescent="0.25">
      <c r="A4248" s="49"/>
      <c r="B4248" s="49"/>
      <c r="C4248" s="49"/>
      <c r="D4248" s="49"/>
      <c r="E4248" s="49"/>
      <c r="F4248" s="50" t="str">
        <f>IF(ISBLANK($E4248),"",VLOOKUP($E4248,#REF!,2,FALSE))</f>
        <v/>
      </c>
      <c r="G4248" s="50" t="str">
        <f>IF(ISBLANK($E4248),"",VLOOKUP($E4248,#REF!,3,FALSE))</f>
        <v/>
      </c>
      <c r="H4248" s="49"/>
      <c r="I4248" s="51"/>
      <c r="J4248" s="51"/>
      <c r="K4248" s="50"/>
    </row>
    <row r="4249" spans="1:11" s="14" customFormat="1" ht="13.8" x14ac:dyDescent="0.25">
      <c r="A4249" s="49"/>
      <c r="B4249" s="49"/>
      <c r="C4249" s="49"/>
      <c r="D4249" s="49"/>
      <c r="E4249" s="49"/>
      <c r="F4249" s="50" t="str">
        <f>IF(ISBLANK($E4249),"",VLOOKUP($E4249,#REF!,2,FALSE))</f>
        <v/>
      </c>
      <c r="G4249" s="50" t="str">
        <f>IF(ISBLANK($E4249),"",VLOOKUP($E4249,#REF!,3,FALSE))</f>
        <v/>
      </c>
      <c r="H4249" s="49"/>
      <c r="I4249" s="51"/>
      <c r="J4249" s="51"/>
      <c r="K4249" s="50"/>
    </row>
    <row r="4250" spans="1:11" s="14" customFormat="1" ht="13.8" x14ac:dyDescent="0.25">
      <c r="A4250" s="49"/>
      <c r="B4250" s="49"/>
      <c r="C4250" s="49"/>
      <c r="D4250" s="49"/>
      <c r="E4250" s="49"/>
      <c r="F4250" s="50" t="str">
        <f>IF(ISBLANK($E4250),"",VLOOKUP($E4250,#REF!,2,FALSE))</f>
        <v/>
      </c>
      <c r="G4250" s="50" t="str">
        <f>IF(ISBLANK($E4250),"",VLOOKUP($E4250,#REF!,3,FALSE))</f>
        <v/>
      </c>
      <c r="H4250" s="49"/>
      <c r="I4250" s="51"/>
      <c r="J4250" s="51"/>
      <c r="K4250" s="50"/>
    </row>
    <row r="4251" spans="1:11" s="14" customFormat="1" ht="13.8" x14ac:dyDescent="0.25">
      <c r="A4251" s="49"/>
      <c r="B4251" s="49"/>
      <c r="C4251" s="49"/>
      <c r="D4251" s="49"/>
      <c r="E4251" s="49"/>
      <c r="F4251" s="50" t="str">
        <f>IF(ISBLANK($E4251),"",VLOOKUP($E4251,#REF!,2,FALSE))</f>
        <v/>
      </c>
      <c r="G4251" s="50" t="str">
        <f>IF(ISBLANK($E4251),"",VLOOKUP($E4251,#REF!,3,FALSE))</f>
        <v/>
      </c>
      <c r="H4251" s="49"/>
      <c r="I4251" s="51"/>
      <c r="J4251" s="51"/>
      <c r="K4251" s="50"/>
    </row>
    <row r="4252" spans="1:11" s="14" customFormat="1" ht="13.8" x14ac:dyDescent="0.25">
      <c r="A4252" s="49"/>
      <c r="B4252" s="49"/>
      <c r="C4252" s="49"/>
      <c r="D4252" s="49"/>
      <c r="E4252" s="49"/>
      <c r="F4252" s="50" t="str">
        <f>IF(ISBLANK($E4252),"",VLOOKUP($E4252,#REF!,2,FALSE))</f>
        <v/>
      </c>
      <c r="G4252" s="50" t="str">
        <f>IF(ISBLANK($E4252),"",VLOOKUP($E4252,#REF!,3,FALSE))</f>
        <v/>
      </c>
      <c r="H4252" s="49"/>
      <c r="I4252" s="51"/>
      <c r="J4252" s="51"/>
      <c r="K4252" s="50"/>
    </row>
    <row r="4253" spans="1:11" s="14" customFormat="1" ht="13.8" x14ac:dyDescent="0.25">
      <c r="A4253" s="49"/>
      <c r="B4253" s="49"/>
      <c r="C4253" s="49"/>
      <c r="D4253" s="49"/>
      <c r="E4253" s="49"/>
      <c r="F4253" s="50" t="str">
        <f>IF(ISBLANK($E4253),"",VLOOKUP($E4253,#REF!,2,FALSE))</f>
        <v/>
      </c>
      <c r="G4253" s="50" t="str">
        <f>IF(ISBLANK($E4253),"",VLOOKUP($E4253,#REF!,3,FALSE))</f>
        <v/>
      </c>
      <c r="H4253" s="49"/>
      <c r="I4253" s="51"/>
      <c r="J4253" s="51"/>
      <c r="K4253" s="50"/>
    </row>
    <row r="4254" spans="1:11" s="14" customFormat="1" ht="13.8" x14ac:dyDescent="0.25">
      <c r="A4254" s="49"/>
      <c r="B4254" s="49"/>
      <c r="C4254" s="49"/>
      <c r="D4254" s="49"/>
      <c r="E4254" s="49"/>
      <c r="F4254" s="50" t="str">
        <f>IF(ISBLANK($E4254),"",VLOOKUP($E4254,#REF!,2,FALSE))</f>
        <v/>
      </c>
      <c r="G4254" s="50" t="str">
        <f>IF(ISBLANK($E4254),"",VLOOKUP($E4254,#REF!,3,FALSE))</f>
        <v/>
      </c>
      <c r="H4254" s="49"/>
      <c r="I4254" s="51"/>
      <c r="J4254" s="51"/>
      <c r="K4254" s="50"/>
    </row>
    <row r="4255" spans="1:11" s="14" customFormat="1" ht="13.8" x14ac:dyDescent="0.25">
      <c r="A4255" s="49"/>
      <c r="B4255" s="49"/>
      <c r="C4255" s="49"/>
      <c r="D4255" s="49"/>
      <c r="E4255" s="49"/>
      <c r="F4255" s="50" t="str">
        <f>IF(ISBLANK($E4255),"",VLOOKUP($E4255,#REF!,2,FALSE))</f>
        <v/>
      </c>
      <c r="G4255" s="50" t="str">
        <f>IF(ISBLANK($E4255),"",VLOOKUP($E4255,#REF!,3,FALSE))</f>
        <v/>
      </c>
      <c r="H4255" s="49"/>
      <c r="I4255" s="51"/>
      <c r="J4255" s="51"/>
      <c r="K4255" s="50"/>
    </row>
    <row r="4256" spans="1:11" s="14" customFormat="1" ht="13.8" x14ac:dyDescent="0.25">
      <c r="A4256" s="49"/>
      <c r="B4256" s="49"/>
      <c r="C4256" s="49"/>
      <c r="D4256" s="49"/>
      <c r="E4256" s="49"/>
      <c r="F4256" s="50" t="str">
        <f>IF(ISBLANK($E4256),"",VLOOKUP($E4256,#REF!,2,FALSE))</f>
        <v/>
      </c>
      <c r="G4256" s="50" t="str">
        <f>IF(ISBLANK($E4256),"",VLOOKUP($E4256,#REF!,3,FALSE))</f>
        <v/>
      </c>
      <c r="H4256" s="49"/>
      <c r="I4256" s="51"/>
      <c r="J4256" s="51"/>
      <c r="K4256" s="50"/>
    </row>
    <row r="4257" spans="1:11" s="14" customFormat="1" ht="13.8" x14ac:dyDescent="0.25">
      <c r="A4257" s="49"/>
      <c r="B4257" s="49"/>
      <c r="C4257" s="49"/>
      <c r="D4257" s="49"/>
      <c r="E4257" s="49"/>
      <c r="F4257" s="50" t="str">
        <f>IF(ISBLANK($E4257),"",VLOOKUP($E4257,#REF!,2,FALSE))</f>
        <v/>
      </c>
      <c r="G4257" s="50" t="str">
        <f>IF(ISBLANK($E4257),"",VLOOKUP($E4257,#REF!,3,FALSE))</f>
        <v/>
      </c>
      <c r="H4257" s="49"/>
      <c r="I4257" s="51"/>
      <c r="J4257" s="51"/>
      <c r="K4257" s="50"/>
    </row>
    <row r="4258" spans="1:11" s="14" customFormat="1" ht="13.8" x14ac:dyDescent="0.25">
      <c r="A4258" s="49"/>
      <c r="B4258" s="49"/>
      <c r="C4258" s="49"/>
      <c r="D4258" s="49"/>
      <c r="E4258" s="49"/>
      <c r="F4258" s="50" t="str">
        <f>IF(ISBLANK($E4258),"",VLOOKUP($E4258,#REF!,2,FALSE))</f>
        <v/>
      </c>
      <c r="G4258" s="50" t="str">
        <f>IF(ISBLANK($E4258),"",VLOOKUP($E4258,#REF!,3,FALSE))</f>
        <v/>
      </c>
      <c r="H4258" s="49"/>
      <c r="I4258" s="51"/>
      <c r="J4258" s="51"/>
      <c r="K4258" s="50"/>
    </row>
    <row r="4259" spans="1:11" s="14" customFormat="1" ht="13.8" x14ac:dyDescent="0.25">
      <c r="A4259" s="49"/>
      <c r="B4259" s="49"/>
      <c r="C4259" s="49"/>
      <c r="D4259" s="49"/>
      <c r="E4259" s="49"/>
      <c r="F4259" s="50" t="str">
        <f>IF(ISBLANK($E4259),"",VLOOKUP($E4259,#REF!,2,FALSE))</f>
        <v/>
      </c>
      <c r="G4259" s="50" t="str">
        <f>IF(ISBLANK($E4259),"",VLOOKUP($E4259,#REF!,3,FALSE))</f>
        <v/>
      </c>
      <c r="H4259" s="49"/>
      <c r="I4259" s="51"/>
      <c r="J4259" s="51"/>
      <c r="K4259" s="50"/>
    </row>
    <row r="4260" spans="1:11" s="14" customFormat="1" ht="13.8" x14ac:dyDescent="0.25">
      <c r="A4260" s="49"/>
      <c r="B4260" s="49"/>
      <c r="C4260" s="49"/>
      <c r="D4260" s="49"/>
      <c r="E4260" s="49"/>
      <c r="F4260" s="50" t="str">
        <f>IF(ISBLANK($E4260),"",VLOOKUP($E4260,#REF!,2,FALSE))</f>
        <v/>
      </c>
      <c r="G4260" s="50" t="str">
        <f>IF(ISBLANK($E4260),"",VLOOKUP($E4260,#REF!,3,FALSE))</f>
        <v/>
      </c>
      <c r="H4260" s="49"/>
      <c r="I4260" s="51"/>
      <c r="J4260" s="51"/>
      <c r="K4260" s="50"/>
    </row>
    <row r="4261" spans="1:11" s="14" customFormat="1" ht="13.8" x14ac:dyDescent="0.25">
      <c r="A4261" s="49"/>
      <c r="B4261" s="49"/>
      <c r="C4261" s="49"/>
      <c r="D4261" s="49"/>
      <c r="E4261" s="49"/>
      <c r="F4261" s="50" t="str">
        <f>IF(ISBLANK($E4261),"",VLOOKUP($E4261,#REF!,2,FALSE))</f>
        <v/>
      </c>
      <c r="G4261" s="50" t="str">
        <f>IF(ISBLANK($E4261),"",VLOOKUP($E4261,#REF!,3,FALSE))</f>
        <v/>
      </c>
      <c r="H4261" s="49"/>
      <c r="I4261" s="51"/>
      <c r="J4261" s="51"/>
      <c r="K4261" s="50"/>
    </row>
    <row r="4262" spans="1:11" s="14" customFormat="1" ht="13.8" x14ac:dyDescent="0.25">
      <c r="A4262" s="49"/>
      <c r="B4262" s="49"/>
      <c r="C4262" s="49"/>
      <c r="D4262" s="49"/>
      <c r="E4262" s="49"/>
      <c r="F4262" s="50" t="str">
        <f>IF(ISBLANK($E4262),"",VLOOKUP($E4262,#REF!,2,FALSE))</f>
        <v/>
      </c>
      <c r="G4262" s="50" t="str">
        <f>IF(ISBLANK($E4262),"",VLOOKUP($E4262,#REF!,3,FALSE))</f>
        <v/>
      </c>
      <c r="H4262" s="49"/>
      <c r="I4262" s="51"/>
      <c r="J4262" s="51"/>
      <c r="K4262" s="50"/>
    </row>
    <row r="4263" spans="1:11" s="14" customFormat="1" ht="13.8" x14ac:dyDescent="0.25">
      <c r="A4263" s="49"/>
      <c r="B4263" s="49"/>
      <c r="C4263" s="49"/>
      <c r="D4263" s="49"/>
      <c r="E4263" s="49"/>
      <c r="F4263" s="50" t="str">
        <f>IF(ISBLANK($E4263),"",VLOOKUP($E4263,#REF!,2,FALSE))</f>
        <v/>
      </c>
      <c r="G4263" s="50" t="str">
        <f>IF(ISBLANK($E4263),"",VLOOKUP($E4263,#REF!,3,FALSE))</f>
        <v/>
      </c>
      <c r="H4263" s="49"/>
      <c r="I4263" s="51"/>
      <c r="J4263" s="51"/>
      <c r="K4263" s="50"/>
    </row>
    <row r="4264" spans="1:11" s="14" customFormat="1" ht="13.8" x14ac:dyDescent="0.25">
      <c r="A4264" s="49"/>
      <c r="B4264" s="49"/>
      <c r="C4264" s="49"/>
      <c r="D4264" s="49"/>
      <c r="E4264" s="49"/>
      <c r="F4264" s="50" t="str">
        <f>IF(ISBLANK($E4264),"",VLOOKUP($E4264,#REF!,2,FALSE))</f>
        <v/>
      </c>
      <c r="G4264" s="50" t="str">
        <f>IF(ISBLANK($E4264),"",VLOOKUP($E4264,#REF!,3,FALSE))</f>
        <v/>
      </c>
      <c r="H4264" s="49"/>
      <c r="I4264" s="51"/>
      <c r="J4264" s="51"/>
      <c r="K4264" s="50"/>
    </row>
    <row r="4265" spans="1:11" s="14" customFormat="1" ht="13.8" x14ac:dyDescent="0.25">
      <c r="A4265" s="49"/>
      <c r="B4265" s="49"/>
      <c r="C4265" s="49"/>
      <c r="D4265" s="49"/>
      <c r="E4265" s="49"/>
      <c r="F4265" s="50" t="str">
        <f>IF(ISBLANK($E4265),"",VLOOKUP($E4265,#REF!,2,FALSE))</f>
        <v/>
      </c>
      <c r="G4265" s="50" t="str">
        <f>IF(ISBLANK($E4265),"",VLOOKUP($E4265,#REF!,3,FALSE))</f>
        <v/>
      </c>
      <c r="H4265" s="49"/>
      <c r="I4265" s="51"/>
      <c r="J4265" s="51"/>
      <c r="K4265" s="50"/>
    </row>
    <row r="4266" spans="1:11" s="14" customFormat="1" ht="13.8" x14ac:dyDescent="0.25">
      <c r="A4266" s="49"/>
      <c r="B4266" s="49"/>
      <c r="C4266" s="49"/>
      <c r="D4266" s="49"/>
      <c r="E4266" s="49"/>
      <c r="F4266" s="50" t="str">
        <f>IF(ISBLANK($E4266),"",VLOOKUP($E4266,#REF!,2,FALSE))</f>
        <v/>
      </c>
      <c r="G4266" s="50" t="str">
        <f>IF(ISBLANK($E4266),"",VLOOKUP($E4266,#REF!,3,FALSE))</f>
        <v/>
      </c>
      <c r="H4266" s="49"/>
      <c r="I4266" s="51"/>
      <c r="J4266" s="51"/>
      <c r="K4266" s="50"/>
    </row>
    <row r="4267" spans="1:11" s="14" customFormat="1" ht="13.8" x14ac:dyDescent="0.25">
      <c r="A4267" s="49"/>
      <c r="B4267" s="49"/>
      <c r="C4267" s="49"/>
      <c r="D4267" s="49"/>
      <c r="E4267" s="49"/>
      <c r="F4267" s="50" t="str">
        <f>IF(ISBLANK($E4267),"",VLOOKUP($E4267,#REF!,2,FALSE))</f>
        <v/>
      </c>
      <c r="G4267" s="50" t="str">
        <f>IF(ISBLANK($E4267),"",VLOOKUP($E4267,#REF!,3,FALSE))</f>
        <v/>
      </c>
      <c r="H4267" s="49"/>
      <c r="I4267" s="51"/>
      <c r="J4267" s="51"/>
      <c r="K4267" s="50"/>
    </row>
    <row r="4268" spans="1:11" s="14" customFormat="1" ht="13.8" x14ac:dyDescent="0.25">
      <c r="A4268" s="49"/>
      <c r="B4268" s="49"/>
      <c r="C4268" s="49"/>
      <c r="D4268" s="49"/>
      <c r="E4268" s="49"/>
      <c r="F4268" s="50" t="str">
        <f>IF(ISBLANK($E4268),"",VLOOKUP($E4268,#REF!,2,FALSE))</f>
        <v/>
      </c>
      <c r="G4268" s="50" t="str">
        <f>IF(ISBLANK($E4268),"",VLOOKUP($E4268,#REF!,3,FALSE))</f>
        <v/>
      </c>
      <c r="H4268" s="49"/>
      <c r="I4268" s="51"/>
      <c r="J4268" s="51"/>
      <c r="K4268" s="50"/>
    </row>
    <row r="4269" spans="1:11" s="14" customFormat="1" ht="13.8" x14ac:dyDescent="0.25">
      <c r="A4269" s="49"/>
      <c r="B4269" s="49"/>
      <c r="C4269" s="49"/>
      <c r="D4269" s="49"/>
      <c r="E4269" s="49"/>
      <c r="F4269" s="50" t="str">
        <f>IF(ISBLANK($E4269),"",VLOOKUP($E4269,#REF!,2,FALSE))</f>
        <v/>
      </c>
      <c r="G4269" s="50" t="str">
        <f>IF(ISBLANK($E4269),"",VLOOKUP($E4269,#REF!,3,FALSE))</f>
        <v/>
      </c>
      <c r="H4269" s="49"/>
      <c r="I4269" s="51"/>
      <c r="J4269" s="51"/>
      <c r="K4269" s="50"/>
    </row>
    <row r="4270" spans="1:11" s="14" customFormat="1" ht="13.8" x14ac:dyDescent="0.25">
      <c r="A4270" s="49"/>
      <c r="B4270" s="49"/>
      <c r="C4270" s="49"/>
      <c r="D4270" s="49"/>
      <c r="E4270" s="49"/>
      <c r="F4270" s="50" t="str">
        <f>IF(ISBLANK($E4270),"",VLOOKUP($E4270,#REF!,2,FALSE))</f>
        <v/>
      </c>
      <c r="G4270" s="50" t="str">
        <f>IF(ISBLANK($E4270),"",VLOOKUP($E4270,#REF!,3,FALSE))</f>
        <v/>
      </c>
      <c r="H4270" s="49"/>
      <c r="I4270" s="51"/>
      <c r="J4270" s="51"/>
      <c r="K4270" s="50"/>
    </row>
    <row r="4271" spans="1:11" s="14" customFormat="1" ht="13.8" x14ac:dyDescent="0.25">
      <c r="A4271" s="49"/>
      <c r="B4271" s="49"/>
      <c r="C4271" s="49"/>
      <c r="D4271" s="49"/>
      <c r="E4271" s="49"/>
      <c r="F4271" s="50" t="str">
        <f>IF(ISBLANK($E4271),"",VLOOKUP($E4271,#REF!,2,FALSE))</f>
        <v/>
      </c>
      <c r="G4271" s="50" t="str">
        <f>IF(ISBLANK($E4271),"",VLOOKUP($E4271,#REF!,3,FALSE))</f>
        <v/>
      </c>
      <c r="H4271" s="49"/>
      <c r="I4271" s="51"/>
      <c r="J4271" s="51"/>
      <c r="K4271" s="50"/>
    </row>
    <row r="4272" spans="1:11" s="14" customFormat="1" ht="13.8" x14ac:dyDescent="0.25">
      <c r="A4272" s="49"/>
      <c r="B4272" s="49"/>
      <c r="C4272" s="49"/>
      <c r="D4272" s="49"/>
      <c r="E4272" s="49"/>
      <c r="F4272" s="50" t="str">
        <f>IF(ISBLANK($E4272),"",VLOOKUP($E4272,#REF!,2,FALSE))</f>
        <v/>
      </c>
      <c r="G4272" s="50" t="str">
        <f>IF(ISBLANK($E4272),"",VLOOKUP($E4272,#REF!,3,FALSE))</f>
        <v/>
      </c>
      <c r="H4272" s="49"/>
      <c r="I4272" s="51"/>
      <c r="J4272" s="51"/>
      <c r="K4272" s="50"/>
    </row>
    <row r="4273" spans="1:11" s="14" customFormat="1" ht="13.8" x14ac:dyDescent="0.25">
      <c r="A4273" s="49"/>
      <c r="B4273" s="49"/>
      <c r="C4273" s="49"/>
      <c r="D4273" s="49"/>
      <c r="E4273" s="49"/>
      <c r="F4273" s="50" t="str">
        <f>IF(ISBLANK($E4273),"",VLOOKUP($E4273,#REF!,2,FALSE))</f>
        <v/>
      </c>
      <c r="G4273" s="50" t="str">
        <f>IF(ISBLANK($E4273),"",VLOOKUP($E4273,#REF!,3,FALSE))</f>
        <v/>
      </c>
      <c r="H4273" s="49"/>
      <c r="I4273" s="51"/>
      <c r="J4273" s="51"/>
      <c r="K4273" s="50"/>
    </row>
    <row r="4274" spans="1:11" s="14" customFormat="1" ht="13.8" x14ac:dyDescent="0.25">
      <c r="A4274" s="49"/>
      <c r="B4274" s="49"/>
      <c r="C4274" s="49"/>
      <c r="D4274" s="49"/>
      <c r="E4274" s="49"/>
      <c r="F4274" s="50" t="str">
        <f>IF(ISBLANK($E4274),"",VLOOKUP($E4274,#REF!,2,FALSE))</f>
        <v/>
      </c>
      <c r="G4274" s="50" t="str">
        <f>IF(ISBLANK($E4274),"",VLOOKUP($E4274,#REF!,3,FALSE))</f>
        <v/>
      </c>
      <c r="H4274" s="49"/>
      <c r="I4274" s="51"/>
      <c r="J4274" s="51"/>
      <c r="K4274" s="50"/>
    </row>
    <row r="4275" spans="1:11" s="14" customFormat="1" ht="13.8" x14ac:dyDescent="0.25">
      <c r="A4275" s="49"/>
      <c r="B4275" s="49"/>
      <c r="C4275" s="49"/>
      <c r="D4275" s="49"/>
      <c r="E4275" s="49"/>
      <c r="F4275" s="50" t="str">
        <f>IF(ISBLANK($E4275),"",VLOOKUP($E4275,#REF!,2,FALSE))</f>
        <v/>
      </c>
      <c r="G4275" s="50" t="str">
        <f>IF(ISBLANK($E4275),"",VLOOKUP($E4275,#REF!,3,FALSE))</f>
        <v/>
      </c>
      <c r="H4275" s="49"/>
      <c r="I4275" s="51"/>
      <c r="J4275" s="51"/>
      <c r="K4275" s="50"/>
    </row>
    <row r="4276" spans="1:11" s="14" customFormat="1" ht="13.8" x14ac:dyDescent="0.25">
      <c r="A4276" s="49"/>
      <c r="B4276" s="49"/>
      <c r="C4276" s="49"/>
      <c r="D4276" s="49"/>
      <c r="E4276" s="49"/>
      <c r="F4276" s="50" t="str">
        <f>IF(ISBLANK($E4276),"",VLOOKUP($E4276,#REF!,2,FALSE))</f>
        <v/>
      </c>
      <c r="G4276" s="50" t="str">
        <f>IF(ISBLANK($E4276),"",VLOOKUP($E4276,#REF!,3,FALSE))</f>
        <v/>
      </c>
      <c r="H4276" s="49"/>
      <c r="I4276" s="51"/>
      <c r="J4276" s="51"/>
      <c r="K4276" s="50"/>
    </row>
    <row r="4277" spans="1:11" s="14" customFormat="1" ht="13.8" x14ac:dyDescent="0.25">
      <c r="A4277" s="49"/>
      <c r="B4277" s="49"/>
      <c r="C4277" s="49"/>
      <c r="D4277" s="49"/>
      <c r="E4277" s="49"/>
      <c r="F4277" s="50" t="str">
        <f>IF(ISBLANK($E4277),"",VLOOKUP($E4277,#REF!,2,FALSE))</f>
        <v/>
      </c>
      <c r="G4277" s="50" t="str">
        <f>IF(ISBLANK($E4277),"",VLOOKUP($E4277,#REF!,3,FALSE))</f>
        <v/>
      </c>
      <c r="H4277" s="49"/>
      <c r="I4277" s="51"/>
      <c r="J4277" s="51"/>
      <c r="K4277" s="50"/>
    </row>
    <row r="4278" spans="1:11" s="14" customFormat="1" ht="13.8" x14ac:dyDescent="0.25">
      <c r="A4278" s="49"/>
      <c r="B4278" s="49"/>
      <c r="C4278" s="49"/>
      <c r="D4278" s="49"/>
      <c r="E4278" s="49"/>
      <c r="F4278" s="50" t="str">
        <f>IF(ISBLANK($E4278),"",VLOOKUP($E4278,#REF!,2,FALSE))</f>
        <v/>
      </c>
      <c r="G4278" s="50" t="str">
        <f>IF(ISBLANK($E4278),"",VLOOKUP($E4278,#REF!,3,FALSE))</f>
        <v/>
      </c>
      <c r="H4278" s="49"/>
      <c r="I4278" s="51"/>
      <c r="J4278" s="51"/>
      <c r="K4278" s="50"/>
    </row>
    <row r="4279" spans="1:11" s="14" customFormat="1" ht="13.8" x14ac:dyDescent="0.25">
      <c r="A4279" s="49"/>
      <c r="B4279" s="49"/>
      <c r="C4279" s="49"/>
      <c r="D4279" s="49"/>
      <c r="E4279" s="49"/>
      <c r="F4279" s="50" t="str">
        <f>IF(ISBLANK($E4279),"",VLOOKUP($E4279,#REF!,2,FALSE))</f>
        <v/>
      </c>
      <c r="G4279" s="50" t="str">
        <f>IF(ISBLANK($E4279),"",VLOOKUP($E4279,#REF!,3,FALSE))</f>
        <v/>
      </c>
      <c r="H4279" s="49"/>
      <c r="I4279" s="51"/>
      <c r="J4279" s="51"/>
      <c r="K4279" s="50"/>
    </row>
    <row r="4280" spans="1:11" s="14" customFormat="1" ht="13.8" x14ac:dyDescent="0.25">
      <c r="A4280" s="49"/>
      <c r="B4280" s="49"/>
      <c r="C4280" s="49"/>
      <c r="D4280" s="49"/>
      <c r="E4280" s="49"/>
      <c r="F4280" s="50" t="str">
        <f>IF(ISBLANK($E4280),"",VLOOKUP($E4280,#REF!,2,FALSE))</f>
        <v/>
      </c>
      <c r="G4280" s="50" t="str">
        <f>IF(ISBLANK($E4280),"",VLOOKUP($E4280,#REF!,3,FALSE))</f>
        <v/>
      </c>
      <c r="H4280" s="49"/>
      <c r="I4280" s="51"/>
      <c r="J4280" s="51"/>
      <c r="K4280" s="50"/>
    </row>
    <row r="4281" spans="1:11" s="14" customFormat="1" ht="13.8" x14ac:dyDescent="0.25">
      <c r="A4281" s="49"/>
      <c r="B4281" s="49"/>
      <c r="C4281" s="49"/>
      <c r="D4281" s="49"/>
      <c r="E4281" s="49"/>
      <c r="F4281" s="50" t="str">
        <f>IF(ISBLANK($E4281),"",VLOOKUP($E4281,#REF!,2,FALSE))</f>
        <v/>
      </c>
      <c r="G4281" s="50" t="str">
        <f>IF(ISBLANK($E4281),"",VLOOKUP($E4281,#REF!,3,FALSE))</f>
        <v/>
      </c>
      <c r="H4281" s="49"/>
      <c r="I4281" s="51"/>
      <c r="J4281" s="51"/>
      <c r="K4281" s="50"/>
    </row>
    <row r="4282" spans="1:11" s="14" customFormat="1" ht="13.8" x14ac:dyDescent="0.25">
      <c r="A4282" s="49"/>
      <c r="B4282" s="49"/>
      <c r="C4282" s="49"/>
      <c r="D4282" s="49"/>
      <c r="E4282" s="49"/>
      <c r="F4282" s="50" t="str">
        <f>IF(ISBLANK($E4282),"",VLOOKUP($E4282,#REF!,2,FALSE))</f>
        <v/>
      </c>
      <c r="G4282" s="50" t="str">
        <f>IF(ISBLANK($E4282),"",VLOOKUP($E4282,#REF!,3,FALSE))</f>
        <v/>
      </c>
      <c r="H4282" s="49"/>
      <c r="I4282" s="51"/>
      <c r="J4282" s="51"/>
      <c r="K4282" s="50"/>
    </row>
    <row r="4283" spans="1:11" s="14" customFormat="1" ht="13.8" x14ac:dyDescent="0.25">
      <c r="A4283" s="49"/>
      <c r="B4283" s="49"/>
      <c r="C4283" s="49"/>
      <c r="D4283" s="49"/>
      <c r="E4283" s="49"/>
      <c r="F4283" s="50" t="str">
        <f>IF(ISBLANK($E4283),"",VLOOKUP($E4283,#REF!,2,FALSE))</f>
        <v/>
      </c>
      <c r="G4283" s="50" t="str">
        <f>IF(ISBLANK($E4283),"",VLOOKUP($E4283,#REF!,3,FALSE))</f>
        <v/>
      </c>
      <c r="H4283" s="49"/>
      <c r="I4283" s="51"/>
      <c r="J4283" s="51"/>
      <c r="K4283" s="50"/>
    </row>
    <row r="4284" spans="1:11" s="14" customFormat="1" ht="13.8" x14ac:dyDescent="0.25">
      <c r="A4284" s="49"/>
      <c r="B4284" s="49"/>
      <c r="C4284" s="49"/>
      <c r="D4284" s="49"/>
      <c r="E4284" s="49"/>
      <c r="F4284" s="50" t="str">
        <f>IF(ISBLANK($E4284),"",VLOOKUP($E4284,#REF!,2,FALSE))</f>
        <v/>
      </c>
      <c r="G4284" s="50" t="str">
        <f>IF(ISBLANK($E4284),"",VLOOKUP($E4284,#REF!,3,FALSE))</f>
        <v/>
      </c>
      <c r="H4284" s="49"/>
      <c r="I4284" s="51"/>
      <c r="J4284" s="51"/>
      <c r="K4284" s="50"/>
    </row>
    <row r="4285" spans="1:11" s="14" customFormat="1" ht="13.8" x14ac:dyDescent="0.25">
      <c r="A4285" s="49"/>
      <c r="B4285" s="49"/>
      <c r="C4285" s="49"/>
      <c r="D4285" s="49"/>
      <c r="E4285" s="49"/>
      <c r="F4285" s="50" t="str">
        <f>IF(ISBLANK($E4285),"",VLOOKUP($E4285,#REF!,2,FALSE))</f>
        <v/>
      </c>
      <c r="G4285" s="50" t="str">
        <f>IF(ISBLANK($E4285),"",VLOOKUP($E4285,#REF!,3,FALSE))</f>
        <v/>
      </c>
      <c r="H4285" s="49"/>
      <c r="I4285" s="51"/>
      <c r="J4285" s="51"/>
      <c r="K4285" s="50"/>
    </row>
    <row r="4286" spans="1:11" s="14" customFormat="1" ht="13.8" x14ac:dyDescent="0.25">
      <c r="A4286" s="49"/>
      <c r="B4286" s="49"/>
      <c r="C4286" s="49"/>
      <c r="D4286" s="49"/>
      <c r="E4286" s="49"/>
      <c r="F4286" s="50" t="str">
        <f>IF(ISBLANK($E4286),"",VLOOKUP($E4286,#REF!,2,FALSE))</f>
        <v/>
      </c>
      <c r="G4286" s="50" t="str">
        <f>IF(ISBLANK($E4286),"",VLOOKUP($E4286,#REF!,3,FALSE))</f>
        <v/>
      </c>
      <c r="H4286" s="49"/>
      <c r="I4286" s="51"/>
      <c r="J4286" s="51"/>
      <c r="K4286" s="50"/>
    </row>
    <row r="4287" spans="1:11" s="14" customFormat="1" ht="13.8" x14ac:dyDescent="0.25">
      <c r="A4287" s="49"/>
      <c r="B4287" s="49"/>
      <c r="C4287" s="49"/>
      <c r="D4287" s="49"/>
      <c r="E4287" s="49"/>
      <c r="F4287" s="50" t="str">
        <f>IF(ISBLANK($E4287),"",VLOOKUP($E4287,#REF!,2,FALSE))</f>
        <v/>
      </c>
      <c r="G4287" s="50" t="str">
        <f>IF(ISBLANK($E4287),"",VLOOKUP($E4287,#REF!,3,FALSE))</f>
        <v/>
      </c>
      <c r="H4287" s="49"/>
      <c r="I4287" s="51"/>
      <c r="J4287" s="51"/>
      <c r="K4287" s="50"/>
    </row>
    <row r="4288" spans="1:11" s="14" customFormat="1" ht="13.8" x14ac:dyDescent="0.25">
      <c r="A4288" s="49"/>
      <c r="B4288" s="49"/>
      <c r="C4288" s="49"/>
      <c r="D4288" s="49"/>
      <c r="E4288" s="49"/>
      <c r="F4288" s="50" t="str">
        <f>IF(ISBLANK($E4288),"",VLOOKUP($E4288,#REF!,2,FALSE))</f>
        <v/>
      </c>
      <c r="G4288" s="50" t="str">
        <f>IF(ISBLANK($E4288),"",VLOOKUP($E4288,#REF!,3,FALSE))</f>
        <v/>
      </c>
      <c r="H4288" s="49"/>
      <c r="I4288" s="51"/>
      <c r="J4288" s="51"/>
      <c r="K4288" s="50"/>
    </row>
    <row r="4289" spans="1:11" s="14" customFormat="1" ht="13.8" x14ac:dyDescent="0.25">
      <c r="A4289" s="49"/>
      <c r="B4289" s="49"/>
      <c r="C4289" s="49"/>
      <c r="D4289" s="49"/>
      <c r="E4289" s="49"/>
      <c r="F4289" s="50" t="str">
        <f>IF(ISBLANK($E4289),"",VLOOKUP($E4289,#REF!,2,FALSE))</f>
        <v/>
      </c>
      <c r="G4289" s="50" t="str">
        <f>IF(ISBLANK($E4289),"",VLOOKUP($E4289,#REF!,3,FALSE))</f>
        <v/>
      </c>
      <c r="H4289" s="49"/>
      <c r="I4289" s="51"/>
      <c r="J4289" s="51"/>
      <c r="K4289" s="50"/>
    </row>
    <row r="4290" spans="1:11" s="14" customFormat="1" ht="13.8" x14ac:dyDescent="0.25">
      <c r="A4290" s="49"/>
      <c r="B4290" s="49"/>
      <c r="C4290" s="49"/>
      <c r="D4290" s="49"/>
      <c r="E4290" s="49"/>
      <c r="F4290" s="50" t="str">
        <f>IF(ISBLANK($E4290),"",VLOOKUP($E4290,#REF!,2,FALSE))</f>
        <v/>
      </c>
      <c r="G4290" s="50" t="str">
        <f>IF(ISBLANK($E4290),"",VLOOKUP($E4290,#REF!,3,FALSE))</f>
        <v/>
      </c>
      <c r="H4290" s="49"/>
      <c r="I4290" s="51"/>
      <c r="J4290" s="51"/>
      <c r="K4290" s="50"/>
    </row>
    <row r="4291" spans="1:11" s="14" customFormat="1" ht="13.8" x14ac:dyDescent="0.25">
      <c r="A4291" s="49"/>
      <c r="B4291" s="49"/>
      <c r="C4291" s="49"/>
      <c r="D4291" s="49"/>
      <c r="E4291" s="49"/>
      <c r="F4291" s="50" t="str">
        <f>IF(ISBLANK($E4291),"",VLOOKUP($E4291,#REF!,2,FALSE))</f>
        <v/>
      </c>
      <c r="G4291" s="50" t="str">
        <f>IF(ISBLANK($E4291),"",VLOOKUP($E4291,#REF!,3,FALSE))</f>
        <v/>
      </c>
      <c r="H4291" s="49"/>
      <c r="I4291" s="51"/>
      <c r="J4291" s="51"/>
      <c r="K4291" s="50"/>
    </row>
    <row r="4292" spans="1:11" s="14" customFormat="1" ht="13.8" x14ac:dyDescent="0.25">
      <c r="A4292" s="49"/>
      <c r="B4292" s="49"/>
      <c r="C4292" s="49"/>
      <c r="D4292" s="49"/>
      <c r="E4292" s="49"/>
      <c r="F4292" s="50" t="str">
        <f>IF(ISBLANK($E4292),"",VLOOKUP($E4292,#REF!,2,FALSE))</f>
        <v/>
      </c>
      <c r="G4292" s="50" t="str">
        <f>IF(ISBLANK($E4292),"",VLOOKUP($E4292,#REF!,3,FALSE))</f>
        <v/>
      </c>
      <c r="H4292" s="49"/>
      <c r="I4292" s="51"/>
      <c r="J4292" s="51"/>
      <c r="K4292" s="50"/>
    </row>
    <row r="4293" spans="1:11" s="14" customFormat="1" ht="13.8" x14ac:dyDescent="0.25">
      <c r="A4293" s="49"/>
      <c r="B4293" s="49"/>
      <c r="C4293" s="49"/>
      <c r="D4293" s="49"/>
      <c r="E4293" s="49"/>
      <c r="F4293" s="50" t="str">
        <f>IF(ISBLANK($E4293),"",VLOOKUP($E4293,#REF!,2,FALSE))</f>
        <v/>
      </c>
      <c r="G4293" s="50" t="str">
        <f>IF(ISBLANK($E4293),"",VLOOKUP($E4293,#REF!,3,FALSE))</f>
        <v/>
      </c>
      <c r="H4293" s="49"/>
      <c r="I4293" s="51"/>
      <c r="J4293" s="51"/>
      <c r="K4293" s="50"/>
    </row>
    <row r="4294" spans="1:11" s="14" customFormat="1" ht="13.8" x14ac:dyDescent="0.25">
      <c r="A4294" s="49"/>
      <c r="B4294" s="49"/>
      <c r="C4294" s="49"/>
      <c r="D4294" s="49"/>
      <c r="E4294" s="49"/>
      <c r="F4294" s="50" t="str">
        <f>IF(ISBLANK($E4294),"",VLOOKUP($E4294,#REF!,2,FALSE))</f>
        <v/>
      </c>
      <c r="G4294" s="50" t="str">
        <f>IF(ISBLANK($E4294),"",VLOOKUP($E4294,#REF!,3,FALSE))</f>
        <v/>
      </c>
      <c r="H4294" s="49"/>
      <c r="I4294" s="51"/>
      <c r="J4294" s="51"/>
      <c r="K4294" s="50"/>
    </row>
    <row r="4295" spans="1:11" s="14" customFormat="1" ht="13.8" x14ac:dyDescent="0.25">
      <c r="A4295" s="49"/>
      <c r="B4295" s="49"/>
      <c r="C4295" s="49"/>
      <c r="D4295" s="49"/>
      <c r="E4295" s="49"/>
      <c r="F4295" s="50" t="str">
        <f>IF(ISBLANK($E4295),"",VLOOKUP($E4295,#REF!,2,FALSE))</f>
        <v/>
      </c>
      <c r="G4295" s="50" t="str">
        <f>IF(ISBLANK($E4295),"",VLOOKUP($E4295,#REF!,3,FALSE))</f>
        <v/>
      </c>
      <c r="H4295" s="49"/>
      <c r="I4295" s="51"/>
      <c r="J4295" s="51"/>
      <c r="K4295" s="50"/>
    </row>
    <row r="4296" spans="1:11" s="14" customFormat="1" ht="13.8" x14ac:dyDescent="0.25">
      <c r="A4296" s="49"/>
      <c r="B4296" s="49"/>
      <c r="C4296" s="49"/>
      <c r="D4296" s="49"/>
      <c r="E4296" s="49"/>
      <c r="F4296" s="50" t="str">
        <f>IF(ISBLANK($E4296),"",VLOOKUP($E4296,#REF!,2,FALSE))</f>
        <v/>
      </c>
      <c r="G4296" s="50" t="str">
        <f>IF(ISBLANK($E4296),"",VLOOKUP($E4296,#REF!,3,FALSE))</f>
        <v/>
      </c>
      <c r="H4296" s="49"/>
      <c r="I4296" s="51"/>
      <c r="J4296" s="51"/>
      <c r="K4296" s="50"/>
    </row>
    <row r="4297" spans="1:11" s="14" customFormat="1" ht="13.8" x14ac:dyDescent="0.25">
      <c r="A4297" s="49"/>
      <c r="B4297" s="49"/>
      <c r="C4297" s="49"/>
      <c r="D4297" s="49"/>
      <c r="E4297" s="49"/>
      <c r="F4297" s="50" t="str">
        <f>IF(ISBLANK($E4297),"",VLOOKUP($E4297,#REF!,2,FALSE))</f>
        <v/>
      </c>
      <c r="G4297" s="50" t="str">
        <f>IF(ISBLANK($E4297),"",VLOOKUP($E4297,#REF!,3,FALSE))</f>
        <v/>
      </c>
      <c r="H4297" s="49"/>
      <c r="I4297" s="51"/>
      <c r="J4297" s="51"/>
      <c r="K4297" s="50"/>
    </row>
    <row r="4298" spans="1:11" s="14" customFormat="1" ht="13.8" x14ac:dyDescent="0.25">
      <c r="A4298" s="49"/>
      <c r="B4298" s="49"/>
      <c r="C4298" s="49"/>
      <c r="D4298" s="49"/>
      <c r="E4298" s="49"/>
      <c r="F4298" s="50" t="str">
        <f>IF(ISBLANK($E4298),"",VLOOKUP($E4298,#REF!,2,FALSE))</f>
        <v/>
      </c>
      <c r="G4298" s="50" t="str">
        <f>IF(ISBLANK($E4298),"",VLOOKUP($E4298,#REF!,3,FALSE))</f>
        <v/>
      </c>
      <c r="H4298" s="49"/>
      <c r="I4298" s="51"/>
      <c r="J4298" s="51"/>
      <c r="K4298" s="50"/>
    </row>
    <row r="4299" spans="1:11" s="14" customFormat="1" ht="13.8" x14ac:dyDescent="0.25">
      <c r="A4299" s="49"/>
      <c r="B4299" s="49"/>
      <c r="C4299" s="49"/>
      <c r="D4299" s="49"/>
      <c r="E4299" s="49"/>
      <c r="F4299" s="50" t="str">
        <f>IF(ISBLANK($E4299),"",VLOOKUP($E4299,#REF!,2,FALSE))</f>
        <v/>
      </c>
      <c r="G4299" s="50" t="str">
        <f>IF(ISBLANK($E4299),"",VLOOKUP($E4299,#REF!,3,FALSE))</f>
        <v/>
      </c>
      <c r="H4299" s="49"/>
      <c r="I4299" s="51"/>
      <c r="J4299" s="51"/>
      <c r="K4299" s="50"/>
    </row>
    <row r="4300" spans="1:11" s="14" customFormat="1" ht="13.8" x14ac:dyDescent="0.25">
      <c r="A4300" s="49"/>
      <c r="B4300" s="49"/>
      <c r="C4300" s="49"/>
      <c r="D4300" s="49"/>
      <c r="E4300" s="49"/>
      <c r="F4300" s="50" t="str">
        <f>IF(ISBLANK($E4300),"",VLOOKUP($E4300,#REF!,2,FALSE))</f>
        <v/>
      </c>
      <c r="G4300" s="50" t="str">
        <f>IF(ISBLANK($E4300),"",VLOOKUP($E4300,#REF!,3,FALSE))</f>
        <v/>
      </c>
      <c r="H4300" s="49"/>
      <c r="I4300" s="51"/>
      <c r="J4300" s="51"/>
      <c r="K4300" s="50"/>
    </row>
    <row r="4301" spans="1:11" s="14" customFormat="1" ht="13.8" x14ac:dyDescent="0.25">
      <c r="A4301" s="49"/>
      <c r="B4301" s="49"/>
      <c r="C4301" s="49"/>
      <c r="D4301" s="49"/>
      <c r="E4301" s="49"/>
      <c r="F4301" s="50" t="str">
        <f>IF(ISBLANK($E4301),"",VLOOKUP($E4301,#REF!,2,FALSE))</f>
        <v/>
      </c>
      <c r="G4301" s="50" t="str">
        <f>IF(ISBLANK($E4301),"",VLOOKUP($E4301,#REF!,3,FALSE))</f>
        <v/>
      </c>
      <c r="H4301" s="49"/>
      <c r="I4301" s="51"/>
      <c r="J4301" s="51"/>
      <c r="K4301" s="50"/>
    </row>
    <row r="4302" spans="1:11" s="14" customFormat="1" ht="13.8" x14ac:dyDescent="0.25">
      <c r="A4302" s="49"/>
      <c r="B4302" s="49"/>
      <c r="C4302" s="49"/>
      <c r="D4302" s="49"/>
      <c r="E4302" s="49"/>
      <c r="F4302" s="50" t="str">
        <f>IF(ISBLANK($E4302),"",VLOOKUP($E4302,#REF!,2,FALSE))</f>
        <v/>
      </c>
      <c r="G4302" s="50" t="str">
        <f>IF(ISBLANK($E4302),"",VLOOKUP($E4302,#REF!,3,FALSE))</f>
        <v/>
      </c>
      <c r="H4302" s="49"/>
      <c r="I4302" s="51"/>
      <c r="J4302" s="51"/>
      <c r="K4302" s="50"/>
    </row>
    <row r="4303" spans="1:11" s="14" customFormat="1" ht="13.8" x14ac:dyDescent="0.25">
      <c r="A4303" s="49"/>
      <c r="B4303" s="49"/>
      <c r="C4303" s="49"/>
      <c r="D4303" s="49"/>
      <c r="E4303" s="49"/>
      <c r="F4303" s="50" t="str">
        <f>IF(ISBLANK($E4303),"",VLOOKUP($E4303,#REF!,2,FALSE))</f>
        <v/>
      </c>
      <c r="G4303" s="50" t="str">
        <f>IF(ISBLANK($E4303),"",VLOOKUP($E4303,#REF!,3,FALSE))</f>
        <v/>
      </c>
      <c r="H4303" s="49"/>
      <c r="I4303" s="51"/>
      <c r="J4303" s="51"/>
      <c r="K4303" s="50"/>
    </row>
    <row r="4304" spans="1:11" s="14" customFormat="1" ht="13.8" x14ac:dyDescent="0.25">
      <c r="A4304" s="49"/>
      <c r="B4304" s="49"/>
      <c r="C4304" s="49"/>
      <c r="D4304" s="49"/>
      <c r="E4304" s="49"/>
      <c r="F4304" s="50" t="str">
        <f>IF(ISBLANK($E4304),"",VLOOKUP($E4304,#REF!,2,FALSE))</f>
        <v/>
      </c>
      <c r="G4304" s="50" t="str">
        <f>IF(ISBLANK($E4304),"",VLOOKUP($E4304,#REF!,3,FALSE))</f>
        <v/>
      </c>
      <c r="H4304" s="49"/>
      <c r="I4304" s="51"/>
      <c r="J4304" s="51"/>
      <c r="K4304" s="50"/>
    </row>
    <row r="4305" spans="1:11" s="14" customFormat="1" ht="13.8" x14ac:dyDescent="0.25">
      <c r="A4305" s="49"/>
      <c r="B4305" s="49"/>
      <c r="C4305" s="49"/>
      <c r="D4305" s="49"/>
      <c r="E4305" s="49"/>
      <c r="F4305" s="50" t="str">
        <f>IF(ISBLANK($E4305),"",VLOOKUP($E4305,#REF!,2,FALSE))</f>
        <v/>
      </c>
      <c r="G4305" s="50" t="str">
        <f>IF(ISBLANK($E4305),"",VLOOKUP($E4305,#REF!,3,FALSE))</f>
        <v/>
      </c>
      <c r="H4305" s="49"/>
      <c r="I4305" s="51"/>
      <c r="J4305" s="51"/>
      <c r="K4305" s="50"/>
    </row>
    <row r="4306" spans="1:11" s="14" customFormat="1" ht="13.8" x14ac:dyDescent="0.25">
      <c r="A4306" s="49"/>
      <c r="B4306" s="49"/>
      <c r="C4306" s="49"/>
      <c r="D4306" s="49"/>
      <c r="E4306" s="49"/>
      <c r="F4306" s="50" t="str">
        <f>IF(ISBLANK($E4306),"",VLOOKUP($E4306,#REF!,2,FALSE))</f>
        <v/>
      </c>
      <c r="G4306" s="50" t="str">
        <f>IF(ISBLANK($E4306),"",VLOOKUP($E4306,#REF!,3,FALSE))</f>
        <v/>
      </c>
      <c r="H4306" s="49"/>
      <c r="I4306" s="51"/>
      <c r="J4306" s="51"/>
      <c r="K4306" s="50"/>
    </row>
    <row r="4307" spans="1:11" s="14" customFormat="1" ht="13.8" x14ac:dyDescent="0.25">
      <c r="A4307" s="49"/>
      <c r="B4307" s="49"/>
      <c r="C4307" s="49"/>
      <c r="D4307" s="49"/>
      <c r="E4307" s="49"/>
      <c r="F4307" s="50" t="str">
        <f>IF(ISBLANK($E4307),"",VLOOKUP($E4307,#REF!,2,FALSE))</f>
        <v/>
      </c>
      <c r="G4307" s="50" t="str">
        <f>IF(ISBLANK($E4307),"",VLOOKUP($E4307,#REF!,3,FALSE))</f>
        <v/>
      </c>
      <c r="H4307" s="49"/>
      <c r="I4307" s="51"/>
      <c r="J4307" s="51"/>
      <c r="K4307" s="50"/>
    </row>
    <row r="4308" spans="1:11" s="14" customFormat="1" ht="13.8" x14ac:dyDescent="0.25">
      <c r="A4308" s="49"/>
      <c r="B4308" s="49"/>
      <c r="C4308" s="49"/>
      <c r="D4308" s="49"/>
      <c r="E4308" s="49"/>
      <c r="F4308" s="50" t="str">
        <f>IF(ISBLANK($E4308),"",VLOOKUP($E4308,#REF!,2,FALSE))</f>
        <v/>
      </c>
      <c r="G4308" s="50" t="str">
        <f>IF(ISBLANK($E4308),"",VLOOKUP($E4308,#REF!,3,FALSE))</f>
        <v/>
      </c>
      <c r="H4308" s="49"/>
      <c r="I4308" s="51"/>
      <c r="J4308" s="51"/>
      <c r="K4308" s="50"/>
    </row>
    <row r="4309" spans="1:11" s="14" customFormat="1" ht="13.8" x14ac:dyDescent="0.25">
      <c r="A4309" s="49"/>
      <c r="B4309" s="49"/>
      <c r="C4309" s="49"/>
      <c r="D4309" s="49"/>
      <c r="E4309" s="49"/>
      <c r="F4309" s="50" t="str">
        <f>IF(ISBLANK($E4309),"",VLOOKUP($E4309,#REF!,2,FALSE))</f>
        <v/>
      </c>
      <c r="G4309" s="50" t="str">
        <f>IF(ISBLANK($E4309),"",VLOOKUP($E4309,#REF!,3,FALSE))</f>
        <v/>
      </c>
      <c r="H4309" s="49"/>
      <c r="I4309" s="51"/>
      <c r="J4309" s="51"/>
      <c r="K4309" s="50"/>
    </row>
    <row r="4310" spans="1:11" s="14" customFormat="1" ht="13.8" x14ac:dyDescent="0.25">
      <c r="A4310" s="49"/>
      <c r="B4310" s="49"/>
      <c r="C4310" s="49"/>
      <c r="D4310" s="49"/>
      <c r="E4310" s="49"/>
      <c r="F4310" s="50" t="str">
        <f>IF(ISBLANK($E4310),"",VLOOKUP($E4310,#REF!,2,FALSE))</f>
        <v/>
      </c>
      <c r="G4310" s="50" t="str">
        <f>IF(ISBLANK($E4310),"",VLOOKUP($E4310,#REF!,3,FALSE))</f>
        <v/>
      </c>
      <c r="H4310" s="49"/>
      <c r="I4310" s="51"/>
      <c r="J4310" s="51"/>
      <c r="K4310" s="50"/>
    </row>
    <row r="4311" spans="1:11" s="14" customFormat="1" ht="13.8" x14ac:dyDescent="0.25">
      <c r="A4311" s="49"/>
      <c r="B4311" s="49"/>
      <c r="C4311" s="49"/>
      <c r="D4311" s="49"/>
      <c r="E4311" s="49"/>
      <c r="F4311" s="50" t="str">
        <f>IF(ISBLANK($E4311),"",VLOOKUP($E4311,#REF!,2,FALSE))</f>
        <v/>
      </c>
      <c r="G4311" s="50" t="str">
        <f>IF(ISBLANK($E4311),"",VLOOKUP($E4311,#REF!,3,FALSE))</f>
        <v/>
      </c>
      <c r="H4311" s="49"/>
      <c r="I4311" s="51"/>
      <c r="J4311" s="51"/>
      <c r="K4311" s="50"/>
    </row>
    <row r="4312" spans="1:11" s="14" customFormat="1" ht="13.8" x14ac:dyDescent="0.25">
      <c r="A4312" s="49"/>
      <c r="B4312" s="49"/>
      <c r="C4312" s="49"/>
      <c r="D4312" s="49"/>
      <c r="E4312" s="49"/>
      <c r="F4312" s="50" t="str">
        <f>IF(ISBLANK($E4312),"",VLOOKUP($E4312,#REF!,2,FALSE))</f>
        <v/>
      </c>
      <c r="G4312" s="50" t="str">
        <f>IF(ISBLANK($E4312),"",VLOOKUP($E4312,#REF!,3,FALSE))</f>
        <v/>
      </c>
      <c r="H4312" s="49"/>
      <c r="I4312" s="51"/>
      <c r="J4312" s="51"/>
      <c r="K4312" s="50"/>
    </row>
    <row r="4313" spans="1:11" s="14" customFormat="1" ht="13.8" x14ac:dyDescent="0.25">
      <c r="A4313" s="49"/>
      <c r="B4313" s="49"/>
      <c r="C4313" s="49"/>
      <c r="D4313" s="49"/>
      <c r="E4313" s="49"/>
      <c r="F4313" s="50" t="str">
        <f>IF(ISBLANK($E4313),"",VLOOKUP($E4313,#REF!,2,FALSE))</f>
        <v/>
      </c>
      <c r="G4313" s="50" t="str">
        <f>IF(ISBLANK($E4313),"",VLOOKUP($E4313,#REF!,3,FALSE))</f>
        <v/>
      </c>
      <c r="H4313" s="49"/>
      <c r="I4313" s="51"/>
      <c r="J4313" s="51"/>
      <c r="K4313" s="50"/>
    </row>
    <row r="4314" spans="1:11" s="14" customFormat="1" ht="13.8" x14ac:dyDescent="0.25">
      <c r="A4314" s="49"/>
      <c r="B4314" s="49"/>
      <c r="C4314" s="49"/>
      <c r="D4314" s="49"/>
      <c r="E4314" s="49"/>
      <c r="F4314" s="50" t="str">
        <f>IF(ISBLANK($E4314),"",VLOOKUP($E4314,#REF!,2,FALSE))</f>
        <v/>
      </c>
      <c r="G4314" s="50" t="str">
        <f>IF(ISBLANK($E4314),"",VLOOKUP($E4314,#REF!,3,FALSE))</f>
        <v/>
      </c>
      <c r="H4314" s="49"/>
      <c r="I4314" s="51"/>
      <c r="J4314" s="51"/>
      <c r="K4314" s="50"/>
    </row>
    <row r="4315" spans="1:11" s="14" customFormat="1" ht="13.8" x14ac:dyDescent="0.25">
      <c r="A4315" s="49"/>
      <c r="B4315" s="49"/>
      <c r="C4315" s="49"/>
      <c r="D4315" s="49"/>
      <c r="E4315" s="49"/>
      <c r="F4315" s="50" t="str">
        <f>IF(ISBLANK($E4315),"",VLOOKUP($E4315,#REF!,2,FALSE))</f>
        <v/>
      </c>
      <c r="G4315" s="50" t="str">
        <f>IF(ISBLANK($E4315),"",VLOOKUP($E4315,#REF!,3,FALSE))</f>
        <v/>
      </c>
      <c r="H4315" s="49"/>
      <c r="I4315" s="51"/>
      <c r="J4315" s="51"/>
      <c r="K4315" s="50"/>
    </row>
    <row r="4316" spans="1:11" s="14" customFormat="1" ht="13.8" x14ac:dyDescent="0.25">
      <c r="A4316" s="49"/>
      <c r="B4316" s="49"/>
      <c r="C4316" s="49"/>
      <c r="D4316" s="49"/>
      <c r="E4316" s="49"/>
      <c r="F4316" s="50" t="str">
        <f>IF(ISBLANK($E4316),"",VLOOKUP($E4316,#REF!,2,FALSE))</f>
        <v/>
      </c>
      <c r="G4316" s="50" t="str">
        <f>IF(ISBLANK($E4316),"",VLOOKUP($E4316,#REF!,3,FALSE))</f>
        <v/>
      </c>
      <c r="H4316" s="49"/>
      <c r="I4316" s="51"/>
      <c r="J4316" s="51"/>
      <c r="K4316" s="50"/>
    </row>
    <row r="4317" spans="1:11" s="14" customFormat="1" ht="13.8" x14ac:dyDescent="0.25">
      <c r="A4317" s="49"/>
      <c r="B4317" s="49"/>
      <c r="C4317" s="49"/>
      <c r="D4317" s="49"/>
      <c r="E4317" s="49"/>
      <c r="F4317" s="50" t="str">
        <f>IF(ISBLANK($E4317),"",VLOOKUP($E4317,#REF!,2,FALSE))</f>
        <v/>
      </c>
      <c r="G4317" s="50" t="str">
        <f>IF(ISBLANK($E4317),"",VLOOKUP($E4317,#REF!,3,FALSE))</f>
        <v/>
      </c>
      <c r="H4317" s="49"/>
      <c r="I4317" s="51"/>
      <c r="J4317" s="51"/>
      <c r="K4317" s="50"/>
    </row>
    <row r="4318" spans="1:11" s="14" customFormat="1" ht="13.8" x14ac:dyDescent="0.25">
      <c r="A4318" s="49"/>
      <c r="B4318" s="49"/>
      <c r="C4318" s="49"/>
      <c r="D4318" s="49"/>
      <c r="E4318" s="49"/>
      <c r="F4318" s="50" t="str">
        <f>IF(ISBLANK($E4318),"",VLOOKUP($E4318,#REF!,2,FALSE))</f>
        <v/>
      </c>
      <c r="G4318" s="50" t="str">
        <f>IF(ISBLANK($E4318),"",VLOOKUP($E4318,#REF!,3,FALSE))</f>
        <v/>
      </c>
      <c r="H4318" s="49"/>
      <c r="I4318" s="51"/>
      <c r="J4318" s="51"/>
      <c r="K4318" s="50"/>
    </row>
    <row r="4319" spans="1:11" s="14" customFormat="1" ht="13.8" x14ac:dyDescent="0.25">
      <c r="A4319" s="49"/>
      <c r="B4319" s="49"/>
      <c r="C4319" s="49"/>
      <c r="D4319" s="49"/>
      <c r="E4319" s="49"/>
      <c r="F4319" s="50" t="str">
        <f>IF(ISBLANK($E4319),"",VLOOKUP($E4319,#REF!,2,FALSE))</f>
        <v/>
      </c>
      <c r="G4319" s="50" t="str">
        <f>IF(ISBLANK($E4319),"",VLOOKUP($E4319,#REF!,3,FALSE))</f>
        <v/>
      </c>
      <c r="H4319" s="49"/>
      <c r="I4319" s="51"/>
      <c r="J4319" s="51"/>
      <c r="K4319" s="50"/>
    </row>
    <row r="4320" spans="1:11" s="14" customFormat="1" ht="13.8" x14ac:dyDescent="0.25">
      <c r="A4320" s="49"/>
      <c r="B4320" s="49"/>
      <c r="C4320" s="49"/>
      <c r="D4320" s="49"/>
      <c r="E4320" s="49"/>
      <c r="F4320" s="50" t="str">
        <f>IF(ISBLANK($E4320),"",VLOOKUP($E4320,#REF!,2,FALSE))</f>
        <v/>
      </c>
      <c r="G4320" s="50" t="str">
        <f>IF(ISBLANK($E4320),"",VLOOKUP($E4320,#REF!,3,FALSE))</f>
        <v/>
      </c>
      <c r="H4320" s="49"/>
      <c r="I4320" s="51"/>
      <c r="J4320" s="51"/>
      <c r="K4320" s="50"/>
    </row>
    <row r="4321" spans="1:11" s="14" customFormat="1" ht="13.8" x14ac:dyDescent="0.25">
      <c r="A4321" s="49"/>
      <c r="B4321" s="49"/>
      <c r="C4321" s="49"/>
      <c r="D4321" s="49"/>
      <c r="E4321" s="49"/>
      <c r="F4321" s="50" t="str">
        <f>IF(ISBLANK($E4321),"",VLOOKUP($E4321,#REF!,2,FALSE))</f>
        <v/>
      </c>
      <c r="G4321" s="50" t="str">
        <f>IF(ISBLANK($E4321),"",VLOOKUP($E4321,#REF!,3,FALSE))</f>
        <v/>
      </c>
      <c r="H4321" s="49"/>
      <c r="I4321" s="51"/>
      <c r="J4321" s="51"/>
      <c r="K4321" s="50"/>
    </row>
    <row r="4322" spans="1:11" s="14" customFormat="1" ht="13.8" x14ac:dyDescent="0.25">
      <c r="A4322" s="49"/>
      <c r="B4322" s="49"/>
      <c r="C4322" s="49"/>
      <c r="D4322" s="49"/>
      <c r="E4322" s="49"/>
      <c r="F4322" s="50" t="str">
        <f>IF(ISBLANK($E4322),"",VLOOKUP($E4322,#REF!,2,FALSE))</f>
        <v/>
      </c>
      <c r="G4322" s="50" t="str">
        <f>IF(ISBLANK($E4322),"",VLOOKUP($E4322,#REF!,3,FALSE))</f>
        <v/>
      </c>
      <c r="H4322" s="49"/>
      <c r="I4322" s="51"/>
      <c r="J4322" s="51"/>
      <c r="K4322" s="50"/>
    </row>
    <row r="4323" spans="1:11" s="14" customFormat="1" ht="13.8" x14ac:dyDescent="0.25">
      <c r="A4323" s="49"/>
      <c r="B4323" s="49"/>
      <c r="C4323" s="49"/>
      <c r="D4323" s="49"/>
      <c r="E4323" s="49"/>
      <c r="F4323" s="50" t="str">
        <f>IF(ISBLANK($E4323),"",VLOOKUP($E4323,#REF!,2,FALSE))</f>
        <v/>
      </c>
      <c r="G4323" s="50" t="str">
        <f>IF(ISBLANK($E4323),"",VLOOKUP($E4323,#REF!,3,FALSE))</f>
        <v/>
      </c>
      <c r="H4323" s="49"/>
      <c r="I4323" s="51"/>
      <c r="J4323" s="51"/>
      <c r="K4323" s="50"/>
    </row>
    <row r="4324" spans="1:11" s="14" customFormat="1" ht="13.8" x14ac:dyDescent="0.25">
      <c r="A4324" s="49"/>
      <c r="B4324" s="49"/>
      <c r="C4324" s="49"/>
      <c r="D4324" s="49"/>
      <c r="E4324" s="49"/>
      <c r="F4324" s="50" t="str">
        <f>IF(ISBLANK($E4324),"",VLOOKUP($E4324,#REF!,2,FALSE))</f>
        <v/>
      </c>
      <c r="G4324" s="50" t="str">
        <f>IF(ISBLANK($E4324),"",VLOOKUP($E4324,#REF!,3,FALSE))</f>
        <v/>
      </c>
      <c r="H4324" s="49"/>
      <c r="I4324" s="51"/>
      <c r="J4324" s="51"/>
      <c r="K4324" s="50"/>
    </row>
    <row r="4325" spans="1:11" s="14" customFormat="1" ht="13.8" x14ac:dyDescent="0.25">
      <c r="A4325" s="49"/>
      <c r="B4325" s="49"/>
      <c r="C4325" s="49"/>
      <c r="D4325" s="49"/>
      <c r="E4325" s="49"/>
      <c r="F4325" s="50" t="str">
        <f>IF(ISBLANK($E4325),"",VLOOKUP($E4325,#REF!,2,FALSE))</f>
        <v/>
      </c>
      <c r="G4325" s="50" t="str">
        <f>IF(ISBLANK($E4325),"",VLOOKUP($E4325,#REF!,3,FALSE))</f>
        <v/>
      </c>
      <c r="H4325" s="49"/>
      <c r="I4325" s="51"/>
      <c r="J4325" s="51"/>
      <c r="K4325" s="50"/>
    </row>
    <row r="4326" spans="1:11" s="14" customFormat="1" ht="13.8" x14ac:dyDescent="0.25">
      <c r="A4326" s="49"/>
      <c r="B4326" s="49"/>
      <c r="C4326" s="49"/>
      <c r="D4326" s="49"/>
      <c r="E4326" s="49"/>
      <c r="F4326" s="50" t="str">
        <f>IF(ISBLANK($E4326),"",VLOOKUP($E4326,#REF!,2,FALSE))</f>
        <v/>
      </c>
      <c r="G4326" s="50" t="str">
        <f>IF(ISBLANK($E4326),"",VLOOKUP($E4326,#REF!,3,FALSE))</f>
        <v/>
      </c>
      <c r="H4326" s="49"/>
      <c r="I4326" s="51"/>
      <c r="J4326" s="51"/>
      <c r="K4326" s="50"/>
    </row>
    <row r="4327" spans="1:11" s="14" customFormat="1" ht="13.8" x14ac:dyDescent="0.25">
      <c r="A4327" s="49"/>
      <c r="B4327" s="49"/>
      <c r="C4327" s="49"/>
      <c r="D4327" s="49"/>
      <c r="E4327" s="49"/>
      <c r="F4327" s="50" t="str">
        <f>IF(ISBLANK($E4327),"",VLOOKUP($E4327,#REF!,2,FALSE))</f>
        <v/>
      </c>
      <c r="G4327" s="50" t="str">
        <f>IF(ISBLANK($E4327),"",VLOOKUP($E4327,#REF!,3,FALSE))</f>
        <v/>
      </c>
      <c r="H4327" s="49"/>
      <c r="I4327" s="51"/>
      <c r="J4327" s="51"/>
      <c r="K4327" s="50"/>
    </row>
    <row r="4328" spans="1:11" s="14" customFormat="1" ht="13.8" x14ac:dyDescent="0.25">
      <c r="A4328" s="49"/>
      <c r="B4328" s="49"/>
      <c r="C4328" s="49"/>
      <c r="D4328" s="49"/>
      <c r="E4328" s="49"/>
      <c r="F4328" s="50" t="str">
        <f>IF(ISBLANK($E4328),"",VLOOKUP($E4328,#REF!,2,FALSE))</f>
        <v/>
      </c>
      <c r="G4328" s="50" t="str">
        <f>IF(ISBLANK($E4328),"",VLOOKUP($E4328,#REF!,3,FALSE))</f>
        <v/>
      </c>
      <c r="H4328" s="49"/>
      <c r="I4328" s="51"/>
      <c r="J4328" s="51"/>
      <c r="K4328" s="50"/>
    </row>
    <row r="4329" spans="1:11" s="14" customFormat="1" ht="13.8" x14ac:dyDescent="0.25">
      <c r="A4329" s="49"/>
      <c r="B4329" s="49"/>
      <c r="C4329" s="49"/>
      <c r="D4329" s="49"/>
      <c r="E4329" s="49"/>
      <c r="F4329" s="50" t="str">
        <f>IF(ISBLANK($E4329),"",VLOOKUP($E4329,#REF!,2,FALSE))</f>
        <v/>
      </c>
      <c r="G4329" s="50" t="str">
        <f>IF(ISBLANK($E4329),"",VLOOKUP($E4329,#REF!,3,FALSE))</f>
        <v/>
      </c>
      <c r="H4329" s="49"/>
      <c r="I4329" s="51"/>
      <c r="J4329" s="51"/>
      <c r="K4329" s="50"/>
    </row>
    <row r="4330" spans="1:11" s="14" customFormat="1" ht="13.8" x14ac:dyDescent="0.25">
      <c r="A4330" s="49"/>
      <c r="B4330" s="49"/>
      <c r="C4330" s="49"/>
      <c r="D4330" s="49"/>
      <c r="E4330" s="49"/>
      <c r="F4330" s="50" t="str">
        <f>IF(ISBLANK($E4330),"",VLOOKUP($E4330,#REF!,2,FALSE))</f>
        <v/>
      </c>
      <c r="G4330" s="50" t="str">
        <f>IF(ISBLANK($E4330),"",VLOOKUP($E4330,#REF!,3,FALSE))</f>
        <v/>
      </c>
      <c r="H4330" s="49"/>
      <c r="I4330" s="51"/>
      <c r="J4330" s="51"/>
      <c r="K4330" s="50"/>
    </row>
    <row r="4331" spans="1:11" s="14" customFormat="1" ht="13.8" x14ac:dyDescent="0.25">
      <c r="A4331" s="49"/>
      <c r="B4331" s="49"/>
      <c r="C4331" s="49"/>
      <c r="D4331" s="49"/>
      <c r="E4331" s="49"/>
      <c r="F4331" s="50" t="str">
        <f>IF(ISBLANK($E4331),"",VLOOKUP($E4331,#REF!,2,FALSE))</f>
        <v/>
      </c>
      <c r="G4331" s="50" t="str">
        <f>IF(ISBLANK($E4331),"",VLOOKUP($E4331,#REF!,3,FALSE))</f>
        <v/>
      </c>
      <c r="H4331" s="49"/>
      <c r="I4331" s="51"/>
      <c r="J4331" s="51"/>
      <c r="K4331" s="50"/>
    </row>
    <row r="4332" spans="1:11" s="14" customFormat="1" ht="13.8" x14ac:dyDescent="0.25">
      <c r="A4332" s="49"/>
      <c r="B4332" s="49"/>
      <c r="C4332" s="49"/>
      <c r="D4332" s="49"/>
      <c r="E4332" s="49"/>
      <c r="F4332" s="50" t="str">
        <f>IF(ISBLANK($E4332),"",VLOOKUP($E4332,#REF!,2,FALSE))</f>
        <v/>
      </c>
      <c r="G4332" s="50" t="str">
        <f>IF(ISBLANK($E4332),"",VLOOKUP($E4332,#REF!,3,FALSE))</f>
        <v/>
      </c>
      <c r="H4332" s="49"/>
      <c r="I4332" s="51"/>
      <c r="J4332" s="51"/>
      <c r="K4332" s="50"/>
    </row>
    <row r="4333" spans="1:11" s="14" customFormat="1" ht="13.8" x14ac:dyDescent="0.25">
      <c r="A4333" s="49"/>
      <c r="B4333" s="49"/>
      <c r="C4333" s="49"/>
      <c r="D4333" s="49"/>
      <c r="E4333" s="49"/>
      <c r="F4333" s="50" t="str">
        <f>IF(ISBLANK($E4333),"",VLOOKUP($E4333,#REF!,2,FALSE))</f>
        <v/>
      </c>
      <c r="G4333" s="50" t="str">
        <f>IF(ISBLANK($E4333),"",VLOOKUP($E4333,#REF!,3,FALSE))</f>
        <v/>
      </c>
      <c r="H4333" s="49"/>
      <c r="I4333" s="51"/>
      <c r="J4333" s="51"/>
      <c r="K4333" s="50"/>
    </row>
    <row r="4334" spans="1:11" s="14" customFormat="1" ht="13.8" x14ac:dyDescent="0.25">
      <c r="A4334" s="49"/>
      <c r="B4334" s="49"/>
      <c r="C4334" s="49"/>
      <c r="D4334" s="49"/>
      <c r="E4334" s="49"/>
      <c r="F4334" s="50" t="str">
        <f>IF(ISBLANK($E4334),"",VLOOKUP($E4334,#REF!,2,FALSE))</f>
        <v/>
      </c>
      <c r="G4334" s="50" t="str">
        <f>IF(ISBLANK($E4334),"",VLOOKUP($E4334,#REF!,3,FALSE))</f>
        <v/>
      </c>
      <c r="H4334" s="49"/>
      <c r="I4334" s="51"/>
      <c r="J4334" s="51"/>
      <c r="K4334" s="50"/>
    </row>
    <row r="4335" spans="1:11" s="14" customFormat="1" ht="13.8" x14ac:dyDescent="0.25">
      <c r="A4335" s="49"/>
      <c r="B4335" s="49"/>
      <c r="C4335" s="49"/>
      <c r="D4335" s="49"/>
      <c r="E4335" s="49"/>
      <c r="F4335" s="50" t="str">
        <f>IF(ISBLANK($E4335),"",VLOOKUP($E4335,#REF!,2,FALSE))</f>
        <v/>
      </c>
      <c r="G4335" s="50" t="str">
        <f>IF(ISBLANK($E4335),"",VLOOKUP($E4335,#REF!,3,FALSE))</f>
        <v/>
      </c>
      <c r="H4335" s="49"/>
      <c r="I4335" s="51"/>
      <c r="J4335" s="51"/>
      <c r="K4335" s="50"/>
    </row>
    <row r="4336" spans="1:11" s="14" customFormat="1" ht="13.8" x14ac:dyDescent="0.25">
      <c r="A4336" s="49"/>
      <c r="B4336" s="49"/>
      <c r="C4336" s="49"/>
      <c r="D4336" s="49"/>
      <c r="E4336" s="49"/>
      <c r="F4336" s="50" t="str">
        <f>IF(ISBLANK($E4336),"",VLOOKUP($E4336,#REF!,2,FALSE))</f>
        <v/>
      </c>
      <c r="G4336" s="50" t="str">
        <f>IF(ISBLANK($E4336),"",VLOOKUP($E4336,#REF!,3,FALSE))</f>
        <v/>
      </c>
      <c r="H4336" s="49"/>
      <c r="I4336" s="51"/>
      <c r="J4336" s="51"/>
      <c r="K4336" s="50"/>
    </row>
    <row r="4337" spans="1:11" s="14" customFormat="1" ht="13.8" x14ac:dyDescent="0.25">
      <c r="A4337" s="49"/>
      <c r="B4337" s="49"/>
      <c r="C4337" s="49"/>
      <c r="D4337" s="49"/>
      <c r="E4337" s="49"/>
      <c r="F4337" s="50" t="str">
        <f>IF(ISBLANK($E4337),"",VLOOKUP($E4337,#REF!,2,FALSE))</f>
        <v/>
      </c>
      <c r="G4337" s="50" t="str">
        <f>IF(ISBLANK($E4337),"",VLOOKUP($E4337,#REF!,3,FALSE))</f>
        <v/>
      </c>
      <c r="H4337" s="49"/>
      <c r="I4337" s="51"/>
      <c r="J4337" s="51"/>
      <c r="K4337" s="50"/>
    </row>
    <row r="4338" spans="1:11" s="14" customFormat="1" ht="13.8" x14ac:dyDescent="0.25">
      <c r="A4338" s="49"/>
      <c r="B4338" s="49"/>
      <c r="C4338" s="49"/>
      <c r="D4338" s="49"/>
      <c r="E4338" s="49"/>
      <c r="F4338" s="50" t="str">
        <f>IF(ISBLANK($E4338),"",VLOOKUP($E4338,#REF!,2,FALSE))</f>
        <v/>
      </c>
      <c r="G4338" s="50" t="str">
        <f>IF(ISBLANK($E4338),"",VLOOKUP($E4338,#REF!,3,FALSE))</f>
        <v/>
      </c>
      <c r="H4338" s="49"/>
      <c r="I4338" s="51"/>
      <c r="J4338" s="51"/>
      <c r="K4338" s="50"/>
    </row>
    <row r="4339" spans="1:11" s="14" customFormat="1" ht="13.8" x14ac:dyDescent="0.25">
      <c r="A4339" s="49"/>
      <c r="B4339" s="49"/>
      <c r="C4339" s="49"/>
      <c r="D4339" s="49"/>
      <c r="E4339" s="49"/>
      <c r="F4339" s="50" t="str">
        <f>IF(ISBLANK($E4339),"",VLOOKUP($E4339,#REF!,2,FALSE))</f>
        <v/>
      </c>
      <c r="G4339" s="50" t="str">
        <f>IF(ISBLANK($E4339),"",VLOOKUP($E4339,#REF!,3,FALSE))</f>
        <v/>
      </c>
      <c r="H4339" s="49"/>
      <c r="I4339" s="51"/>
      <c r="J4339" s="51"/>
      <c r="K4339" s="50"/>
    </row>
    <row r="4340" spans="1:11" s="14" customFormat="1" ht="13.8" x14ac:dyDescent="0.25">
      <c r="A4340" s="49"/>
      <c r="B4340" s="49"/>
      <c r="C4340" s="49"/>
      <c r="D4340" s="49"/>
      <c r="E4340" s="49"/>
      <c r="F4340" s="50" t="str">
        <f>IF(ISBLANK($E4340),"",VLOOKUP($E4340,#REF!,2,FALSE))</f>
        <v/>
      </c>
      <c r="G4340" s="50" t="str">
        <f>IF(ISBLANK($E4340),"",VLOOKUP($E4340,#REF!,3,FALSE))</f>
        <v/>
      </c>
      <c r="H4340" s="49"/>
      <c r="I4340" s="51"/>
      <c r="J4340" s="51"/>
      <c r="K4340" s="50"/>
    </row>
    <row r="4341" spans="1:11" s="14" customFormat="1" ht="13.8" x14ac:dyDescent="0.25">
      <c r="A4341" s="49"/>
      <c r="B4341" s="49"/>
      <c r="C4341" s="49"/>
      <c r="D4341" s="49"/>
      <c r="E4341" s="49"/>
      <c r="F4341" s="50" t="str">
        <f>IF(ISBLANK($E4341),"",VLOOKUP($E4341,#REF!,2,FALSE))</f>
        <v/>
      </c>
      <c r="G4341" s="50" t="str">
        <f>IF(ISBLANK($E4341),"",VLOOKUP($E4341,#REF!,3,FALSE))</f>
        <v/>
      </c>
      <c r="H4341" s="49"/>
      <c r="I4341" s="51"/>
      <c r="J4341" s="51"/>
      <c r="K4341" s="50"/>
    </row>
    <row r="4342" spans="1:11" s="14" customFormat="1" ht="13.8" x14ac:dyDescent="0.25">
      <c r="A4342" s="49"/>
      <c r="B4342" s="49"/>
      <c r="C4342" s="49"/>
      <c r="D4342" s="49"/>
      <c r="E4342" s="49"/>
      <c r="F4342" s="50" t="str">
        <f>IF(ISBLANK($E4342),"",VLOOKUP($E4342,#REF!,2,FALSE))</f>
        <v/>
      </c>
      <c r="G4342" s="50" t="str">
        <f>IF(ISBLANK($E4342),"",VLOOKUP($E4342,#REF!,3,FALSE))</f>
        <v/>
      </c>
      <c r="H4342" s="49"/>
      <c r="I4342" s="51"/>
      <c r="J4342" s="51"/>
      <c r="K4342" s="50"/>
    </row>
    <row r="4343" spans="1:11" s="14" customFormat="1" ht="13.8" x14ac:dyDescent="0.25">
      <c r="A4343" s="49"/>
      <c r="B4343" s="49"/>
      <c r="C4343" s="49"/>
      <c r="D4343" s="49"/>
      <c r="E4343" s="49"/>
      <c r="F4343" s="50" t="str">
        <f>IF(ISBLANK($E4343),"",VLOOKUP($E4343,#REF!,2,FALSE))</f>
        <v/>
      </c>
      <c r="G4343" s="50" t="str">
        <f>IF(ISBLANK($E4343),"",VLOOKUP($E4343,#REF!,3,FALSE))</f>
        <v/>
      </c>
      <c r="H4343" s="49"/>
      <c r="I4343" s="51"/>
      <c r="J4343" s="51"/>
      <c r="K4343" s="50"/>
    </row>
    <row r="4344" spans="1:11" s="14" customFormat="1" ht="13.8" x14ac:dyDescent="0.25">
      <c r="A4344" s="49"/>
      <c r="B4344" s="49"/>
      <c r="C4344" s="49"/>
      <c r="D4344" s="49"/>
      <c r="E4344" s="49"/>
      <c r="F4344" s="50" t="str">
        <f>IF(ISBLANK($E4344),"",VLOOKUP($E4344,#REF!,2,FALSE))</f>
        <v/>
      </c>
      <c r="G4344" s="50" t="str">
        <f>IF(ISBLANK($E4344),"",VLOOKUP($E4344,#REF!,3,FALSE))</f>
        <v/>
      </c>
      <c r="H4344" s="49"/>
      <c r="I4344" s="51"/>
      <c r="J4344" s="51"/>
      <c r="K4344" s="50"/>
    </row>
    <row r="4345" spans="1:11" s="14" customFormat="1" ht="13.8" x14ac:dyDescent="0.25">
      <c r="A4345" s="49"/>
      <c r="B4345" s="49"/>
      <c r="C4345" s="49"/>
      <c r="D4345" s="49"/>
      <c r="E4345" s="49"/>
      <c r="F4345" s="50" t="str">
        <f>IF(ISBLANK($E4345),"",VLOOKUP($E4345,#REF!,2,FALSE))</f>
        <v/>
      </c>
      <c r="G4345" s="50" t="str">
        <f>IF(ISBLANK($E4345),"",VLOOKUP($E4345,#REF!,3,FALSE))</f>
        <v/>
      </c>
      <c r="H4345" s="49"/>
      <c r="I4345" s="51"/>
      <c r="J4345" s="51"/>
      <c r="K4345" s="50"/>
    </row>
    <row r="4346" spans="1:11" s="14" customFormat="1" ht="13.8" x14ac:dyDescent="0.25">
      <c r="A4346" s="49"/>
      <c r="B4346" s="49"/>
      <c r="C4346" s="49"/>
      <c r="D4346" s="49"/>
      <c r="E4346" s="49"/>
      <c r="F4346" s="50" t="str">
        <f>IF(ISBLANK($E4346),"",VLOOKUP($E4346,#REF!,2,FALSE))</f>
        <v/>
      </c>
      <c r="G4346" s="50" t="str">
        <f>IF(ISBLANK($E4346),"",VLOOKUP($E4346,#REF!,3,FALSE))</f>
        <v/>
      </c>
      <c r="H4346" s="49"/>
      <c r="I4346" s="51"/>
      <c r="J4346" s="51"/>
      <c r="K4346" s="50"/>
    </row>
    <row r="4347" spans="1:11" s="14" customFormat="1" ht="13.8" x14ac:dyDescent="0.25">
      <c r="A4347" s="49"/>
      <c r="B4347" s="49"/>
      <c r="C4347" s="49"/>
      <c r="D4347" s="49"/>
      <c r="E4347" s="49"/>
      <c r="F4347" s="50" t="str">
        <f>IF(ISBLANK($E4347),"",VLOOKUP($E4347,#REF!,2,FALSE))</f>
        <v/>
      </c>
      <c r="G4347" s="50" t="str">
        <f>IF(ISBLANK($E4347),"",VLOOKUP($E4347,#REF!,3,FALSE))</f>
        <v/>
      </c>
      <c r="H4347" s="49"/>
      <c r="I4347" s="51"/>
      <c r="J4347" s="51"/>
      <c r="K4347" s="50"/>
    </row>
    <row r="4348" spans="1:11" s="14" customFormat="1" ht="13.8" x14ac:dyDescent="0.25">
      <c r="A4348" s="49"/>
      <c r="B4348" s="49"/>
      <c r="C4348" s="49"/>
      <c r="D4348" s="49"/>
      <c r="E4348" s="49"/>
      <c r="F4348" s="50" t="str">
        <f>IF(ISBLANK($E4348),"",VLOOKUP($E4348,#REF!,2,FALSE))</f>
        <v/>
      </c>
      <c r="G4348" s="50" t="str">
        <f>IF(ISBLANK($E4348),"",VLOOKUP($E4348,#REF!,3,FALSE))</f>
        <v/>
      </c>
      <c r="H4348" s="49"/>
      <c r="I4348" s="51"/>
      <c r="J4348" s="51"/>
      <c r="K4348" s="50"/>
    </row>
    <row r="4349" spans="1:11" s="14" customFormat="1" ht="13.8" x14ac:dyDescent="0.25">
      <c r="A4349" s="49"/>
      <c r="B4349" s="49"/>
      <c r="C4349" s="49"/>
      <c r="D4349" s="49"/>
      <c r="E4349" s="49"/>
      <c r="F4349" s="50" t="str">
        <f>IF(ISBLANK($E4349),"",VLOOKUP($E4349,#REF!,2,FALSE))</f>
        <v/>
      </c>
      <c r="G4349" s="50" t="str">
        <f>IF(ISBLANK($E4349),"",VLOOKUP($E4349,#REF!,3,FALSE))</f>
        <v/>
      </c>
      <c r="H4349" s="49"/>
      <c r="I4349" s="51"/>
      <c r="J4349" s="51"/>
      <c r="K4349" s="50"/>
    </row>
    <row r="4350" spans="1:11" s="14" customFormat="1" ht="13.8" x14ac:dyDescent="0.25">
      <c r="A4350" s="49"/>
      <c r="B4350" s="49"/>
      <c r="C4350" s="49"/>
      <c r="D4350" s="49"/>
      <c r="E4350" s="49"/>
      <c r="F4350" s="50" t="str">
        <f>IF(ISBLANK($E4350),"",VLOOKUP($E4350,#REF!,2,FALSE))</f>
        <v/>
      </c>
      <c r="G4350" s="50" t="str">
        <f>IF(ISBLANK($E4350),"",VLOOKUP($E4350,#REF!,3,FALSE))</f>
        <v/>
      </c>
      <c r="H4350" s="49"/>
      <c r="I4350" s="51"/>
      <c r="J4350" s="51"/>
      <c r="K4350" s="50"/>
    </row>
    <row r="4351" spans="1:11" s="14" customFormat="1" ht="13.8" x14ac:dyDescent="0.25">
      <c r="A4351" s="49"/>
      <c r="B4351" s="49"/>
      <c r="C4351" s="49"/>
      <c r="D4351" s="49"/>
      <c r="E4351" s="49"/>
      <c r="F4351" s="50" t="str">
        <f>IF(ISBLANK($E4351),"",VLOOKUP($E4351,#REF!,2,FALSE))</f>
        <v/>
      </c>
      <c r="G4351" s="50" t="str">
        <f>IF(ISBLANK($E4351),"",VLOOKUP($E4351,#REF!,3,FALSE))</f>
        <v/>
      </c>
      <c r="H4351" s="49"/>
      <c r="I4351" s="51"/>
      <c r="J4351" s="51"/>
      <c r="K4351" s="50"/>
    </row>
    <row r="4352" spans="1:11" s="14" customFormat="1" ht="13.8" x14ac:dyDescent="0.25">
      <c r="A4352" s="49"/>
      <c r="B4352" s="49"/>
      <c r="C4352" s="49"/>
      <c r="D4352" s="49"/>
      <c r="E4352" s="49"/>
      <c r="F4352" s="50" t="str">
        <f>IF(ISBLANK($E4352),"",VLOOKUP($E4352,#REF!,2,FALSE))</f>
        <v/>
      </c>
      <c r="G4352" s="50" t="str">
        <f>IF(ISBLANK($E4352),"",VLOOKUP($E4352,#REF!,3,FALSE))</f>
        <v/>
      </c>
      <c r="H4352" s="49"/>
      <c r="I4352" s="51"/>
      <c r="J4352" s="51"/>
      <c r="K4352" s="50"/>
    </row>
    <row r="4353" spans="1:11" s="14" customFormat="1" ht="13.8" x14ac:dyDescent="0.25">
      <c r="A4353" s="49"/>
      <c r="B4353" s="49"/>
      <c r="C4353" s="49"/>
      <c r="D4353" s="49"/>
      <c r="E4353" s="49"/>
      <c r="F4353" s="50" t="str">
        <f>IF(ISBLANK($E4353),"",VLOOKUP($E4353,#REF!,2,FALSE))</f>
        <v/>
      </c>
      <c r="G4353" s="50" t="str">
        <f>IF(ISBLANK($E4353),"",VLOOKUP($E4353,#REF!,3,FALSE))</f>
        <v/>
      </c>
      <c r="H4353" s="49"/>
      <c r="I4353" s="51"/>
      <c r="J4353" s="51"/>
      <c r="K4353" s="50"/>
    </row>
    <row r="4354" spans="1:11" s="14" customFormat="1" ht="13.8" x14ac:dyDescent="0.25">
      <c r="A4354" s="49"/>
      <c r="B4354" s="49"/>
      <c r="C4354" s="49"/>
      <c r="D4354" s="49"/>
      <c r="E4354" s="49"/>
      <c r="F4354" s="50" t="str">
        <f>IF(ISBLANK($E4354),"",VLOOKUP($E4354,#REF!,2,FALSE))</f>
        <v/>
      </c>
      <c r="G4354" s="50" t="str">
        <f>IF(ISBLANK($E4354),"",VLOOKUP($E4354,#REF!,3,FALSE))</f>
        <v/>
      </c>
      <c r="H4354" s="49"/>
      <c r="I4354" s="51"/>
      <c r="J4354" s="51"/>
      <c r="K4354" s="50"/>
    </row>
    <row r="4355" spans="1:11" s="14" customFormat="1" ht="13.8" x14ac:dyDescent="0.25">
      <c r="A4355" s="49"/>
      <c r="B4355" s="49"/>
      <c r="C4355" s="49"/>
      <c r="D4355" s="49"/>
      <c r="E4355" s="49"/>
      <c r="F4355" s="50" t="str">
        <f>IF(ISBLANK($E4355),"",VLOOKUP($E4355,#REF!,2,FALSE))</f>
        <v/>
      </c>
      <c r="G4355" s="50" t="str">
        <f>IF(ISBLANK($E4355),"",VLOOKUP($E4355,#REF!,3,FALSE))</f>
        <v/>
      </c>
      <c r="H4355" s="49"/>
      <c r="I4355" s="51"/>
      <c r="J4355" s="51"/>
      <c r="K4355" s="50"/>
    </row>
    <row r="4356" spans="1:11" s="14" customFormat="1" ht="13.8" x14ac:dyDescent="0.25">
      <c r="A4356" s="49"/>
      <c r="B4356" s="49"/>
      <c r="C4356" s="49"/>
      <c r="D4356" s="49"/>
      <c r="E4356" s="49"/>
      <c r="F4356" s="50" t="str">
        <f>IF(ISBLANK($E4356),"",VLOOKUP($E4356,#REF!,2,FALSE))</f>
        <v/>
      </c>
      <c r="G4356" s="50" t="str">
        <f>IF(ISBLANK($E4356),"",VLOOKUP($E4356,#REF!,3,FALSE))</f>
        <v/>
      </c>
      <c r="H4356" s="49"/>
      <c r="I4356" s="51"/>
      <c r="J4356" s="51"/>
      <c r="K4356" s="50"/>
    </row>
    <row r="4357" spans="1:11" s="14" customFormat="1" ht="13.8" x14ac:dyDescent="0.25">
      <c r="A4357" s="49"/>
      <c r="B4357" s="49"/>
      <c r="C4357" s="49"/>
      <c r="D4357" s="49"/>
      <c r="E4357" s="49"/>
      <c r="F4357" s="50" t="str">
        <f>IF(ISBLANK($E4357),"",VLOOKUP($E4357,#REF!,2,FALSE))</f>
        <v/>
      </c>
      <c r="G4357" s="50" t="str">
        <f>IF(ISBLANK($E4357),"",VLOOKUP($E4357,#REF!,3,FALSE))</f>
        <v/>
      </c>
      <c r="H4357" s="49"/>
      <c r="I4357" s="51"/>
      <c r="J4357" s="51"/>
      <c r="K4357" s="50"/>
    </row>
    <row r="4358" spans="1:11" s="14" customFormat="1" ht="13.8" x14ac:dyDescent="0.25">
      <c r="A4358" s="49"/>
      <c r="B4358" s="49"/>
      <c r="C4358" s="49"/>
      <c r="D4358" s="49"/>
      <c r="E4358" s="49"/>
      <c r="F4358" s="50" t="str">
        <f>IF(ISBLANK($E4358),"",VLOOKUP($E4358,#REF!,2,FALSE))</f>
        <v/>
      </c>
      <c r="G4358" s="50" t="str">
        <f>IF(ISBLANK($E4358),"",VLOOKUP($E4358,#REF!,3,FALSE))</f>
        <v/>
      </c>
      <c r="H4358" s="49"/>
      <c r="I4358" s="51"/>
      <c r="J4358" s="51"/>
      <c r="K4358" s="50"/>
    </row>
    <row r="4359" spans="1:11" s="14" customFormat="1" ht="13.8" x14ac:dyDescent="0.25">
      <c r="A4359" s="49"/>
      <c r="B4359" s="49"/>
      <c r="C4359" s="49"/>
      <c r="D4359" s="49"/>
      <c r="E4359" s="49"/>
      <c r="F4359" s="50" t="str">
        <f>IF(ISBLANK($E4359),"",VLOOKUP($E4359,#REF!,2,FALSE))</f>
        <v/>
      </c>
      <c r="G4359" s="50" t="str">
        <f>IF(ISBLANK($E4359),"",VLOOKUP($E4359,#REF!,3,FALSE))</f>
        <v/>
      </c>
      <c r="H4359" s="49"/>
      <c r="I4359" s="51"/>
      <c r="J4359" s="51"/>
      <c r="K4359" s="50"/>
    </row>
    <row r="4360" spans="1:11" s="14" customFormat="1" ht="13.8" x14ac:dyDescent="0.25">
      <c r="A4360" s="49"/>
      <c r="B4360" s="49"/>
      <c r="C4360" s="49"/>
      <c r="D4360" s="49"/>
      <c r="E4360" s="49"/>
      <c r="F4360" s="50" t="str">
        <f>IF(ISBLANK($E4360),"",VLOOKUP($E4360,#REF!,2,FALSE))</f>
        <v/>
      </c>
      <c r="G4360" s="50" t="str">
        <f>IF(ISBLANK($E4360),"",VLOOKUP($E4360,#REF!,3,FALSE))</f>
        <v/>
      </c>
      <c r="H4360" s="49"/>
      <c r="I4360" s="51"/>
      <c r="J4360" s="51"/>
      <c r="K4360" s="50"/>
    </row>
    <row r="4361" spans="1:11" s="14" customFormat="1" ht="13.8" x14ac:dyDescent="0.25">
      <c r="A4361" s="49"/>
      <c r="B4361" s="49"/>
      <c r="C4361" s="49"/>
      <c r="D4361" s="49"/>
      <c r="E4361" s="49"/>
      <c r="F4361" s="50" t="str">
        <f>IF(ISBLANK($E4361),"",VLOOKUP($E4361,#REF!,2,FALSE))</f>
        <v/>
      </c>
      <c r="G4361" s="50" t="str">
        <f>IF(ISBLANK($E4361),"",VLOOKUP($E4361,#REF!,3,FALSE))</f>
        <v/>
      </c>
      <c r="H4361" s="49"/>
      <c r="I4361" s="51"/>
      <c r="J4361" s="51"/>
      <c r="K4361" s="50"/>
    </row>
    <row r="4362" spans="1:11" s="14" customFormat="1" ht="13.8" x14ac:dyDescent="0.25">
      <c r="A4362" s="49"/>
      <c r="B4362" s="49"/>
      <c r="C4362" s="49"/>
      <c r="D4362" s="49"/>
      <c r="E4362" s="49"/>
      <c r="F4362" s="50" t="str">
        <f>IF(ISBLANK($E4362),"",VLOOKUP($E4362,#REF!,2,FALSE))</f>
        <v/>
      </c>
      <c r="G4362" s="50" t="str">
        <f>IF(ISBLANK($E4362),"",VLOOKUP($E4362,#REF!,3,FALSE))</f>
        <v/>
      </c>
      <c r="H4362" s="49"/>
      <c r="I4362" s="51"/>
      <c r="J4362" s="51"/>
      <c r="K4362" s="50"/>
    </row>
    <row r="4363" spans="1:11" s="14" customFormat="1" ht="13.8" x14ac:dyDescent="0.25">
      <c r="A4363" s="49"/>
      <c r="B4363" s="49"/>
      <c r="C4363" s="49"/>
      <c r="D4363" s="49"/>
      <c r="E4363" s="49"/>
      <c r="F4363" s="50" t="str">
        <f>IF(ISBLANK($E4363),"",VLOOKUP($E4363,#REF!,2,FALSE))</f>
        <v/>
      </c>
      <c r="G4363" s="50" t="str">
        <f>IF(ISBLANK($E4363),"",VLOOKUP($E4363,#REF!,3,FALSE))</f>
        <v/>
      </c>
      <c r="H4363" s="49"/>
      <c r="I4363" s="51"/>
      <c r="J4363" s="51"/>
      <c r="K4363" s="50"/>
    </row>
    <row r="4364" spans="1:11" s="14" customFormat="1" ht="13.8" x14ac:dyDescent="0.25">
      <c r="A4364" s="49"/>
      <c r="B4364" s="49"/>
      <c r="C4364" s="49"/>
      <c r="D4364" s="49"/>
      <c r="E4364" s="49"/>
      <c r="F4364" s="50" t="str">
        <f>IF(ISBLANK($E4364),"",VLOOKUP($E4364,#REF!,2,FALSE))</f>
        <v/>
      </c>
      <c r="G4364" s="50" t="str">
        <f>IF(ISBLANK($E4364),"",VLOOKUP($E4364,#REF!,3,FALSE))</f>
        <v/>
      </c>
      <c r="H4364" s="49"/>
      <c r="I4364" s="51"/>
      <c r="J4364" s="51"/>
      <c r="K4364" s="50"/>
    </row>
    <row r="4365" spans="1:11" s="14" customFormat="1" ht="13.8" x14ac:dyDescent="0.25">
      <c r="A4365" s="49"/>
      <c r="B4365" s="49"/>
      <c r="C4365" s="49"/>
      <c r="D4365" s="49"/>
      <c r="E4365" s="49"/>
      <c r="F4365" s="50" t="str">
        <f>IF(ISBLANK($E4365),"",VLOOKUP($E4365,#REF!,2,FALSE))</f>
        <v/>
      </c>
      <c r="G4365" s="50" t="str">
        <f>IF(ISBLANK($E4365),"",VLOOKUP($E4365,#REF!,3,FALSE))</f>
        <v/>
      </c>
      <c r="H4365" s="49"/>
      <c r="I4365" s="51"/>
      <c r="J4365" s="51"/>
      <c r="K4365" s="50"/>
    </row>
    <row r="4366" spans="1:11" s="14" customFormat="1" ht="13.8" x14ac:dyDescent="0.25">
      <c r="A4366" s="49"/>
      <c r="B4366" s="49"/>
      <c r="C4366" s="49"/>
      <c r="D4366" s="49"/>
      <c r="E4366" s="49"/>
      <c r="F4366" s="50" t="str">
        <f>IF(ISBLANK($E4366),"",VLOOKUP($E4366,#REF!,2,FALSE))</f>
        <v/>
      </c>
      <c r="G4366" s="50" t="str">
        <f>IF(ISBLANK($E4366),"",VLOOKUP($E4366,#REF!,3,FALSE))</f>
        <v/>
      </c>
      <c r="H4366" s="49"/>
      <c r="I4366" s="51"/>
      <c r="J4366" s="51"/>
      <c r="K4366" s="50"/>
    </row>
    <row r="4367" spans="1:11" s="14" customFormat="1" ht="13.8" x14ac:dyDescent="0.25">
      <c r="A4367" s="49"/>
      <c r="B4367" s="49"/>
      <c r="C4367" s="49"/>
      <c r="D4367" s="49"/>
      <c r="E4367" s="49"/>
      <c r="F4367" s="50" t="str">
        <f>IF(ISBLANK($E4367),"",VLOOKUP($E4367,#REF!,2,FALSE))</f>
        <v/>
      </c>
      <c r="G4367" s="50" t="str">
        <f>IF(ISBLANK($E4367),"",VLOOKUP($E4367,#REF!,3,FALSE))</f>
        <v/>
      </c>
      <c r="H4367" s="49"/>
      <c r="I4367" s="51"/>
      <c r="J4367" s="51"/>
      <c r="K4367" s="50"/>
    </row>
    <row r="4368" spans="1:11" s="14" customFormat="1" ht="13.8" x14ac:dyDescent="0.25">
      <c r="A4368" s="49"/>
      <c r="B4368" s="49"/>
      <c r="C4368" s="49"/>
      <c r="D4368" s="49"/>
      <c r="E4368" s="49"/>
      <c r="F4368" s="50" t="str">
        <f>IF(ISBLANK($E4368),"",VLOOKUP($E4368,#REF!,2,FALSE))</f>
        <v/>
      </c>
      <c r="G4368" s="50" t="str">
        <f>IF(ISBLANK($E4368),"",VLOOKUP($E4368,#REF!,3,FALSE))</f>
        <v/>
      </c>
      <c r="H4368" s="49"/>
      <c r="I4368" s="51"/>
      <c r="J4368" s="51"/>
      <c r="K4368" s="50"/>
    </row>
    <row r="4369" spans="1:11" s="14" customFormat="1" ht="13.8" x14ac:dyDescent="0.25">
      <c r="A4369" s="49"/>
      <c r="B4369" s="49"/>
      <c r="C4369" s="49"/>
      <c r="D4369" s="49"/>
      <c r="E4369" s="49"/>
      <c r="F4369" s="50" t="str">
        <f>IF(ISBLANK($E4369),"",VLOOKUP($E4369,#REF!,2,FALSE))</f>
        <v/>
      </c>
      <c r="G4369" s="50" t="str">
        <f>IF(ISBLANK($E4369),"",VLOOKUP($E4369,#REF!,3,FALSE))</f>
        <v/>
      </c>
      <c r="H4369" s="49"/>
      <c r="I4369" s="51"/>
      <c r="J4369" s="51"/>
      <c r="K4369" s="50"/>
    </row>
    <row r="4370" spans="1:11" s="14" customFormat="1" ht="13.8" x14ac:dyDescent="0.25">
      <c r="A4370" s="49"/>
      <c r="B4370" s="49"/>
      <c r="C4370" s="49"/>
      <c r="D4370" s="49"/>
      <c r="E4370" s="49"/>
      <c r="F4370" s="50" t="str">
        <f>IF(ISBLANK($E4370),"",VLOOKUP($E4370,#REF!,2,FALSE))</f>
        <v/>
      </c>
      <c r="G4370" s="50" t="str">
        <f>IF(ISBLANK($E4370),"",VLOOKUP($E4370,#REF!,3,FALSE))</f>
        <v/>
      </c>
      <c r="H4370" s="49"/>
      <c r="I4370" s="51"/>
      <c r="J4370" s="51"/>
      <c r="K4370" s="50"/>
    </row>
    <row r="4371" spans="1:11" s="14" customFormat="1" ht="13.8" x14ac:dyDescent="0.25">
      <c r="A4371" s="49"/>
      <c r="B4371" s="49"/>
      <c r="C4371" s="49"/>
      <c r="D4371" s="49"/>
      <c r="E4371" s="49"/>
      <c r="F4371" s="50" t="str">
        <f>IF(ISBLANK($E4371),"",VLOOKUP($E4371,#REF!,2,FALSE))</f>
        <v/>
      </c>
      <c r="G4371" s="50" t="str">
        <f>IF(ISBLANK($E4371),"",VLOOKUP($E4371,#REF!,3,FALSE))</f>
        <v/>
      </c>
      <c r="H4371" s="49"/>
      <c r="I4371" s="51"/>
      <c r="J4371" s="51"/>
      <c r="K4371" s="50"/>
    </row>
    <row r="4372" spans="1:11" s="14" customFormat="1" ht="13.8" x14ac:dyDescent="0.25">
      <c r="A4372" s="49"/>
      <c r="B4372" s="49"/>
      <c r="C4372" s="49"/>
      <c r="D4372" s="49"/>
      <c r="E4372" s="49"/>
      <c r="F4372" s="50" t="str">
        <f>IF(ISBLANK($E4372),"",VLOOKUP($E4372,#REF!,2,FALSE))</f>
        <v/>
      </c>
      <c r="G4372" s="50" t="str">
        <f>IF(ISBLANK($E4372),"",VLOOKUP($E4372,#REF!,3,FALSE))</f>
        <v/>
      </c>
      <c r="H4372" s="49"/>
      <c r="I4372" s="51"/>
      <c r="J4372" s="51"/>
      <c r="K4372" s="50"/>
    </row>
    <row r="4373" spans="1:11" s="14" customFormat="1" ht="13.8" x14ac:dyDescent="0.25">
      <c r="A4373" s="49"/>
      <c r="B4373" s="49"/>
      <c r="C4373" s="49"/>
      <c r="D4373" s="49"/>
      <c r="E4373" s="49"/>
      <c r="F4373" s="50" t="str">
        <f>IF(ISBLANK($E4373),"",VLOOKUP($E4373,#REF!,2,FALSE))</f>
        <v/>
      </c>
      <c r="G4373" s="50" t="str">
        <f>IF(ISBLANK($E4373),"",VLOOKUP($E4373,#REF!,3,FALSE))</f>
        <v/>
      </c>
      <c r="H4373" s="49"/>
      <c r="I4373" s="51"/>
      <c r="J4373" s="51"/>
      <c r="K4373" s="50"/>
    </row>
    <row r="4374" spans="1:11" s="14" customFormat="1" ht="13.8" x14ac:dyDescent="0.25">
      <c r="A4374" s="49"/>
      <c r="B4374" s="49"/>
      <c r="C4374" s="49"/>
      <c r="D4374" s="49"/>
      <c r="E4374" s="49"/>
      <c r="F4374" s="50" t="str">
        <f>IF(ISBLANK($E4374),"",VLOOKUP($E4374,#REF!,2,FALSE))</f>
        <v/>
      </c>
      <c r="G4374" s="50" t="str">
        <f>IF(ISBLANK($E4374),"",VLOOKUP($E4374,#REF!,3,FALSE))</f>
        <v/>
      </c>
      <c r="H4374" s="49"/>
      <c r="I4374" s="51"/>
      <c r="J4374" s="51"/>
      <c r="K4374" s="50"/>
    </row>
    <row r="4375" spans="1:11" s="14" customFormat="1" ht="13.8" x14ac:dyDescent="0.25">
      <c r="A4375" s="49"/>
      <c r="B4375" s="49"/>
      <c r="C4375" s="49"/>
      <c r="D4375" s="49"/>
      <c r="E4375" s="49"/>
      <c r="F4375" s="50" t="str">
        <f>IF(ISBLANK($E4375),"",VLOOKUP($E4375,#REF!,2,FALSE))</f>
        <v/>
      </c>
      <c r="G4375" s="50" t="str">
        <f>IF(ISBLANK($E4375),"",VLOOKUP($E4375,#REF!,3,FALSE))</f>
        <v/>
      </c>
      <c r="H4375" s="49"/>
      <c r="I4375" s="51"/>
      <c r="J4375" s="51"/>
      <c r="K4375" s="50"/>
    </row>
    <row r="4376" spans="1:11" s="14" customFormat="1" ht="13.8" x14ac:dyDescent="0.25">
      <c r="A4376" s="49"/>
      <c r="B4376" s="49"/>
      <c r="C4376" s="49"/>
      <c r="D4376" s="49"/>
      <c r="E4376" s="49"/>
      <c r="F4376" s="50" t="str">
        <f>IF(ISBLANK($E4376),"",VLOOKUP($E4376,#REF!,2,FALSE))</f>
        <v/>
      </c>
      <c r="G4376" s="50" t="str">
        <f>IF(ISBLANK($E4376),"",VLOOKUP($E4376,#REF!,3,FALSE))</f>
        <v/>
      </c>
      <c r="H4376" s="49"/>
      <c r="I4376" s="51"/>
      <c r="J4376" s="51"/>
      <c r="K4376" s="50"/>
    </row>
    <row r="4377" spans="1:11" s="14" customFormat="1" ht="13.8" x14ac:dyDescent="0.25">
      <c r="A4377" s="49"/>
      <c r="B4377" s="49"/>
      <c r="C4377" s="49"/>
      <c r="D4377" s="49"/>
      <c r="E4377" s="49"/>
      <c r="F4377" s="50" t="str">
        <f>IF(ISBLANK($E4377),"",VLOOKUP($E4377,#REF!,2,FALSE))</f>
        <v/>
      </c>
      <c r="G4377" s="50" t="str">
        <f>IF(ISBLANK($E4377),"",VLOOKUP($E4377,#REF!,3,FALSE))</f>
        <v/>
      </c>
      <c r="H4377" s="49"/>
      <c r="I4377" s="51"/>
      <c r="J4377" s="51"/>
      <c r="K4377" s="50"/>
    </row>
    <row r="4378" spans="1:11" s="14" customFormat="1" ht="13.8" x14ac:dyDescent="0.25">
      <c r="A4378" s="49"/>
      <c r="B4378" s="49"/>
      <c r="C4378" s="49"/>
      <c r="D4378" s="49"/>
      <c r="E4378" s="49"/>
      <c r="F4378" s="50" t="str">
        <f>IF(ISBLANK($E4378),"",VLOOKUP($E4378,#REF!,2,FALSE))</f>
        <v/>
      </c>
      <c r="G4378" s="50" t="str">
        <f>IF(ISBLANK($E4378),"",VLOOKUP($E4378,#REF!,3,FALSE))</f>
        <v/>
      </c>
      <c r="H4378" s="49"/>
      <c r="I4378" s="51"/>
      <c r="J4378" s="51"/>
      <c r="K4378" s="50"/>
    </row>
    <row r="4379" spans="1:11" s="14" customFormat="1" ht="13.8" x14ac:dyDescent="0.25">
      <c r="A4379" s="49"/>
      <c r="B4379" s="49"/>
      <c r="C4379" s="49"/>
      <c r="D4379" s="49"/>
      <c r="E4379" s="49"/>
      <c r="F4379" s="50" t="str">
        <f>IF(ISBLANK($E4379),"",VLOOKUP($E4379,#REF!,2,FALSE))</f>
        <v/>
      </c>
      <c r="G4379" s="50" t="str">
        <f>IF(ISBLANK($E4379),"",VLOOKUP($E4379,#REF!,3,FALSE))</f>
        <v/>
      </c>
      <c r="H4379" s="49"/>
      <c r="I4379" s="51"/>
      <c r="J4379" s="51"/>
      <c r="K4379" s="50"/>
    </row>
    <row r="4380" spans="1:11" s="14" customFormat="1" ht="13.8" x14ac:dyDescent="0.25">
      <c r="A4380" s="49"/>
      <c r="B4380" s="49"/>
      <c r="C4380" s="49"/>
      <c r="D4380" s="49"/>
      <c r="E4380" s="49"/>
      <c r="F4380" s="50" t="str">
        <f>IF(ISBLANK($E4380),"",VLOOKUP($E4380,#REF!,2,FALSE))</f>
        <v/>
      </c>
      <c r="G4380" s="50" t="str">
        <f>IF(ISBLANK($E4380),"",VLOOKUP($E4380,#REF!,3,FALSE))</f>
        <v/>
      </c>
      <c r="H4380" s="49"/>
      <c r="I4380" s="51"/>
      <c r="J4380" s="51"/>
      <c r="K4380" s="50"/>
    </row>
    <row r="4381" spans="1:11" s="14" customFormat="1" ht="13.8" x14ac:dyDescent="0.25">
      <c r="A4381" s="49"/>
      <c r="B4381" s="49"/>
      <c r="C4381" s="49"/>
      <c r="D4381" s="49"/>
      <c r="E4381" s="49"/>
      <c r="F4381" s="50" t="str">
        <f>IF(ISBLANK($E4381),"",VLOOKUP($E4381,#REF!,2,FALSE))</f>
        <v/>
      </c>
      <c r="G4381" s="50" t="str">
        <f>IF(ISBLANK($E4381),"",VLOOKUP($E4381,#REF!,3,FALSE))</f>
        <v/>
      </c>
      <c r="H4381" s="49"/>
      <c r="I4381" s="51"/>
      <c r="J4381" s="51"/>
      <c r="K4381" s="50"/>
    </row>
    <row r="4382" spans="1:11" s="14" customFormat="1" ht="13.8" x14ac:dyDescent="0.25">
      <c r="A4382" s="49"/>
      <c r="B4382" s="49"/>
      <c r="C4382" s="49"/>
      <c r="D4382" s="49"/>
      <c r="E4382" s="49"/>
      <c r="F4382" s="50" t="str">
        <f>IF(ISBLANK($E4382),"",VLOOKUP($E4382,#REF!,2,FALSE))</f>
        <v/>
      </c>
      <c r="G4382" s="50" t="str">
        <f>IF(ISBLANK($E4382),"",VLOOKUP($E4382,#REF!,3,FALSE))</f>
        <v/>
      </c>
      <c r="H4382" s="49"/>
      <c r="I4382" s="51"/>
      <c r="J4382" s="51"/>
      <c r="K4382" s="50"/>
    </row>
    <row r="4383" spans="1:11" s="14" customFormat="1" ht="13.8" x14ac:dyDescent="0.25">
      <c r="A4383" s="49"/>
      <c r="B4383" s="49"/>
      <c r="C4383" s="49"/>
      <c r="D4383" s="49"/>
      <c r="E4383" s="49"/>
      <c r="F4383" s="50" t="str">
        <f>IF(ISBLANK($E4383),"",VLOOKUP($E4383,#REF!,2,FALSE))</f>
        <v/>
      </c>
      <c r="G4383" s="50" t="str">
        <f>IF(ISBLANK($E4383),"",VLOOKUP($E4383,#REF!,3,FALSE))</f>
        <v/>
      </c>
      <c r="H4383" s="49"/>
      <c r="I4383" s="51"/>
      <c r="J4383" s="51"/>
      <c r="K4383" s="50"/>
    </row>
    <row r="4384" spans="1:11" s="14" customFormat="1" ht="13.8" x14ac:dyDescent="0.25">
      <c r="A4384" s="49"/>
      <c r="B4384" s="49"/>
      <c r="C4384" s="49"/>
      <c r="D4384" s="49"/>
      <c r="E4384" s="49"/>
      <c r="F4384" s="50" t="str">
        <f>IF(ISBLANK($E4384),"",VLOOKUP($E4384,#REF!,2,FALSE))</f>
        <v/>
      </c>
      <c r="G4384" s="50" t="str">
        <f>IF(ISBLANK($E4384),"",VLOOKUP($E4384,#REF!,3,FALSE))</f>
        <v/>
      </c>
      <c r="H4384" s="49"/>
      <c r="I4384" s="51"/>
      <c r="J4384" s="51"/>
      <c r="K4384" s="50"/>
    </row>
    <row r="4385" spans="1:11" s="14" customFormat="1" ht="13.8" x14ac:dyDescent="0.25">
      <c r="A4385" s="49"/>
      <c r="B4385" s="49"/>
      <c r="C4385" s="49"/>
      <c r="D4385" s="49"/>
      <c r="E4385" s="49"/>
      <c r="F4385" s="50" t="str">
        <f>IF(ISBLANK($E4385),"",VLOOKUP($E4385,#REF!,2,FALSE))</f>
        <v/>
      </c>
      <c r="G4385" s="50" t="str">
        <f>IF(ISBLANK($E4385),"",VLOOKUP($E4385,#REF!,3,FALSE))</f>
        <v/>
      </c>
      <c r="H4385" s="49"/>
      <c r="I4385" s="51"/>
      <c r="J4385" s="51"/>
      <c r="K4385" s="50"/>
    </row>
    <row r="4386" spans="1:11" s="14" customFormat="1" ht="13.8" x14ac:dyDescent="0.25">
      <c r="A4386" s="49"/>
      <c r="B4386" s="49"/>
      <c r="C4386" s="49"/>
      <c r="D4386" s="49"/>
      <c r="E4386" s="49"/>
      <c r="F4386" s="50" t="str">
        <f>IF(ISBLANK($E4386),"",VLOOKUP($E4386,#REF!,2,FALSE))</f>
        <v/>
      </c>
      <c r="G4386" s="50" t="str">
        <f>IF(ISBLANK($E4386),"",VLOOKUP($E4386,#REF!,3,FALSE))</f>
        <v/>
      </c>
      <c r="H4386" s="49"/>
      <c r="I4386" s="51"/>
      <c r="J4386" s="51"/>
      <c r="K4386" s="50"/>
    </row>
    <row r="4387" spans="1:11" s="14" customFormat="1" ht="13.8" x14ac:dyDescent="0.25">
      <c r="A4387" s="49"/>
      <c r="B4387" s="49"/>
      <c r="C4387" s="49"/>
      <c r="D4387" s="49"/>
      <c r="E4387" s="49"/>
      <c r="F4387" s="50" t="str">
        <f>IF(ISBLANK($E4387),"",VLOOKUP($E4387,#REF!,2,FALSE))</f>
        <v/>
      </c>
      <c r="G4387" s="50" t="str">
        <f>IF(ISBLANK($E4387),"",VLOOKUP($E4387,#REF!,3,FALSE))</f>
        <v/>
      </c>
      <c r="H4387" s="49"/>
      <c r="I4387" s="51"/>
      <c r="J4387" s="51"/>
      <c r="K4387" s="50"/>
    </row>
    <row r="4388" spans="1:11" s="14" customFormat="1" ht="13.8" x14ac:dyDescent="0.25">
      <c r="A4388" s="49"/>
      <c r="B4388" s="49"/>
      <c r="C4388" s="49"/>
      <c r="D4388" s="49"/>
      <c r="E4388" s="49"/>
      <c r="F4388" s="50" t="str">
        <f>IF(ISBLANK($E4388),"",VLOOKUP($E4388,#REF!,2,FALSE))</f>
        <v/>
      </c>
      <c r="G4388" s="50" t="str">
        <f>IF(ISBLANK($E4388),"",VLOOKUP($E4388,#REF!,3,FALSE))</f>
        <v/>
      </c>
      <c r="H4388" s="49"/>
      <c r="I4388" s="51"/>
      <c r="J4388" s="51"/>
      <c r="K4388" s="50"/>
    </row>
    <row r="4389" spans="1:11" s="14" customFormat="1" ht="13.8" x14ac:dyDescent="0.25">
      <c r="A4389" s="49"/>
      <c r="B4389" s="49"/>
      <c r="C4389" s="49"/>
      <c r="D4389" s="49"/>
      <c r="E4389" s="49"/>
      <c r="F4389" s="50" t="str">
        <f>IF(ISBLANK($E4389),"",VLOOKUP($E4389,#REF!,2,FALSE))</f>
        <v/>
      </c>
      <c r="G4389" s="50" t="str">
        <f>IF(ISBLANK($E4389),"",VLOOKUP($E4389,#REF!,3,FALSE))</f>
        <v/>
      </c>
      <c r="H4389" s="49"/>
      <c r="I4389" s="51"/>
      <c r="J4389" s="51"/>
      <c r="K4389" s="50"/>
    </row>
    <row r="4390" spans="1:11" s="14" customFormat="1" ht="13.8" x14ac:dyDescent="0.25">
      <c r="A4390" s="49"/>
      <c r="B4390" s="49"/>
      <c r="C4390" s="49"/>
      <c r="D4390" s="49"/>
      <c r="E4390" s="49"/>
      <c r="F4390" s="50" t="str">
        <f>IF(ISBLANK($E4390),"",VLOOKUP($E4390,#REF!,2,FALSE))</f>
        <v/>
      </c>
      <c r="G4390" s="50" t="str">
        <f>IF(ISBLANK($E4390),"",VLOOKUP($E4390,#REF!,3,FALSE))</f>
        <v/>
      </c>
      <c r="H4390" s="49"/>
      <c r="I4390" s="51"/>
      <c r="J4390" s="51"/>
      <c r="K4390" s="50"/>
    </row>
    <row r="4391" spans="1:11" s="14" customFormat="1" ht="13.8" x14ac:dyDescent="0.25">
      <c r="A4391" s="49"/>
      <c r="B4391" s="49"/>
      <c r="C4391" s="49"/>
      <c r="D4391" s="49"/>
      <c r="E4391" s="49"/>
      <c r="F4391" s="50" t="str">
        <f>IF(ISBLANK($E4391),"",VLOOKUP($E4391,#REF!,2,FALSE))</f>
        <v/>
      </c>
      <c r="G4391" s="50" t="str">
        <f>IF(ISBLANK($E4391),"",VLOOKUP($E4391,#REF!,3,FALSE))</f>
        <v/>
      </c>
      <c r="H4391" s="49"/>
      <c r="I4391" s="51"/>
      <c r="J4391" s="51"/>
      <c r="K4391" s="50"/>
    </row>
    <row r="4392" spans="1:11" s="14" customFormat="1" ht="13.8" x14ac:dyDescent="0.25">
      <c r="A4392" s="49"/>
      <c r="B4392" s="49"/>
      <c r="C4392" s="49"/>
      <c r="D4392" s="49"/>
      <c r="E4392" s="49"/>
      <c r="F4392" s="50" t="str">
        <f>IF(ISBLANK($E4392),"",VLOOKUP($E4392,#REF!,2,FALSE))</f>
        <v/>
      </c>
      <c r="G4392" s="50" t="str">
        <f>IF(ISBLANK($E4392),"",VLOOKUP($E4392,#REF!,3,FALSE))</f>
        <v/>
      </c>
      <c r="H4392" s="49"/>
      <c r="I4392" s="51"/>
      <c r="J4392" s="51"/>
      <c r="K4392" s="50"/>
    </row>
    <row r="4393" spans="1:11" s="14" customFormat="1" ht="13.8" x14ac:dyDescent="0.25">
      <c r="A4393" s="49"/>
      <c r="B4393" s="49"/>
      <c r="C4393" s="49"/>
      <c r="D4393" s="49"/>
      <c r="E4393" s="49"/>
      <c r="F4393" s="50" t="str">
        <f>IF(ISBLANK($E4393),"",VLOOKUP($E4393,#REF!,2,FALSE))</f>
        <v/>
      </c>
      <c r="G4393" s="50" t="str">
        <f>IF(ISBLANK($E4393),"",VLOOKUP($E4393,#REF!,3,FALSE))</f>
        <v/>
      </c>
      <c r="H4393" s="49"/>
      <c r="I4393" s="51"/>
      <c r="J4393" s="51"/>
      <c r="K4393" s="50"/>
    </row>
    <row r="4394" spans="1:11" s="14" customFormat="1" ht="13.8" x14ac:dyDescent="0.25">
      <c r="A4394" s="49"/>
      <c r="B4394" s="49"/>
      <c r="C4394" s="49"/>
      <c r="D4394" s="49"/>
      <c r="E4394" s="49"/>
      <c r="F4394" s="50" t="str">
        <f>IF(ISBLANK($E4394),"",VLOOKUP($E4394,#REF!,2,FALSE))</f>
        <v/>
      </c>
      <c r="G4394" s="50" t="str">
        <f>IF(ISBLANK($E4394),"",VLOOKUP($E4394,#REF!,3,FALSE))</f>
        <v/>
      </c>
      <c r="H4394" s="49"/>
      <c r="I4394" s="51"/>
      <c r="J4394" s="51"/>
      <c r="K4394" s="50"/>
    </row>
    <row r="4395" spans="1:11" s="14" customFormat="1" ht="13.8" x14ac:dyDescent="0.25">
      <c r="A4395" s="49"/>
      <c r="B4395" s="49"/>
      <c r="C4395" s="49"/>
      <c r="D4395" s="49"/>
      <c r="E4395" s="49"/>
      <c r="F4395" s="50" t="str">
        <f>IF(ISBLANK($E4395),"",VLOOKUP($E4395,#REF!,2,FALSE))</f>
        <v/>
      </c>
      <c r="G4395" s="50" t="str">
        <f>IF(ISBLANK($E4395),"",VLOOKUP($E4395,#REF!,3,FALSE))</f>
        <v/>
      </c>
      <c r="H4395" s="49"/>
      <c r="I4395" s="51"/>
      <c r="J4395" s="51"/>
      <c r="K4395" s="50"/>
    </row>
    <row r="4396" spans="1:11" s="14" customFormat="1" ht="13.8" x14ac:dyDescent="0.25">
      <c r="A4396" s="49"/>
      <c r="B4396" s="49"/>
      <c r="C4396" s="49"/>
      <c r="D4396" s="49"/>
      <c r="E4396" s="49"/>
      <c r="F4396" s="50" t="str">
        <f>IF(ISBLANK($E4396),"",VLOOKUP($E4396,#REF!,2,FALSE))</f>
        <v/>
      </c>
      <c r="G4396" s="50" t="str">
        <f>IF(ISBLANK($E4396),"",VLOOKUP($E4396,#REF!,3,FALSE))</f>
        <v/>
      </c>
      <c r="H4396" s="49"/>
      <c r="I4396" s="51"/>
      <c r="J4396" s="51"/>
      <c r="K4396" s="50"/>
    </row>
    <row r="4397" spans="1:11" s="14" customFormat="1" ht="13.8" x14ac:dyDescent="0.25">
      <c r="A4397" s="49"/>
      <c r="B4397" s="49"/>
      <c r="C4397" s="49"/>
      <c r="D4397" s="49"/>
      <c r="E4397" s="49"/>
      <c r="F4397" s="50" t="str">
        <f>IF(ISBLANK($E4397),"",VLOOKUP($E4397,#REF!,2,FALSE))</f>
        <v/>
      </c>
      <c r="G4397" s="50" t="str">
        <f>IF(ISBLANK($E4397),"",VLOOKUP($E4397,#REF!,3,FALSE))</f>
        <v/>
      </c>
      <c r="H4397" s="49"/>
      <c r="I4397" s="51"/>
      <c r="J4397" s="51"/>
      <c r="K4397" s="50"/>
    </row>
    <row r="4398" spans="1:11" s="14" customFormat="1" ht="13.8" x14ac:dyDescent="0.25">
      <c r="A4398" s="49"/>
      <c r="B4398" s="49"/>
      <c r="C4398" s="49"/>
      <c r="D4398" s="49"/>
      <c r="E4398" s="49"/>
      <c r="F4398" s="50" t="str">
        <f>IF(ISBLANK($E4398),"",VLOOKUP($E4398,#REF!,2,FALSE))</f>
        <v/>
      </c>
      <c r="G4398" s="50" t="str">
        <f>IF(ISBLANK($E4398),"",VLOOKUP($E4398,#REF!,3,FALSE))</f>
        <v/>
      </c>
      <c r="H4398" s="49"/>
      <c r="I4398" s="51"/>
      <c r="J4398" s="51"/>
      <c r="K4398" s="50"/>
    </row>
    <row r="4399" spans="1:11" s="14" customFormat="1" ht="13.8" x14ac:dyDescent="0.25">
      <c r="A4399" s="49"/>
      <c r="B4399" s="49"/>
      <c r="C4399" s="49"/>
      <c r="D4399" s="49"/>
      <c r="E4399" s="49"/>
      <c r="F4399" s="50" t="str">
        <f>IF(ISBLANK($E4399),"",VLOOKUP($E4399,#REF!,2,FALSE))</f>
        <v/>
      </c>
      <c r="G4399" s="50" t="str">
        <f>IF(ISBLANK($E4399),"",VLOOKUP($E4399,#REF!,3,FALSE))</f>
        <v/>
      </c>
      <c r="H4399" s="49"/>
      <c r="I4399" s="51"/>
      <c r="J4399" s="51"/>
      <c r="K4399" s="50"/>
    </row>
    <row r="4400" spans="1:11" s="14" customFormat="1" ht="13.8" x14ac:dyDescent="0.25">
      <c r="A4400" s="49"/>
      <c r="B4400" s="49"/>
      <c r="C4400" s="49"/>
      <c r="D4400" s="49"/>
      <c r="E4400" s="49"/>
      <c r="F4400" s="50" t="str">
        <f>IF(ISBLANK($E4400),"",VLOOKUP($E4400,#REF!,2,FALSE))</f>
        <v/>
      </c>
      <c r="G4400" s="50" t="str">
        <f>IF(ISBLANK($E4400),"",VLOOKUP($E4400,#REF!,3,FALSE))</f>
        <v/>
      </c>
      <c r="H4400" s="49"/>
      <c r="I4400" s="51"/>
      <c r="J4400" s="51"/>
      <c r="K4400" s="50"/>
    </row>
    <row r="4401" spans="1:11" s="14" customFormat="1" ht="13.8" x14ac:dyDescent="0.25">
      <c r="A4401" s="49"/>
      <c r="B4401" s="49"/>
      <c r="C4401" s="49"/>
      <c r="D4401" s="49"/>
      <c r="E4401" s="49"/>
      <c r="F4401" s="50" t="str">
        <f>IF(ISBLANK($E4401),"",VLOOKUP($E4401,#REF!,2,FALSE))</f>
        <v/>
      </c>
      <c r="G4401" s="50" t="str">
        <f>IF(ISBLANK($E4401),"",VLOOKUP($E4401,#REF!,3,FALSE))</f>
        <v/>
      </c>
      <c r="H4401" s="49"/>
      <c r="I4401" s="51"/>
      <c r="J4401" s="51"/>
      <c r="K4401" s="50"/>
    </row>
    <row r="4402" spans="1:11" s="14" customFormat="1" ht="13.8" x14ac:dyDescent="0.25">
      <c r="A4402" s="49"/>
      <c r="B4402" s="49"/>
      <c r="C4402" s="49"/>
      <c r="D4402" s="49"/>
      <c r="E4402" s="49"/>
      <c r="F4402" s="50" t="str">
        <f>IF(ISBLANK($E4402),"",VLOOKUP($E4402,#REF!,2,FALSE))</f>
        <v/>
      </c>
      <c r="G4402" s="50" t="str">
        <f>IF(ISBLANK($E4402),"",VLOOKUP($E4402,#REF!,3,FALSE))</f>
        <v/>
      </c>
      <c r="H4402" s="49"/>
      <c r="I4402" s="51"/>
      <c r="J4402" s="51"/>
      <c r="K4402" s="50"/>
    </row>
    <row r="4403" spans="1:11" s="14" customFormat="1" ht="13.8" x14ac:dyDescent="0.25">
      <c r="A4403" s="49"/>
      <c r="B4403" s="49"/>
      <c r="C4403" s="49"/>
      <c r="D4403" s="49"/>
      <c r="E4403" s="49"/>
      <c r="F4403" s="50" t="str">
        <f>IF(ISBLANK($E4403),"",VLOOKUP($E4403,#REF!,2,FALSE))</f>
        <v/>
      </c>
      <c r="G4403" s="50" t="str">
        <f>IF(ISBLANK($E4403),"",VLOOKUP($E4403,#REF!,3,FALSE))</f>
        <v/>
      </c>
      <c r="H4403" s="49"/>
      <c r="I4403" s="51"/>
      <c r="J4403" s="51"/>
      <c r="K4403" s="50"/>
    </row>
    <row r="4404" spans="1:11" s="14" customFormat="1" ht="13.8" x14ac:dyDescent="0.25">
      <c r="A4404" s="49"/>
      <c r="B4404" s="49"/>
      <c r="C4404" s="49"/>
      <c r="D4404" s="49"/>
      <c r="E4404" s="49"/>
      <c r="F4404" s="50" t="str">
        <f>IF(ISBLANK($E4404),"",VLOOKUP($E4404,#REF!,2,FALSE))</f>
        <v/>
      </c>
      <c r="G4404" s="50" t="str">
        <f>IF(ISBLANK($E4404),"",VLOOKUP($E4404,#REF!,3,FALSE))</f>
        <v/>
      </c>
      <c r="H4404" s="49"/>
      <c r="I4404" s="51"/>
      <c r="J4404" s="51"/>
      <c r="K4404" s="50"/>
    </row>
    <row r="4405" spans="1:11" s="14" customFormat="1" ht="13.8" x14ac:dyDescent="0.25">
      <c r="A4405" s="49"/>
      <c r="B4405" s="49"/>
      <c r="C4405" s="49"/>
      <c r="D4405" s="49"/>
      <c r="E4405" s="49"/>
      <c r="F4405" s="50" t="str">
        <f>IF(ISBLANK($E4405),"",VLOOKUP($E4405,#REF!,2,FALSE))</f>
        <v/>
      </c>
      <c r="G4405" s="50" t="str">
        <f>IF(ISBLANK($E4405),"",VLOOKUP($E4405,#REF!,3,FALSE))</f>
        <v/>
      </c>
      <c r="H4405" s="49"/>
      <c r="I4405" s="51"/>
      <c r="J4405" s="51"/>
      <c r="K4405" s="50"/>
    </row>
    <row r="4406" spans="1:11" s="14" customFormat="1" ht="13.8" x14ac:dyDescent="0.25">
      <c r="A4406" s="49"/>
      <c r="B4406" s="49"/>
      <c r="C4406" s="49"/>
      <c r="D4406" s="49"/>
      <c r="E4406" s="49"/>
      <c r="F4406" s="50" t="str">
        <f>IF(ISBLANK($E4406),"",VLOOKUP($E4406,#REF!,2,FALSE))</f>
        <v/>
      </c>
      <c r="G4406" s="50" t="str">
        <f>IF(ISBLANK($E4406),"",VLOOKUP($E4406,#REF!,3,FALSE))</f>
        <v/>
      </c>
      <c r="H4406" s="49"/>
      <c r="I4406" s="51"/>
      <c r="J4406" s="51"/>
      <c r="K4406" s="50"/>
    </row>
    <row r="4407" spans="1:11" s="14" customFormat="1" ht="13.8" x14ac:dyDescent="0.25">
      <c r="A4407" s="49"/>
      <c r="B4407" s="49"/>
      <c r="C4407" s="49"/>
      <c r="D4407" s="49"/>
      <c r="E4407" s="49"/>
      <c r="F4407" s="50" t="str">
        <f>IF(ISBLANK($E4407),"",VLOOKUP($E4407,#REF!,2,FALSE))</f>
        <v/>
      </c>
      <c r="G4407" s="50" t="str">
        <f>IF(ISBLANK($E4407),"",VLOOKUP($E4407,#REF!,3,FALSE))</f>
        <v/>
      </c>
      <c r="H4407" s="49"/>
      <c r="I4407" s="51"/>
      <c r="J4407" s="51"/>
      <c r="K4407" s="50"/>
    </row>
    <row r="4408" spans="1:11" s="14" customFormat="1" ht="13.8" x14ac:dyDescent="0.25">
      <c r="A4408" s="49"/>
      <c r="B4408" s="49"/>
      <c r="C4408" s="49"/>
      <c r="D4408" s="49"/>
      <c r="E4408" s="49"/>
      <c r="F4408" s="50" t="str">
        <f>IF(ISBLANK($E4408),"",VLOOKUP($E4408,#REF!,2,FALSE))</f>
        <v/>
      </c>
      <c r="G4408" s="50" t="str">
        <f>IF(ISBLANK($E4408),"",VLOOKUP($E4408,#REF!,3,FALSE))</f>
        <v/>
      </c>
      <c r="H4408" s="49"/>
      <c r="I4408" s="51"/>
      <c r="J4408" s="51"/>
      <c r="K4408" s="50"/>
    </row>
    <row r="4409" spans="1:11" s="14" customFormat="1" ht="13.8" x14ac:dyDescent="0.25">
      <c r="A4409" s="49"/>
      <c r="B4409" s="49"/>
      <c r="C4409" s="49"/>
      <c r="D4409" s="49"/>
      <c r="E4409" s="49"/>
      <c r="F4409" s="50" t="str">
        <f>IF(ISBLANK($E4409),"",VLOOKUP($E4409,#REF!,2,FALSE))</f>
        <v/>
      </c>
      <c r="G4409" s="50" t="str">
        <f>IF(ISBLANK($E4409),"",VLOOKUP($E4409,#REF!,3,FALSE))</f>
        <v/>
      </c>
      <c r="H4409" s="49"/>
      <c r="I4409" s="51"/>
      <c r="J4409" s="51"/>
      <c r="K4409" s="50"/>
    </row>
    <row r="4410" spans="1:11" s="14" customFormat="1" ht="13.8" x14ac:dyDescent="0.25">
      <c r="A4410" s="49"/>
      <c r="B4410" s="49"/>
      <c r="C4410" s="49"/>
      <c r="D4410" s="49"/>
      <c r="E4410" s="49"/>
      <c r="F4410" s="50" t="str">
        <f>IF(ISBLANK($E4410),"",VLOOKUP($E4410,#REF!,2,FALSE))</f>
        <v/>
      </c>
      <c r="G4410" s="50" t="str">
        <f>IF(ISBLANK($E4410),"",VLOOKUP($E4410,#REF!,3,FALSE))</f>
        <v/>
      </c>
      <c r="H4410" s="49"/>
      <c r="I4410" s="51"/>
      <c r="J4410" s="51"/>
      <c r="K4410" s="50"/>
    </row>
    <row r="4411" spans="1:11" s="14" customFormat="1" ht="13.8" x14ac:dyDescent="0.25">
      <c r="A4411" s="49"/>
      <c r="B4411" s="49"/>
      <c r="C4411" s="49"/>
      <c r="D4411" s="49"/>
      <c r="E4411" s="49"/>
      <c r="F4411" s="50" t="str">
        <f>IF(ISBLANK($E4411),"",VLOOKUP($E4411,#REF!,2,FALSE))</f>
        <v/>
      </c>
      <c r="G4411" s="50" t="str">
        <f>IF(ISBLANK($E4411),"",VLOOKUP($E4411,#REF!,3,FALSE))</f>
        <v/>
      </c>
      <c r="H4411" s="49"/>
      <c r="I4411" s="51"/>
      <c r="J4411" s="51"/>
      <c r="K4411" s="50"/>
    </row>
    <row r="4412" spans="1:11" s="14" customFormat="1" ht="13.8" x14ac:dyDescent="0.25">
      <c r="A4412" s="49"/>
      <c r="B4412" s="49"/>
      <c r="C4412" s="49"/>
      <c r="D4412" s="49"/>
      <c r="E4412" s="49"/>
      <c r="F4412" s="50" t="str">
        <f>IF(ISBLANK($E4412),"",VLOOKUP($E4412,#REF!,2,FALSE))</f>
        <v/>
      </c>
      <c r="G4412" s="50" t="str">
        <f>IF(ISBLANK($E4412),"",VLOOKUP($E4412,#REF!,3,FALSE))</f>
        <v/>
      </c>
      <c r="H4412" s="49"/>
      <c r="I4412" s="51"/>
      <c r="J4412" s="51"/>
      <c r="K4412" s="50"/>
    </row>
    <row r="4413" spans="1:11" s="14" customFormat="1" ht="13.8" x14ac:dyDescent="0.25">
      <c r="A4413" s="49"/>
      <c r="B4413" s="49"/>
      <c r="C4413" s="49"/>
      <c r="D4413" s="49"/>
      <c r="E4413" s="49"/>
      <c r="F4413" s="50" t="str">
        <f>IF(ISBLANK($E4413),"",VLOOKUP($E4413,#REF!,2,FALSE))</f>
        <v/>
      </c>
      <c r="G4413" s="50" t="str">
        <f>IF(ISBLANK($E4413),"",VLOOKUP($E4413,#REF!,3,FALSE))</f>
        <v/>
      </c>
      <c r="H4413" s="49"/>
      <c r="I4413" s="51"/>
      <c r="J4413" s="51"/>
      <c r="K4413" s="50"/>
    </row>
    <row r="4414" spans="1:11" s="14" customFormat="1" ht="13.8" x14ac:dyDescent="0.25">
      <c r="A4414" s="49"/>
      <c r="B4414" s="49"/>
      <c r="C4414" s="49"/>
      <c r="D4414" s="49"/>
      <c r="E4414" s="49"/>
      <c r="F4414" s="50" t="str">
        <f>IF(ISBLANK($E4414),"",VLOOKUP($E4414,#REF!,2,FALSE))</f>
        <v/>
      </c>
      <c r="G4414" s="50" t="str">
        <f>IF(ISBLANK($E4414),"",VLOOKUP($E4414,#REF!,3,FALSE))</f>
        <v/>
      </c>
      <c r="H4414" s="49"/>
      <c r="I4414" s="51"/>
      <c r="J4414" s="51"/>
      <c r="K4414" s="50"/>
    </row>
    <row r="4415" spans="1:11" s="14" customFormat="1" ht="13.8" x14ac:dyDescent="0.25">
      <c r="A4415" s="49"/>
      <c r="B4415" s="49"/>
      <c r="C4415" s="49"/>
      <c r="D4415" s="49"/>
      <c r="E4415" s="49"/>
      <c r="F4415" s="50" t="str">
        <f>IF(ISBLANK($E4415),"",VLOOKUP($E4415,#REF!,2,FALSE))</f>
        <v/>
      </c>
      <c r="G4415" s="50" t="str">
        <f>IF(ISBLANK($E4415),"",VLOOKUP($E4415,#REF!,3,FALSE))</f>
        <v/>
      </c>
      <c r="H4415" s="49"/>
      <c r="I4415" s="51"/>
      <c r="J4415" s="51"/>
      <c r="K4415" s="50"/>
    </row>
    <row r="4416" spans="1:11" s="14" customFormat="1" ht="13.8" x14ac:dyDescent="0.25">
      <c r="A4416" s="49"/>
      <c r="B4416" s="49"/>
      <c r="C4416" s="49"/>
      <c r="D4416" s="49"/>
      <c r="E4416" s="49"/>
      <c r="F4416" s="50" t="str">
        <f>IF(ISBLANK($E4416),"",VLOOKUP($E4416,#REF!,2,FALSE))</f>
        <v/>
      </c>
      <c r="G4416" s="50" t="str">
        <f>IF(ISBLANK($E4416),"",VLOOKUP($E4416,#REF!,3,FALSE))</f>
        <v/>
      </c>
      <c r="H4416" s="49"/>
      <c r="I4416" s="51"/>
      <c r="J4416" s="51"/>
      <c r="K4416" s="50"/>
    </row>
    <row r="4417" spans="1:11" s="14" customFormat="1" ht="13.8" x14ac:dyDescent="0.25">
      <c r="A4417" s="49"/>
      <c r="B4417" s="49"/>
      <c r="C4417" s="49"/>
      <c r="D4417" s="49"/>
      <c r="E4417" s="49"/>
      <c r="F4417" s="50" t="str">
        <f>IF(ISBLANK($E4417),"",VLOOKUP($E4417,#REF!,2,FALSE))</f>
        <v/>
      </c>
      <c r="G4417" s="50" t="str">
        <f>IF(ISBLANK($E4417),"",VLOOKUP($E4417,#REF!,3,FALSE))</f>
        <v/>
      </c>
      <c r="H4417" s="49"/>
      <c r="I4417" s="51"/>
      <c r="J4417" s="51"/>
      <c r="K4417" s="50"/>
    </row>
    <row r="4418" spans="1:11" s="14" customFormat="1" ht="13.8" x14ac:dyDescent="0.25">
      <c r="A4418" s="49"/>
      <c r="B4418" s="49"/>
      <c r="C4418" s="49"/>
      <c r="D4418" s="49"/>
      <c r="E4418" s="49"/>
      <c r="F4418" s="50" t="str">
        <f>IF(ISBLANK($E4418),"",VLOOKUP($E4418,#REF!,2,FALSE))</f>
        <v/>
      </c>
      <c r="G4418" s="50" t="str">
        <f>IF(ISBLANK($E4418),"",VLOOKUP($E4418,#REF!,3,FALSE))</f>
        <v/>
      </c>
      <c r="H4418" s="49"/>
      <c r="I4418" s="51"/>
      <c r="J4418" s="51"/>
      <c r="K4418" s="50"/>
    </row>
    <row r="4419" spans="1:11" s="14" customFormat="1" ht="13.8" x14ac:dyDescent="0.25">
      <c r="A4419" s="49"/>
      <c r="B4419" s="49"/>
      <c r="C4419" s="49"/>
      <c r="D4419" s="49"/>
      <c r="E4419" s="49"/>
      <c r="F4419" s="50" t="str">
        <f>IF(ISBLANK($E4419),"",VLOOKUP($E4419,#REF!,2,FALSE))</f>
        <v/>
      </c>
      <c r="G4419" s="50" t="str">
        <f>IF(ISBLANK($E4419),"",VLOOKUP($E4419,#REF!,3,FALSE))</f>
        <v/>
      </c>
      <c r="H4419" s="49"/>
      <c r="I4419" s="51"/>
      <c r="J4419" s="51"/>
      <c r="K4419" s="50"/>
    </row>
    <row r="4420" spans="1:11" s="14" customFormat="1" ht="13.8" x14ac:dyDescent="0.25">
      <c r="A4420" s="49"/>
      <c r="B4420" s="49"/>
      <c r="C4420" s="49"/>
      <c r="D4420" s="49"/>
      <c r="E4420" s="49"/>
      <c r="F4420" s="50" t="str">
        <f>IF(ISBLANK($E4420),"",VLOOKUP($E4420,#REF!,2,FALSE))</f>
        <v/>
      </c>
      <c r="G4420" s="50" t="str">
        <f>IF(ISBLANK($E4420),"",VLOOKUP($E4420,#REF!,3,FALSE))</f>
        <v/>
      </c>
      <c r="H4420" s="49"/>
      <c r="I4420" s="51"/>
      <c r="J4420" s="51"/>
      <c r="K4420" s="50"/>
    </row>
    <row r="4421" spans="1:11" s="14" customFormat="1" ht="13.8" x14ac:dyDescent="0.25">
      <c r="A4421" s="49"/>
      <c r="B4421" s="49"/>
      <c r="C4421" s="49"/>
      <c r="D4421" s="49"/>
      <c r="E4421" s="49"/>
      <c r="F4421" s="50" t="str">
        <f>IF(ISBLANK($E4421),"",VLOOKUP($E4421,#REF!,2,FALSE))</f>
        <v/>
      </c>
      <c r="G4421" s="50" t="str">
        <f>IF(ISBLANK($E4421),"",VLOOKUP($E4421,#REF!,3,FALSE))</f>
        <v/>
      </c>
      <c r="H4421" s="49"/>
      <c r="I4421" s="51"/>
      <c r="J4421" s="51"/>
      <c r="K4421" s="50"/>
    </row>
    <row r="4422" spans="1:11" s="14" customFormat="1" ht="13.8" x14ac:dyDescent="0.25">
      <c r="A4422" s="49"/>
      <c r="B4422" s="49"/>
      <c r="C4422" s="49"/>
      <c r="D4422" s="49"/>
      <c r="E4422" s="49"/>
      <c r="F4422" s="50" t="str">
        <f>IF(ISBLANK($E4422),"",VLOOKUP($E4422,#REF!,2,FALSE))</f>
        <v/>
      </c>
      <c r="G4422" s="50" t="str">
        <f>IF(ISBLANK($E4422),"",VLOOKUP($E4422,#REF!,3,FALSE))</f>
        <v/>
      </c>
      <c r="H4422" s="49"/>
      <c r="I4422" s="51"/>
      <c r="J4422" s="51"/>
      <c r="K4422" s="50"/>
    </row>
    <row r="4423" spans="1:11" s="14" customFormat="1" ht="13.8" x14ac:dyDescent="0.25">
      <c r="A4423" s="49"/>
      <c r="B4423" s="49"/>
      <c r="C4423" s="49"/>
      <c r="D4423" s="49"/>
      <c r="E4423" s="49"/>
      <c r="F4423" s="50" t="str">
        <f>IF(ISBLANK($E4423),"",VLOOKUP($E4423,#REF!,2,FALSE))</f>
        <v/>
      </c>
      <c r="G4423" s="50" t="str">
        <f>IF(ISBLANK($E4423),"",VLOOKUP($E4423,#REF!,3,FALSE))</f>
        <v/>
      </c>
      <c r="H4423" s="49"/>
      <c r="I4423" s="51"/>
      <c r="J4423" s="51"/>
      <c r="K4423" s="50"/>
    </row>
    <row r="4424" spans="1:11" s="14" customFormat="1" ht="13.8" x14ac:dyDescent="0.25">
      <c r="A4424" s="49"/>
      <c r="B4424" s="49"/>
      <c r="C4424" s="49"/>
      <c r="D4424" s="49"/>
      <c r="E4424" s="49"/>
      <c r="F4424" s="50" t="str">
        <f>IF(ISBLANK($E4424),"",VLOOKUP($E4424,#REF!,2,FALSE))</f>
        <v/>
      </c>
      <c r="G4424" s="50" t="str">
        <f>IF(ISBLANK($E4424),"",VLOOKUP($E4424,#REF!,3,FALSE))</f>
        <v/>
      </c>
      <c r="H4424" s="49"/>
      <c r="I4424" s="51"/>
      <c r="J4424" s="51"/>
      <c r="K4424" s="50"/>
    </row>
    <row r="4425" spans="1:11" s="14" customFormat="1" ht="13.8" x14ac:dyDescent="0.25">
      <c r="A4425" s="49"/>
      <c r="B4425" s="49"/>
      <c r="C4425" s="49"/>
      <c r="D4425" s="49"/>
      <c r="E4425" s="49"/>
      <c r="F4425" s="50" t="str">
        <f>IF(ISBLANK($E4425),"",VLOOKUP($E4425,#REF!,2,FALSE))</f>
        <v/>
      </c>
      <c r="G4425" s="50" t="str">
        <f>IF(ISBLANK($E4425),"",VLOOKUP($E4425,#REF!,3,FALSE))</f>
        <v/>
      </c>
      <c r="H4425" s="49"/>
      <c r="I4425" s="51"/>
      <c r="J4425" s="51"/>
      <c r="K4425" s="50"/>
    </row>
    <row r="4426" spans="1:11" s="14" customFormat="1" ht="13.8" x14ac:dyDescent="0.25">
      <c r="A4426" s="49"/>
      <c r="B4426" s="49"/>
      <c r="C4426" s="49"/>
      <c r="D4426" s="49"/>
      <c r="E4426" s="49"/>
      <c r="F4426" s="50" t="str">
        <f>IF(ISBLANK($E4426),"",VLOOKUP($E4426,#REF!,2,FALSE))</f>
        <v/>
      </c>
      <c r="G4426" s="50" t="str">
        <f>IF(ISBLANK($E4426),"",VLOOKUP($E4426,#REF!,3,FALSE))</f>
        <v/>
      </c>
      <c r="H4426" s="49"/>
      <c r="I4426" s="51"/>
      <c r="J4426" s="51"/>
      <c r="K4426" s="50"/>
    </row>
    <row r="4427" spans="1:11" s="14" customFormat="1" ht="13.8" x14ac:dyDescent="0.25">
      <c r="A4427" s="49"/>
      <c r="B4427" s="49"/>
      <c r="C4427" s="49"/>
      <c r="D4427" s="49"/>
      <c r="E4427" s="49"/>
      <c r="F4427" s="50" t="str">
        <f>IF(ISBLANK($E4427),"",VLOOKUP($E4427,#REF!,2,FALSE))</f>
        <v/>
      </c>
      <c r="G4427" s="50" t="str">
        <f>IF(ISBLANK($E4427),"",VLOOKUP($E4427,#REF!,3,FALSE))</f>
        <v/>
      </c>
      <c r="H4427" s="49"/>
      <c r="I4427" s="51"/>
      <c r="J4427" s="51"/>
      <c r="K4427" s="50"/>
    </row>
    <row r="4428" spans="1:11" s="14" customFormat="1" ht="13.8" x14ac:dyDescent="0.25">
      <c r="A4428" s="49"/>
      <c r="B4428" s="49"/>
      <c r="C4428" s="49"/>
      <c r="D4428" s="49"/>
      <c r="E4428" s="49"/>
      <c r="F4428" s="50" t="str">
        <f>IF(ISBLANK($E4428),"",VLOOKUP($E4428,#REF!,2,FALSE))</f>
        <v/>
      </c>
      <c r="G4428" s="50" t="str">
        <f>IF(ISBLANK($E4428),"",VLOOKUP($E4428,#REF!,3,FALSE))</f>
        <v/>
      </c>
      <c r="H4428" s="49"/>
      <c r="I4428" s="51"/>
      <c r="J4428" s="51"/>
      <c r="K4428" s="50"/>
    </row>
    <row r="4429" spans="1:11" s="14" customFormat="1" ht="13.8" x14ac:dyDescent="0.25">
      <c r="A4429" s="49"/>
      <c r="B4429" s="49"/>
      <c r="C4429" s="49"/>
      <c r="D4429" s="49"/>
      <c r="E4429" s="49"/>
      <c r="F4429" s="50" t="str">
        <f>IF(ISBLANK($E4429),"",VLOOKUP($E4429,#REF!,2,FALSE))</f>
        <v/>
      </c>
      <c r="G4429" s="50" t="str">
        <f>IF(ISBLANK($E4429),"",VLOOKUP($E4429,#REF!,3,FALSE))</f>
        <v/>
      </c>
      <c r="H4429" s="49"/>
      <c r="I4429" s="51"/>
      <c r="J4429" s="51"/>
      <c r="K4429" s="50"/>
    </row>
    <row r="4430" spans="1:11" s="14" customFormat="1" ht="13.8" x14ac:dyDescent="0.25">
      <c r="A4430" s="49"/>
      <c r="B4430" s="49"/>
      <c r="C4430" s="49"/>
      <c r="D4430" s="49"/>
      <c r="E4430" s="49"/>
      <c r="F4430" s="50" t="str">
        <f>IF(ISBLANK($E4430),"",VLOOKUP($E4430,#REF!,2,FALSE))</f>
        <v/>
      </c>
      <c r="G4430" s="50" t="str">
        <f>IF(ISBLANK($E4430),"",VLOOKUP($E4430,#REF!,3,FALSE))</f>
        <v/>
      </c>
      <c r="H4430" s="49"/>
      <c r="I4430" s="51"/>
      <c r="J4430" s="51"/>
      <c r="K4430" s="50"/>
    </row>
    <row r="4431" spans="1:11" s="14" customFormat="1" ht="13.8" x14ac:dyDescent="0.25">
      <c r="A4431" s="49"/>
      <c r="B4431" s="49"/>
      <c r="C4431" s="49"/>
      <c r="D4431" s="49"/>
      <c r="E4431" s="49"/>
      <c r="F4431" s="50" t="str">
        <f>IF(ISBLANK($E4431),"",VLOOKUP($E4431,#REF!,2,FALSE))</f>
        <v/>
      </c>
      <c r="G4431" s="50" t="str">
        <f>IF(ISBLANK($E4431),"",VLOOKUP($E4431,#REF!,3,FALSE))</f>
        <v/>
      </c>
      <c r="H4431" s="49"/>
      <c r="I4431" s="51"/>
      <c r="J4431" s="51"/>
      <c r="K4431" s="50"/>
    </row>
    <row r="4432" spans="1:11" s="14" customFormat="1" ht="13.8" x14ac:dyDescent="0.25">
      <c r="A4432" s="49"/>
      <c r="B4432" s="49"/>
      <c r="C4432" s="49"/>
      <c r="D4432" s="49"/>
      <c r="E4432" s="49"/>
      <c r="F4432" s="50" t="str">
        <f>IF(ISBLANK($E4432),"",VLOOKUP($E4432,#REF!,2,FALSE))</f>
        <v/>
      </c>
      <c r="G4432" s="50" t="str">
        <f>IF(ISBLANK($E4432),"",VLOOKUP($E4432,#REF!,3,FALSE))</f>
        <v/>
      </c>
      <c r="H4432" s="49"/>
      <c r="I4432" s="51"/>
      <c r="J4432" s="51"/>
      <c r="K4432" s="50"/>
    </row>
    <row r="4433" spans="1:11" s="14" customFormat="1" ht="13.8" x14ac:dyDescent="0.25">
      <c r="A4433" s="49"/>
      <c r="B4433" s="49"/>
      <c r="C4433" s="49"/>
      <c r="D4433" s="49"/>
      <c r="E4433" s="49"/>
      <c r="F4433" s="50" t="str">
        <f>IF(ISBLANK($E4433),"",VLOOKUP($E4433,#REF!,2,FALSE))</f>
        <v/>
      </c>
      <c r="G4433" s="50" t="str">
        <f>IF(ISBLANK($E4433),"",VLOOKUP($E4433,#REF!,3,FALSE))</f>
        <v/>
      </c>
      <c r="H4433" s="49"/>
      <c r="I4433" s="51"/>
      <c r="J4433" s="51"/>
      <c r="K4433" s="50"/>
    </row>
    <row r="4434" spans="1:11" s="14" customFormat="1" ht="13.8" x14ac:dyDescent="0.25">
      <c r="A4434" s="49"/>
      <c r="B4434" s="49"/>
      <c r="C4434" s="49"/>
      <c r="D4434" s="49"/>
      <c r="E4434" s="49"/>
      <c r="F4434" s="50" t="str">
        <f>IF(ISBLANK($E4434),"",VLOOKUP($E4434,#REF!,2,FALSE))</f>
        <v/>
      </c>
      <c r="G4434" s="50" t="str">
        <f>IF(ISBLANK($E4434),"",VLOOKUP($E4434,#REF!,3,FALSE))</f>
        <v/>
      </c>
      <c r="H4434" s="49"/>
      <c r="I4434" s="51"/>
      <c r="J4434" s="51"/>
      <c r="K4434" s="50"/>
    </row>
    <row r="4435" spans="1:11" s="14" customFormat="1" ht="13.8" x14ac:dyDescent="0.25">
      <c r="A4435" s="49"/>
      <c r="B4435" s="49"/>
      <c r="C4435" s="49"/>
      <c r="D4435" s="49"/>
      <c r="E4435" s="49"/>
      <c r="F4435" s="50" t="str">
        <f>IF(ISBLANK($E4435),"",VLOOKUP($E4435,#REF!,2,FALSE))</f>
        <v/>
      </c>
      <c r="G4435" s="50" t="str">
        <f>IF(ISBLANK($E4435),"",VLOOKUP($E4435,#REF!,3,FALSE))</f>
        <v/>
      </c>
      <c r="H4435" s="49"/>
      <c r="I4435" s="51"/>
      <c r="J4435" s="51"/>
      <c r="K4435" s="50"/>
    </row>
    <row r="4436" spans="1:11" s="14" customFormat="1" ht="13.8" x14ac:dyDescent="0.25">
      <c r="A4436" s="49"/>
      <c r="B4436" s="49"/>
      <c r="C4436" s="49"/>
      <c r="D4436" s="49"/>
      <c r="E4436" s="49"/>
      <c r="F4436" s="50" t="str">
        <f>IF(ISBLANK($E4436),"",VLOOKUP($E4436,#REF!,2,FALSE))</f>
        <v/>
      </c>
      <c r="G4436" s="50" t="str">
        <f>IF(ISBLANK($E4436),"",VLOOKUP($E4436,#REF!,3,FALSE))</f>
        <v/>
      </c>
      <c r="H4436" s="49"/>
      <c r="I4436" s="51"/>
      <c r="J4436" s="51"/>
      <c r="K4436" s="50"/>
    </row>
    <row r="4437" spans="1:11" s="14" customFormat="1" ht="13.8" x14ac:dyDescent="0.25">
      <c r="A4437" s="49"/>
      <c r="B4437" s="49"/>
      <c r="C4437" s="49"/>
      <c r="D4437" s="49"/>
      <c r="E4437" s="49"/>
      <c r="F4437" s="50" t="str">
        <f>IF(ISBLANK($E4437),"",VLOOKUP($E4437,#REF!,2,FALSE))</f>
        <v/>
      </c>
      <c r="G4437" s="50" t="str">
        <f>IF(ISBLANK($E4437),"",VLOOKUP($E4437,#REF!,3,FALSE))</f>
        <v/>
      </c>
      <c r="H4437" s="49"/>
      <c r="I4437" s="51"/>
      <c r="J4437" s="51"/>
      <c r="K4437" s="50"/>
    </row>
    <row r="4438" spans="1:11" s="14" customFormat="1" ht="13.8" x14ac:dyDescent="0.25">
      <c r="A4438" s="49"/>
      <c r="B4438" s="49"/>
      <c r="C4438" s="49"/>
      <c r="D4438" s="49"/>
      <c r="E4438" s="49"/>
      <c r="F4438" s="50" t="str">
        <f>IF(ISBLANK($E4438),"",VLOOKUP($E4438,#REF!,2,FALSE))</f>
        <v/>
      </c>
      <c r="G4438" s="50" t="str">
        <f>IF(ISBLANK($E4438),"",VLOOKUP($E4438,#REF!,3,FALSE))</f>
        <v/>
      </c>
      <c r="H4438" s="49"/>
      <c r="I4438" s="51"/>
      <c r="J4438" s="51"/>
      <c r="K4438" s="50"/>
    </row>
    <row r="4439" spans="1:11" s="14" customFormat="1" ht="13.8" x14ac:dyDescent="0.25">
      <c r="A4439" s="49"/>
      <c r="B4439" s="49"/>
      <c r="C4439" s="49"/>
      <c r="D4439" s="49"/>
      <c r="E4439" s="49"/>
      <c r="F4439" s="50" t="str">
        <f>IF(ISBLANK($E4439),"",VLOOKUP($E4439,#REF!,2,FALSE))</f>
        <v/>
      </c>
      <c r="G4439" s="50" t="str">
        <f>IF(ISBLANK($E4439),"",VLOOKUP($E4439,#REF!,3,FALSE))</f>
        <v/>
      </c>
      <c r="H4439" s="49"/>
      <c r="I4439" s="51"/>
      <c r="J4439" s="51"/>
      <c r="K4439" s="50"/>
    </row>
    <row r="4440" spans="1:11" s="14" customFormat="1" ht="13.8" x14ac:dyDescent="0.25">
      <c r="A4440" s="49"/>
      <c r="B4440" s="49"/>
      <c r="C4440" s="49"/>
      <c r="D4440" s="49"/>
      <c r="E4440" s="49"/>
      <c r="F4440" s="50" t="str">
        <f>IF(ISBLANK($E4440),"",VLOOKUP($E4440,#REF!,2,FALSE))</f>
        <v/>
      </c>
      <c r="G4440" s="50" t="str">
        <f>IF(ISBLANK($E4440),"",VLOOKUP($E4440,#REF!,3,FALSE))</f>
        <v/>
      </c>
      <c r="H4440" s="49"/>
      <c r="I4440" s="51"/>
      <c r="J4440" s="51"/>
      <c r="K4440" s="50"/>
    </row>
    <row r="4441" spans="1:11" s="14" customFormat="1" ht="13.8" x14ac:dyDescent="0.25">
      <c r="A4441" s="49"/>
      <c r="B4441" s="49"/>
      <c r="C4441" s="49"/>
      <c r="D4441" s="49"/>
      <c r="E4441" s="49"/>
      <c r="F4441" s="50" t="str">
        <f>IF(ISBLANK($E4441),"",VLOOKUP($E4441,#REF!,2,FALSE))</f>
        <v/>
      </c>
      <c r="G4441" s="50" t="str">
        <f>IF(ISBLANK($E4441),"",VLOOKUP($E4441,#REF!,3,FALSE))</f>
        <v/>
      </c>
      <c r="H4441" s="49"/>
      <c r="I4441" s="51"/>
      <c r="J4441" s="51"/>
      <c r="K4441" s="50"/>
    </row>
    <row r="4442" spans="1:11" s="14" customFormat="1" ht="13.8" x14ac:dyDescent="0.25">
      <c r="A4442" s="49"/>
      <c r="B4442" s="49"/>
      <c r="C4442" s="49"/>
      <c r="D4442" s="49"/>
      <c r="E4442" s="49"/>
      <c r="F4442" s="50" t="str">
        <f>IF(ISBLANK($E4442),"",VLOOKUP($E4442,#REF!,2,FALSE))</f>
        <v/>
      </c>
      <c r="G4442" s="50" t="str">
        <f>IF(ISBLANK($E4442),"",VLOOKUP($E4442,#REF!,3,FALSE))</f>
        <v/>
      </c>
      <c r="H4442" s="49"/>
      <c r="I4442" s="51"/>
      <c r="J4442" s="51"/>
      <c r="K4442" s="50"/>
    </row>
    <row r="4443" spans="1:11" s="14" customFormat="1" ht="13.8" x14ac:dyDescent="0.25">
      <c r="A4443" s="49"/>
      <c r="B4443" s="49"/>
      <c r="C4443" s="49"/>
      <c r="D4443" s="49"/>
      <c r="E4443" s="49"/>
      <c r="F4443" s="50" t="str">
        <f>IF(ISBLANK($E4443),"",VLOOKUP($E4443,#REF!,2,FALSE))</f>
        <v/>
      </c>
      <c r="G4443" s="50" t="str">
        <f>IF(ISBLANK($E4443),"",VLOOKUP($E4443,#REF!,3,FALSE))</f>
        <v/>
      </c>
      <c r="H4443" s="49"/>
      <c r="I4443" s="51"/>
      <c r="J4443" s="51"/>
      <c r="K4443" s="50"/>
    </row>
    <row r="4444" spans="1:11" s="14" customFormat="1" ht="13.8" x14ac:dyDescent="0.25">
      <c r="A4444" s="49"/>
      <c r="B4444" s="49"/>
      <c r="C4444" s="49"/>
      <c r="D4444" s="49"/>
      <c r="E4444" s="49"/>
      <c r="F4444" s="50" t="str">
        <f>IF(ISBLANK($E4444),"",VLOOKUP($E4444,#REF!,2,FALSE))</f>
        <v/>
      </c>
      <c r="G4444" s="50" t="str">
        <f>IF(ISBLANK($E4444),"",VLOOKUP($E4444,#REF!,3,FALSE))</f>
        <v/>
      </c>
      <c r="H4444" s="49"/>
      <c r="I4444" s="51"/>
      <c r="J4444" s="51"/>
      <c r="K4444" s="50"/>
    </row>
    <row r="4445" spans="1:11" s="14" customFormat="1" ht="13.8" x14ac:dyDescent="0.25">
      <c r="A4445" s="49"/>
      <c r="B4445" s="49"/>
      <c r="C4445" s="49"/>
      <c r="D4445" s="49"/>
      <c r="E4445" s="49"/>
      <c r="F4445" s="50" t="str">
        <f>IF(ISBLANK($E4445),"",VLOOKUP($E4445,#REF!,2,FALSE))</f>
        <v/>
      </c>
      <c r="G4445" s="50" t="str">
        <f>IF(ISBLANK($E4445),"",VLOOKUP($E4445,#REF!,3,FALSE))</f>
        <v/>
      </c>
      <c r="H4445" s="49"/>
      <c r="I4445" s="51"/>
      <c r="J4445" s="51"/>
      <c r="K4445" s="50"/>
    </row>
    <row r="4446" spans="1:11" s="14" customFormat="1" ht="13.8" x14ac:dyDescent="0.25">
      <c r="A4446" s="49"/>
      <c r="B4446" s="49"/>
      <c r="C4446" s="49"/>
      <c r="D4446" s="49"/>
      <c r="E4446" s="49"/>
      <c r="F4446" s="50" t="str">
        <f>IF(ISBLANK($E4446),"",VLOOKUP($E4446,#REF!,2,FALSE))</f>
        <v/>
      </c>
      <c r="G4446" s="50" t="str">
        <f>IF(ISBLANK($E4446),"",VLOOKUP($E4446,#REF!,3,FALSE))</f>
        <v/>
      </c>
      <c r="H4446" s="49"/>
      <c r="I4446" s="51"/>
      <c r="J4446" s="51"/>
      <c r="K4446" s="50"/>
    </row>
    <row r="4447" spans="1:11" s="14" customFormat="1" ht="13.8" x14ac:dyDescent="0.25">
      <c r="A4447" s="49"/>
      <c r="B4447" s="49"/>
      <c r="C4447" s="49"/>
      <c r="D4447" s="49"/>
      <c r="E4447" s="49"/>
      <c r="F4447" s="50" t="str">
        <f>IF(ISBLANK($E4447),"",VLOOKUP($E4447,#REF!,2,FALSE))</f>
        <v/>
      </c>
      <c r="G4447" s="50" t="str">
        <f>IF(ISBLANK($E4447),"",VLOOKUP($E4447,#REF!,3,FALSE))</f>
        <v/>
      </c>
      <c r="H4447" s="49"/>
      <c r="I4447" s="51"/>
      <c r="J4447" s="51"/>
      <c r="K4447" s="50"/>
    </row>
    <row r="4448" spans="1:11" s="14" customFormat="1" ht="13.8" x14ac:dyDescent="0.25">
      <c r="A4448" s="49"/>
      <c r="B4448" s="49"/>
      <c r="C4448" s="49"/>
      <c r="D4448" s="49"/>
      <c r="E4448" s="49"/>
      <c r="F4448" s="50" t="str">
        <f>IF(ISBLANK($E4448),"",VLOOKUP($E4448,#REF!,2,FALSE))</f>
        <v/>
      </c>
      <c r="G4448" s="50" t="str">
        <f>IF(ISBLANK($E4448),"",VLOOKUP($E4448,#REF!,3,FALSE))</f>
        <v/>
      </c>
      <c r="H4448" s="49"/>
      <c r="I4448" s="51"/>
      <c r="J4448" s="51"/>
      <c r="K4448" s="50"/>
    </row>
    <row r="4449" spans="1:11" s="14" customFormat="1" ht="13.8" x14ac:dyDescent="0.25">
      <c r="A4449" s="49"/>
      <c r="B4449" s="49"/>
      <c r="C4449" s="49"/>
      <c r="D4449" s="49"/>
      <c r="E4449" s="49"/>
      <c r="F4449" s="50" t="str">
        <f>IF(ISBLANK($E4449),"",VLOOKUP($E4449,#REF!,2,FALSE))</f>
        <v/>
      </c>
      <c r="G4449" s="50" t="str">
        <f>IF(ISBLANK($E4449),"",VLOOKUP($E4449,#REF!,3,FALSE))</f>
        <v/>
      </c>
      <c r="H4449" s="49"/>
      <c r="I4449" s="51"/>
      <c r="J4449" s="51"/>
      <c r="K4449" s="50"/>
    </row>
    <row r="4450" spans="1:11" s="14" customFormat="1" ht="13.8" x14ac:dyDescent="0.25">
      <c r="A4450" s="49"/>
      <c r="B4450" s="49"/>
      <c r="C4450" s="49"/>
      <c r="D4450" s="49"/>
      <c r="E4450" s="49"/>
      <c r="F4450" s="50" t="str">
        <f>IF(ISBLANK($E4450),"",VLOOKUP($E4450,#REF!,2,FALSE))</f>
        <v/>
      </c>
      <c r="G4450" s="50" t="str">
        <f>IF(ISBLANK($E4450),"",VLOOKUP($E4450,#REF!,3,FALSE))</f>
        <v/>
      </c>
      <c r="H4450" s="49"/>
      <c r="I4450" s="51"/>
      <c r="J4450" s="51"/>
      <c r="K4450" s="50"/>
    </row>
    <row r="4451" spans="1:11" s="14" customFormat="1" ht="13.8" x14ac:dyDescent="0.25">
      <c r="A4451" s="49"/>
      <c r="B4451" s="49"/>
      <c r="C4451" s="49"/>
      <c r="D4451" s="49"/>
      <c r="E4451" s="49"/>
      <c r="F4451" s="50" t="str">
        <f>IF(ISBLANK($E4451),"",VLOOKUP($E4451,#REF!,2,FALSE))</f>
        <v/>
      </c>
      <c r="G4451" s="50" t="str">
        <f>IF(ISBLANK($E4451),"",VLOOKUP($E4451,#REF!,3,FALSE))</f>
        <v/>
      </c>
      <c r="H4451" s="49"/>
      <c r="I4451" s="51"/>
      <c r="J4451" s="51"/>
      <c r="K4451" s="50"/>
    </row>
    <row r="4452" spans="1:11" s="14" customFormat="1" ht="13.8" x14ac:dyDescent="0.25">
      <c r="A4452" s="49"/>
      <c r="B4452" s="49"/>
      <c r="C4452" s="49"/>
      <c r="D4452" s="49"/>
      <c r="E4452" s="49"/>
      <c r="F4452" s="50" t="str">
        <f>IF(ISBLANK($E4452),"",VLOOKUP($E4452,#REF!,2,FALSE))</f>
        <v/>
      </c>
      <c r="G4452" s="50" t="str">
        <f>IF(ISBLANK($E4452),"",VLOOKUP($E4452,#REF!,3,FALSE))</f>
        <v/>
      </c>
      <c r="H4452" s="49"/>
      <c r="I4452" s="51"/>
      <c r="J4452" s="51"/>
      <c r="K4452" s="50"/>
    </row>
    <row r="4453" spans="1:11" s="14" customFormat="1" ht="13.8" x14ac:dyDescent="0.25">
      <c r="A4453" s="49"/>
      <c r="B4453" s="49"/>
      <c r="C4453" s="49"/>
      <c r="D4453" s="49"/>
      <c r="E4453" s="49"/>
      <c r="F4453" s="50" t="str">
        <f>IF(ISBLANK($E4453),"",VLOOKUP($E4453,#REF!,2,FALSE))</f>
        <v/>
      </c>
      <c r="G4453" s="50" t="str">
        <f>IF(ISBLANK($E4453),"",VLOOKUP($E4453,#REF!,3,FALSE))</f>
        <v/>
      </c>
      <c r="H4453" s="49"/>
      <c r="I4453" s="51"/>
      <c r="J4453" s="51"/>
      <c r="K4453" s="50"/>
    </row>
    <row r="4454" spans="1:11" s="14" customFormat="1" ht="13.8" x14ac:dyDescent="0.25">
      <c r="A4454" s="49"/>
      <c r="B4454" s="49"/>
      <c r="C4454" s="49"/>
      <c r="D4454" s="49"/>
      <c r="E4454" s="49"/>
      <c r="F4454" s="50" t="str">
        <f>IF(ISBLANK($E4454),"",VLOOKUP($E4454,#REF!,2,FALSE))</f>
        <v/>
      </c>
      <c r="G4454" s="50" t="str">
        <f>IF(ISBLANK($E4454),"",VLOOKUP($E4454,#REF!,3,FALSE))</f>
        <v/>
      </c>
      <c r="H4454" s="49"/>
      <c r="I4454" s="51"/>
      <c r="J4454" s="51"/>
      <c r="K4454" s="50"/>
    </row>
    <row r="4455" spans="1:11" s="14" customFormat="1" ht="13.8" x14ac:dyDescent="0.25">
      <c r="A4455" s="49"/>
      <c r="B4455" s="49"/>
      <c r="C4455" s="49"/>
      <c r="D4455" s="49"/>
      <c r="E4455" s="49"/>
      <c r="F4455" s="50" t="str">
        <f>IF(ISBLANK($E4455),"",VLOOKUP($E4455,#REF!,2,FALSE))</f>
        <v/>
      </c>
      <c r="G4455" s="50" t="str">
        <f>IF(ISBLANK($E4455),"",VLOOKUP($E4455,#REF!,3,FALSE))</f>
        <v/>
      </c>
      <c r="H4455" s="49"/>
      <c r="I4455" s="51"/>
      <c r="J4455" s="51"/>
      <c r="K4455" s="50"/>
    </row>
    <row r="4456" spans="1:11" s="14" customFormat="1" ht="13.8" x14ac:dyDescent="0.25">
      <c r="A4456" s="49"/>
      <c r="B4456" s="49"/>
      <c r="C4456" s="49"/>
      <c r="D4456" s="49"/>
      <c r="E4456" s="49"/>
      <c r="F4456" s="50" t="str">
        <f>IF(ISBLANK($E4456),"",VLOOKUP($E4456,#REF!,2,FALSE))</f>
        <v/>
      </c>
      <c r="G4456" s="50" t="str">
        <f>IF(ISBLANK($E4456),"",VLOOKUP($E4456,#REF!,3,FALSE))</f>
        <v/>
      </c>
      <c r="H4456" s="49"/>
      <c r="I4456" s="51"/>
      <c r="J4456" s="51"/>
      <c r="K4456" s="50"/>
    </row>
    <row r="4457" spans="1:11" s="14" customFormat="1" ht="13.8" x14ac:dyDescent="0.25">
      <c r="A4457" s="49"/>
      <c r="B4457" s="49"/>
      <c r="C4457" s="49"/>
      <c r="D4457" s="49"/>
      <c r="E4457" s="49"/>
      <c r="F4457" s="50" t="str">
        <f>IF(ISBLANK($E4457),"",VLOOKUP($E4457,#REF!,2,FALSE))</f>
        <v/>
      </c>
      <c r="G4457" s="50" t="str">
        <f>IF(ISBLANK($E4457),"",VLOOKUP($E4457,#REF!,3,FALSE))</f>
        <v/>
      </c>
      <c r="H4457" s="49"/>
      <c r="I4457" s="51"/>
      <c r="J4457" s="51"/>
      <c r="K4457" s="50"/>
    </row>
    <row r="4458" spans="1:11" s="14" customFormat="1" ht="13.8" x14ac:dyDescent="0.25">
      <c r="A4458" s="49"/>
      <c r="B4458" s="49"/>
      <c r="C4458" s="49"/>
      <c r="D4458" s="49"/>
      <c r="E4458" s="49"/>
      <c r="F4458" s="50" t="str">
        <f>IF(ISBLANK($E4458),"",VLOOKUP($E4458,#REF!,2,FALSE))</f>
        <v/>
      </c>
      <c r="G4458" s="50" t="str">
        <f>IF(ISBLANK($E4458),"",VLOOKUP($E4458,#REF!,3,FALSE))</f>
        <v/>
      </c>
      <c r="H4458" s="49"/>
      <c r="I4458" s="51"/>
      <c r="J4458" s="51"/>
      <c r="K4458" s="50"/>
    </row>
    <row r="4459" spans="1:11" s="14" customFormat="1" ht="13.8" x14ac:dyDescent="0.25">
      <c r="A4459" s="49"/>
      <c r="B4459" s="49"/>
      <c r="C4459" s="49"/>
      <c r="D4459" s="49"/>
      <c r="E4459" s="49"/>
      <c r="F4459" s="50" t="str">
        <f>IF(ISBLANK($E4459),"",VLOOKUP($E4459,#REF!,2,FALSE))</f>
        <v/>
      </c>
      <c r="G4459" s="50" t="str">
        <f>IF(ISBLANK($E4459),"",VLOOKUP($E4459,#REF!,3,FALSE))</f>
        <v/>
      </c>
      <c r="H4459" s="49"/>
      <c r="I4459" s="51"/>
      <c r="J4459" s="51"/>
      <c r="K4459" s="50"/>
    </row>
    <row r="4460" spans="1:11" s="14" customFormat="1" ht="13.8" x14ac:dyDescent="0.25">
      <c r="A4460" s="49"/>
      <c r="B4460" s="49"/>
      <c r="C4460" s="49"/>
      <c r="D4460" s="49"/>
      <c r="E4460" s="49"/>
      <c r="F4460" s="50" t="str">
        <f>IF(ISBLANK($E4460),"",VLOOKUP($E4460,#REF!,2,FALSE))</f>
        <v/>
      </c>
      <c r="G4460" s="50" t="str">
        <f>IF(ISBLANK($E4460),"",VLOOKUP($E4460,#REF!,3,FALSE))</f>
        <v/>
      </c>
      <c r="H4460" s="49"/>
      <c r="I4460" s="51"/>
      <c r="J4460" s="51"/>
      <c r="K4460" s="50"/>
    </row>
    <row r="4461" spans="1:11" s="14" customFormat="1" ht="13.8" x14ac:dyDescent="0.25">
      <c r="A4461" s="49"/>
      <c r="B4461" s="49"/>
      <c r="C4461" s="49"/>
      <c r="D4461" s="49"/>
      <c r="E4461" s="49"/>
      <c r="F4461" s="50" t="str">
        <f>IF(ISBLANK($E4461),"",VLOOKUP($E4461,#REF!,2,FALSE))</f>
        <v/>
      </c>
      <c r="G4461" s="50" t="str">
        <f>IF(ISBLANK($E4461),"",VLOOKUP($E4461,#REF!,3,FALSE))</f>
        <v/>
      </c>
      <c r="H4461" s="49"/>
      <c r="I4461" s="51"/>
      <c r="J4461" s="51"/>
      <c r="K4461" s="50"/>
    </row>
    <row r="4462" spans="1:11" s="14" customFormat="1" ht="13.8" x14ac:dyDescent="0.25">
      <c r="A4462" s="49"/>
      <c r="B4462" s="49"/>
      <c r="C4462" s="49"/>
      <c r="D4462" s="49"/>
      <c r="E4462" s="49"/>
      <c r="F4462" s="50" t="str">
        <f>IF(ISBLANK($E4462),"",VLOOKUP($E4462,#REF!,2,FALSE))</f>
        <v/>
      </c>
      <c r="G4462" s="50" t="str">
        <f>IF(ISBLANK($E4462),"",VLOOKUP($E4462,#REF!,3,FALSE))</f>
        <v/>
      </c>
      <c r="H4462" s="49"/>
      <c r="I4462" s="51"/>
      <c r="J4462" s="51"/>
      <c r="K4462" s="50"/>
    </row>
    <row r="4463" spans="1:11" s="14" customFormat="1" ht="13.8" x14ac:dyDescent="0.25">
      <c r="A4463" s="49"/>
      <c r="B4463" s="49"/>
      <c r="C4463" s="49"/>
      <c r="D4463" s="49"/>
      <c r="E4463" s="49"/>
      <c r="F4463" s="50" t="str">
        <f>IF(ISBLANK($E4463),"",VLOOKUP($E4463,#REF!,2,FALSE))</f>
        <v/>
      </c>
      <c r="G4463" s="50" t="str">
        <f>IF(ISBLANK($E4463),"",VLOOKUP($E4463,#REF!,3,FALSE))</f>
        <v/>
      </c>
      <c r="H4463" s="49"/>
      <c r="I4463" s="51"/>
      <c r="J4463" s="51"/>
      <c r="K4463" s="50"/>
    </row>
    <row r="4464" spans="1:11" s="14" customFormat="1" ht="13.8" x14ac:dyDescent="0.25">
      <c r="A4464" s="49"/>
      <c r="B4464" s="49"/>
      <c r="C4464" s="49"/>
      <c r="D4464" s="49"/>
      <c r="E4464" s="49"/>
      <c r="F4464" s="50" t="str">
        <f>IF(ISBLANK($E4464),"",VLOOKUP($E4464,#REF!,2,FALSE))</f>
        <v/>
      </c>
      <c r="G4464" s="50" t="str">
        <f>IF(ISBLANK($E4464),"",VLOOKUP($E4464,#REF!,3,FALSE))</f>
        <v/>
      </c>
      <c r="H4464" s="49"/>
      <c r="I4464" s="51"/>
      <c r="J4464" s="51"/>
      <c r="K4464" s="50"/>
    </row>
    <row r="4465" spans="1:11" s="14" customFormat="1" ht="13.8" x14ac:dyDescent="0.25">
      <c r="A4465" s="49"/>
      <c r="B4465" s="49"/>
      <c r="C4465" s="49"/>
      <c r="D4465" s="49"/>
      <c r="E4465" s="49"/>
      <c r="F4465" s="50" t="str">
        <f>IF(ISBLANK($E4465),"",VLOOKUP($E4465,#REF!,2,FALSE))</f>
        <v/>
      </c>
      <c r="G4465" s="50" t="str">
        <f>IF(ISBLANK($E4465),"",VLOOKUP($E4465,#REF!,3,FALSE))</f>
        <v/>
      </c>
      <c r="H4465" s="49"/>
      <c r="I4465" s="51"/>
      <c r="J4465" s="51"/>
      <c r="K4465" s="50"/>
    </row>
    <row r="4466" spans="1:11" s="14" customFormat="1" ht="13.8" x14ac:dyDescent="0.25">
      <c r="A4466" s="49"/>
      <c r="B4466" s="49"/>
      <c r="C4466" s="49"/>
      <c r="D4466" s="49"/>
      <c r="E4466" s="49"/>
      <c r="F4466" s="50" t="str">
        <f>IF(ISBLANK($E4466),"",VLOOKUP($E4466,#REF!,2,FALSE))</f>
        <v/>
      </c>
      <c r="G4466" s="50" t="str">
        <f>IF(ISBLANK($E4466),"",VLOOKUP($E4466,#REF!,3,FALSE))</f>
        <v/>
      </c>
      <c r="H4466" s="49"/>
      <c r="I4466" s="51"/>
      <c r="J4466" s="51"/>
      <c r="K4466" s="50"/>
    </row>
    <row r="4467" spans="1:11" s="14" customFormat="1" ht="13.8" x14ac:dyDescent="0.25">
      <c r="A4467" s="49"/>
      <c r="B4467" s="49"/>
      <c r="C4467" s="49"/>
      <c r="D4467" s="49"/>
      <c r="E4467" s="49"/>
      <c r="F4467" s="50" t="str">
        <f>IF(ISBLANK($E4467),"",VLOOKUP($E4467,#REF!,2,FALSE))</f>
        <v/>
      </c>
      <c r="G4467" s="50" t="str">
        <f>IF(ISBLANK($E4467),"",VLOOKUP($E4467,#REF!,3,FALSE))</f>
        <v/>
      </c>
      <c r="H4467" s="49"/>
      <c r="I4467" s="51"/>
      <c r="J4467" s="51"/>
      <c r="K4467" s="50"/>
    </row>
    <row r="4468" spans="1:11" s="14" customFormat="1" ht="13.8" x14ac:dyDescent="0.25">
      <c r="A4468" s="49"/>
      <c r="B4468" s="49"/>
      <c r="C4468" s="49"/>
      <c r="D4468" s="49"/>
      <c r="E4468" s="49"/>
      <c r="F4468" s="50" t="str">
        <f>IF(ISBLANK($E4468),"",VLOOKUP($E4468,#REF!,2,FALSE))</f>
        <v/>
      </c>
      <c r="G4468" s="50" t="str">
        <f>IF(ISBLANK($E4468),"",VLOOKUP($E4468,#REF!,3,FALSE))</f>
        <v/>
      </c>
      <c r="H4468" s="49"/>
      <c r="I4468" s="51"/>
      <c r="J4468" s="51"/>
      <c r="K4468" s="50"/>
    </row>
    <row r="4469" spans="1:11" s="14" customFormat="1" ht="13.8" x14ac:dyDescent="0.25">
      <c r="A4469" s="49"/>
      <c r="B4469" s="49"/>
      <c r="C4469" s="49"/>
      <c r="D4469" s="49"/>
      <c r="E4469" s="49"/>
      <c r="F4469" s="50" t="str">
        <f>IF(ISBLANK($E4469),"",VLOOKUP($E4469,#REF!,2,FALSE))</f>
        <v/>
      </c>
      <c r="G4469" s="50" t="str">
        <f>IF(ISBLANK($E4469),"",VLOOKUP($E4469,#REF!,3,FALSE))</f>
        <v/>
      </c>
      <c r="H4469" s="49"/>
      <c r="I4469" s="51"/>
      <c r="J4469" s="51"/>
      <c r="K4469" s="50"/>
    </row>
    <row r="4470" spans="1:11" s="14" customFormat="1" ht="13.8" x14ac:dyDescent="0.25">
      <c r="A4470" s="49"/>
      <c r="B4470" s="49"/>
      <c r="C4470" s="49"/>
      <c r="D4470" s="49"/>
      <c r="E4470" s="49"/>
      <c r="F4470" s="50" t="str">
        <f>IF(ISBLANK($E4470),"",VLOOKUP($E4470,#REF!,2,FALSE))</f>
        <v/>
      </c>
      <c r="G4470" s="50" t="str">
        <f>IF(ISBLANK($E4470),"",VLOOKUP($E4470,#REF!,3,FALSE))</f>
        <v/>
      </c>
      <c r="H4470" s="49"/>
      <c r="I4470" s="51"/>
      <c r="J4470" s="51"/>
      <c r="K4470" s="50"/>
    </row>
    <row r="4471" spans="1:11" s="14" customFormat="1" ht="13.8" x14ac:dyDescent="0.25">
      <c r="A4471" s="49"/>
      <c r="B4471" s="49"/>
      <c r="C4471" s="49"/>
      <c r="D4471" s="49"/>
      <c r="E4471" s="49"/>
      <c r="F4471" s="50" t="str">
        <f>IF(ISBLANK($E4471),"",VLOOKUP($E4471,#REF!,2,FALSE))</f>
        <v/>
      </c>
      <c r="G4471" s="50" t="str">
        <f>IF(ISBLANK($E4471),"",VLOOKUP($E4471,#REF!,3,FALSE))</f>
        <v/>
      </c>
      <c r="H4471" s="49"/>
      <c r="I4471" s="51"/>
      <c r="J4471" s="51"/>
      <c r="K4471" s="50"/>
    </row>
    <row r="4472" spans="1:11" s="14" customFormat="1" ht="13.8" x14ac:dyDescent="0.25">
      <c r="A4472" s="49"/>
      <c r="B4472" s="49"/>
      <c r="C4472" s="49"/>
      <c r="D4472" s="49"/>
      <c r="E4472" s="49"/>
      <c r="F4472" s="50" t="str">
        <f>IF(ISBLANK($E4472),"",VLOOKUP($E4472,#REF!,2,FALSE))</f>
        <v/>
      </c>
      <c r="G4472" s="50" t="str">
        <f>IF(ISBLANK($E4472),"",VLOOKUP($E4472,#REF!,3,FALSE))</f>
        <v/>
      </c>
      <c r="H4472" s="49"/>
      <c r="I4472" s="51"/>
      <c r="J4472" s="51"/>
      <c r="K4472" s="50"/>
    </row>
    <row r="4473" spans="1:11" s="14" customFormat="1" ht="13.8" x14ac:dyDescent="0.25">
      <c r="A4473" s="49"/>
      <c r="B4473" s="49"/>
      <c r="C4473" s="49"/>
      <c r="D4473" s="49"/>
      <c r="E4473" s="49"/>
      <c r="F4473" s="50" t="str">
        <f>IF(ISBLANK($E4473),"",VLOOKUP($E4473,#REF!,2,FALSE))</f>
        <v/>
      </c>
      <c r="G4473" s="50" t="str">
        <f>IF(ISBLANK($E4473),"",VLOOKUP($E4473,#REF!,3,FALSE))</f>
        <v/>
      </c>
      <c r="H4473" s="49"/>
      <c r="I4473" s="51"/>
      <c r="J4473" s="51"/>
      <c r="K4473" s="50"/>
    </row>
    <row r="4474" spans="1:11" s="14" customFormat="1" ht="13.8" x14ac:dyDescent="0.25">
      <c r="A4474" s="49"/>
      <c r="B4474" s="49"/>
      <c r="C4474" s="49"/>
      <c r="D4474" s="49"/>
      <c r="E4474" s="49"/>
      <c r="F4474" s="50" t="str">
        <f>IF(ISBLANK($E4474),"",VLOOKUP($E4474,#REF!,2,FALSE))</f>
        <v/>
      </c>
      <c r="G4474" s="50" t="str">
        <f>IF(ISBLANK($E4474),"",VLOOKUP($E4474,#REF!,3,FALSE))</f>
        <v/>
      </c>
      <c r="H4474" s="49"/>
      <c r="I4474" s="51"/>
      <c r="J4474" s="51"/>
      <c r="K4474" s="50"/>
    </row>
    <row r="4475" spans="1:11" s="14" customFormat="1" ht="13.8" x14ac:dyDescent="0.25">
      <c r="A4475" s="49"/>
      <c r="B4475" s="49"/>
      <c r="C4475" s="49"/>
      <c r="D4475" s="49"/>
      <c r="E4475" s="49"/>
      <c r="F4475" s="50" t="str">
        <f>IF(ISBLANK($E4475),"",VLOOKUP($E4475,#REF!,2,FALSE))</f>
        <v/>
      </c>
      <c r="G4475" s="50" t="str">
        <f>IF(ISBLANK($E4475),"",VLOOKUP($E4475,#REF!,3,FALSE))</f>
        <v/>
      </c>
      <c r="H4475" s="49"/>
      <c r="I4475" s="51"/>
      <c r="J4475" s="51"/>
      <c r="K4475" s="50"/>
    </row>
    <row r="4476" spans="1:11" s="14" customFormat="1" ht="13.8" x14ac:dyDescent="0.25">
      <c r="A4476" s="49"/>
      <c r="B4476" s="49"/>
      <c r="C4476" s="49"/>
      <c r="D4476" s="49"/>
      <c r="E4476" s="49"/>
      <c r="F4476" s="50" t="str">
        <f>IF(ISBLANK($E4476),"",VLOOKUP($E4476,#REF!,2,FALSE))</f>
        <v/>
      </c>
      <c r="G4476" s="50" t="str">
        <f>IF(ISBLANK($E4476),"",VLOOKUP($E4476,#REF!,3,FALSE))</f>
        <v/>
      </c>
      <c r="H4476" s="49"/>
      <c r="I4476" s="51"/>
      <c r="J4476" s="51"/>
      <c r="K4476" s="50"/>
    </row>
    <row r="4477" spans="1:11" s="14" customFormat="1" ht="13.8" x14ac:dyDescent="0.25">
      <c r="A4477" s="49"/>
      <c r="B4477" s="49"/>
      <c r="C4477" s="49"/>
      <c r="D4477" s="49"/>
      <c r="E4477" s="49"/>
      <c r="F4477" s="50" t="str">
        <f>IF(ISBLANK($E4477),"",VLOOKUP($E4477,#REF!,2,FALSE))</f>
        <v/>
      </c>
      <c r="G4477" s="50" t="str">
        <f>IF(ISBLANK($E4477),"",VLOOKUP($E4477,#REF!,3,FALSE))</f>
        <v/>
      </c>
      <c r="H4477" s="49"/>
      <c r="I4477" s="51"/>
      <c r="J4477" s="51"/>
      <c r="K4477" s="50"/>
    </row>
    <row r="4478" spans="1:11" s="14" customFormat="1" ht="13.8" x14ac:dyDescent="0.25">
      <c r="A4478" s="49"/>
      <c r="B4478" s="49"/>
      <c r="C4478" s="49"/>
      <c r="D4478" s="49"/>
      <c r="E4478" s="49"/>
      <c r="F4478" s="50" t="str">
        <f>IF(ISBLANK($E4478),"",VLOOKUP($E4478,#REF!,2,FALSE))</f>
        <v/>
      </c>
      <c r="G4478" s="50" t="str">
        <f>IF(ISBLANK($E4478),"",VLOOKUP($E4478,#REF!,3,FALSE))</f>
        <v/>
      </c>
      <c r="H4478" s="49"/>
      <c r="I4478" s="51"/>
      <c r="J4478" s="51"/>
      <c r="K4478" s="50"/>
    </row>
    <row r="4479" spans="1:11" s="14" customFormat="1" ht="13.8" x14ac:dyDescent="0.25">
      <c r="A4479" s="49"/>
      <c r="B4479" s="49"/>
      <c r="C4479" s="49"/>
      <c r="D4479" s="49"/>
      <c r="E4479" s="49"/>
      <c r="F4479" s="50" t="str">
        <f>IF(ISBLANK($E4479),"",VLOOKUP($E4479,#REF!,2,FALSE))</f>
        <v/>
      </c>
      <c r="G4479" s="50" t="str">
        <f>IF(ISBLANK($E4479),"",VLOOKUP($E4479,#REF!,3,FALSE))</f>
        <v/>
      </c>
      <c r="H4479" s="49"/>
      <c r="I4479" s="51"/>
      <c r="J4479" s="51"/>
      <c r="K4479" s="50"/>
    </row>
    <row r="4480" spans="1:11" s="14" customFormat="1" ht="13.8" x14ac:dyDescent="0.25">
      <c r="A4480" s="49"/>
      <c r="B4480" s="49"/>
      <c r="C4480" s="49"/>
      <c r="D4480" s="49"/>
      <c r="E4480" s="49"/>
      <c r="F4480" s="50" t="str">
        <f>IF(ISBLANK($E4480),"",VLOOKUP($E4480,#REF!,2,FALSE))</f>
        <v/>
      </c>
      <c r="G4480" s="50" t="str">
        <f>IF(ISBLANK($E4480),"",VLOOKUP($E4480,#REF!,3,FALSE))</f>
        <v/>
      </c>
      <c r="H4480" s="49"/>
      <c r="I4480" s="51"/>
      <c r="J4480" s="51"/>
      <c r="K4480" s="50"/>
    </row>
    <row r="4481" spans="1:11" s="14" customFormat="1" ht="13.8" x14ac:dyDescent="0.25">
      <c r="A4481" s="49"/>
      <c r="B4481" s="49"/>
      <c r="C4481" s="49"/>
      <c r="D4481" s="49"/>
      <c r="E4481" s="49"/>
      <c r="F4481" s="50" t="str">
        <f>IF(ISBLANK($E4481),"",VLOOKUP($E4481,#REF!,2,FALSE))</f>
        <v/>
      </c>
      <c r="G4481" s="50" t="str">
        <f>IF(ISBLANK($E4481),"",VLOOKUP($E4481,#REF!,3,FALSE))</f>
        <v/>
      </c>
      <c r="H4481" s="49"/>
      <c r="I4481" s="51"/>
      <c r="J4481" s="51"/>
      <c r="K4481" s="50"/>
    </row>
    <row r="4482" spans="1:11" s="14" customFormat="1" ht="13.8" x14ac:dyDescent="0.25">
      <c r="A4482" s="49"/>
      <c r="B4482" s="49"/>
      <c r="C4482" s="49"/>
      <c r="D4482" s="49"/>
      <c r="E4482" s="49"/>
      <c r="F4482" s="50" t="str">
        <f>IF(ISBLANK($E4482),"",VLOOKUP($E4482,#REF!,2,FALSE))</f>
        <v/>
      </c>
      <c r="G4482" s="50" t="str">
        <f>IF(ISBLANK($E4482),"",VLOOKUP($E4482,#REF!,3,FALSE))</f>
        <v/>
      </c>
      <c r="H4482" s="49"/>
      <c r="I4482" s="51"/>
      <c r="J4482" s="51"/>
      <c r="K4482" s="50"/>
    </row>
    <row r="4483" spans="1:11" s="14" customFormat="1" ht="13.8" x14ac:dyDescent="0.25">
      <c r="A4483" s="49"/>
      <c r="B4483" s="49"/>
      <c r="C4483" s="49"/>
      <c r="D4483" s="49"/>
      <c r="E4483" s="49"/>
      <c r="F4483" s="50" t="str">
        <f>IF(ISBLANK($E4483),"",VLOOKUP($E4483,#REF!,2,FALSE))</f>
        <v/>
      </c>
      <c r="G4483" s="50" t="str">
        <f>IF(ISBLANK($E4483),"",VLOOKUP($E4483,#REF!,3,FALSE))</f>
        <v/>
      </c>
      <c r="H4483" s="49"/>
      <c r="I4483" s="51"/>
      <c r="J4483" s="51"/>
      <c r="K4483" s="50"/>
    </row>
    <row r="4484" spans="1:11" s="14" customFormat="1" ht="13.8" x14ac:dyDescent="0.25">
      <c r="A4484" s="49"/>
      <c r="B4484" s="49"/>
      <c r="C4484" s="49"/>
      <c r="D4484" s="49"/>
      <c r="E4484" s="49"/>
      <c r="F4484" s="50" t="str">
        <f>IF(ISBLANK($E4484),"",VLOOKUP($E4484,#REF!,2,FALSE))</f>
        <v/>
      </c>
      <c r="G4484" s="50" t="str">
        <f>IF(ISBLANK($E4484),"",VLOOKUP($E4484,#REF!,3,FALSE))</f>
        <v/>
      </c>
      <c r="H4484" s="49"/>
      <c r="I4484" s="51"/>
      <c r="J4484" s="51"/>
      <c r="K4484" s="50"/>
    </row>
    <row r="4485" spans="1:11" s="14" customFormat="1" ht="13.8" x14ac:dyDescent="0.25">
      <c r="A4485" s="49"/>
      <c r="B4485" s="49"/>
      <c r="C4485" s="49"/>
      <c r="D4485" s="49"/>
      <c r="E4485" s="49"/>
      <c r="F4485" s="50" t="str">
        <f>IF(ISBLANK($E4485),"",VLOOKUP($E4485,#REF!,2,FALSE))</f>
        <v/>
      </c>
      <c r="G4485" s="50" t="str">
        <f>IF(ISBLANK($E4485),"",VLOOKUP($E4485,#REF!,3,FALSE))</f>
        <v/>
      </c>
      <c r="H4485" s="49"/>
      <c r="I4485" s="51"/>
      <c r="J4485" s="51"/>
      <c r="K4485" s="50"/>
    </row>
    <row r="4486" spans="1:11" s="14" customFormat="1" ht="13.8" x14ac:dyDescent="0.25">
      <c r="A4486" s="49"/>
      <c r="B4486" s="49"/>
      <c r="C4486" s="49"/>
      <c r="D4486" s="49"/>
      <c r="E4486" s="49"/>
      <c r="F4486" s="50" t="str">
        <f>IF(ISBLANK($E4486),"",VLOOKUP($E4486,#REF!,2,FALSE))</f>
        <v/>
      </c>
      <c r="G4486" s="50" t="str">
        <f>IF(ISBLANK($E4486),"",VLOOKUP($E4486,#REF!,3,FALSE))</f>
        <v/>
      </c>
      <c r="H4486" s="49"/>
      <c r="I4486" s="51"/>
      <c r="J4486" s="51"/>
      <c r="K4486" s="50"/>
    </row>
    <row r="4487" spans="1:11" s="14" customFormat="1" ht="13.8" x14ac:dyDescent="0.25">
      <c r="A4487" s="49"/>
      <c r="B4487" s="49"/>
      <c r="C4487" s="49"/>
      <c r="D4487" s="49"/>
      <c r="E4487" s="49"/>
      <c r="F4487" s="50" t="str">
        <f>IF(ISBLANK($E4487),"",VLOOKUP($E4487,#REF!,2,FALSE))</f>
        <v/>
      </c>
      <c r="G4487" s="50" t="str">
        <f>IF(ISBLANK($E4487),"",VLOOKUP($E4487,#REF!,3,FALSE))</f>
        <v/>
      </c>
      <c r="H4487" s="49"/>
      <c r="I4487" s="51"/>
      <c r="J4487" s="51"/>
      <c r="K4487" s="50"/>
    </row>
    <row r="4488" spans="1:11" s="14" customFormat="1" ht="13.8" x14ac:dyDescent="0.25">
      <c r="A4488" s="49"/>
      <c r="B4488" s="49"/>
      <c r="C4488" s="49"/>
      <c r="D4488" s="49"/>
      <c r="E4488" s="49"/>
      <c r="F4488" s="50" t="str">
        <f>IF(ISBLANK($E4488),"",VLOOKUP($E4488,#REF!,2,FALSE))</f>
        <v/>
      </c>
      <c r="G4488" s="50" t="str">
        <f>IF(ISBLANK($E4488),"",VLOOKUP($E4488,#REF!,3,FALSE))</f>
        <v/>
      </c>
      <c r="H4488" s="49"/>
      <c r="I4488" s="51"/>
      <c r="J4488" s="51"/>
      <c r="K4488" s="50"/>
    </row>
    <row r="4489" spans="1:11" s="14" customFormat="1" ht="13.8" x14ac:dyDescent="0.25">
      <c r="A4489" s="49"/>
      <c r="B4489" s="49"/>
      <c r="C4489" s="49"/>
      <c r="D4489" s="49"/>
      <c r="E4489" s="49"/>
      <c r="F4489" s="50" t="str">
        <f>IF(ISBLANK($E4489),"",VLOOKUP($E4489,#REF!,2,FALSE))</f>
        <v/>
      </c>
      <c r="G4489" s="50" t="str">
        <f>IF(ISBLANK($E4489),"",VLOOKUP($E4489,#REF!,3,FALSE))</f>
        <v/>
      </c>
      <c r="H4489" s="49"/>
      <c r="I4489" s="51"/>
      <c r="J4489" s="51"/>
      <c r="K4489" s="50"/>
    </row>
    <row r="4490" spans="1:11" s="14" customFormat="1" ht="13.8" x14ac:dyDescent="0.25">
      <c r="A4490" s="49"/>
      <c r="B4490" s="49"/>
      <c r="C4490" s="49"/>
      <c r="D4490" s="49"/>
      <c r="E4490" s="49"/>
      <c r="F4490" s="50" t="str">
        <f>IF(ISBLANK($E4490),"",VLOOKUP($E4490,#REF!,2,FALSE))</f>
        <v/>
      </c>
      <c r="G4490" s="50" t="str">
        <f>IF(ISBLANK($E4490),"",VLOOKUP($E4490,#REF!,3,FALSE))</f>
        <v/>
      </c>
      <c r="H4490" s="49"/>
      <c r="I4490" s="51"/>
      <c r="J4490" s="51"/>
      <c r="K4490" s="50"/>
    </row>
    <row r="4491" spans="1:11" s="14" customFormat="1" ht="13.8" x14ac:dyDescent="0.25">
      <c r="A4491" s="49"/>
      <c r="B4491" s="49"/>
      <c r="C4491" s="49"/>
      <c r="D4491" s="49"/>
      <c r="E4491" s="49"/>
      <c r="F4491" s="50" t="str">
        <f>IF(ISBLANK($E4491),"",VLOOKUP($E4491,#REF!,2,FALSE))</f>
        <v/>
      </c>
      <c r="G4491" s="50" t="str">
        <f>IF(ISBLANK($E4491),"",VLOOKUP($E4491,#REF!,3,FALSE))</f>
        <v/>
      </c>
      <c r="H4491" s="49"/>
      <c r="I4491" s="51"/>
      <c r="J4491" s="51"/>
      <c r="K4491" s="50"/>
    </row>
    <row r="4492" spans="1:11" s="14" customFormat="1" ht="13.8" x14ac:dyDescent="0.25">
      <c r="A4492" s="49"/>
      <c r="B4492" s="49"/>
      <c r="C4492" s="49"/>
      <c r="D4492" s="49"/>
      <c r="E4492" s="49"/>
      <c r="F4492" s="50" t="str">
        <f>IF(ISBLANK($E4492),"",VLOOKUP($E4492,#REF!,2,FALSE))</f>
        <v/>
      </c>
      <c r="G4492" s="50" t="str">
        <f>IF(ISBLANK($E4492),"",VLOOKUP($E4492,#REF!,3,FALSE))</f>
        <v/>
      </c>
      <c r="H4492" s="49"/>
      <c r="I4492" s="51"/>
      <c r="J4492" s="51"/>
      <c r="K4492" s="50"/>
    </row>
    <row r="4493" spans="1:11" s="14" customFormat="1" ht="13.8" x14ac:dyDescent="0.25">
      <c r="A4493" s="49"/>
      <c r="B4493" s="49"/>
      <c r="C4493" s="49"/>
      <c r="D4493" s="49"/>
      <c r="E4493" s="49"/>
      <c r="F4493" s="50" t="str">
        <f>IF(ISBLANK($E4493),"",VLOOKUP($E4493,#REF!,2,FALSE))</f>
        <v/>
      </c>
      <c r="G4493" s="50" t="str">
        <f>IF(ISBLANK($E4493),"",VLOOKUP($E4493,#REF!,3,FALSE))</f>
        <v/>
      </c>
      <c r="H4493" s="49"/>
      <c r="I4493" s="51"/>
      <c r="J4493" s="51"/>
      <c r="K4493" s="50"/>
    </row>
    <row r="4494" spans="1:11" s="14" customFormat="1" ht="13.8" x14ac:dyDescent="0.25">
      <c r="A4494" s="49"/>
      <c r="B4494" s="49"/>
      <c r="C4494" s="49"/>
      <c r="D4494" s="49"/>
      <c r="E4494" s="49"/>
      <c r="F4494" s="50" t="str">
        <f>IF(ISBLANK($E4494),"",VLOOKUP($E4494,#REF!,2,FALSE))</f>
        <v/>
      </c>
      <c r="G4494" s="50" t="str">
        <f>IF(ISBLANK($E4494),"",VLOOKUP($E4494,#REF!,3,FALSE))</f>
        <v/>
      </c>
      <c r="H4494" s="49"/>
      <c r="I4494" s="51"/>
      <c r="J4494" s="51"/>
      <c r="K4494" s="50"/>
    </row>
    <row r="4495" spans="1:11" s="14" customFormat="1" ht="13.8" x14ac:dyDescent="0.25">
      <c r="A4495" s="49"/>
      <c r="B4495" s="49"/>
      <c r="C4495" s="49"/>
      <c r="D4495" s="49"/>
      <c r="E4495" s="49"/>
      <c r="F4495" s="50" t="str">
        <f>IF(ISBLANK($E4495),"",VLOOKUP($E4495,#REF!,2,FALSE))</f>
        <v/>
      </c>
      <c r="G4495" s="50" t="str">
        <f>IF(ISBLANK($E4495),"",VLOOKUP($E4495,#REF!,3,FALSE))</f>
        <v/>
      </c>
      <c r="H4495" s="49"/>
      <c r="I4495" s="51"/>
      <c r="J4495" s="51"/>
      <c r="K4495" s="50"/>
    </row>
    <row r="4496" spans="1:11" s="14" customFormat="1" ht="13.8" x14ac:dyDescent="0.25">
      <c r="A4496" s="49"/>
      <c r="B4496" s="49"/>
      <c r="C4496" s="49"/>
      <c r="D4496" s="49"/>
      <c r="E4496" s="49"/>
      <c r="F4496" s="50" t="str">
        <f>IF(ISBLANK($E4496),"",VLOOKUP($E4496,#REF!,2,FALSE))</f>
        <v/>
      </c>
      <c r="G4496" s="50" t="str">
        <f>IF(ISBLANK($E4496),"",VLOOKUP($E4496,#REF!,3,FALSE))</f>
        <v/>
      </c>
      <c r="H4496" s="49"/>
      <c r="I4496" s="51"/>
      <c r="J4496" s="51"/>
      <c r="K4496" s="50"/>
    </row>
    <row r="4497" spans="1:11" s="14" customFormat="1" ht="13.8" x14ac:dyDescent="0.25">
      <c r="A4497" s="49"/>
      <c r="B4497" s="49"/>
      <c r="C4497" s="49"/>
      <c r="D4497" s="49"/>
      <c r="E4497" s="49"/>
      <c r="F4497" s="50" t="str">
        <f>IF(ISBLANK($E4497),"",VLOOKUP($E4497,#REF!,2,FALSE))</f>
        <v/>
      </c>
      <c r="G4497" s="50" t="str">
        <f>IF(ISBLANK($E4497),"",VLOOKUP($E4497,#REF!,3,FALSE))</f>
        <v/>
      </c>
      <c r="H4497" s="49"/>
      <c r="I4497" s="51"/>
      <c r="J4497" s="51"/>
      <c r="K4497" s="50"/>
    </row>
    <row r="4498" spans="1:11" s="14" customFormat="1" ht="13.8" x14ac:dyDescent="0.25">
      <c r="A4498" s="49"/>
      <c r="B4498" s="49"/>
      <c r="C4498" s="49"/>
      <c r="D4498" s="49"/>
      <c r="E4498" s="49"/>
      <c r="F4498" s="50" t="str">
        <f>IF(ISBLANK($E4498),"",VLOOKUP($E4498,#REF!,2,FALSE))</f>
        <v/>
      </c>
      <c r="G4498" s="50" t="str">
        <f>IF(ISBLANK($E4498),"",VLOOKUP($E4498,#REF!,3,FALSE))</f>
        <v/>
      </c>
      <c r="H4498" s="49"/>
      <c r="I4498" s="51"/>
      <c r="J4498" s="51"/>
      <c r="K4498" s="50"/>
    </row>
    <row r="4499" spans="1:11" s="14" customFormat="1" ht="13.8" x14ac:dyDescent="0.25">
      <c r="A4499" s="49"/>
      <c r="B4499" s="49"/>
      <c r="C4499" s="49"/>
      <c r="D4499" s="49"/>
      <c r="E4499" s="49"/>
      <c r="F4499" s="50" t="str">
        <f>IF(ISBLANK($E4499),"",VLOOKUP($E4499,#REF!,2,FALSE))</f>
        <v/>
      </c>
      <c r="G4499" s="50" t="str">
        <f>IF(ISBLANK($E4499),"",VLOOKUP($E4499,#REF!,3,FALSE))</f>
        <v/>
      </c>
      <c r="H4499" s="49"/>
      <c r="I4499" s="51"/>
      <c r="J4499" s="51"/>
      <c r="K4499" s="50"/>
    </row>
    <row r="4500" spans="1:11" s="14" customFormat="1" ht="13.8" x14ac:dyDescent="0.25">
      <c r="A4500" s="49"/>
      <c r="B4500" s="49"/>
      <c r="C4500" s="49"/>
      <c r="D4500" s="49"/>
      <c r="E4500" s="49"/>
      <c r="F4500" s="50" t="str">
        <f>IF(ISBLANK($E4500),"",VLOOKUP($E4500,#REF!,2,FALSE))</f>
        <v/>
      </c>
      <c r="G4500" s="50" t="str">
        <f>IF(ISBLANK($E4500),"",VLOOKUP($E4500,#REF!,3,FALSE))</f>
        <v/>
      </c>
      <c r="H4500" s="49"/>
      <c r="I4500" s="51"/>
      <c r="J4500" s="51"/>
      <c r="K4500" s="50"/>
    </row>
    <row r="4501" spans="1:11" s="14" customFormat="1" ht="13.8" x14ac:dyDescent="0.25">
      <c r="A4501" s="49"/>
      <c r="B4501" s="49"/>
      <c r="C4501" s="49"/>
      <c r="D4501" s="49"/>
      <c r="E4501" s="49"/>
      <c r="F4501" s="50" t="str">
        <f>IF(ISBLANK($E4501),"",VLOOKUP($E4501,#REF!,2,FALSE))</f>
        <v/>
      </c>
      <c r="G4501" s="50" t="str">
        <f>IF(ISBLANK($E4501),"",VLOOKUP($E4501,#REF!,3,FALSE))</f>
        <v/>
      </c>
      <c r="H4501" s="49"/>
      <c r="I4501" s="51"/>
      <c r="J4501" s="51"/>
      <c r="K4501" s="50"/>
    </row>
    <row r="4502" spans="1:11" s="14" customFormat="1" ht="13.8" x14ac:dyDescent="0.25">
      <c r="A4502" s="49"/>
      <c r="B4502" s="49"/>
      <c r="C4502" s="49"/>
      <c r="D4502" s="49"/>
      <c r="E4502" s="49"/>
      <c r="F4502" s="50" t="str">
        <f>IF(ISBLANK($E4502),"",VLOOKUP($E4502,#REF!,2,FALSE))</f>
        <v/>
      </c>
      <c r="G4502" s="50" t="str">
        <f>IF(ISBLANK($E4502),"",VLOOKUP($E4502,#REF!,3,FALSE))</f>
        <v/>
      </c>
      <c r="H4502" s="49"/>
      <c r="I4502" s="51"/>
      <c r="J4502" s="51"/>
      <c r="K4502" s="50"/>
    </row>
    <row r="4503" spans="1:11" s="14" customFormat="1" ht="13.8" x14ac:dyDescent="0.25">
      <c r="A4503" s="49"/>
      <c r="B4503" s="49"/>
      <c r="C4503" s="49"/>
      <c r="D4503" s="49"/>
      <c r="E4503" s="49"/>
      <c r="F4503" s="50" t="str">
        <f>IF(ISBLANK($E4503),"",VLOOKUP($E4503,#REF!,2,FALSE))</f>
        <v/>
      </c>
      <c r="G4503" s="50" t="str">
        <f>IF(ISBLANK($E4503),"",VLOOKUP($E4503,#REF!,3,FALSE))</f>
        <v/>
      </c>
      <c r="H4503" s="49"/>
      <c r="I4503" s="51"/>
      <c r="J4503" s="51"/>
      <c r="K4503" s="50"/>
    </row>
    <row r="4504" spans="1:11" s="14" customFormat="1" ht="13.8" x14ac:dyDescent="0.25">
      <c r="A4504" s="49"/>
      <c r="B4504" s="49"/>
      <c r="C4504" s="49"/>
      <c r="D4504" s="49"/>
      <c r="E4504" s="49"/>
      <c r="F4504" s="50" t="str">
        <f>IF(ISBLANK($E4504),"",VLOOKUP($E4504,#REF!,2,FALSE))</f>
        <v/>
      </c>
      <c r="G4504" s="50" t="str">
        <f>IF(ISBLANK($E4504),"",VLOOKUP($E4504,#REF!,3,FALSE))</f>
        <v/>
      </c>
      <c r="H4504" s="49"/>
      <c r="I4504" s="51"/>
      <c r="J4504" s="51"/>
      <c r="K4504" s="50"/>
    </row>
    <row r="4505" spans="1:11" s="14" customFormat="1" ht="13.8" x14ac:dyDescent="0.25">
      <c r="A4505" s="49"/>
      <c r="B4505" s="49"/>
      <c r="C4505" s="49"/>
      <c r="D4505" s="49"/>
      <c r="E4505" s="49"/>
      <c r="F4505" s="50" t="str">
        <f>IF(ISBLANK($E4505),"",VLOOKUP($E4505,#REF!,2,FALSE))</f>
        <v/>
      </c>
      <c r="G4505" s="50" t="str">
        <f>IF(ISBLANK($E4505),"",VLOOKUP($E4505,#REF!,3,FALSE))</f>
        <v/>
      </c>
      <c r="H4505" s="49"/>
      <c r="I4505" s="51"/>
      <c r="J4505" s="51"/>
      <c r="K4505" s="50"/>
    </row>
    <row r="4506" spans="1:11" s="14" customFormat="1" ht="13.8" x14ac:dyDescent="0.25">
      <c r="A4506" s="49"/>
      <c r="B4506" s="49"/>
      <c r="C4506" s="49"/>
      <c r="D4506" s="49"/>
      <c r="E4506" s="49"/>
      <c r="F4506" s="50" t="str">
        <f>IF(ISBLANK($E4506),"",VLOOKUP($E4506,#REF!,2,FALSE))</f>
        <v/>
      </c>
      <c r="G4506" s="50" t="str">
        <f>IF(ISBLANK($E4506),"",VLOOKUP($E4506,#REF!,3,FALSE))</f>
        <v/>
      </c>
      <c r="H4506" s="49"/>
      <c r="I4506" s="51"/>
      <c r="J4506" s="51"/>
      <c r="K4506" s="50"/>
    </row>
    <row r="4507" spans="1:11" s="14" customFormat="1" ht="13.8" x14ac:dyDescent="0.25">
      <c r="A4507" s="49"/>
      <c r="B4507" s="49"/>
      <c r="C4507" s="49"/>
      <c r="D4507" s="49"/>
      <c r="E4507" s="49"/>
      <c r="F4507" s="50" t="str">
        <f>IF(ISBLANK($E4507),"",VLOOKUP($E4507,#REF!,2,FALSE))</f>
        <v/>
      </c>
      <c r="G4507" s="50" t="str">
        <f>IF(ISBLANK($E4507),"",VLOOKUP($E4507,#REF!,3,FALSE))</f>
        <v/>
      </c>
      <c r="H4507" s="49"/>
      <c r="I4507" s="51"/>
      <c r="J4507" s="51"/>
      <c r="K4507" s="50"/>
    </row>
    <row r="4508" spans="1:11" s="14" customFormat="1" ht="13.8" x14ac:dyDescent="0.25">
      <c r="A4508" s="49"/>
      <c r="B4508" s="49"/>
      <c r="C4508" s="49"/>
      <c r="D4508" s="49"/>
      <c r="E4508" s="49"/>
      <c r="F4508" s="50" t="str">
        <f>IF(ISBLANK($E4508),"",VLOOKUP($E4508,#REF!,2,FALSE))</f>
        <v/>
      </c>
      <c r="G4508" s="50" t="str">
        <f>IF(ISBLANK($E4508),"",VLOOKUP($E4508,#REF!,3,FALSE))</f>
        <v/>
      </c>
      <c r="H4508" s="49"/>
      <c r="I4508" s="51"/>
      <c r="J4508" s="51"/>
      <c r="K4508" s="50"/>
    </row>
    <row r="4509" spans="1:11" s="14" customFormat="1" ht="13.8" x14ac:dyDescent="0.25">
      <c r="A4509" s="49"/>
      <c r="B4509" s="49"/>
      <c r="C4509" s="49"/>
      <c r="D4509" s="49"/>
      <c r="E4509" s="49"/>
      <c r="F4509" s="50" t="str">
        <f>IF(ISBLANK($E4509),"",VLOOKUP($E4509,#REF!,2,FALSE))</f>
        <v/>
      </c>
      <c r="G4509" s="50" t="str">
        <f>IF(ISBLANK($E4509),"",VLOOKUP($E4509,#REF!,3,FALSE))</f>
        <v/>
      </c>
      <c r="H4509" s="49"/>
      <c r="I4509" s="51"/>
      <c r="J4509" s="51"/>
      <c r="K4509" s="50"/>
    </row>
    <row r="4510" spans="1:11" s="14" customFormat="1" ht="13.8" x14ac:dyDescent="0.25">
      <c r="A4510" s="49"/>
      <c r="B4510" s="49"/>
      <c r="C4510" s="49"/>
      <c r="D4510" s="49"/>
      <c r="E4510" s="49"/>
      <c r="F4510" s="50" t="str">
        <f>IF(ISBLANK($E4510),"",VLOOKUP($E4510,#REF!,2,FALSE))</f>
        <v/>
      </c>
      <c r="G4510" s="50" t="str">
        <f>IF(ISBLANK($E4510),"",VLOOKUP($E4510,#REF!,3,FALSE))</f>
        <v/>
      </c>
      <c r="H4510" s="49"/>
      <c r="I4510" s="51"/>
      <c r="J4510" s="51"/>
      <c r="K4510" s="50"/>
    </row>
    <row r="4511" spans="1:11" s="14" customFormat="1" ht="13.8" x14ac:dyDescent="0.25">
      <c r="A4511" s="49"/>
      <c r="B4511" s="49"/>
      <c r="C4511" s="49"/>
      <c r="D4511" s="49"/>
      <c r="E4511" s="49"/>
      <c r="F4511" s="50" t="str">
        <f>IF(ISBLANK($E4511),"",VLOOKUP($E4511,#REF!,2,FALSE))</f>
        <v/>
      </c>
      <c r="G4511" s="50" t="str">
        <f>IF(ISBLANK($E4511),"",VLOOKUP($E4511,#REF!,3,FALSE))</f>
        <v/>
      </c>
      <c r="H4511" s="49"/>
      <c r="I4511" s="51"/>
      <c r="J4511" s="51"/>
      <c r="K4511" s="50"/>
    </row>
    <row r="4512" spans="1:11" s="14" customFormat="1" ht="13.8" x14ac:dyDescent="0.25">
      <c r="A4512" s="49"/>
      <c r="B4512" s="49"/>
      <c r="C4512" s="49"/>
      <c r="D4512" s="49"/>
      <c r="E4512" s="49"/>
      <c r="F4512" s="50" t="str">
        <f>IF(ISBLANK($E4512),"",VLOOKUP($E4512,#REF!,2,FALSE))</f>
        <v/>
      </c>
      <c r="G4512" s="50" t="str">
        <f>IF(ISBLANK($E4512),"",VLOOKUP($E4512,#REF!,3,FALSE))</f>
        <v/>
      </c>
      <c r="H4512" s="49"/>
      <c r="I4512" s="51"/>
      <c r="J4512" s="51"/>
      <c r="K4512" s="50"/>
    </row>
    <row r="4513" spans="1:11" s="14" customFormat="1" ht="13.8" x14ac:dyDescent="0.25">
      <c r="A4513" s="49"/>
      <c r="B4513" s="49"/>
      <c r="C4513" s="49"/>
      <c r="D4513" s="49"/>
      <c r="E4513" s="49"/>
      <c r="F4513" s="50" t="str">
        <f>IF(ISBLANK($E4513),"",VLOOKUP($E4513,#REF!,2,FALSE))</f>
        <v/>
      </c>
      <c r="G4513" s="50" t="str">
        <f>IF(ISBLANK($E4513),"",VLOOKUP($E4513,#REF!,3,FALSE))</f>
        <v/>
      </c>
      <c r="H4513" s="49"/>
      <c r="I4513" s="51"/>
      <c r="J4513" s="51"/>
      <c r="K4513" s="50"/>
    </row>
    <row r="4514" spans="1:11" s="14" customFormat="1" ht="13.8" x14ac:dyDescent="0.25">
      <c r="A4514" s="49"/>
      <c r="B4514" s="49"/>
      <c r="C4514" s="49"/>
      <c r="D4514" s="49"/>
      <c r="E4514" s="49"/>
      <c r="F4514" s="50" t="str">
        <f>IF(ISBLANK($E4514),"",VLOOKUP($E4514,#REF!,2,FALSE))</f>
        <v/>
      </c>
      <c r="G4514" s="50" t="str">
        <f>IF(ISBLANK($E4514),"",VLOOKUP($E4514,#REF!,3,FALSE))</f>
        <v/>
      </c>
      <c r="H4514" s="49"/>
      <c r="I4514" s="51"/>
      <c r="J4514" s="51"/>
      <c r="K4514" s="50"/>
    </row>
    <row r="4515" spans="1:11" s="14" customFormat="1" ht="13.8" x14ac:dyDescent="0.25">
      <c r="A4515" s="49"/>
      <c r="B4515" s="49"/>
      <c r="C4515" s="49"/>
      <c r="D4515" s="49"/>
      <c r="E4515" s="49"/>
      <c r="F4515" s="50" t="str">
        <f>IF(ISBLANK($E4515),"",VLOOKUP($E4515,#REF!,2,FALSE))</f>
        <v/>
      </c>
      <c r="G4515" s="50" t="str">
        <f>IF(ISBLANK($E4515),"",VLOOKUP($E4515,#REF!,3,FALSE))</f>
        <v/>
      </c>
      <c r="H4515" s="49"/>
      <c r="I4515" s="51"/>
      <c r="J4515" s="51"/>
      <c r="K4515" s="50"/>
    </row>
    <row r="4516" spans="1:11" s="14" customFormat="1" ht="13.8" x14ac:dyDescent="0.25">
      <c r="A4516" s="49"/>
      <c r="B4516" s="49"/>
      <c r="C4516" s="49"/>
      <c r="D4516" s="49"/>
      <c r="E4516" s="49"/>
      <c r="F4516" s="50" t="str">
        <f>IF(ISBLANK($E4516),"",VLOOKUP($E4516,#REF!,2,FALSE))</f>
        <v/>
      </c>
      <c r="G4516" s="50" t="str">
        <f>IF(ISBLANK($E4516),"",VLOOKUP($E4516,#REF!,3,FALSE))</f>
        <v/>
      </c>
      <c r="H4516" s="49"/>
      <c r="I4516" s="51"/>
      <c r="J4516" s="51"/>
      <c r="K4516" s="50"/>
    </row>
    <row r="4517" spans="1:11" s="14" customFormat="1" ht="13.8" x14ac:dyDescent="0.25">
      <c r="A4517" s="49"/>
      <c r="B4517" s="49"/>
      <c r="C4517" s="49"/>
      <c r="D4517" s="49"/>
      <c r="E4517" s="49"/>
      <c r="F4517" s="50" t="str">
        <f>IF(ISBLANK($E4517),"",VLOOKUP($E4517,#REF!,2,FALSE))</f>
        <v/>
      </c>
      <c r="G4517" s="50" t="str">
        <f>IF(ISBLANK($E4517),"",VLOOKUP($E4517,#REF!,3,FALSE))</f>
        <v/>
      </c>
      <c r="H4517" s="49"/>
      <c r="I4517" s="51"/>
      <c r="J4517" s="51"/>
      <c r="K4517" s="50"/>
    </row>
    <row r="4518" spans="1:11" s="14" customFormat="1" ht="13.8" x14ac:dyDescent="0.25">
      <c r="A4518" s="49"/>
      <c r="B4518" s="49"/>
      <c r="C4518" s="49"/>
      <c r="D4518" s="49"/>
      <c r="E4518" s="49"/>
      <c r="F4518" s="50" t="str">
        <f>IF(ISBLANK($E4518),"",VLOOKUP($E4518,#REF!,2,FALSE))</f>
        <v/>
      </c>
      <c r="G4518" s="50" t="str">
        <f>IF(ISBLANK($E4518),"",VLOOKUP($E4518,#REF!,3,FALSE))</f>
        <v/>
      </c>
      <c r="H4518" s="49"/>
      <c r="I4518" s="51"/>
      <c r="J4518" s="51"/>
      <c r="K4518" s="50"/>
    </row>
    <row r="4519" spans="1:11" s="14" customFormat="1" ht="13.8" x14ac:dyDescent="0.25">
      <c r="A4519" s="49"/>
      <c r="B4519" s="49"/>
      <c r="C4519" s="49"/>
      <c r="D4519" s="49"/>
      <c r="E4519" s="49"/>
      <c r="F4519" s="50" t="str">
        <f>IF(ISBLANK($E4519),"",VLOOKUP($E4519,#REF!,2,FALSE))</f>
        <v/>
      </c>
      <c r="G4519" s="50" t="str">
        <f>IF(ISBLANK($E4519),"",VLOOKUP($E4519,#REF!,3,FALSE))</f>
        <v/>
      </c>
      <c r="H4519" s="49"/>
      <c r="I4519" s="51"/>
      <c r="J4519" s="51"/>
      <c r="K4519" s="50"/>
    </row>
    <row r="4520" spans="1:11" s="14" customFormat="1" ht="13.8" x14ac:dyDescent="0.25">
      <c r="A4520" s="49"/>
      <c r="B4520" s="49"/>
      <c r="C4520" s="49"/>
      <c r="D4520" s="49"/>
      <c r="E4520" s="49"/>
      <c r="F4520" s="50" t="str">
        <f>IF(ISBLANK($E4520),"",VLOOKUP($E4520,#REF!,2,FALSE))</f>
        <v/>
      </c>
      <c r="G4520" s="50" t="str">
        <f>IF(ISBLANK($E4520),"",VLOOKUP($E4520,#REF!,3,FALSE))</f>
        <v/>
      </c>
      <c r="H4520" s="49"/>
      <c r="I4520" s="51"/>
      <c r="J4520" s="51"/>
      <c r="K4520" s="50"/>
    </row>
    <row r="4521" spans="1:11" s="14" customFormat="1" ht="13.8" x14ac:dyDescent="0.25">
      <c r="A4521" s="49"/>
      <c r="B4521" s="49"/>
      <c r="C4521" s="49"/>
      <c r="D4521" s="49"/>
      <c r="E4521" s="49"/>
      <c r="F4521" s="50" t="str">
        <f>IF(ISBLANK($E4521),"",VLOOKUP($E4521,#REF!,2,FALSE))</f>
        <v/>
      </c>
      <c r="G4521" s="50" t="str">
        <f>IF(ISBLANK($E4521),"",VLOOKUP($E4521,#REF!,3,FALSE))</f>
        <v/>
      </c>
      <c r="H4521" s="49"/>
      <c r="I4521" s="51"/>
      <c r="J4521" s="51"/>
      <c r="K4521" s="50"/>
    </row>
    <row r="4522" spans="1:11" s="14" customFormat="1" ht="13.8" x14ac:dyDescent="0.25">
      <c r="A4522" s="49"/>
      <c r="B4522" s="49"/>
      <c r="C4522" s="49"/>
      <c r="D4522" s="49"/>
      <c r="E4522" s="49"/>
      <c r="F4522" s="50" t="str">
        <f>IF(ISBLANK($E4522),"",VLOOKUP($E4522,#REF!,2,FALSE))</f>
        <v/>
      </c>
      <c r="G4522" s="50" t="str">
        <f>IF(ISBLANK($E4522),"",VLOOKUP($E4522,#REF!,3,FALSE))</f>
        <v/>
      </c>
      <c r="H4522" s="49"/>
      <c r="I4522" s="51"/>
      <c r="J4522" s="51"/>
      <c r="K4522" s="50"/>
    </row>
    <row r="4523" spans="1:11" s="14" customFormat="1" ht="13.8" x14ac:dyDescent="0.25">
      <c r="A4523" s="49"/>
      <c r="B4523" s="49"/>
      <c r="C4523" s="49"/>
      <c r="D4523" s="49"/>
      <c r="E4523" s="49"/>
      <c r="F4523" s="50" t="str">
        <f>IF(ISBLANK($E4523),"",VLOOKUP($E4523,#REF!,2,FALSE))</f>
        <v/>
      </c>
      <c r="G4523" s="50" t="str">
        <f>IF(ISBLANK($E4523),"",VLOOKUP($E4523,#REF!,3,FALSE))</f>
        <v/>
      </c>
      <c r="H4523" s="49"/>
      <c r="I4523" s="51"/>
      <c r="J4523" s="51"/>
      <c r="K4523" s="50"/>
    </row>
    <row r="4524" spans="1:11" s="14" customFormat="1" ht="13.8" x14ac:dyDescent="0.25">
      <c r="A4524" s="49"/>
      <c r="B4524" s="49"/>
      <c r="C4524" s="49"/>
      <c r="D4524" s="49"/>
      <c r="E4524" s="49"/>
      <c r="F4524" s="50" t="str">
        <f>IF(ISBLANK($E4524),"",VLOOKUP($E4524,#REF!,2,FALSE))</f>
        <v/>
      </c>
      <c r="G4524" s="50" t="str">
        <f>IF(ISBLANK($E4524),"",VLOOKUP($E4524,#REF!,3,FALSE))</f>
        <v/>
      </c>
      <c r="H4524" s="49"/>
      <c r="I4524" s="51"/>
      <c r="J4524" s="51"/>
      <c r="K4524" s="50"/>
    </row>
    <row r="4525" spans="1:11" s="14" customFormat="1" ht="13.8" x14ac:dyDescent="0.25">
      <c r="A4525" s="49"/>
      <c r="B4525" s="49"/>
      <c r="C4525" s="49"/>
      <c r="D4525" s="49"/>
      <c r="E4525" s="49"/>
      <c r="F4525" s="50" t="str">
        <f>IF(ISBLANK($E4525),"",VLOOKUP($E4525,#REF!,2,FALSE))</f>
        <v/>
      </c>
      <c r="G4525" s="50" t="str">
        <f>IF(ISBLANK($E4525),"",VLOOKUP($E4525,#REF!,3,FALSE))</f>
        <v/>
      </c>
      <c r="H4525" s="49"/>
      <c r="I4525" s="51"/>
      <c r="J4525" s="51"/>
      <c r="K4525" s="50"/>
    </row>
    <row r="4526" spans="1:11" s="14" customFormat="1" ht="13.8" x14ac:dyDescent="0.25">
      <c r="A4526" s="49"/>
      <c r="B4526" s="49"/>
      <c r="C4526" s="49"/>
      <c r="D4526" s="49"/>
      <c r="E4526" s="49"/>
      <c r="F4526" s="50" t="str">
        <f>IF(ISBLANK($E4526),"",VLOOKUP($E4526,#REF!,2,FALSE))</f>
        <v/>
      </c>
      <c r="G4526" s="50" t="str">
        <f>IF(ISBLANK($E4526),"",VLOOKUP($E4526,#REF!,3,FALSE))</f>
        <v/>
      </c>
      <c r="H4526" s="49"/>
      <c r="I4526" s="51"/>
      <c r="J4526" s="51"/>
      <c r="K4526" s="50"/>
    </row>
    <row r="4527" spans="1:11" s="14" customFormat="1" ht="13.8" x14ac:dyDescent="0.25">
      <c r="A4527" s="49"/>
      <c r="B4527" s="49"/>
      <c r="C4527" s="49"/>
      <c r="D4527" s="49"/>
      <c r="E4527" s="49"/>
      <c r="F4527" s="50" t="str">
        <f>IF(ISBLANK($E4527),"",VLOOKUP($E4527,#REF!,2,FALSE))</f>
        <v/>
      </c>
      <c r="G4527" s="50" t="str">
        <f>IF(ISBLANK($E4527),"",VLOOKUP($E4527,#REF!,3,FALSE))</f>
        <v/>
      </c>
      <c r="H4527" s="49"/>
      <c r="I4527" s="51"/>
      <c r="J4527" s="51"/>
      <c r="K4527" s="50"/>
    </row>
    <row r="4528" spans="1:11" s="14" customFormat="1" ht="13.8" x14ac:dyDescent="0.25">
      <c r="A4528" s="49"/>
      <c r="B4528" s="49"/>
      <c r="C4528" s="49"/>
      <c r="D4528" s="49"/>
      <c r="E4528" s="49"/>
      <c r="F4528" s="50" t="str">
        <f>IF(ISBLANK($E4528),"",VLOOKUP($E4528,#REF!,2,FALSE))</f>
        <v/>
      </c>
      <c r="G4528" s="50" t="str">
        <f>IF(ISBLANK($E4528),"",VLOOKUP($E4528,#REF!,3,FALSE))</f>
        <v/>
      </c>
      <c r="H4528" s="49"/>
      <c r="I4528" s="51"/>
      <c r="J4528" s="51"/>
      <c r="K4528" s="50"/>
    </row>
    <row r="4529" spans="1:11" s="14" customFormat="1" ht="13.8" x14ac:dyDescent="0.25">
      <c r="A4529" s="49"/>
      <c r="B4529" s="49"/>
      <c r="C4529" s="49"/>
      <c r="D4529" s="49"/>
      <c r="E4529" s="49"/>
      <c r="F4529" s="50" t="str">
        <f>IF(ISBLANK($E4529),"",VLOOKUP($E4529,#REF!,2,FALSE))</f>
        <v/>
      </c>
      <c r="G4529" s="50" t="str">
        <f>IF(ISBLANK($E4529),"",VLOOKUP($E4529,#REF!,3,FALSE))</f>
        <v/>
      </c>
      <c r="H4529" s="49"/>
      <c r="I4529" s="51"/>
      <c r="J4529" s="51"/>
      <c r="K4529" s="50"/>
    </row>
    <row r="4530" spans="1:11" s="14" customFormat="1" ht="13.8" x14ac:dyDescent="0.25">
      <c r="A4530" s="49"/>
      <c r="B4530" s="49"/>
      <c r="C4530" s="49"/>
      <c r="D4530" s="49"/>
      <c r="E4530" s="49"/>
      <c r="F4530" s="50" t="str">
        <f>IF(ISBLANK($E4530),"",VLOOKUP($E4530,#REF!,2,FALSE))</f>
        <v/>
      </c>
      <c r="G4530" s="50" t="str">
        <f>IF(ISBLANK($E4530),"",VLOOKUP($E4530,#REF!,3,FALSE))</f>
        <v/>
      </c>
      <c r="H4530" s="49"/>
      <c r="I4530" s="51"/>
      <c r="J4530" s="51"/>
      <c r="K4530" s="50"/>
    </row>
    <row r="4531" spans="1:11" s="14" customFormat="1" ht="13.8" x14ac:dyDescent="0.25">
      <c r="A4531" s="49"/>
      <c r="B4531" s="49"/>
      <c r="C4531" s="49"/>
      <c r="D4531" s="49"/>
      <c r="E4531" s="49"/>
      <c r="F4531" s="50" t="str">
        <f>IF(ISBLANK($E4531),"",VLOOKUP($E4531,#REF!,2,FALSE))</f>
        <v/>
      </c>
      <c r="G4531" s="50" t="str">
        <f>IF(ISBLANK($E4531),"",VLOOKUP($E4531,#REF!,3,FALSE))</f>
        <v/>
      </c>
      <c r="H4531" s="49"/>
      <c r="I4531" s="51"/>
      <c r="J4531" s="51"/>
      <c r="K4531" s="50"/>
    </row>
    <row r="4532" spans="1:11" s="14" customFormat="1" ht="13.8" x14ac:dyDescent="0.25">
      <c r="A4532" s="49"/>
      <c r="B4532" s="49"/>
      <c r="C4532" s="49"/>
      <c r="D4532" s="49"/>
      <c r="E4532" s="49"/>
      <c r="F4532" s="50" t="str">
        <f>IF(ISBLANK($E4532),"",VLOOKUP($E4532,#REF!,2,FALSE))</f>
        <v/>
      </c>
      <c r="G4532" s="50" t="str">
        <f>IF(ISBLANK($E4532),"",VLOOKUP($E4532,#REF!,3,FALSE))</f>
        <v/>
      </c>
      <c r="H4532" s="49"/>
      <c r="I4532" s="51"/>
      <c r="J4532" s="51"/>
      <c r="K4532" s="50"/>
    </row>
    <row r="4533" spans="1:11" s="14" customFormat="1" ht="13.8" x14ac:dyDescent="0.25">
      <c r="A4533" s="49"/>
      <c r="B4533" s="49"/>
      <c r="C4533" s="49"/>
      <c r="D4533" s="49"/>
      <c r="E4533" s="49"/>
      <c r="F4533" s="50" t="str">
        <f>IF(ISBLANK($E4533),"",VLOOKUP($E4533,#REF!,2,FALSE))</f>
        <v/>
      </c>
      <c r="G4533" s="50" t="str">
        <f>IF(ISBLANK($E4533),"",VLOOKUP($E4533,#REF!,3,FALSE))</f>
        <v/>
      </c>
      <c r="H4533" s="49"/>
      <c r="I4533" s="51"/>
      <c r="J4533" s="51"/>
      <c r="K4533" s="50"/>
    </row>
    <row r="4534" spans="1:11" s="14" customFormat="1" ht="13.8" x14ac:dyDescent="0.25">
      <c r="A4534" s="49"/>
      <c r="B4534" s="49"/>
      <c r="C4534" s="49"/>
      <c r="D4534" s="49"/>
      <c r="E4534" s="49"/>
      <c r="F4534" s="50" t="str">
        <f>IF(ISBLANK($E4534),"",VLOOKUP($E4534,#REF!,2,FALSE))</f>
        <v/>
      </c>
      <c r="G4534" s="50" t="str">
        <f>IF(ISBLANK($E4534),"",VLOOKUP($E4534,#REF!,3,FALSE))</f>
        <v/>
      </c>
      <c r="H4534" s="49"/>
      <c r="I4534" s="51"/>
      <c r="J4534" s="51"/>
      <c r="K4534" s="50"/>
    </row>
    <row r="4535" spans="1:11" s="14" customFormat="1" ht="13.8" x14ac:dyDescent="0.25">
      <c r="A4535" s="49"/>
      <c r="B4535" s="49"/>
      <c r="C4535" s="49"/>
      <c r="D4535" s="49"/>
      <c r="E4535" s="49"/>
      <c r="F4535" s="50" t="str">
        <f>IF(ISBLANK($E4535),"",VLOOKUP($E4535,#REF!,2,FALSE))</f>
        <v/>
      </c>
      <c r="G4535" s="50" t="str">
        <f>IF(ISBLANK($E4535),"",VLOOKUP($E4535,#REF!,3,FALSE))</f>
        <v/>
      </c>
      <c r="H4535" s="49"/>
      <c r="I4535" s="51"/>
      <c r="J4535" s="51"/>
      <c r="K4535" s="50"/>
    </row>
    <row r="4536" spans="1:11" s="14" customFormat="1" ht="13.8" x14ac:dyDescent="0.25">
      <c r="A4536" s="49"/>
      <c r="B4536" s="49"/>
      <c r="C4536" s="49"/>
      <c r="D4536" s="49"/>
      <c r="E4536" s="49"/>
      <c r="F4536" s="50" t="str">
        <f>IF(ISBLANK($E4536),"",VLOOKUP($E4536,#REF!,2,FALSE))</f>
        <v/>
      </c>
      <c r="G4536" s="50" t="str">
        <f>IF(ISBLANK($E4536),"",VLOOKUP($E4536,#REF!,3,FALSE))</f>
        <v/>
      </c>
      <c r="H4536" s="49"/>
      <c r="I4536" s="51"/>
      <c r="J4536" s="51"/>
      <c r="K4536" s="50"/>
    </row>
    <row r="4537" spans="1:11" s="14" customFormat="1" ht="13.8" x14ac:dyDescent="0.25">
      <c r="A4537" s="49"/>
      <c r="B4537" s="49"/>
      <c r="C4537" s="49"/>
      <c r="D4537" s="49"/>
      <c r="E4537" s="49"/>
      <c r="F4537" s="50" t="str">
        <f>IF(ISBLANK($E4537),"",VLOOKUP($E4537,#REF!,2,FALSE))</f>
        <v/>
      </c>
      <c r="G4537" s="50" t="str">
        <f>IF(ISBLANK($E4537),"",VLOOKUP($E4537,#REF!,3,FALSE))</f>
        <v/>
      </c>
      <c r="H4537" s="49"/>
      <c r="I4537" s="51"/>
      <c r="J4537" s="51"/>
      <c r="K4537" s="50"/>
    </row>
    <row r="4538" spans="1:11" s="14" customFormat="1" ht="13.8" x14ac:dyDescent="0.25">
      <c r="A4538" s="49"/>
      <c r="B4538" s="49"/>
      <c r="C4538" s="49"/>
      <c r="D4538" s="49"/>
      <c r="E4538" s="49"/>
      <c r="F4538" s="50" t="str">
        <f>IF(ISBLANK($E4538),"",VLOOKUP($E4538,#REF!,2,FALSE))</f>
        <v/>
      </c>
      <c r="G4538" s="50" t="str">
        <f>IF(ISBLANK($E4538),"",VLOOKUP($E4538,#REF!,3,FALSE))</f>
        <v/>
      </c>
      <c r="H4538" s="49"/>
      <c r="I4538" s="51"/>
      <c r="J4538" s="51"/>
      <c r="K4538" s="50"/>
    </row>
    <row r="4539" spans="1:11" s="14" customFormat="1" ht="13.8" x14ac:dyDescent="0.25">
      <c r="A4539" s="49"/>
      <c r="B4539" s="49"/>
      <c r="C4539" s="49"/>
      <c r="D4539" s="49"/>
      <c r="E4539" s="49"/>
      <c r="F4539" s="50" t="str">
        <f>IF(ISBLANK($E4539),"",VLOOKUP($E4539,#REF!,2,FALSE))</f>
        <v/>
      </c>
      <c r="G4539" s="50" t="str">
        <f>IF(ISBLANK($E4539),"",VLOOKUP($E4539,#REF!,3,FALSE))</f>
        <v/>
      </c>
      <c r="H4539" s="49"/>
      <c r="I4539" s="51"/>
      <c r="J4539" s="51"/>
      <c r="K4539" s="50"/>
    </row>
    <row r="4540" spans="1:11" s="14" customFormat="1" ht="13.8" x14ac:dyDescent="0.25">
      <c r="A4540" s="49"/>
      <c r="B4540" s="49"/>
      <c r="C4540" s="49"/>
      <c r="D4540" s="49"/>
      <c r="E4540" s="49"/>
      <c r="F4540" s="50" t="str">
        <f>IF(ISBLANK($E4540),"",VLOOKUP($E4540,#REF!,2,FALSE))</f>
        <v/>
      </c>
      <c r="G4540" s="50" t="str">
        <f>IF(ISBLANK($E4540),"",VLOOKUP($E4540,#REF!,3,FALSE))</f>
        <v/>
      </c>
      <c r="H4540" s="49"/>
      <c r="I4540" s="51"/>
      <c r="J4540" s="51"/>
      <c r="K4540" s="50"/>
    </row>
    <row r="4541" spans="1:11" s="14" customFormat="1" ht="13.8" x14ac:dyDescent="0.25">
      <c r="A4541" s="49"/>
      <c r="B4541" s="49"/>
      <c r="C4541" s="49"/>
      <c r="D4541" s="49"/>
      <c r="E4541" s="49"/>
      <c r="F4541" s="50" t="str">
        <f>IF(ISBLANK($E4541),"",VLOOKUP($E4541,#REF!,2,FALSE))</f>
        <v/>
      </c>
      <c r="G4541" s="50" t="str">
        <f>IF(ISBLANK($E4541),"",VLOOKUP($E4541,#REF!,3,FALSE))</f>
        <v/>
      </c>
      <c r="H4541" s="49"/>
      <c r="I4541" s="51"/>
      <c r="J4541" s="51"/>
      <c r="K4541" s="50"/>
    </row>
    <row r="4542" spans="1:11" s="14" customFormat="1" ht="13.8" x14ac:dyDescent="0.25">
      <c r="A4542" s="49"/>
      <c r="B4542" s="49"/>
      <c r="C4542" s="49"/>
      <c r="D4542" s="49"/>
      <c r="E4542" s="49"/>
      <c r="F4542" s="50" t="str">
        <f>IF(ISBLANK($E4542),"",VLOOKUP($E4542,#REF!,2,FALSE))</f>
        <v/>
      </c>
      <c r="G4542" s="50" t="str">
        <f>IF(ISBLANK($E4542),"",VLOOKUP($E4542,#REF!,3,FALSE))</f>
        <v/>
      </c>
      <c r="H4542" s="49"/>
      <c r="I4542" s="51"/>
      <c r="J4542" s="51"/>
      <c r="K4542" s="50"/>
    </row>
    <row r="4543" spans="1:11" s="14" customFormat="1" ht="13.8" x14ac:dyDescent="0.25">
      <c r="A4543" s="49"/>
      <c r="B4543" s="49"/>
      <c r="C4543" s="49"/>
      <c r="D4543" s="49"/>
      <c r="E4543" s="49"/>
      <c r="F4543" s="50" t="str">
        <f>IF(ISBLANK($E4543),"",VLOOKUP($E4543,#REF!,2,FALSE))</f>
        <v/>
      </c>
      <c r="G4543" s="50" t="str">
        <f>IF(ISBLANK($E4543),"",VLOOKUP($E4543,#REF!,3,FALSE))</f>
        <v/>
      </c>
      <c r="H4543" s="49"/>
      <c r="I4543" s="51"/>
      <c r="J4543" s="51"/>
      <c r="K4543" s="50"/>
    </row>
    <row r="4544" spans="1:11" s="14" customFormat="1" ht="13.8" x14ac:dyDescent="0.25">
      <c r="A4544" s="49"/>
      <c r="B4544" s="49"/>
      <c r="C4544" s="49"/>
      <c r="D4544" s="49"/>
      <c r="E4544" s="49"/>
      <c r="F4544" s="50" t="str">
        <f>IF(ISBLANK($E4544),"",VLOOKUP($E4544,#REF!,2,FALSE))</f>
        <v/>
      </c>
      <c r="G4544" s="50" t="str">
        <f>IF(ISBLANK($E4544),"",VLOOKUP($E4544,#REF!,3,FALSE))</f>
        <v/>
      </c>
      <c r="H4544" s="49"/>
      <c r="I4544" s="51"/>
      <c r="J4544" s="51"/>
      <c r="K4544" s="50"/>
    </row>
    <row r="4545" spans="1:11" s="14" customFormat="1" ht="13.8" x14ac:dyDescent="0.25">
      <c r="A4545" s="49"/>
      <c r="B4545" s="49"/>
      <c r="C4545" s="49"/>
      <c r="D4545" s="49"/>
      <c r="E4545" s="49"/>
      <c r="F4545" s="50" t="str">
        <f>IF(ISBLANK($E4545),"",VLOOKUP($E4545,#REF!,2,FALSE))</f>
        <v/>
      </c>
      <c r="G4545" s="50" t="str">
        <f>IF(ISBLANK($E4545),"",VLOOKUP($E4545,#REF!,3,FALSE))</f>
        <v/>
      </c>
      <c r="H4545" s="49"/>
      <c r="I4545" s="51"/>
      <c r="J4545" s="51"/>
      <c r="K4545" s="50"/>
    </row>
    <row r="4546" spans="1:11" s="14" customFormat="1" ht="13.8" x14ac:dyDescent="0.25">
      <c r="A4546" s="49"/>
      <c r="B4546" s="49"/>
      <c r="C4546" s="49"/>
      <c r="D4546" s="49"/>
      <c r="E4546" s="49"/>
      <c r="F4546" s="50" t="str">
        <f>IF(ISBLANK($E4546),"",VLOOKUP($E4546,#REF!,2,FALSE))</f>
        <v/>
      </c>
      <c r="G4546" s="50" t="str">
        <f>IF(ISBLANK($E4546),"",VLOOKUP($E4546,#REF!,3,FALSE))</f>
        <v/>
      </c>
      <c r="H4546" s="49"/>
      <c r="I4546" s="51"/>
      <c r="J4546" s="51"/>
      <c r="K4546" s="50"/>
    </row>
    <row r="4547" spans="1:11" s="14" customFormat="1" ht="13.8" x14ac:dyDescent="0.25">
      <c r="A4547" s="49"/>
      <c r="B4547" s="49"/>
      <c r="C4547" s="49"/>
      <c r="D4547" s="49"/>
      <c r="E4547" s="49"/>
      <c r="F4547" s="50" t="str">
        <f>IF(ISBLANK($E4547),"",VLOOKUP($E4547,#REF!,2,FALSE))</f>
        <v/>
      </c>
      <c r="G4547" s="50" t="str">
        <f>IF(ISBLANK($E4547),"",VLOOKUP($E4547,#REF!,3,FALSE))</f>
        <v/>
      </c>
      <c r="H4547" s="49"/>
      <c r="I4547" s="51"/>
      <c r="J4547" s="51"/>
      <c r="K4547" s="50"/>
    </row>
    <row r="4548" spans="1:11" s="14" customFormat="1" ht="13.8" x14ac:dyDescent="0.25">
      <c r="A4548" s="49"/>
      <c r="B4548" s="49"/>
      <c r="C4548" s="49"/>
      <c r="D4548" s="49"/>
      <c r="E4548" s="49"/>
      <c r="F4548" s="50" t="str">
        <f>IF(ISBLANK($E4548),"",VLOOKUP($E4548,#REF!,2,FALSE))</f>
        <v/>
      </c>
      <c r="G4548" s="50" t="str">
        <f>IF(ISBLANK($E4548),"",VLOOKUP($E4548,#REF!,3,FALSE))</f>
        <v/>
      </c>
      <c r="H4548" s="49"/>
      <c r="I4548" s="51"/>
      <c r="J4548" s="51"/>
      <c r="K4548" s="50"/>
    </row>
    <row r="4549" spans="1:11" s="14" customFormat="1" ht="13.8" x14ac:dyDescent="0.25">
      <c r="A4549" s="49"/>
      <c r="B4549" s="49"/>
      <c r="C4549" s="49"/>
      <c r="D4549" s="49"/>
      <c r="E4549" s="49"/>
      <c r="F4549" s="50" t="str">
        <f>IF(ISBLANK($E4549),"",VLOOKUP($E4549,#REF!,2,FALSE))</f>
        <v/>
      </c>
      <c r="G4549" s="50" t="str">
        <f>IF(ISBLANK($E4549),"",VLOOKUP($E4549,#REF!,3,FALSE))</f>
        <v/>
      </c>
      <c r="H4549" s="49"/>
      <c r="I4549" s="51"/>
      <c r="J4549" s="51"/>
      <c r="K4549" s="50"/>
    </row>
    <row r="4550" spans="1:11" s="14" customFormat="1" ht="13.8" x14ac:dyDescent="0.25">
      <c r="A4550" s="49"/>
      <c r="B4550" s="49"/>
      <c r="C4550" s="49"/>
      <c r="D4550" s="49"/>
      <c r="E4550" s="49"/>
      <c r="F4550" s="50" t="str">
        <f>IF(ISBLANK($E4550),"",VLOOKUP($E4550,#REF!,2,FALSE))</f>
        <v/>
      </c>
      <c r="G4550" s="50" t="str">
        <f>IF(ISBLANK($E4550),"",VLOOKUP($E4550,#REF!,3,FALSE))</f>
        <v/>
      </c>
      <c r="H4550" s="49"/>
      <c r="I4550" s="51"/>
      <c r="J4550" s="51"/>
      <c r="K4550" s="50"/>
    </row>
    <row r="4551" spans="1:11" s="14" customFormat="1" ht="13.8" x14ac:dyDescent="0.25">
      <c r="A4551" s="49"/>
      <c r="B4551" s="49"/>
      <c r="C4551" s="49"/>
      <c r="D4551" s="49"/>
      <c r="E4551" s="49"/>
      <c r="F4551" s="50" t="str">
        <f>IF(ISBLANK($E4551),"",VLOOKUP($E4551,#REF!,2,FALSE))</f>
        <v/>
      </c>
      <c r="G4551" s="50" t="str">
        <f>IF(ISBLANK($E4551),"",VLOOKUP($E4551,#REF!,3,FALSE))</f>
        <v/>
      </c>
      <c r="H4551" s="49"/>
      <c r="I4551" s="51"/>
      <c r="J4551" s="51"/>
      <c r="K4551" s="50"/>
    </row>
    <row r="4552" spans="1:11" s="14" customFormat="1" ht="13.8" x14ac:dyDescent="0.25">
      <c r="A4552" s="49"/>
      <c r="B4552" s="49"/>
      <c r="C4552" s="49"/>
      <c r="D4552" s="49"/>
      <c r="E4552" s="49"/>
      <c r="F4552" s="50" t="str">
        <f>IF(ISBLANK($E4552),"",VLOOKUP($E4552,#REF!,2,FALSE))</f>
        <v/>
      </c>
      <c r="G4552" s="50" t="str">
        <f>IF(ISBLANK($E4552),"",VLOOKUP($E4552,#REF!,3,FALSE))</f>
        <v/>
      </c>
      <c r="H4552" s="49"/>
      <c r="I4552" s="51"/>
      <c r="J4552" s="51"/>
      <c r="K4552" s="50"/>
    </row>
    <row r="4553" spans="1:11" s="14" customFormat="1" ht="13.8" x14ac:dyDescent="0.25">
      <c r="A4553" s="49"/>
      <c r="B4553" s="49"/>
      <c r="C4553" s="49"/>
      <c r="D4553" s="49"/>
      <c r="E4553" s="49"/>
      <c r="F4553" s="50" t="str">
        <f>IF(ISBLANK($E4553),"",VLOOKUP($E4553,#REF!,2,FALSE))</f>
        <v/>
      </c>
      <c r="G4553" s="50" t="str">
        <f>IF(ISBLANK($E4553),"",VLOOKUP($E4553,#REF!,3,FALSE))</f>
        <v/>
      </c>
      <c r="H4553" s="49"/>
      <c r="I4553" s="51"/>
      <c r="J4553" s="51"/>
      <c r="K4553" s="50"/>
    </row>
    <row r="4554" spans="1:11" s="14" customFormat="1" ht="13.8" x14ac:dyDescent="0.25">
      <c r="A4554" s="49"/>
      <c r="B4554" s="49"/>
      <c r="C4554" s="49"/>
      <c r="D4554" s="49"/>
      <c r="E4554" s="49"/>
      <c r="F4554" s="50" t="str">
        <f>IF(ISBLANK($E4554),"",VLOOKUP($E4554,#REF!,2,FALSE))</f>
        <v/>
      </c>
      <c r="G4554" s="50" t="str">
        <f>IF(ISBLANK($E4554),"",VLOOKUP($E4554,#REF!,3,FALSE))</f>
        <v/>
      </c>
      <c r="H4554" s="49"/>
      <c r="I4554" s="51"/>
      <c r="J4554" s="51"/>
      <c r="K4554" s="50"/>
    </row>
    <row r="4555" spans="1:11" s="14" customFormat="1" ht="13.8" x14ac:dyDescent="0.25">
      <c r="A4555" s="49"/>
      <c r="B4555" s="49"/>
      <c r="C4555" s="49"/>
      <c r="D4555" s="49"/>
      <c r="E4555" s="49"/>
      <c r="F4555" s="50" t="str">
        <f>IF(ISBLANK($E4555),"",VLOOKUP($E4555,#REF!,2,FALSE))</f>
        <v/>
      </c>
      <c r="G4555" s="50" t="str">
        <f>IF(ISBLANK($E4555),"",VLOOKUP($E4555,#REF!,3,FALSE))</f>
        <v/>
      </c>
      <c r="H4555" s="49"/>
      <c r="I4555" s="51"/>
      <c r="J4555" s="51"/>
      <c r="K4555" s="50"/>
    </row>
    <row r="4556" spans="1:11" s="14" customFormat="1" ht="13.8" x14ac:dyDescent="0.25">
      <c r="A4556" s="49"/>
      <c r="B4556" s="49"/>
      <c r="C4556" s="49"/>
      <c r="D4556" s="49"/>
      <c r="E4556" s="49"/>
      <c r="F4556" s="50" t="str">
        <f>IF(ISBLANK($E4556),"",VLOOKUP($E4556,#REF!,2,FALSE))</f>
        <v/>
      </c>
      <c r="G4556" s="50" t="str">
        <f>IF(ISBLANK($E4556),"",VLOOKUP($E4556,#REF!,3,FALSE))</f>
        <v/>
      </c>
      <c r="H4556" s="49"/>
      <c r="I4556" s="51"/>
      <c r="J4556" s="51"/>
      <c r="K4556" s="50"/>
    </row>
    <row r="4557" spans="1:11" s="14" customFormat="1" ht="13.8" x14ac:dyDescent="0.25">
      <c r="A4557" s="49"/>
      <c r="B4557" s="49"/>
      <c r="C4557" s="49"/>
      <c r="D4557" s="49"/>
      <c r="E4557" s="49"/>
      <c r="F4557" s="50" t="str">
        <f>IF(ISBLANK($E4557),"",VLOOKUP($E4557,#REF!,2,FALSE))</f>
        <v/>
      </c>
      <c r="G4557" s="50" t="str">
        <f>IF(ISBLANK($E4557),"",VLOOKUP($E4557,#REF!,3,FALSE))</f>
        <v/>
      </c>
      <c r="H4557" s="49"/>
      <c r="I4557" s="51"/>
      <c r="J4557" s="51"/>
      <c r="K4557" s="50"/>
    </row>
    <row r="4558" spans="1:11" s="14" customFormat="1" ht="13.8" x14ac:dyDescent="0.25">
      <c r="A4558" s="49"/>
      <c r="B4558" s="49"/>
      <c r="C4558" s="49"/>
      <c r="D4558" s="49"/>
      <c r="E4558" s="49"/>
      <c r="F4558" s="50" t="str">
        <f>IF(ISBLANK($E4558),"",VLOOKUP($E4558,#REF!,2,FALSE))</f>
        <v/>
      </c>
      <c r="G4558" s="50" t="str">
        <f>IF(ISBLANK($E4558),"",VLOOKUP($E4558,#REF!,3,FALSE))</f>
        <v/>
      </c>
      <c r="H4558" s="49"/>
      <c r="I4558" s="51"/>
      <c r="J4558" s="51"/>
      <c r="K4558" s="50"/>
    </row>
    <row r="4559" spans="1:11" s="14" customFormat="1" ht="13.8" x14ac:dyDescent="0.25">
      <c r="A4559" s="49"/>
      <c r="B4559" s="49"/>
      <c r="C4559" s="49"/>
      <c r="D4559" s="49"/>
      <c r="E4559" s="49"/>
      <c r="F4559" s="50" t="str">
        <f>IF(ISBLANK($E4559),"",VLOOKUP($E4559,#REF!,2,FALSE))</f>
        <v/>
      </c>
      <c r="G4559" s="50" t="str">
        <f>IF(ISBLANK($E4559),"",VLOOKUP($E4559,#REF!,3,FALSE))</f>
        <v/>
      </c>
      <c r="H4559" s="49"/>
      <c r="I4559" s="51"/>
      <c r="J4559" s="51"/>
      <c r="K4559" s="50"/>
    </row>
    <row r="4560" spans="1:11" s="14" customFormat="1" ht="13.8" x14ac:dyDescent="0.25">
      <c r="A4560" s="49"/>
      <c r="B4560" s="49"/>
      <c r="C4560" s="49"/>
      <c r="D4560" s="49"/>
      <c r="E4560" s="49"/>
      <c r="F4560" s="50" t="str">
        <f>IF(ISBLANK($E4560),"",VLOOKUP($E4560,#REF!,2,FALSE))</f>
        <v/>
      </c>
      <c r="G4560" s="50" t="str">
        <f>IF(ISBLANK($E4560),"",VLOOKUP($E4560,#REF!,3,FALSE))</f>
        <v/>
      </c>
      <c r="H4560" s="49"/>
      <c r="I4560" s="51"/>
      <c r="J4560" s="51"/>
      <c r="K4560" s="50"/>
    </row>
    <row r="4561" spans="1:11" s="14" customFormat="1" ht="13.8" x14ac:dyDescent="0.25">
      <c r="A4561" s="49"/>
      <c r="B4561" s="49"/>
      <c r="C4561" s="49"/>
      <c r="D4561" s="49"/>
      <c r="E4561" s="49"/>
      <c r="F4561" s="50" t="str">
        <f>IF(ISBLANK($E4561),"",VLOOKUP($E4561,#REF!,2,FALSE))</f>
        <v/>
      </c>
      <c r="G4561" s="50" t="str">
        <f>IF(ISBLANK($E4561),"",VLOOKUP($E4561,#REF!,3,FALSE))</f>
        <v/>
      </c>
      <c r="H4561" s="49"/>
      <c r="I4561" s="51"/>
      <c r="J4561" s="51"/>
      <c r="K4561" s="50"/>
    </row>
    <row r="4562" spans="1:11" s="14" customFormat="1" ht="13.8" x14ac:dyDescent="0.25">
      <c r="A4562" s="49"/>
      <c r="B4562" s="49"/>
      <c r="C4562" s="49"/>
      <c r="D4562" s="49"/>
      <c r="E4562" s="49"/>
      <c r="F4562" s="50" t="str">
        <f>IF(ISBLANK($E4562),"",VLOOKUP($E4562,#REF!,2,FALSE))</f>
        <v/>
      </c>
      <c r="G4562" s="50" t="str">
        <f>IF(ISBLANK($E4562),"",VLOOKUP($E4562,#REF!,3,FALSE))</f>
        <v/>
      </c>
      <c r="H4562" s="49"/>
      <c r="I4562" s="51"/>
      <c r="J4562" s="51"/>
      <c r="K4562" s="50"/>
    </row>
    <row r="4563" spans="1:11" s="14" customFormat="1" ht="13.8" x14ac:dyDescent="0.25">
      <c r="A4563" s="49"/>
      <c r="B4563" s="49"/>
      <c r="C4563" s="49"/>
      <c r="D4563" s="49"/>
      <c r="E4563" s="49"/>
      <c r="F4563" s="50" t="str">
        <f>IF(ISBLANK($E4563),"",VLOOKUP($E4563,#REF!,2,FALSE))</f>
        <v/>
      </c>
      <c r="G4563" s="50" t="str">
        <f>IF(ISBLANK($E4563),"",VLOOKUP($E4563,#REF!,3,FALSE))</f>
        <v/>
      </c>
      <c r="H4563" s="49"/>
      <c r="I4563" s="51"/>
      <c r="J4563" s="51"/>
      <c r="K4563" s="50"/>
    </row>
    <row r="4564" spans="1:11" s="14" customFormat="1" ht="13.8" x14ac:dyDescent="0.25">
      <c r="A4564" s="49"/>
      <c r="B4564" s="49"/>
      <c r="C4564" s="49"/>
      <c r="D4564" s="49"/>
      <c r="E4564" s="49"/>
      <c r="F4564" s="50" t="str">
        <f>IF(ISBLANK($E4564),"",VLOOKUP($E4564,#REF!,2,FALSE))</f>
        <v/>
      </c>
      <c r="G4564" s="50" t="str">
        <f>IF(ISBLANK($E4564),"",VLOOKUP($E4564,#REF!,3,FALSE))</f>
        <v/>
      </c>
      <c r="H4564" s="49"/>
      <c r="I4564" s="51"/>
      <c r="J4564" s="51"/>
      <c r="K4564" s="50"/>
    </row>
    <row r="4565" spans="1:11" s="14" customFormat="1" ht="13.8" x14ac:dyDescent="0.25">
      <c r="A4565" s="49"/>
      <c r="B4565" s="49"/>
      <c r="C4565" s="49"/>
      <c r="D4565" s="49"/>
      <c r="E4565" s="49"/>
      <c r="F4565" s="50" t="str">
        <f>IF(ISBLANK($E4565),"",VLOOKUP($E4565,#REF!,2,FALSE))</f>
        <v/>
      </c>
      <c r="G4565" s="50" t="str">
        <f>IF(ISBLANK($E4565),"",VLOOKUP($E4565,#REF!,3,FALSE))</f>
        <v/>
      </c>
      <c r="H4565" s="49"/>
      <c r="I4565" s="51"/>
      <c r="J4565" s="51"/>
      <c r="K4565" s="50"/>
    </row>
    <row r="4566" spans="1:11" s="14" customFormat="1" ht="13.8" x14ac:dyDescent="0.25">
      <c r="A4566" s="49"/>
      <c r="B4566" s="49"/>
      <c r="C4566" s="49"/>
      <c r="D4566" s="49"/>
      <c r="E4566" s="49"/>
      <c r="F4566" s="50" t="str">
        <f>IF(ISBLANK($E4566),"",VLOOKUP($E4566,#REF!,2,FALSE))</f>
        <v/>
      </c>
      <c r="G4566" s="50" t="str">
        <f>IF(ISBLANK($E4566),"",VLOOKUP($E4566,#REF!,3,FALSE))</f>
        <v/>
      </c>
      <c r="H4566" s="49"/>
      <c r="I4566" s="51"/>
      <c r="J4566" s="51"/>
      <c r="K4566" s="50"/>
    </row>
    <row r="4567" spans="1:11" s="14" customFormat="1" ht="13.8" x14ac:dyDescent="0.25">
      <c r="A4567" s="49"/>
      <c r="B4567" s="49"/>
      <c r="C4567" s="49"/>
      <c r="D4567" s="49"/>
      <c r="E4567" s="49"/>
      <c r="F4567" s="50" t="str">
        <f>IF(ISBLANK($E4567),"",VLOOKUP($E4567,#REF!,2,FALSE))</f>
        <v/>
      </c>
      <c r="G4567" s="50" t="str">
        <f>IF(ISBLANK($E4567),"",VLOOKUP($E4567,#REF!,3,FALSE))</f>
        <v/>
      </c>
      <c r="H4567" s="49"/>
      <c r="I4567" s="51"/>
      <c r="J4567" s="51"/>
      <c r="K4567" s="50"/>
    </row>
    <row r="4568" spans="1:11" s="14" customFormat="1" ht="13.8" x14ac:dyDescent="0.25">
      <c r="A4568" s="49"/>
      <c r="B4568" s="49"/>
      <c r="C4568" s="49"/>
      <c r="D4568" s="49"/>
      <c r="E4568" s="49"/>
      <c r="F4568" s="50" t="str">
        <f>IF(ISBLANK($E4568),"",VLOOKUP($E4568,#REF!,2,FALSE))</f>
        <v/>
      </c>
      <c r="G4568" s="50" t="str">
        <f>IF(ISBLANK($E4568),"",VLOOKUP($E4568,#REF!,3,FALSE))</f>
        <v/>
      </c>
      <c r="H4568" s="49"/>
      <c r="I4568" s="51"/>
      <c r="J4568" s="51"/>
      <c r="K4568" s="50"/>
    </row>
    <row r="4569" spans="1:11" s="14" customFormat="1" ht="13.8" x14ac:dyDescent="0.25">
      <c r="A4569" s="49"/>
      <c r="B4569" s="49"/>
      <c r="C4569" s="49"/>
      <c r="D4569" s="49"/>
      <c r="E4569" s="49"/>
      <c r="F4569" s="50" t="str">
        <f>IF(ISBLANK($E4569),"",VLOOKUP($E4569,#REF!,2,FALSE))</f>
        <v/>
      </c>
      <c r="G4569" s="50" t="str">
        <f>IF(ISBLANK($E4569),"",VLOOKUP($E4569,#REF!,3,FALSE))</f>
        <v/>
      </c>
      <c r="H4569" s="49"/>
      <c r="I4569" s="51"/>
      <c r="J4569" s="51"/>
      <c r="K4569" s="50"/>
    </row>
    <row r="4570" spans="1:11" s="14" customFormat="1" ht="13.8" x14ac:dyDescent="0.25">
      <c r="A4570" s="49"/>
      <c r="B4570" s="49"/>
      <c r="C4570" s="49"/>
      <c r="D4570" s="49"/>
      <c r="E4570" s="49"/>
      <c r="F4570" s="50" t="str">
        <f>IF(ISBLANK($E4570),"",VLOOKUP($E4570,#REF!,2,FALSE))</f>
        <v/>
      </c>
      <c r="G4570" s="50" t="str">
        <f>IF(ISBLANK($E4570),"",VLOOKUP($E4570,#REF!,3,FALSE))</f>
        <v/>
      </c>
      <c r="H4570" s="49"/>
      <c r="I4570" s="51"/>
      <c r="J4570" s="51"/>
      <c r="K4570" s="50"/>
    </row>
    <row r="4571" spans="1:11" s="14" customFormat="1" ht="13.8" x14ac:dyDescent="0.25">
      <c r="A4571" s="49"/>
      <c r="B4571" s="49"/>
      <c r="C4571" s="49"/>
      <c r="D4571" s="49"/>
      <c r="E4571" s="49"/>
      <c r="F4571" s="50" t="str">
        <f>IF(ISBLANK($E4571),"",VLOOKUP($E4571,#REF!,2,FALSE))</f>
        <v/>
      </c>
      <c r="G4571" s="50" t="str">
        <f>IF(ISBLANK($E4571),"",VLOOKUP($E4571,#REF!,3,FALSE))</f>
        <v/>
      </c>
      <c r="H4571" s="49"/>
      <c r="I4571" s="51"/>
      <c r="J4571" s="51"/>
      <c r="K4571" s="50"/>
    </row>
    <row r="4572" spans="1:11" s="14" customFormat="1" ht="13.8" x14ac:dyDescent="0.25">
      <c r="A4572" s="49"/>
      <c r="B4572" s="49"/>
      <c r="C4572" s="49"/>
      <c r="D4572" s="49"/>
      <c r="E4572" s="49"/>
      <c r="F4572" s="50" t="str">
        <f>IF(ISBLANK($E4572),"",VLOOKUP($E4572,#REF!,2,FALSE))</f>
        <v/>
      </c>
      <c r="G4572" s="50" t="str">
        <f>IF(ISBLANK($E4572),"",VLOOKUP($E4572,#REF!,3,FALSE))</f>
        <v/>
      </c>
      <c r="H4572" s="49"/>
      <c r="I4572" s="51"/>
      <c r="J4572" s="51"/>
      <c r="K4572" s="50"/>
    </row>
    <row r="4573" spans="1:11" s="14" customFormat="1" ht="13.8" x14ac:dyDescent="0.25">
      <c r="A4573" s="49"/>
      <c r="B4573" s="49"/>
      <c r="C4573" s="49"/>
      <c r="D4573" s="49"/>
      <c r="E4573" s="49"/>
      <c r="F4573" s="50" t="str">
        <f>IF(ISBLANK($E4573),"",VLOOKUP($E4573,#REF!,2,FALSE))</f>
        <v/>
      </c>
      <c r="G4573" s="50" t="str">
        <f>IF(ISBLANK($E4573),"",VLOOKUP($E4573,#REF!,3,FALSE))</f>
        <v/>
      </c>
      <c r="H4573" s="49"/>
      <c r="I4573" s="51"/>
      <c r="J4573" s="51"/>
      <c r="K4573" s="50"/>
    </row>
    <row r="4574" spans="1:11" s="14" customFormat="1" ht="13.8" x14ac:dyDescent="0.25">
      <c r="A4574" s="49"/>
      <c r="B4574" s="49"/>
      <c r="C4574" s="49"/>
      <c r="D4574" s="49"/>
      <c r="E4574" s="49"/>
      <c r="F4574" s="50" t="str">
        <f>IF(ISBLANK($E4574),"",VLOOKUP($E4574,#REF!,2,FALSE))</f>
        <v/>
      </c>
      <c r="G4574" s="50" t="str">
        <f>IF(ISBLANK($E4574),"",VLOOKUP($E4574,#REF!,3,FALSE))</f>
        <v/>
      </c>
      <c r="H4574" s="49"/>
      <c r="I4574" s="51"/>
      <c r="J4574" s="51"/>
      <c r="K4574" s="50"/>
    </row>
    <row r="4575" spans="1:11" s="14" customFormat="1" ht="13.8" x14ac:dyDescent="0.25">
      <c r="A4575" s="49"/>
      <c r="B4575" s="49"/>
      <c r="C4575" s="49"/>
      <c r="D4575" s="49"/>
      <c r="E4575" s="49"/>
      <c r="F4575" s="50" t="str">
        <f>IF(ISBLANK($E4575),"",VLOOKUP($E4575,#REF!,2,FALSE))</f>
        <v/>
      </c>
      <c r="G4575" s="50" t="str">
        <f>IF(ISBLANK($E4575),"",VLOOKUP($E4575,#REF!,3,FALSE))</f>
        <v/>
      </c>
      <c r="H4575" s="49"/>
      <c r="I4575" s="51"/>
      <c r="J4575" s="51"/>
      <c r="K4575" s="50"/>
    </row>
    <row r="4576" spans="1:11" s="14" customFormat="1" ht="13.8" x14ac:dyDescent="0.25">
      <c r="A4576" s="49"/>
      <c r="B4576" s="49"/>
      <c r="C4576" s="49"/>
      <c r="D4576" s="49"/>
      <c r="E4576" s="49"/>
      <c r="F4576" s="50" t="str">
        <f>IF(ISBLANK($E4576),"",VLOOKUP($E4576,#REF!,2,FALSE))</f>
        <v/>
      </c>
      <c r="G4576" s="50" t="str">
        <f>IF(ISBLANK($E4576),"",VLOOKUP($E4576,#REF!,3,FALSE))</f>
        <v/>
      </c>
      <c r="H4576" s="49"/>
      <c r="I4576" s="51"/>
      <c r="J4576" s="51"/>
      <c r="K4576" s="50"/>
    </row>
    <row r="4577" spans="1:11" s="14" customFormat="1" ht="13.8" x14ac:dyDescent="0.25">
      <c r="A4577" s="49"/>
      <c r="B4577" s="49"/>
      <c r="C4577" s="49"/>
      <c r="D4577" s="49"/>
      <c r="E4577" s="49"/>
      <c r="F4577" s="50" t="str">
        <f>IF(ISBLANK($E4577),"",VLOOKUP($E4577,#REF!,2,FALSE))</f>
        <v/>
      </c>
      <c r="G4577" s="50" t="str">
        <f>IF(ISBLANK($E4577),"",VLOOKUP($E4577,#REF!,3,FALSE))</f>
        <v/>
      </c>
      <c r="H4577" s="49"/>
      <c r="I4577" s="51"/>
      <c r="J4577" s="51"/>
      <c r="K4577" s="50"/>
    </row>
    <row r="4578" spans="1:11" s="14" customFormat="1" ht="13.8" x14ac:dyDescent="0.25">
      <c r="A4578" s="49"/>
      <c r="B4578" s="49"/>
      <c r="C4578" s="49"/>
      <c r="D4578" s="49"/>
      <c r="E4578" s="49"/>
      <c r="F4578" s="50" t="str">
        <f>IF(ISBLANK($E4578),"",VLOOKUP($E4578,#REF!,2,FALSE))</f>
        <v/>
      </c>
      <c r="G4578" s="50" t="str">
        <f>IF(ISBLANK($E4578),"",VLOOKUP($E4578,#REF!,3,FALSE))</f>
        <v/>
      </c>
      <c r="H4578" s="49"/>
      <c r="I4578" s="51"/>
      <c r="J4578" s="51"/>
      <c r="K4578" s="50"/>
    </row>
    <row r="4579" spans="1:11" s="14" customFormat="1" ht="13.8" x14ac:dyDescent="0.25">
      <c r="A4579" s="49"/>
      <c r="B4579" s="49"/>
      <c r="C4579" s="49"/>
      <c r="D4579" s="49"/>
      <c r="E4579" s="49"/>
      <c r="F4579" s="50" t="str">
        <f>IF(ISBLANK($E4579),"",VLOOKUP($E4579,#REF!,2,FALSE))</f>
        <v/>
      </c>
      <c r="G4579" s="50" t="str">
        <f>IF(ISBLANK($E4579),"",VLOOKUP($E4579,#REF!,3,FALSE))</f>
        <v/>
      </c>
      <c r="H4579" s="49"/>
      <c r="I4579" s="51"/>
      <c r="J4579" s="51"/>
      <c r="K4579" s="50"/>
    </row>
    <row r="4580" spans="1:11" s="14" customFormat="1" ht="13.8" x14ac:dyDescent="0.25">
      <c r="A4580" s="49"/>
      <c r="B4580" s="49"/>
      <c r="C4580" s="49"/>
      <c r="D4580" s="49"/>
      <c r="E4580" s="49"/>
      <c r="F4580" s="50" t="str">
        <f>IF(ISBLANK($E4580),"",VLOOKUP($E4580,#REF!,2,FALSE))</f>
        <v/>
      </c>
      <c r="G4580" s="50" t="str">
        <f>IF(ISBLANK($E4580),"",VLOOKUP($E4580,#REF!,3,FALSE))</f>
        <v/>
      </c>
      <c r="H4580" s="49"/>
      <c r="I4580" s="51"/>
      <c r="J4580" s="51"/>
      <c r="K4580" s="50"/>
    </row>
    <row r="4581" spans="1:11" s="14" customFormat="1" ht="13.8" x14ac:dyDescent="0.25">
      <c r="A4581" s="49"/>
      <c r="B4581" s="49"/>
      <c r="C4581" s="49"/>
      <c r="D4581" s="49"/>
      <c r="E4581" s="49"/>
      <c r="F4581" s="50" t="str">
        <f>IF(ISBLANK($E4581),"",VLOOKUP($E4581,#REF!,2,FALSE))</f>
        <v/>
      </c>
      <c r="G4581" s="50" t="str">
        <f>IF(ISBLANK($E4581),"",VLOOKUP($E4581,#REF!,3,FALSE))</f>
        <v/>
      </c>
      <c r="H4581" s="49"/>
      <c r="I4581" s="51"/>
      <c r="J4581" s="51"/>
      <c r="K4581" s="50"/>
    </row>
    <row r="4582" spans="1:11" s="14" customFormat="1" ht="13.8" x14ac:dyDescent="0.25">
      <c r="A4582" s="49"/>
      <c r="B4582" s="49"/>
      <c r="C4582" s="49"/>
      <c r="D4582" s="49"/>
      <c r="E4582" s="49"/>
      <c r="F4582" s="50" t="str">
        <f>IF(ISBLANK($E4582),"",VLOOKUP($E4582,#REF!,2,FALSE))</f>
        <v/>
      </c>
      <c r="G4582" s="50" t="str">
        <f>IF(ISBLANK($E4582),"",VLOOKUP($E4582,#REF!,3,FALSE))</f>
        <v/>
      </c>
      <c r="H4582" s="49"/>
      <c r="I4582" s="51"/>
      <c r="J4582" s="51"/>
      <c r="K4582" s="50"/>
    </row>
    <row r="4583" spans="1:11" s="14" customFormat="1" ht="13.8" x14ac:dyDescent="0.25">
      <c r="A4583" s="49"/>
      <c r="B4583" s="49"/>
      <c r="C4583" s="49"/>
      <c r="D4583" s="49"/>
      <c r="E4583" s="49"/>
      <c r="F4583" s="50" t="str">
        <f>IF(ISBLANK($E4583),"",VLOOKUP($E4583,#REF!,2,FALSE))</f>
        <v/>
      </c>
      <c r="G4583" s="50" t="str">
        <f>IF(ISBLANK($E4583),"",VLOOKUP($E4583,#REF!,3,FALSE))</f>
        <v/>
      </c>
      <c r="H4583" s="49"/>
      <c r="I4583" s="51"/>
      <c r="J4583" s="51"/>
      <c r="K4583" s="50"/>
    </row>
    <row r="4584" spans="1:11" s="14" customFormat="1" ht="13.8" x14ac:dyDescent="0.25">
      <c r="A4584" s="49"/>
      <c r="B4584" s="49"/>
      <c r="C4584" s="49"/>
      <c r="D4584" s="49"/>
      <c r="E4584" s="49"/>
      <c r="F4584" s="50" t="str">
        <f>IF(ISBLANK($E4584),"",VLOOKUP($E4584,#REF!,2,FALSE))</f>
        <v/>
      </c>
      <c r="G4584" s="50" t="str">
        <f>IF(ISBLANK($E4584),"",VLOOKUP($E4584,#REF!,3,FALSE))</f>
        <v/>
      </c>
      <c r="H4584" s="49"/>
      <c r="I4584" s="51"/>
      <c r="J4584" s="51"/>
      <c r="K4584" s="50"/>
    </row>
    <row r="4585" spans="1:11" s="14" customFormat="1" ht="13.8" x14ac:dyDescent="0.25">
      <c r="A4585" s="49"/>
      <c r="B4585" s="49"/>
      <c r="C4585" s="49"/>
      <c r="D4585" s="49"/>
      <c r="E4585" s="49"/>
      <c r="F4585" s="50" t="str">
        <f>IF(ISBLANK($E4585),"",VLOOKUP($E4585,#REF!,2,FALSE))</f>
        <v/>
      </c>
      <c r="G4585" s="50" t="str">
        <f>IF(ISBLANK($E4585),"",VLOOKUP($E4585,#REF!,3,FALSE))</f>
        <v/>
      </c>
      <c r="H4585" s="49"/>
      <c r="I4585" s="51"/>
      <c r="J4585" s="51"/>
      <c r="K4585" s="50"/>
    </row>
    <row r="4586" spans="1:11" s="14" customFormat="1" ht="13.8" x14ac:dyDescent="0.25">
      <c r="A4586" s="49"/>
      <c r="B4586" s="49"/>
      <c r="C4586" s="49"/>
      <c r="D4586" s="49"/>
      <c r="E4586" s="49"/>
      <c r="F4586" s="50" t="str">
        <f>IF(ISBLANK($E4586),"",VLOOKUP($E4586,#REF!,2,FALSE))</f>
        <v/>
      </c>
      <c r="G4586" s="50" t="str">
        <f>IF(ISBLANK($E4586),"",VLOOKUP($E4586,#REF!,3,FALSE))</f>
        <v/>
      </c>
      <c r="H4586" s="49"/>
      <c r="I4586" s="51"/>
      <c r="J4586" s="51"/>
      <c r="K4586" s="50"/>
    </row>
    <row r="4587" spans="1:11" s="14" customFormat="1" ht="13.8" x14ac:dyDescent="0.25">
      <c r="A4587" s="49"/>
      <c r="B4587" s="49"/>
      <c r="C4587" s="49"/>
      <c r="D4587" s="49"/>
      <c r="E4587" s="49"/>
      <c r="F4587" s="50" t="str">
        <f>IF(ISBLANK($E4587),"",VLOOKUP($E4587,#REF!,2,FALSE))</f>
        <v/>
      </c>
      <c r="G4587" s="50" t="str">
        <f>IF(ISBLANK($E4587),"",VLOOKUP($E4587,#REF!,3,FALSE))</f>
        <v/>
      </c>
      <c r="H4587" s="49"/>
      <c r="I4587" s="51"/>
      <c r="J4587" s="51"/>
      <c r="K4587" s="50"/>
    </row>
    <row r="4588" spans="1:11" s="14" customFormat="1" ht="13.8" x14ac:dyDescent="0.25">
      <c r="A4588" s="49"/>
      <c r="B4588" s="49"/>
      <c r="C4588" s="49"/>
      <c r="D4588" s="49"/>
      <c r="E4588" s="49"/>
      <c r="F4588" s="50" t="str">
        <f>IF(ISBLANK($E4588),"",VLOOKUP($E4588,#REF!,2,FALSE))</f>
        <v/>
      </c>
      <c r="G4588" s="50" t="str">
        <f>IF(ISBLANK($E4588),"",VLOOKUP($E4588,#REF!,3,FALSE))</f>
        <v/>
      </c>
      <c r="H4588" s="49"/>
      <c r="I4588" s="51"/>
      <c r="J4588" s="51"/>
      <c r="K4588" s="50"/>
    </row>
    <row r="4589" spans="1:11" s="14" customFormat="1" ht="13.8" x14ac:dyDescent="0.25">
      <c r="A4589" s="49"/>
      <c r="B4589" s="49"/>
      <c r="C4589" s="49"/>
      <c r="D4589" s="49"/>
      <c r="E4589" s="49"/>
      <c r="F4589" s="50" t="str">
        <f>IF(ISBLANK($E4589),"",VLOOKUP($E4589,#REF!,2,FALSE))</f>
        <v/>
      </c>
      <c r="G4589" s="50" t="str">
        <f>IF(ISBLANK($E4589),"",VLOOKUP($E4589,#REF!,3,FALSE))</f>
        <v/>
      </c>
      <c r="H4589" s="49"/>
      <c r="I4589" s="51"/>
      <c r="J4589" s="51"/>
      <c r="K4589" s="50"/>
    </row>
    <row r="4590" spans="1:11" s="14" customFormat="1" ht="13.8" x14ac:dyDescent="0.25">
      <c r="A4590" s="49"/>
      <c r="B4590" s="49"/>
      <c r="C4590" s="49"/>
      <c r="D4590" s="49"/>
      <c r="E4590" s="49"/>
      <c r="F4590" s="50" t="str">
        <f>IF(ISBLANK($E4590),"",VLOOKUP($E4590,#REF!,2,FALSE))</f>
        <v/>
      </c>
      <c r="G4590" s="50" t="str">
        <f>IF(ISBLANK($E4590),"",VLOOKUP($E4590,#REF!,3,FALSE))</f>
        <v/>
      </c>
      <c r="H4590" s="49"/>
      <c r="I4590" s="51"/>
      <c r="J4590" s="51"/>
      <c r="K4590" s="50"/>
    </row>
    <row r="4591" spans="1:11" s="14" customFormat="1" ht="13.8" x14ac:dyDescent="0.25">
      <c r="A4591" s="49"/>
      <c r="B4591" s="49"/>
      <c r="C4591" s="49"/>
      <c r="D4591" s="49"/>
      <c r="E4591" s="49"/>
      <c r="F4591" s="50" t="str">
        <f>IF(ISBLANK($E4591),"",VLOOKUP($E4591,#REF!,2,FALSE))</f>
        <v/>
      </c>
      <c r="G4591" s="50" t="str">
        <f>IF(ISBLANK($E4591),"",VLOOKUP($E4591,#REF!,3,FALSE))</f>
        <v/>
      </c>
      <c r="H4591" s="49"/>
      <c r="I4591" s="51"/>
      <c r="J4591" s="51"/>
      <c r="K4591" s="50"/>
    </row>
    <row r="4592" spans="1:11" s="14" customFormat="1" ht="13.8" x14ac:dyDescent="0.25">
      <c r="A4592" s="49"/>
      <c r="B4592" s="49"/>
      <c r="C4592" s="49"/>
      <c r="D4592" s="49"/>
      <c r="E4592" s="49"/>
      <c r="F4592" s="50" t="str">
        <f>IF(ISBLANK($E4592),"",VLOOKUP($E4592,#REF!,2,FALSE))</f>
        <v/>
      </c>
      <c r="G4592" s="50" t="str">
        <f>IF(ISBLANK($E4592),"",VLOOKUP($E4592,#REF!,3,FALSE))</f>
        <v/>
      </c>
      <c r="H4592" s="49"/>
      <c r="I4592" s="51"/>
      <c r="J4592" s="51"/>
      <c r="K4592" s="50"/>
    </row>
    <row r="4593" spans="1:11" s="14" customFormat="1" ht="13.8" x14ac:dyDescent="0.25">
      <c r="A4593" s="49"/>
      <c r="B4593" s="49"/>
      <c r="C4593" s="49"/>
      <c r="D4593" s="49"/>
      <c r="E4593" s="49"/>
      <c r="F4593" s="50" t="str">
        <f>IF(ISBLANK($E4593),"",VLOOKUP($E4593,#REF!,2,FALSE))</f>
        <v/>
      </c>
      <c r="G4593" s="50" t="str">
        <f>IF(ISBLANK($E4593),"",VLOOKUP($E4593,#REF!,3,FALSE))</f>
        <v/>
      </c>
      <c r="H4593" s="49"/>
      <c r="I4593" s="51"/>
      <c r="J4593" s="51"/>
      <c r="K4593" s="50"/>
    </row>
    <row r="4594" spans="1:11" s="14" customFormat="1" ht="13.8" x14ac:dyDescent="0.25">
      <c r="A4594" s="49"/>
      <c r="B4594" s="49"/>
      <c r="C4594" s="49"/>
      <c r="D4594" s="49"/>
      <c r="E4594" s="49"/>
      <c r="F4594" s="50" t="str">
        <f>IF(ISBLANK($E4594),"",VLOOKUP($E4594,#REF!,2,FALSE))</f>
        <v/>
      </c>
      <c r="G4594" s="50" t="str">
        <f>IF(ISBLANK($E4594),"",VLOOKUP($E4594,#REF!,3,FALSE))</f>
        <v/>
      </c>
      <c r="H4594" s="49"/>
      <c r="I4594" s="51"/>
      <c r="J4594" s="51"/>
      <c r="K4594" s="50"/>
    </row>
    <row r="4595" spans="1:11" s="14" customFormat="1" ht="13.8" x14ac:dyDescent="0.25">
      <c r="A4595" s="49"/>
      <c r="B4595" s="49"/>
      <c r="C4595" s="49"/>
      <c r="D4595" s="49"/>
      <c r="E4595" s="49"/>
      <c r="F4595" s="50" t="str">
        <f>IF(ISBLANK($E4595),"",VLOOKUP($E4595,#REF!,2,FALSE))</f>
        <v/>
      </c>
      <c r="G4595" s="50" t="str">
        <f>IF(ISBLANK($E4595),"",VLOOKUP($E4595,#REF!,3,FALSE))</f>
        <v/>
      </c>
      <c r="H4595" s="49"/>
      <c r="I4595" s="51"/>
      <c r="J4595" s="51"/>
      <c r="K4595" s="50"/>
    </row>
    <row r="4596" spans="1:11" s="14" customFormat="1" ht="13.8" x14ac:dyDescent="0.25">
      <c r="A4596" s="49"/>
      <c r="B4596" s="49"/>
      <c r="C4596" s="49"/>
      <c r="D4596" s="49"/>
      <c r="E4596" s="49"/>
      <c r="F4596" s="50" t="str">
        <f>IF(ISBLANK($E4596),"",VLOOKUP($E4596,#REF!,2,FALSE))</f>
        <v/>
      </c>
      <c r="G4596" s="50" t="str">
        <f>IF(ISBLANK($E4596),"",VLOOKUP($E4596,#REF!,3,FALSE))</f>
        <v/>
      </c>
      <c r="H4596" s="49"/>
      <c r="I4596" s="51"/>
      <c r="J4596" s="51"/>
      <c r="K4596" s="50"/>
    </row>
    <row r="4597" spans="1:11" s="14" customFormat="1" ht="13.8" x14ac:dyDescent="0.25">
      <c r="A4597" s="49"/>
      <c r="B4597" s="49"/>
      <c r="C4597" s="49"/>
      <c r="D4597" s="49"/>
      <c r="E4597" s="49"/>
      <c r="F4597" s="50" t="str">
        <f>IF(ISBLANK($E4597),"",VLOOKUP($E4597,#REF!,2,FALSE))</f>
        <v/>
      </c>
      <c r="G4597" s="50" t="str">
        <f>IF(ISBLANK($E4597),"",VLOOKUP($E4597,#REF!,3,FALSE))</f>
        <v/>
      </c>
      <c r="H4597" s="49"/>
      <c r="I4597" s="51"/>
      <c r="J4597" s="51"/>
      <c r="K4597" s="50"/>
    </row>
    <row r="4598" spans="1:11" s="14" customFormat="1" ht="13.8" x14ac:dyDescent="0.25">
      <c r="A4598" s="49"/>
      <c r="B4598" s="49"/>
      <c r="C4598" s="49"/>
      <c r="D4598" s="49"/>
      <c r="E4598" s="49"/>
      <c r="F4598" s="50" t="str">
        <f>IF(ISBLANK($E4598),"",VLOOKUP($E4598,#REF!,2,FALSE))</f>
        <v/>
      </c>
      <c r="G4598" s="50" t="str">
        <f>IF(ISBLANK($E4598),"",VLOOKUP($E4598,#REF!,3,FALSE))</f>
        <v/>
      </c>
      <c r="H4598" s="49"/>
      <c r="I4598" s="51"/>
      <c r="J4598" s="51"/>
      <c r="K4598" s="50"/>
    </row>
    <row r="4599" spans="1:11" s="14" customFormat="1" ht="13.8" x14ac:dyDescent="0.25">
      <c r="A4599" s="49"/>
      <c r="B4599" s="49"/>
      <c r="C4599" s="49"/>
      <c r="D4599" s="49"/>
      <c r="E4599" s="49"/>
      <c r="F4599" s="50" t="str">
        <f>IF(ISBLANK($E4599),"",VLOOKUP($E4599,#REF!,2,FALSE))</f>
        <v/>
      </c>
      <c r="G4599" s="50" t="str">
        <f>IF(ISBLANK($E4599),"",VLOOKUP($E4599,#REF!,3,FALSE))</f>
        <v/>
      </c>
      <c r="H4599" s="49"/>
      <c r="I4599" s="51"/>
      <c r="J4599" s="51"/>
      <c r="K4599" s="50"/>
    </row>
    <row r="4600" spans="1:11" s="14" customFormat="1" ht="13.8" x14ac:dyDescent="0.25">
      <c r="A4600" s="49"/>
      <c r="B4600" s="49"/>
      <c r="C4600" s="49"/>
      <c r="D4600" s="49"/>
      <c r="E4600" s="49"/>
      <c r="F4600" s="50" t="str">
        <f>IF(ISBLANK($E4600),"",VLOOKUP($E4600,#REF!,2,FALSE))</f>
        <v/>
      </c>
      <c r="G4600" s="50" t="str">
        <f>IF(ISBLANK($E4600),"",VLOOKUP($E4600,#REF!,3,FALSE))</f>
        <v/>
      </c>
      <c r="H4600" s="49"/>
      <c r="I4600" s="51"/>
      <c r="J4600" s="51"/>
      <c r="K4600" s="50"/>
    </row>
    <row r="4601" spans="1:11" s="14" customFormat="1" ht="13.8" x14ac:dyDescent="0.25">
      <c r="A4601" s="49"/>
      <c r="B4601" s="49"/>
      <c r="C4601" s="49"/>
      <c r="D4601" s="49"/>
      <c r="E4601" s="49"/>
      <c r="F4601" s="50" t="str">
        <f>IF(ISBLANK($E4601),"",VLOOKUP($E4601,#REF!,2,FALSE))</f>
        <v/>
      </c>
      <c r="G4601" s="50" t="str">
        <f>IF(ISBLANK($E4601),"",VLOOKUP($E4601,#REF!,3,FALSE))</f>
        <v/>
      </c>
      <c r="H4601" s="49"/>
      <c r="I4601" s="51"/>
      <c r="J4601" s="51"/>
      <c r="K4601" s="50"/>
    </row>
    <row r="4602" spans="1:11" s="14" customFormat="1" ht="13.8" x14ac:dyDescent="0.25">
      <c r="A4602" s="49"/>
      <c r="B4602" s="49"/>
      <c r="C4602" s="49"/>
      <c r="D4602" s="49"/>
      <c r="E4602" s="49"/>
      <c r="F4602" s="50" t="str">
        <f>IF(ISBLANK($E4602),"",VLOOKUP($E4602,#REF!,2,FALSE))</f>
        <v/>
      </c>
      <c r="G4602" s="50" t="str">
        <f>IF(ISBLANK($E4602),"",VLOOKUP($E4602,#REF!,3,FALSE))</f>
        <v/>
      </c>
      <c r="H4602" s="49"/>
      <c r="I4602" s="51"/>
      <c r="J4602" s="51"/>
      <c r="K4602" s="50"/>
    </row>
    <row r="4603" spans="1:11" s="14" customFormat="1" ht="13.8" x14ac:dyDescent="0.25">
      <c r="A4603" s="49"/>
      <c r="B4603" s="49"/>
      <c r="C4603" s="49"/>
      <c r="D4603" s="49"/>
      <c r="E4603" s="49"/>
      <c r="F4603" s="50" t="str">
        <f>IF(ISBLANK($E4603),"",VLOOKUP($E4603,#REF!,2,FALSE))</f>
        <v/>
      </c>
      <c r="G4603" s="50" t="str">
        <f>IF(ISBLANK($E4603),"",VLOOKUP($E4603,#REF!,3,FALSE))</f>
        <v/>
      </c>
      <c r="H4603" s="49"/>
      <c r="I4603" s="51"/>
      <c r="J4603" s="51"/>
      <c r="K4603" s="50"/>
    </row>
    <row r="4604" spans="1:11" s="14" customFormat="1" ht="13.8" x14ac:dyDescent="0.25">
      <c r="A4604" s="49"/>
      <c r="B4604" s="49"/>
      <c r="C4604" s="49"/>
      <c r="D4604" s="49"/>
      <c r="E4604" s="49"/>
      <c r="F4604" s="50" t="str">
        <f>IF(ISBLANK($E4604),"",VLOOKUP($E4604,#REF!,2,FALSE))</f>
        <v/>
      </c>
      <c r="G4604" s="50" t="str">
        <f>IF(ISBLANK($E4604),"",VLOOKUP($E4604,#REF!,3,FALSE))</f>
        <v/>
      </c>
      <c r="H4604" s="49"/>
      <c r="I4604" s="51"/>
      <c r="J4604" s="51"/>
      <c r="K4604" s="50"/>
    </row>
    <row r="4605" spans="1:11" s="14" customFormat="1" ht="13.8" x14ac:dyDescent="0.25">
      <c r="A4605" s="49"/>
      <c r="B4605" s="49"/>
      <c r="C4605" s="49"/>
      <c r="D4605" s="49"/>
      <c r="E4605" s="49"/>
      <c r="F4605" s="50" t="str">
        <f>IF(ISBLANK($E4605),"",VLOOKUP($E4605,#REF!,2,FALSE))</f>
        <v/>
      </c>
      <c r="G4605" s="50" t="str">
        <f>IF(ISBLANK($E4605),"",VLOOKUP($E4605,#REF!,3,FALSE))</f>
        <v/>
      </c>
      <c r="H4605" s="49"/>
      <c r="I4605" s="51"/>
      <c r="J4605" s="51"/>
      <c r="K4605" s="50"/>
    </row>
    <row r="4606" spans="1:11" s="14" customFormat="1" ht="13.8" x14ac:dyDescent="0.25">
      <c r="A4606" s="49"/>
      <c r="B4606" s="49"/>
      <c r="C4606" s="49"/>
      <c r="D4606" s="49"/>
      <c r="E4606" s="49"/>
      <c r="F4606" s="50" t="str">
        <f>IF(ISBLANK($E4606),"",VLOOKUP($E4606,#REF!,2,FALSE))</f>
        <v/>
      </c>
      <c r="G4606" s="50" t="str">
        <f>IF(ISBLANK($E4606),"",VLOOKUP($E4606,#REF!,3,FALSE))</f>
        <v/>
      </c>
      <c r="H4606" s="49"/>
      <c r="I4606" s="51"/>
      <c r="J4606" s="51"/>
      <c r="K4606" s="50"/>
    </row>
    <row r="4607" spans="1:11" s="14" customFormat="1" ht="13.8" x14ac:dyDescent="0.25">
      <c r="A4607" s="49"/>
      <c r="B4607" s="49"/>
      <c r="C4607" s="49"/>
      <c r="D4607" s="49"/>
      <c r="E4607" s="49"/>
      <c r="F4607" s="50" t="str">
        <f>IF(ISBLANK($E4607),"",VLOOKUP($E4607,#REF!,2,FALSE))</f>
        <v/>
      </c>
      <c r="G4607" s="50" t="str">
        <f>IF(ISBLANK($E4607),"",VLOOKUP($E4607,#REF!,3,FALSE))</f>
        <v/>
      </c>
      <c r="H4607" s="49"/>
      <c r="I4607" s="51"/>
      <c r="J4607" s="51"/>
      <c r="K4607" s="50"/>
    </row>
    <row r="4608" spans="1:11" s="14" customFormat="1" ht="13.8" x14ac:dyDescent="0.25">
      <c r="A4608" s="49"/>
      <c r="B4608" s="49"/>
      <c r="C4608" s="49"/>
      <c r="D4608" s="49"/>
      <c r="E4608" s="49"/>
      <c r="F4608" s="50" t="str">
        <f>IF(ISBLANK($E4608),"",VLOOKUP($E4608,#REF!,2,FALSE))</f>
        <v/>
      </c>
      <c r="G4608" s="50" t="str">
        <f>IF(ISBLANK($E4608),"",VLOOKUP($E4608,#REF!,3,FALSE))</f>
        <v/>
      </c>
      <c r="H4608" s="49"/>
      <c r="I4608" s="51"/>
      <c r="J4608" s="51"/>
      <c r="K4608" s="50"/>
    </row>
    <row r="4609" spans="1:11" s="14" customFormat="1" ht="13.8" x14ac:dyDescent="0.25">
      <c r="A4609" s="49"/>
      <c r="B4609" s="49"/>
      <c r="C4609" s="49"/>
      <c r="D4609" s="49"/>
      <c r="E4609" s="49"/>
      <c r="F4609" s="50" t="str">
        <f>IF(ISBLANK($E4609),"",VLOOKUP($E4609,#REF!,2,FALSE))</f>
        <v/>
      </c>
      <c r="G4609" s="50" t="str">
        <f>IF(ISBLANK($E4609),"",VLOOKUP($E4609,#REF!,3,FALSE))</f>
        <v/>
      </c>
      <c r="H4609" s="49"/>
      <c r="I4609" s="51"/>
      <c r="J4609" s="51"/>
      <c r="K4609" s="50"/>
    </row>
    <row r="4610" spans="1:11" s="14" customFormat="1" ht="13.8" x14ac:dyDescent="0.25">
      <c r="A4610" s="49"/>
      <c r="B4610" s="49"/>
      <c r="C4610" s="49"/>
      <c r="D4610" s="49"/>
      <c r="E4610" s="49"/>
      <c r="F4610" s="50" t="str">
        <f>IF(ISBLANK($E4610),"",VLOOKUP($E4610,#REF!,2,FALSE))</f>
        <v/>
      </c>
      <c r="G4610" s="50" t="str">
        <f>IF(ISBLANK($E4610),"",VLOOKUP($E4610,#REF!,3,FALSE))</f>
        <v/>
      </c>
      <c r="H4610" s="49"/>
      <c r="I4610" s="51"/>
      <c r="J4610" s="51"/>
      <c r="K4610" s="50"/>
    </row>
    <row r="4611" spans="1:11" s="14" customFormat="1" ht="13.8" x14ac:dyDescent="0.25">
      <c r="A4611" s="49"/>
      <c r="B4611" s="49"/>
      <c r="C4611" s="49"/>
      <c r="D4611" s="49"/>
      <c r="E4611" s="49"/>
      <c r="F4611" s="50" t="str">
        <f>IF(ISBLANK($E4611),"",VLOOKUP($E4611,#REF!,2,FALSE))</f>
        <v/>
      </c>
      <c r="G4611" s="50" t="str">
        <f>IF(ISBLANK($E4611),"",VLOOKUP($E4611,#REF!,3,FALSE))</f>
        <v/>
      </c>
      <c r="H4611" s="49"/>
      <c r="I4611" s="51"/>
      <c r="J4611" s="51"/>
      <c r="K4611" s="50"/>
    </row>
    <row r="4612" spans="1:11" s="14" customFormat="1" ht="13.8" x14ac:dyDescent="0.25">
      <c r="A4612" s="49"/>
      <c r="B4612" s="49"/>
      <c r="C4612" s="49"/>
      <c r="D4612" s="49"/>
      <c r="E4612" s="49"/>
      <c r="F4612" s="50" t="str">
        <f>IF(ISBLANK($E4612),"",VLOOKUP($E4612,#REF!,2,FALSE))</f>
        <v/>
      </c>
      <c r="G4612" s="50" t="str">
        <f>IF(ISBLANK($E4612),"",VLOOKUP($E4612,#REF!,3,FALSE))</f>
        <v/>
      </c>
      <c r="H4612" s="49"/>
      <c r="I4612" s="51"/>
      <c r="J4612" s="51"/>
      <c r="K4612" s="50"/>
    </row>
    <row r="4613" spans="1:11" s="14" customFormat="1" ht="13.8" x14ac:dyDescent="0.25">
      <c r="A4613" s="49"/>
      <c r="B4613" s="49"/>
      <c r="C4613" s="49"/>
      <c r="D4613" s="49"/>
      <c r="E4613" s="49"/>
      <c r="F4613" s="50" t="str">
        <f>IF(ISBLANK($E4613),"",VLOOKUP($E4613,#REF!,2,FALSE))</f>
        <v/>
      </c>
      <c r="G4613" s="50" t="str">
        <f>IF(ISBLANK($E4613),"",VLOOKUP($E4613,#REF!,3,FALSE))</f>
        <v/>
      </c>
      <c r="H4613" s="49"/>
      <c r="I4613" s="51"/>
      <c r="J4613" s="51"/>
      <c r="K4613" s="50"/>
    </row>
    <row r="4614" spans="1:11" s="14" customFormat="1" ht="13.8" x14ac:dyDescent="0.25">
      <c r="A4614" s="49"/>
      <c r="B4614" s="49"/>
      <c r="C4614" s="49"/>
      <c r="D4614" s="49"/>
      <c r="E4614" s="49"/>
      <c r="F4614" s="50" t="str">
        <f>IF(ISBLANK($E4614),"",VLOOKUP($E4614,#REF!,2,FALSE))</f>
        <v/>
      </c>
      <c r="G4614" s="50" t="str">
        <f>IF(ISBLANK($E4614),"",VLOOKUP($E4614,#REF!,3,FALSE))</f>
        <v/>
      </c>
      <c r="H4614" s="49"/>
      <c r="I4614" s="51"/>
      <c r="J4614" s="51"/>
      <c r="K4614" s="50"/>
    </row>
    <row r="4615" spans="1:11" s="14" customFormat="1" ht="13.8" x14ac:dyDescent="0.25">
      <c r="A4615" s="49"/>
      <c r="B4615" s="49"/>
      <c r="C4615" s="49"/>
      <c r="D4615" s="49"/>
      <c r="E4615" s="49"/>
      <c r="F4615" s="50" t="str">
        <f>IF(ISBLANK($E4615),"",VLOOKUP($E4615,#REF!,2,FALSE))</f>
        <v/>
      </c>
      <c r="G4615" s="50" t="str">
        <f>IF(ISBLANK($E4615),"",VLOOKUP($E4615,#REF!,3,FALSE))</f>
        <v/>
      </c>
      <c r="H4615" s="49"/>
      <c r="I4615" s="51"/>
      <c r="J4615" s="51"/>
      <c r="K4615" s="50"/>
    </row>
    <row r="4616" spans="1:11" s="14" customFormat="1" ht="13.8" x14ac:dyDescent="0.25">
      <c r="A4616" s="49"/>
      <c r="B4616" s="49"/>
      <c r="C4616" s="49"/>
      <c r="D4616" s="49"/>
      <c r="E4616" s="49"/>
      <c r="F4616" s="50" t="str">
        <f>IF(ISBLANK($E4616),"",VLOOKUP($E4616,#REF!,2,FALSE))</f>
        <v/>
      </c>
      <c r="G4616" s="50" t="str">
        <f>IF(ISBLANK($E4616),"",VLOOKUP($E4616,#REF!,3,FALSE))</f>
        <v/>
      </c>
      <c r="H4616" s="49"/>
      <c r="I4616" s="51"/>
      <c r="J4616" s="51"/>
      <c r="K4616" s="50"/>
    </row>
    <row r="4617" spans="1:11" s="14" customFormat="1" ht="13.8" x14ac:dyDescent="0.25">
      <c r="A4617" s="49"/>
      <c r="B4617" s="49"/>
      <c r="C4617" s="49"/>
      <c r="D4617" s="49"/>
      <c r="E4617" s="49"/>
      <c r="F4617" s="50" t="str">
        <f>IF(ISBLANK($E4617),"",VLOOKUP($E4617,#REF!,2,FALSE))</f>
        <v/>
      </c>
      <c r="G4617" s="50" t="str">
        <f>IF(ISBLANK($E4617),"",VLOOKUP($E4617,#REF!,3,FALSE))</f>
        <v/>
      </c>
      <c r="H4617" s="49"/>
      <c r="I4617" s="51"/>
      <c r="J4617" s="51"/>
      <c r="K4617" s="50"/>
    </row>
    <row r="4618" spans="1:11" s="14" customFormat="1" ht="13.8" x14ac:dyDescent="0.25">
      <c r="A4618" s="49"/>
      <c r="B4618" s="49"/>
      <c r="C4618" s="49"/>
      <c r="D4618" s="49"/>
      <c r="E4618" s="49"/>
      <c r="F4618" s="50" t="str">
        <f>IF(ISBLANK($E4618),"",VLOOKUP($E4618,#REF!,2,FALSE))</f>
        <v/>
      </c>
      <c r="G4618" s="50" t="str">
        <f>IF(ISBLANK($E4618),"",VLOOKUP($E4618,#REF!,3,FALSE))</f>
        <v/>
      </c>
      <c r="H4618" s="49"/>
      <c r="I4618" s="51"/>
      <c r="J4618" s="51"/>
      <c r="K4618" s="50"/>
    </row>
    <row r="4619" spans="1:11" s="14" customFormat="1" ht="13.8" x14ac:dyDescent="0.25">
      <c r="A4619" s="49"/>
      <c r="B4619" s="49"/>
      <c r="C4619" s="49"/>
      <c r="D4619" s="49"/>
      <c r="E4619" s="49"/>
      <c r="F4619" s="50" t="str">
        <f>IF(ISBLANK($E4619),"",VLOOKUP($E4619,#REF!,2,FALSE))</f>
        <v/>
      </c>
      <c r="G4619" s="50" t="str">
        <f>IF(ISBLANK($E4619),"",VLOOKUP($E4619,#REF!,3,FALSE))</f>
        <v/>
      </c>
      <c r="H4619" s="49"/>
      <c r="I4619" s="51"/>
      <c r="J4619" s="51"/>
      <c r="K4619" s="50"/>
    </row>
    <row r="4620" spans="1:11" s="14" customFormat="1" ht="13.8" x14ac:dyDescent="0.25">
      <c r="A4620" s="49"/>
      <c r="B4620" s="49"/>
      <c r="C4620" s="49"/>
      <c r="D4620" s="49"/>
      <c r="E4620" s="49"/>
      <c r="F4620" s="50" t="str">
        <f>IF(ISBLANK($E4620),"",VLOOKUP($E4620,#REF!,2,FALSE))</f>
        <v/>
      </c>
      <c r="G4620" s="50" t="str">
        <f>IF(ISBLANK($E4620),"",VLOOKUP($E4620,#REF!,3,FALSE))</f>
        <v/>
      </c>
      <c r="H4620" s="49"/>
      <c r="I4620" s="51"/>
      <c r="J4620" s="51"/>
      <c r="K4620" s="50"/>
    </row>
    <row r="4621" spans="1:11" s="14" customFormat="1" ht="13.8" x14ac:dyDescent="0.25">
      <c r="A4621" s="49"/>
      <c r="B4621" s="49"/>
      <c r="C4621" s="49"/>
      <c r="D4621" s="49"/>
      <c r="E4621" s="49"/>
      <c r="F4621" s="50" t="str">
        <f>IF(ISBLANK($E4621),"",VLOOKUP($E4621,#REF!,2,FALSE))</f>
        <v/>
      </c>
      <c r="G4621" s="50" t="str">
        <f>IF(ISBLANK($E4621),"",VLOOKUP($E4621,#REF!,3,FALSE))</f>
        <v/>
      </c>
      <c r="H4621" s="49"/>
      <c r="I4621" s="51"/>
      <c r="J4621" s="51"/>
      <c r="K4621" s="50"/>
    </row>
    <row r="4622" spans="1:11" s="14" customFormat="1" ht="13.8" x14ac:dyDescent="0.25">
      <c r="A4622" s="49"/>
      <c r="B4622" s="49"/>
      <c r="C4622" s="49"/>
      <c r="D4622" s="49"/>
      <c r="E4622" s="49"/>
      <c r="F4622" s="50" t="str">
        <f>IF(ISBLANK($E4622),"",VLOOKUP($E4622,#REF!,2,FALSE))</f>
        <v/>
      </c>
      <c r="G4622" s="50" t="str">
        <f>IF(ISBLANK($E4622),"",VLOOKUP($E4622,#REF!,3,FALSE))</f>
        <v/>
      </c>
      <c r="H4622" s="49"/>
      <c r="I4622" s="51"/>
      <c r="J4622" s="51"/>
      <c r="K4622" s="50"/>
    </row>
    <row r="4623" spans="1:11" s="14" customFormat="1" ht="13.8" x14ac:dyDescent="0.25">
      <c r="A4623" s="49"/>
      <c r="B4623" s="49"/>
      <c r="C4623" s="49"/>
      <c r="D4623" s="49"/>
      <c r="E4623" s="49"/>
      <c r="F4623" s="50" t="str">
        <f>IF(ISBLANK($E4623),"",VLOOKUP($E4623,#REF!,2,FALSE))</f>
        <v/>
      </c>
      <c r="G4623" s="50" t="str">
        <f>IF(ISBLANK($E4623),"",VLOOKUP($E4623,#REF!,3,FALSE))</f>
        <v/>
      </c>
      <c r="H4623" s="49"/>
      <c r="I4623" s="51"/>
      <c r="J4623" s="51"/>
      <c r="K4623" s="50"/>
    </row>
    <row r="4624" spans="1:11" s="14" customFormat="1" ht="13.8" x14ac:dyDescent="0.25">
      <c r="A4624" s="49"/>
      <c r="B4624" s="49"/>
      <c r="C4624" s="49"/>
      <c r="D4624" s="49"/>
      <c r="E4624" s="49"/>
      <c r="F4624" s="50" t="str">
        <f>IF(ISBLANK($E4624),"",VLOOKUP($E4624,#REF!,2,FALSE))</f>
        <v/>
      </c>
      <c r="G4624" s="50" t="str">
        <f>IF(ISBLANK($E4624),"",VLOOKUP($E4624,#REF!,3,FALSE))</f>
        <v/>
      </c>
      <c r="H4624" s="49"/>
      <c r="I4624" s="51"/>
      <c r="J4624" s="51"/>
      <c r="K4624" s="50"/>
    </row>
    <row r="4625" spans="1:11" s="14" customFormat="1" ht="13.8" x14ac:dyDescent="0.25">
      <c r="A4625" s="49"/>
      <c r="B4625" s="49"/>
      <c r="C4625" s="49"/>
      <c r="D4625" s="49"/>
      <c r="E4625" s="49"/>
      <c r="F4625" s="50" t="str">
        <f>IF(ISBLANK($E4625),"",VLOOKUP($E4625,#REF!,2,FALSE))</f>
        <v/>
      </c>
      <c r="G4625" s="50" t="str">
        <f>IF(ISBLANK($E4625),"",VLOOKUP($E4625,#REF!,3,FALSE))</f>
        <v/>
      </c>
      <c r="H4625" s="49"/>
      <c r="I4625" s="51"/>
      <c r="J4625" s="51"/>
      <c r="K4625" s="50"/>
    </row>
    <row r="4626" spans="1:11" s="14" customFormat="1" ht="13.8" x14ac:dyDescent="0.25">
      <c r="A4626" s="49"/>
      <c r="B4626" s="49"/>
      <c r="C4626" s="49"/>
      <c r="D4626" s="49"/>
      <c r="E4626" s="49"/>
      <c r="F4626" s="50" t="str">
        <f>IF(ISBLANK($E4626),"",VLOOKUP($E4626,#REF!,2,FALSE))</f>
        <v/>
      </c>
      <c r="G4626" s="50" t="str">
        <f>IF(ISBLANK($E4626),"",VLOOKUP($E4626,#REF!,3,FALSE))</f>
        <v/>
      </c>
      <c r="H4626" s="49"/>
      <c r="I4626" s="51"/>
      <c r="J4626" s="51"/>
      <c r="K4626" s="50"/>
    </row>
    <row r="4627" spans="1:11" s="14" customFormat="1" ht="13.8" x14ac:dyDescent="0.25">
      <c r="A4627" s="49"/>
      <c r="B4627" s="49"/>
      <c r="C4627" s="49"/>
      <c r="D4627" s="49"/>
      <c r="E4627" s="49"/>
      <c r="F4627" s="50" t="str">
        <f>IF(ISBLANK($E4627),"",VLOOKUP($E4627,#REF!,2,FALSE))</f>
        <v/>
      </c>
      <c r="G4627" s="50" t="str">
        <f>IF(ISBLANK($E4627),"",VLOOKUP($E4627,#REF!,3,FALSE))</f>
        <v/>
      </c>
      <c r="H4627" s="49"/>
      <c r="I4627" s="51"/>
      <c r="J4627" s="51"/>
      <c r="K4627" s="50"/>
    </row>
    <row r="4628" spans="1:11" s="14" customFormat="1" ht="13.8" x14ac:dyDescent="0.25">
      <c r="A4628" s="49"/>
      <c r="B4628" s="49"/>
      <c r="C4628" s="49"/>
      <c r="D4628" s="49"/>
      <c r="E4628" s="49"/>
      <c r="F4628" s="50" t="str">
        <f>IF(ISBLANK($E4628),"",VLOOKUP($E4628,#REF!,2,FALSE))</f>
        <v/>
      </c>
      <c r="G4628" s="50" t="str">
        <f>IF(ISBLANK($E4628),"",VLOOKUP($E4628,#REF!,3,FALSE))</f>
        <v/>
      </c>
      <c r="H4628" s="49"/>
      <c r="I4628" s="51"/>
      <c r="J4628" s="51"/>
      <c r="K4628" s="50"/>
    </row>
    <row r="4629" spans="1:11" s="14" customFormat="1" ht="13.8" x14ac:dyDescent="0.25">
      <c r="A4629" s="49"/>
      <c r="B4629" s="49"/>
      <c r="C4629" s="49"/>
      <c r="D4629" s="49"/>
      <c r="E4629" s="49"/>
      <c r="F4629" s="50" t="str">
        <f>IF(ISBLANK($E4629),"",VLOOKUP($E4629,#REF!,2,FALSE))</f>
        <v/>
      </c>
      <c r="G4629" s="50" t="str">
        <f>IF(ISBLANK($E4629),"",VLOOKUP($E4629,#REF!,3,FALSE))</f>
        <v/>
      </c>
      <c r="H4629" s="49"/>
      <c r="I4629" s="51"/>
      <c r="J4629" s="51"/>
      <c r="K4629" s="50"/>
    </row>
    <row r="4630" spans="1:11" s="14" customFormat="1" ht="13.8" x14ac:dyDescent="0.25">
      <c r="A4630" s="49"/>
      <c r="B4630" s="49"/>
      <c r="C4630" s="49"/>
      <c r="D4630" s="49"/>
      <c r="E4630" s="49"/>
      <c r="F4630" s="50" t="str">
        <f>IF(ISBLANK($E4630),"",VLOOKUP($E4630,#REF!,2,FALSE))</f>
        <v/>
      </c>
      <c r="G4630" s="50" t="str">
        <f>IF(ISBLANK($E4630),"",VLOOKUP($E4630,#REF!,3,FALSE))</f>
        <v/>
      </c>
      <c r="H4630" s="49"/>
      <c r="I4630" s="51"/>
      <c r="J4630" s="51"/>
      <c r="K4630" s="50"/>
    </row>
    <row r="4631" spans="1:11" s="14" customFormat="1" ht="13.8" x14ac:dyDescent="0.25">
      <c r="A4631" s="49"/>
      <c r="B4631" s="49"/>
      <c r="C4631" s="49"/>
      <c r="D4631" s="49"/>
      <c r="E4631" s="49"/>
      <c r="F4631" s="50" t="str">
        <f>IF(ISBLANK($E4631),"",VLOOKUP($E4631,#REF!,2,FALSE))</f>
        <v/>
      </c>
      <c r="G4631" s="50" t="str">
        <f>IF(ISBLANK($E4631),"",VLOOKUP($E4631,#REF!,3,FALSE))</f>
        <v/>
      </c>
      <c r="H4631" s="49"/>
      <c r="I4631" s="51"/>
      <c r="J4631" s="51"/>
      <c r="K4631" s="50"/>
    </row>
    <row r="4632" spans="1:11" s="14" customFormat="1" ht="13.8" x14ac:dyDescent="0.25">
      <c r="A4632" s="49"/>
      <c r="B4632" s="49"/>
      <c r="C4632" s="49"/>
      <c r="D4632" s="49"/>
      <c r="E4632" s="49"/>
      <c r="F4632" s="50" t="str">
        <f>IF(ISBLANK($E4632),"",VLOOKUP($E4632,#REF!,2,FALSE))</f>
        <v/>
      </c>
      <c r="G4632" s="50" t="str">
        <f>IF(ISBLANK($E4632),"",VLOOKUP($E4632,#REF!,3,FALSE))</f>
        <v/>
      </c>
      <c r="H4632" s="49"/>
      <c r="I4632" s="51"/>
      <c r="J4632" s="51"/>
      <c r="K4632" s="50"/>
    </row>
    <row r="4633" spans="1:11" s="14" customFormat="1" ht="13.8" x14ac:dyDescent="0.25">
      <c r="A4633" s="49"/>
      <c r="B4633" s="49"/>
      <c r="C4633" s="49"/>
      <c r="D4633" s="49"/>
      <c r="E4633" s="49"/>
      <c r="F4633" s="50" t="str">
        <f>IF(ISBLANK($E4633),"",VLOOKUP($E4633,#REF!,2,FALSE))</f>
        <v/>
      </c>
      <c r="G4633" s="50" t="str">
        <f>IF(ISBLANK($E4633),"",VLOOKUP($E4633,#REF!,3,FALSE))</f>
        <v/>
      </c>
      <c r="H4633" s="49"/>
      <c r="I4633" s="51"/>
      <c r="J4633" s="51"/>
      <c r="K4633" s="50"/>
    </row>
    <row r="4634" spans="1:11" s="14" customFormat="1" ht="13.8" x14ac:dyDescent="0.25">
      <c r="A4634" s="49"/>
      <c r="B4634" s="49"/>
      <c r="C4634" s="49"/>
      <c r="D4634" s="49"/>
      <c r="E4634" s="49"/>
      <c r="F4634" s="50" t="str">
        <f>IF(ISBLANK($E4634),"",VLOOKUP($E4634,#REF!,2,FALSE))</f>
        <v/>
      </c>
      <c r="G4634" s="50" t="str">
        <f>IF(ISBLANK($E4634),"",VLOOKUP($E4634,#REF!,3,FALSE))</f>
        <v/>
      </c>
      <c r="H4634" s="49"/>
      <c r="I4634" s="51"/>
      <c r="J4634" s="51"/>
      <c r="K4634" s="50"/>
    </row>
    <row r="4635" spans="1:11" s="14" customFormat="1" ht="13.8" x14ac:dyDescent="0.25">
      <c r="A4635" s="49"/>
      <c r="B4635" s="49"/>
      <c r="C4635" s="49"/>
      <c r="D4635" s="49"/>
      <c r="E4635" s="49"/>
      <c r="F4635" s="50" t="str">
        <f>IF(ISBLANK($E4635),"",VLOOKUP($E4635,#REF!,2,FALSE))</f>
        <v/>
      </c>
      <c r="G4635" s="50" t="str">
        <f>IF(ISBLANK($E4635),"",VLOOKUP($E4635,#REF!,3,FALSE))</f>
        <v/>
      </c>
      <c r="H4635" s="49"/>
      <c r="I4635" s="51"/>
      <c r="J4635" s="51"/>
      <c r="K4635" s="50"/>
    </row>
    <row r="4636" spans="1:11" s="14" customFormat="1" ht="13.8" x14ac:dyDescent="0.25">
      <c r="A4636" s="49"/>
      <c r="B4636" s="49"/>
      <c r="C4636" s="49"/>
      <c r="D4636" s="49"/>
      <c r="E4636" s="49"/>
      <c r="F4636" s="50" t="str">
        <f>IF(ISBLANK($E4636),"",VLOOKUP($E4636,#REF!,2,FALSE))</f>
        <v/>
      </c>
      <c r="G4636" s="50" t="str">
        <f>IF(ISBLANK($E4636),"",VLOOKUP($E4636,#REF!,3,FALSE))</f>
        <v/>
      </c>
      <c r="H4636" s="49"/>
      <c r="I4636" s="51"/>
      <c r="J4636" s="51"/>
      <c r="K4636" s="50"/>
    </row>
    <row r="4637" spans="1:11" s="14" customFormat="1" ht="13.8" x14ac:dyDescent="0.25">
      <c r="A4637" s="49"/>
      <c r="B4637" s="49"/>
      <c r="C4637" s="49"/>
      <c r="D4637" s="49"/>
      <c r="E4637" s="49"/>
      <c r="F4637" s="50" t="str">
        <f>IF(ISBLANK($E4637),"",VLOOKUP($E4637,#REF!,2,FALSE))</f>
        <v/>
      </c>
      <c r="G4637" s="50" t="str">
        <f>IF(ISBLANK($E4637),"",VLOOKUP($E4637,#REF!,3,FALSE))</f>
        <v/>
      </c>
      <c r="H4637" s="49"/>
      <c r="I4637" s="51"/>
      <c r="J4637" s="51"/>
      <c r="K4637" s="50"/>
    </row>
    <row r="4638" spans="1:11" s="14" customFormat="1" ht="13.8" x14ac:dyDescent="0.25">
      <c r="A4638" s="49"/>
      <c r="B4638" s="49"/>
      <c r="C4638" s="49"/>
      <c r="D4638" s="49"/>
      <c r="E4638" s="49"/>
      <c r="F4638" s="50" t="str">
        <f>IF(ISBLANK($E4638),"",VLOOKUP($E4638,#REF!,2,FALSE))</f>
        <v/>
      </c>
      <c r="G4638" s="50" t="str">
        <f>IF(ISBLANK($E4638),"",VLOOKUP($E4638,#REF!,3,FALSE))</f>
        <v/>
      </c>
      <c r="H4638" s="49"/>
      <c r="I4638" s="51"/>
      <c r="J4638" s="51"/>
      <c r="K4638" s="50"/>
    </row>
    <row r="4639" spans="1:11" s="14" customFormat="1" ht="13.8" x14ac:dyDescent="0.25">
      <c r="A4639" s="49"/>
      <c r="B4639" s="49"/>
      <c r="C4639" s="49"/>
      <c r="D4639" s="49"/>
      <c r="E4639" s="49"/>
      <c r="F4639" s="50" t="str">
        <f>IF(ISBLANK($E4639),"",VLOOKUP($E4639,#REF!,2,FALSE))</f>
        <v/>
      </c>
      <c r="G4639" s="50" t="str">
        <f>IF(ISBLANK($E4639),"",VLOOKUP($E4639,#REF!,3,FALSE))</f>
        <v/>
      </c>
      <c r="H4639" s="49"/>
      <c r="I4639" s="51"/>
      <c r="J4639" s="51"/>
      <c r="K4639" s="50"/>
    </row>
    <row r="4640" spans="1:11" s="14" customFormat="1" ht="13.8" x14ac:dyDescent="0.25">
      <c r="A4640" s="49"/>
      <c r="B4640" s="49"/>
      <c r="C4640" s="49"/>
      <c r="D4640" s="49"/>
      <c r="E4640" s="49"/>
      <c r="F4640" s="50" t="str">
        <f>IF(ISBLANK($E4640),"",VLOOKUP($E4640,#REF!,2,FALSE))</f>
        <v/>
      </c>
      <c r="G4640" s="50" t="str">
        <f>IF(ISBLANK($E4640),"",VLOOKUP($E4640,#REF!,3,FALSE))</f>
        <v/>
      </c>
      <c r="H4640" s="49"/>
      <c r="I4640" s="51"/>
      <c r="J4640" s="51"/>
      <c r="K4640" s="50"/>
    </row>
    <row r="4641" spans="1:11" s="14" customFormat="1" ht="13.8" x14ac:dyDescent="0.25">
      <c r="A4641" s="49"/>
      <c r="B4641" s="49"/>
      <c r="C4641" s="49"/>
      <c r="D4641" s="49"/>
      <c r="E4641" s="49"/>
      <c r="F4641" s="50" t="str">
        <f>IF(ISBLANK($E4641),"",VLOOKUP($E4641,#REF!,2,FALSE))</f>
        <v/>
      </c>
      <c r="G4641" s="50" t="str">
        <f>IF(ISBLANK($E4641),"",VLOOKUP($E4641,#REF!,3,FALSE))</f>
        <v/>
      </c>
      <c r="H4641" s="49"/>
      <c r="I4641" s="51"/>
      <c r="J4641" s="51"/>
      <c r="K4641" s="50"/>
    </row>
    <row r="4642" spans="1:11" s="14" customFormat="1" ht="13.8" x14ac:dyDescent="0.25">
      <c r="A4642" s="49"/>
      <c r="B4642" s="49"/>
      <c r="C4642" s="49"/>
      <c r="D4642" s="49"/>
      <c r="E4642" s="49"/>
      <c r="F4642" s="50" t="str">
        <f>IF(ISBLANK($E4642),"",VLOOKUP($E4642,#REF!,2,FALSE))</f>
        <v/>
      </c>
      <c r="G4642" s="50" t="str">
        <f>IF(ISBLANK($E4642),"",VLOOKUP($E4642,#REF!,3,FALSE))</f>
        <v/>
      </c>
      <c r="H4642" s="49"/>
      <c r="I4642" s="51"/>
      <c r="J4642" s="51"/>
      <c r="K4642" s="50"/>
    </row>
    <row r="4643" spans="1:11" s="14" customFormat="1" ht="13.8" x14ac:dyDescent="0.25">
      <c r="A4643" s="49"/>
      <c r="B4643" s="49"/>
      <c r="C4643" s="49"/>
      <c r="D4643" s="49"/>
      <c r="E4643" s="49"/>
      <c r="F4643" s="50" t="str">
        <f>IF(ISBLANK($E4643),"",VLOOKUP($E4643,#REF!,2,FALSE))</f>
        <v/>
      </c>
      <c r="G4643" s="50" t="str">
        <f>IF(ISBLANK($E4643),"",VLOOKUP($E4643,#REF!,3,FALSE))</f>
        <v/>
      </c>
      <c r="H4643" s="49"/>
      <c r="I4643" s="51"/>
      <c r="J4643" s="51"/>
      <c r="K4643" s="50"/>
    </row>
    <row r="4644" spans="1:11" s="14" customFormat="1" ht="13.8" x14ac:dyDescent="0.25">
      <c r="A4644" s="49"/>
      <c r="B4644" s="49"/>
      <c r="C4644" s="49"/>
      <c r="D4644" s="49"/>
      <c r="E4644" s="49"/>
      <c r="F4644" s="50" t="str">
        <f>IF(ISBLANK($E4644),"",VLOOKUP($E4644,#REF!,2,FALSE))</f>
        <v/>
      </c>
      <c r="G4644" s="50" t="str">
        <f>IF(ISBLANK($E4644),"",VLOOKUP($E4644,#REF!,3,FALSE))</f>
        <v/>
      </c>
      <c r="H4644" s="49"/>
      <c r="I4644" s="51"/>
      <c r="J4644" s="51"/>
      <c r="K4644" s="50"/>
    </row>
    <row r="4645" spans="1:11" s="14" customFormat="1" ht="13.8" x14ac:dyDescent="0.25">
      <c r="A4645" s="49"/>
      <c r="B4645" s="49"/>
      <c r="C4645" s="49"/>
      <c r="D4645" s="49"/>
      <c r="E4645" s="49"/>
      <c r="F4645" s="50" t="str">
        <f>IF(ISBLANK($E4645),"",VLOOKUP($E4645,#REF!,2,FALSE))</f>
        <v/>
      </c>
      <c r="G4645" s="50" t="str">
        <f>IF(ISBLANK($E4645),"",VLOOKUP($E4645,#REF!,3,FALSE))</f>
        <v/>
      </c>
      <c r="H4645" s="49"/>
      <c r="I4645" s="51"/>
      <c r="J4645" s="51"/>
      <c r="K4645" s="50"/>
    </row>
    <row r="4646" spans="1:11" s="14" customFormat="1" ht="13.8" x14ac:dyDescent="0.25">
      <c r="A4646" s="49"/>
      <c r="B4646" s="49"/>
      <c r="C4646" s="49"/>
      <c r="D4646" s="49"/>
      <c r="E4646" s="49"/>
      <c r="F4646" s="50" t="str">
        <f>IF(ISBLANK($E4646),"",VLOOKUP($E4646,#REF!,2,FALSE))</f>
        <v/>
      </c>
      <c r="G4646" s="50" t="str">
        <f>IF(ISBLANK($E4646),"",VLOOKUP($E4646,#REF!,3,FALSE))</f>
        <v/>
      </c>
      <c r="H4646" s="49"/>
      <c r="I4646" s="51"/>
      <c r="J4646" s="51"/>
      <c r="K4646" s="50"/>
    </row>
    <row r="4647" spans="1:11" s="14" customFormat="1" ht="13.8" x14ac:dyDescent="0.25">
      <c r="A4647" s="49"/>
      <c r="B4647" s="49"/>
      <c r="C4647" s="49"/>
      <c r="D4647" s="49"/>
      <c r="E4647" s="49"/>
      <c r="F4647" s="50" t="str">
        <f>IF(ISBLANK($E4647),"",VLOOKUP($E4647,#REF!,2,FALSE))</f>
        <v/>
      </c>
      <c r="G4647" s="50" t="str">
        <f>IF(ISBLANK($E4647),"",VLOOKUP($E4647,#REF!,3,FALSE))</f>
        <v/>
      </c>
      <c r="H4647" s="49"/>
      <c r="I4647" s="51"/>
      <c r="J4647" s="51"/>
      <c r="K4647" s="50"/>
    </row>
    <row r="4648" spans="1:11" s="14" customFormat="1" ht="13.8" x14ac:dyDescent="0.25">
      <c r="A4648" s="49"/>
      <c r="B4648" s="49"/>
      <c r="C4648" s="49"/>
      <c r="D4648" s="49"/>
      <c r="E4648" s="49"/>
      <c r="F4648" s="50" t="str">
        <f>IF(ISBLANK($E4648),"",VLOOKUP($E4648,#REF!,2,FALSE))</f>
        <v/>
      </c>
      <c r="G4648" s="50" t="str">
        <f>IF(ISBLANK($E4648),"",VLOOKUP($E4648,#REF!,3,FALSE))</f>
        <v/>
      </c>
      <c r="H4648" s="49"/>
      <c r="I4648" s="51"/>
      <c r="J4648" s="51"/>
      <c r="K4648" s="50"/>
    </row>
    <row r="4649" spans="1:11" s="14" customFormat="1" ht="13.8" x14ac:dyDescent="0.25">
      <c r="A4649" s="49"/>
      <c r="B4649" s="49"/>
      <c r="C4649" s="49"/>
      <c r="D4649" s="49"/>
      <c r="E4649" s="49"/>
      <c r="F4649" s="50" t="str">
        <f>IF(ISBLANK($E4649),"",VLOOKUP($E4649,#REF!,2,FALSE))</f>
        <v/>
      </c>
      <c r="G4649" s="50" t="str">
        <f>IF(ISBLANK($E4649),"",VLOOKUP($E4649,#REF!,3,FALSE))</f>
        <v/>
      </c>
      <c r="H4649" s="49"/>
      <c r="I4649" s="51"/>
      <c r="J4649" s="51"/>
      <c r="K4649" s="50"/>
    </row>
    <row r="4650" spans="1:11" s="14" customFormat="1" ht="13.8" x14ac:dyDescent="0.25">
      <c r="A4650" s="49"/>
      <c r="B4650" s="49"/>
      <c r="C4650" s="49"/>
      <c r="D4650" s="49"/>
      <c r="E4650" s="49"/>
      <c r="F4650" s="50" t="str">
        <f>IF(ISBLANK($E4650),"",VLOOKUP($E4650,#REF!,2,FALSE))</f>
        <v/>
      </c>
      <c r="G4650" s="50" t="str">
        <f>IF(ISBLANK($E4650),"",VLOOKUP($E4650,#REF!,3,FALSE))</f>
        <v/>
      </c>
      <c r="H4650" s="49"/>
      <c r="I4650" s="51"/>
      <c r="J4650" s="51"/>
      <c r="K4650" s="50"/>
    </row>
    <row r="4651" spans="1:11" s="14" customFormat="1" ht="13.8" x14ac:dyDescent="0.25">
      <c r="A4651" s="49"/>
      <c r="B4651" s="49"/>
      <c r="C4651" s="49"/>
      <c r="D4651" s="49"/>
      <c r="E4651" s="49"/>
      <c r="F4651" s="50" t="str">
        <f>IF(ISBLANK($E4651),"",VLOOKUP($E4651,#REF!,2,FALSE))</f>
        <v/>
      </c>
      <c r="G4651" s="50" t="str">
        <f>IF(ISBLANK($E4651),"",VLOOKUP($E4651,#REF!,3,FALSE))</f>
        <v/>
      </c>
      <c r="H4651" s="49"/>
      <c r="I4651" s="51"/>
      <c r="J4651" s="51"/>
      <c r="K4651" s="50"/>
    </row>
    <row r="4652" spans="1:11" s="14" customFormat="1" ht="13.8" x14ac:dyDescent="0.25">
      <c r="A4652" s="49"/>
      <c r="B4652" s="49"/>
      <c r="C4652" s="49"/>
      <c r="D4652" s="49"/>
      <c r="E4652" s="49"/>
      <c r="F4652" s="50" t="str">
        <f>IF(ISBLANK($E4652),"",VLOOKUP($E4652,#REF!,2,FALSE))</f>
        <v/>
      </c>
      <c r="G4652" s="50" t="str">
        <f>IF(ISBLANK($E4652),"",VLOOKUP($E4652,#REF!,3,FALSE))</f>
        <v/>
      </c>
      <c r="H4652" s="49"/>
      <c r="I4652" s="51"/>
      <c r="J4652" s="51"/>
      <c r="K4652" s="50"/>
    </row>
    <row r="4653" spans="1:11" s="14" customFormat="1" ht="13.8" x14ac:dyDescent="0.25">
      <c r="A4653" s="49"/>
      <c r="B4653" s="49"/>
      <c r="C4653" s="49"/>
      <c r="D4653" s="49"/>
      <c r="E4653" s="49"/>
      <c r="F4653" s="50" t="str">
        <f>IF(ISBLANK($E4653),"",VLOOKUP($E4653,#REF!,2,FALSE))</f>
        <v/>
      </c>
      <c r="G4653" s="50" t="str">
        <f>IF(ISBLANK($E4653),"",VLOOKUP($E4653,#REF!,3,FALSE))</f>
        <v/>
      </c>
      <c r="H4653" s="49"/>
      <c r="I4653" s="51"/>
      <c r="J4653" s="51"/>
      <c r="K4653" s="50"/>
    </row>
    <row r="4654" spans="1:11" s="14" customFormat="1" ht="13.8" x14ac:dyDescent="0.25">
      <c r="A4654" s="49"/>
      <c r="B4654" s="49"/>
      <c r="C4654" s="49"/>
      <c r="D4654" s="49"/>
      <c r="E4654" s="49"/>
      <c r="F4654" s="50" t="str">
        <f>IF(ISBLANK($E4654),"",VLOOKUP($E4654,#REF!,2,FALSE))</f>
        <v/>
      </c>
      <c r="G4654" s="50" t="str">
        <f>IF(ISBLANK($E4654),"",VLOOKUP($E4654,#REF!,3,FALSE))</f>
        <v/>
      </c>
      <c r="H4654" s="49"/>
      <c r="I4654" s="51"/>
      <c r="J4654" s="51"/>
      <c r="K4654" s="50"/>
    </row>
    <row r="4655" spans="1:11" s="14" customFormat="1" ht="13.8" x14ac:dyDescent="0.25">
      <c r="A4655" s="49"/>
      <c r="B4655" s="49"/>
      <c r="C4655" s="49"/>
      <c r="D4655" s="49"/>
      <c r="E4655" s="49"/>
      <c r="F4655" s="50" t="str">
        <f>IF(ISBLANK($E4655),"",VLOOKUP($E4655,#REF!,2,FALSE))</f>
        <v/>
      </c>
      <c r="G4655" s="50" t="str">
        <f>IF(ISBLANK($E4655),"",VLOOKUP($E4655,#REF!,3,FALSE))</f>
        <v/>
      </c>
      <c r="H4655" s="49"/>
      <c r="I4655" s="51"/>
      <c r="J4655" s="51"/>
      <c r="K4655" s="50"/>
    </row>
    <row r="4656" spans="1:11" s="14" customFormat="1" ht="13.8" x14ac:dyDescent="0.25">
      <c r="A4656" s="49"/>
      <c r="B4656" s="49"/>
      <c r="C4656" s="49"/>
      <c r="D4656" s="49"/>
      <c r="E4656" s="49"/>
      <c r="F4656" s="50" t="str">
        <f>IF(ISBLANK($E4656),"",VLOOKUP($E4656,#REF!,2,FALSE))</f>
        <v/>
      </c>
      <c r="G4656" s="50" t="str">
        <f>IF(ISBLANK($E4656),"",VLOOKUP($E4656,#REF!,3,FALSE))</f>
        <v/>
      </c>
      <c r="H4656" s="49"/>
      <c r="I4656" s="51"/>
      <c r="J4656" s="51"/>
      <c r="K4656" s="50"/>
    </row>
    <row r="4657" spans="1:11" s="14" customFormat="1" ht="13.8" x14ac:dyDescent="0.25">
      <c r="A4657" s="49"/>
      <c r="B4657" s="49"/>
      <c r="C4657" s="49"/>
      <c r="D4657" s="49"/>
      <c r="E4657" s="49"/>
      <c r="F4657" s="50" t="str">
        <f>IF(ISBLANK($E4657),"",VLOOKUP($E4657,#REF!,2,FALSE))</f>
        <v/>
      </c>
      <c r="G4657" s="50" t="str">
        <f>IF(ISBLANK($E4657),"",VLOOKUP($E4657,#REF!,3,FALSE))</f>
        <v/>
      </c>
      <c r="H4657" s="49"/>
      <c r="I4657" s="51"/>
      <c r="J4657" s="51"/>
      <c r="K4657" s="50"/>
    </row>
    <row r="4658" spans="1:11" s="14" customFormat="1" ht="13.8" x14ac:dyDescent="0.25">
      <c r="A4658" s="49"/>
      <c r="B4658" s="49"/>
      <c r="C4658" s="49"/>
      <c r="D4658" s="49"/>
      <c r="E4658" s="49"/>
      <c r="F4658" s="50" t="str">
        <f>IF(ISBLANK($E4658),"",VLOOKUP($E4658,#REF!,2,FALSE))</f>
        <v/>
      </c>
      <c r="G4658" s="50" t="str">
        <f>IF(ISBLANK($E4658),"",VLOOKUP($E4658,#REF!,3,FALSE))</f>
        <v/>
      </c>
      <c r="H4658" s="49"/>
      <c r="I4658" s="51"/>
      <c r="J4658" s="51"/>
      <c r="K4658" s="50"/>
    </row>
    <row r="4659" spans="1:11" s="14" customFormat="1" ht="13.8" x14ac:dyDescent="0.25">
      <c r="A4659" s="49"/>
      <c r="B4659" s="49"/>
      <c r="C4659" s="49"/>
      <c r="D4659" s="49"/>
      <c r="E4659" s="49"/>
      <c r="F4659" s="50" t="str">
        <f>IF(ISBLANK($E4659),"",VLOOKUP($E4659,#REF!,2,FALSE))</f>
        <v/>
      </c>
      <c r="G4659" s="50" t="str">
        <f>IF(ISBLANK($E4659),"",VLOOKUP($E4659,#REF!,3,FALSE))</f>
        <v/>
      </c>
      <c r="H4659" s="49"/>
      <c r="I4659" s="51"/>
      <c r="J4659" s="51"/>
      <c r="K4659" s="50"/>
    </row>
    <row r="4660" spans="1:11" s="14" customFormat="1" ht="13.8" x14ac:dyDescent="0.25">
      <c r="A4660" s="49"/>
      <c r="B4660" s="49"/>
      <c r="C4660" s="49"/>
      <c r="D4660" s="49"/>
      <c r="E4660" s="49"/>
      <c r="F4660" s="50" t="str">
        <f>IF(ISBLANK($E4660),"",VLOOKUP($E4660,#REF!,2,FALSE))</f>
        <v/>
      </c>
      <c r="G4660" s="50" t="str">
        <f>IF(ISBLANK($E4660),"",VLOOKUP($E4660,#REF!,3,FALSE))</f>
        <v/>
      </c>
      <c r="H4660" s="49"/>
      <c r="I4660" s="51"/>
      <c r="J4660" s="51"/>
      <c r="K4660" s="50"/>
    </row>
    <row r="4661" spans="1:11" s="14" customFormat="1" ht="13.8" x14ac:dyDescent="0.25">
      <c r="A4661" s="49"/>
      <c r="B4661" s="49"/>
      <c r="C4661" s="49"/>
      <c r="D4661" s="49"/>
      <c r="E4661" s="49"/>
      <c r="F4661" s="50" t="str">
        <f>IF(ISBLANK($E4661),"",VLOOKUP($E4661,#REF!,2,FALSE))</f>
        <v/>
      </c>
      <c r="G4661" s="50" t="str">
        <f>IF(ISBLANK($E4661),"",VLOOKUP($E4661,#REF!,3,FALSE))</f>
        <v/>
      </c>
      <c r="H4661" s="49"/>
      <c r="I4661" s="51"/>
      <c r="J4661" s="51"/>
      <c r="K4661" s="50"/>
    </row>
    <row r="4662" spans="1:11" s="14" customFormat="1" ht="13.8" x14ac:dyDescent="0.25">
      <c r="A4662" s="49"/>
      <c r="B4662" s="49"/>
      <c r="C4662" s="49"/>
      <c r="D4662" s="49"/>
      <c r="E4662" s="49"/>
      <c r="F4662" s="50" t="str">
        <f>IF(ISBLANK($E4662),"",VLOOKUP($E4662,#REF!,2,FALSE))</f>
        <v/>
      </c>
      <c r="G4662" s="50" t="str">
        <f>IF(ISBLANK($E4662),"",VLOOKUP($E4662,#REF!,3,FALSE))</f>
        <v/>
      </c>
      <c r="H4662" s="49"/>
      <c r="I4662" s="51"/>
      <c r="J4662" s="51"/>
      <c r="K4662" s="50"/>
    </row>
    <row r="4663" spans="1:11" s="14" customFormat="1" ht="13.8" x14ac:dyDescent="0.25">
      <c r="A4663" s="49"/>
      <c r="B4663" s="49"/>
      <c r="C4663" s="49"/>
      <c r="D4663" s="49"/>
      <c r="E4663" s="49"/>
      <c r="F4663" s="50" t="str">
        <f>IF(ISBLANK($E4663),"",VLOOKUP($E4663,#REF!,2,FALSE))</f>
        <v/>
      </c>
      <c r="G4663" s="50" t="str">
        <f>IF(ISBLANK($E4663),"",VLOOKUP($E4663,#REF!,3,FALSE))</f>
        <v/>
      </c>
      <c r="H4663" s="49"/>
      <c r="I4663" s="51"/>
      <c r="J4663" s="51"/>
      <c r="K4663" s="50"/>
    </row>
    <row r="4664" spans="1:11" s="14" customFormat="1" ht="13.8" x14ac:dyDescent="0.25">
      <c r="A4664" s="49"/>
      <c r="B4664" s="49"/>
      <c r="C4664" s="49"/>
      <c r="D4664" s="49"/>
      <c r="E4664" s="49"/>
      <c r="F4664" s="50" t="str">
        <f>IF(ISBLANK($E4664),"",VLOOKUP($E4664,#REF!,2,FALSE))</f>
        <v/>
      </c>
      <c r="G4664" s="50" t="str">
        <f>IF(ISBLANK($E4664),"",VLOOKUP($E4664,#REF!,3,FALSE))</f>
        <v/>
      </c>
      <c r="H4664" s="49"/>
      <c r="I4664" s="51"/>
      <c r="J4664" s="51"/>
      <c r="K4664" s="50"/>
    </row>
    <row r="4665" spans="1:11" s="14" customFormat="1" ht="13.8" x14ac:dyDescent="0.25">
      <c r="A4665" s="49"/>
      <c r="B4665" s="49"/>
      <c r="C4665" s="49"/>
      <c r="D4665" s="49"/>
      <c r="E4665" s="49"/>
      <c r="F4665" s="50" t="str">
        <f>IF(ISBLANK($E4665),"",VLOOKUP($E4665,#REF!,2,FALSE))</f>
        <v/>
      </c>
      <c r="G4665" s="50" t="str">
        <f>IF(ISBLANK($E4665),"",VLOOKUP($E4665,#REF!,3,FALSE))</f>
        <v/>
      </c>
      <c r="H4665" s="49"/>
      <c r="I4665" s="51"/>
      <c r="J4665" s="51"/>
      <c r="K4665" s="50"/>
    </row>
    <row r="4666" spans="1:11" s="14" customFormat="1" ht="13.8" x14ac:dyDescent="0.25">
      <c r="A4666" s="49"/>
      <c r="B4666" s="49"/>
      <c r="C4666" s="49"/>
      <c r="D4666" s="49"/>
      <c r="E4666" s="49"/>
      <c r="F4666" s="50" t="str">
        <f>IF(ISBLANK($E4666),"",VLOOKUP($E4666,#REF!,2,FALSE))</f>
        <v/>
      </c>
      <c r="G4666" s="50" t="str">
        <f>IF(ISBLANK($E4666),"",VLOOKUP($E4666,#REF!,3,FALSE))</f>
        <v/>
      </c>
      <c r="H4666" s="49"/>
      <c r="I4666" s="51"/>
      <c r="J4666" s="51"/>
      <c r="K4666" s="50"/>
    </row>
    <row r="4667" spans="1:11" s="14" customFormat="1" ht="13.8" x14ac:dyDescent="0.25">
      <c r="A4667" s="49"/>
      <c r="B4667" s="49"/>
      <c r="C4667" s="49"/>
      <c r="D4667" s="49"/>
      <c r="E4667" s="49"/>
      <c r="F4667" s="50" t="str">
        <f>IF(ISBLANK($E4667),"",VLOOKUP($E4667,#REF!,2,FALSE))</f>
        <v/>
      </c>
      <c r="G4667" s="50" t="str">
        <f>IF(ISBLANK($E4667),"",VLOOKUP($E4667,#REF!,3,FALSE))</f>
        <v/>
      </c>
      <c r="H4667" s="49"/>
      <c r="I4667" s="51"/>
      <c r="J4667" s="51"/>
      <c r="K4667" s="50"/>
    </row>
    <row r="4668" spans="1:11" s="14" customFormat="1" ht="13.8" x14ac:dyDescent="0.25">
      <c r="A4668" s="49"/>
      <c r="B4668" s="49"/>
      <c r="C4668" s="49"/>
      <c r="D4668" s="49"/>
      <c r="E4668" s="49"/>
      <c r="F4668" s="50" t="str">
        <f>IF(ISBLANK($E4668),"",VLOOKUP($E4668,#REF!,2,FALSE))</f>
        <v/>
      </c>
      <c r="G4668" s="50" t="str">
        <f>IF(ISBLANK($E4668),"",VLOOKUP($E4668,#REF!,3,FALSE))</f>
        <v/>
      </c>
      <c r="H4668" s="49"/>
      <c r="I4668" s="51"/>
      <c r="J4668" s="51"/>
      <c r="K4668" s="50"/>
    </row>
    <row r="4669" spans="1:11" s="14" customFormat="1" ht="13.8" x14ac:dyDescent="0.25">
      <c r="A4669" s="49"/>
      <c r="B4669" s="49"/>
      <c r="C4669" s="49"/>
      <c r="D4669" s="49"/>
      <c r="E4669" s="49"/>
      <c r="F4669" s="50" t="str">
        <f>IF(ISBLANK($E4669),"",VLOOKUP($E4669,#REF!,2,FALSE))</f>
        <v/>
      </c>
      <c r="G4669" s="50" t="str">
        <f>IF(ISBLANK($E4669),"",VLOOKUP($E4669,#REF!,3,FALSE))</f>
        <v/>
      </c>
      <c r="H4669" s="49"/>
      <c r="I4669" s="51"/>
      <c r="J4669" s="51"/>
      <c r="K4669" s="50"/>
    </row>
    <row r="4670" spans="1:11" s="14" customFormat="1" ht="13.8" x14ac:dyDescent="0.25">
      <c r="A4670" s="49"/>
      <c r="B4670" s="49"/>
      <c r="C4670" s="49"/>
      <c r="D4670" s="49"/>
      <c r="E4670" s="49"/>
      <c r="F4670" s="50" t="str">
        <f>IF(ISBLANK($E4670),"",VLOOKUP($E4670,#REF!,2,FALSE))</f>
        <v/>
      </c>
      <c r="G4670" s="50" t="str">
        <f>IF(ISBLANK($E4670),"",VLOOKUP($E4670,#REF!,3,FALSE))</f>
        <v/>
      </c>
      <c r="H4670" s="49"/>
      <c r="I4670" s="51"/>
      <c r="J4670" s="51"/>
      <c r="K4670" s="50"/>
    </row>
    <row r="4671" spans="1:11" s="14" customFormat="1" ht="13.8" x14ac:dyDescent="0.25">
      <c r="A4671" s="49"/>
      <c r="B4671" s="49"/>
      <c r="C4671" s="49"/>
      <c r="D4671" s="49"/>
      <c r="E4671" s="49"/>
      <c r="F4671" s="50" t="str">
        <f>IF(ISBLANK($E4671),"",VLOOKUP($E4671,#REF!,2,FALSE))</f>
        <v/>
      </c>
      <c r="G4671" s="50" t="str">
        <f>IF(ISBLANK($E4671),"",VLOOKUP($E4671,#REF!,3,FALSE))</f>
        <v/>
      </c>
      <c r="H4671" s="49"/>
      <c r="I4671" s="51"/>
      <c r="J4671" s="51"/>
      <c r="K4671" s="50"/>
    </row>
    <row r="4672" spans="1:11" s="14" customFormat="1" ht="13.8" x14ac:dyDescent="0.25">
      <c r="A4672" s="49"/>
      <c r="B4672" s="49"/>
      <c r="C4672" s="49"/>
      <c r="D4672" s="49"/>
      <c r="E4672" s="49"/>
      <c r="F4672" s="50" t="str">
        <f>IF(ISBLANK($E4672),"",VLOOKUP($E4672,#REF!,2,FALSE))</f>
        <v/>
      </c>
      <c r="G4672" s="50" t="str">
        <f>IF(ISBLANK($E4672),"",VLOOKUP($E4672,#REF!,3,FALSE))</f>
        <v/>
      </c>
      <c r="H4672" s="49"/>
      <c r="I4672" s="51"/>
      <c r="J4672" s="51"/>
      <c r="K4672" s="50"/>
    </row>
    <row r="4673" spans="1:11" s="14" customFormat="1" ht="13.8" x14ac:dyDescent="0.25">
      <c r="A4673" s="49"/>
      <c r="B4673" s="49"/>
      <c r="C4673" s="49"/>
      <c r="D4673" s="49"/>
      <c r="E4673" s="49"/>
      <c r="F4673" s="50" t="str">
        <f>IF(ISBLANK($E4673),"",VLOOKUP($E4673,#REF!,2,FALSE))</f>
        <v/>
      </c>
      <c r="G4673" s="50" t="str">
        <f>IF(ISBLANK($E4673),"",VLOOKUP($E4673,#REF!,3,FALSE))</f>
        <v/>
      </c>
      <c r="H4673" s="49"/>
      <c r="I4673" s="51"/>
      <c r="J4673" s="51"/>
      <c r="K4673" s="50"/>
    </row>
    <row r="4674" spans="1:11" s="14" customFormat="1" ht="13.8" x14ac:dyDescent="0.25">
      <c r="A4674" s="49"/>
      <c r="B4674" s="49"/>
      <c r="C4674" s="49"/>
      <c r="D4674" s="49"/>
      <c r="E4674" s="49"/>
      <c r="F4674" s="50" t="str">
        <f>IF(ISBLANK($E4674),"",VLOOKUP($E4674,#REF!,2,FALSE))</f>
        <v/>
      </c>
      <c r="G4674" s="50" t="str">
        <f>IF(ISBLANK($E4674),"",VLOOKUP($E4674,#REF!,3,FALSE))</f>
        <v/>
      </c>
      <c r="H4674" s="49"/>
      <c r="I4674" s="51"/>
      <c r="J4674" s="51"/>
      <c r="K4674" s="50"/>
    </row>
    <row r="4675" spans="1:11" s="14" customFormat="1" ht="13.8" x14ac:dyDescent="0.25">
      <c r="A4675" s="49"/>
      <c r="B4675" s="49"/>
      <c r="C4675" s="49"/>
      <c r="D4675" s="49"/>
      <c r="E4675" s="49"/>
      <c r="F4675" s="50" t="str">
        <f>IF(ISBLANK($E4675),"",VLOOKUP($E4675,#REF!,2,FALSE))</f>
        <v/>
      </c>
      <c r="G4675" s="50" t="str">
        <f>IF(ISBLANK($E4675),"",VLOOKUP($E4675,#REF!,3,FALSE))</f>
        <v/>
      </c>
      <c r="H4675" s="49"/>
      <c r="I4675" s="51"/>
      <c r="J4675" s="51"/>
      <c r="K4675" s="50"/>
    </row>
    <row r="4676" spans="1:11" s="14" customFormat="1" ht="13.8" x14ac:dyDescent="0.25">
      <c r="A4676" s="49"/>
      <c r="B4676" s="49"/>
      <c r="C4676" s="49"/>
      <c r="D4676" s="49"/>
      <c r="E4676" s="49"/>
      <c r="F4676" s="50" t="str">
        <f>IF(ISBLANK($E4676),"",VLOOKUP($E4676,#REF!,2,FALSE))</f>
        <v/>
      </c>
      <c r="G4676" s="50" t="str">
        <f>IF(ISBLANK($E4676),"",VLOOKUP($E4676,#REF!,3,FALSE))</f>
        <v/>
      </c>
      <c r="H4676" s="49"/>
      <c r="I4676" s="51"/>
      <c r="J4676" s="51"/>
      <c r="K4676" s="50"/>
    </row>
    <row r="4677" spans="1:11" s="14" customFormat="1" ht="13.8" x14ac:dyDescent="0.25">
      <c r="A4677" s="49"/>
      <c r="B4677" s="49"/>
      <c r="C4677" s="49"/>
      <c r="D4677" s="49"/>
      <c r="E4677" s="49"/>
      <c r="F4677" s="50" t="str">
        <f>IF(ISBLANK($E4677),"",VLOOKUP($E4677,#REF!,2,FALSE))</f>
        <v/>
      </c>
      <c r="G4677" s="50" t="str">
        <f>IF(ISBLANK($E4677),"",VLOOKUP($E4677,#REF!,3,FALSE))</f>
        <v/>
      </c>
      <c r="H4677" s="49"/>
      <c r="I4677" s="51"/>
      <c r="J4677" s="51"/>
      <c r="K4677" s="50"/>
    </row>
    <row r="4678" spans="1:11" s="14" customFormat="1" ht="13.8" x14ac:dyDescent="0.25">
      <c r="A4678" s="49"/>
      <c r="B4678" s="49"/>
      <c r="C4678" s="49"/>
      <c r="D4678" s="49"/>
      <c r="E4678" s="49"/>
      <c r="F4678" s="50" t="str">
        <f>IF(ISBLANK($E4678),"",VLOOKUP($E4678,#REF!,2,FALSE))</f>
        <v/>
      </c>
      <c r="G4678" s="50" t="str">
        <f>IF(ISBLANK($E4678),"",VLOOKUP($E4678,#REF!,3,FALSE))</f>
        <v/>
      </c>
      <c r="H4678" s="49"/>
      <c r="I4678" s="51"/>
      <c r="J4678" s="51"/>
      <c r="K4678" s="50"/>
    </row>
    <row r="4679" spans="1:11" s="14" customFormat="1" ht="13.8" x14ac:dyDescent="0.25">
      <c r="A4679" s="49"/>
      <c r="B4679" s="49"/>
      <c r="C4679" s="49"/>
      <c r="D4679" s="49"/>
      <c r="E4679" s="49"/>
      <c r="F4679" s="50" t="str">
        <f>IF(ISBLANK($E4679),"",VLOOKUP($E4679,#REF!,2,FALSE))</f>
        <v/>
      </c>
      <c r="G4679" s="50" t="str">
        <f>IF(ISBLANK($E4679),"",VLOOKUP($E4679,#REF!,3,FALSE))</f>
        <v/>
      </c>
      <c r="H4679" s="49"/>
      <c r="I4679" s="51"/>
      <c r="J4679" s="51"/>
      <c r="K4679" s="50"/>
    </row>
    <row r="4680" spans="1:11" s="14" customFormat="1" ht="13.8" x14ac:dyDescent="0.25">
      <c r="A4680" s="49"/>
      <c r="B4680" s="49"/>
      <c r="C4680" s="49"/>
      <c r="D4680" s="49"/>
      <c r="E4680" s="49"/>
      <c r="F4680" s="50" t="str">
        <f>IF(ISBLANK($E4680),"",VLOOKUP($E4680,#REF!,2,FALSE))</f>
        <v/>
      </c>
      <c r="G4680" s="50" t="str">
        <f>IF(ISBLANK($E4680),"",VLOOKUP($E4680,#REF!,3,FALSE))</f>
        <v/>
      </c>
      <c r="H4680" s="49"/>
      <c r="I4680" s="51"/>
      <c r="J4680" s="51"/>
      <c r="K4680" s="50"/>
    </row>
    <row r="4681" spans="1:11" s="14" customFormat="1" ht="13.8" x14ac:dyDescent="0.25">
      <c r="A4681" s="49"/>
      <c r="B4681" s="49"/>
      <c r="C4681" s="49"/>
      <c r="D4681" s="49"/>
      <c r="E4681" s="49"/>
      <c r="F4681" s="50" t="str">
        <f>IF(ISBLANK($E4681),"",VLOOKUP($E4681,#REF!,2,FALSE))</f>
        <v/>
      </c>
      <c r="G4681" s="50" t="str">
        <f>IF(ISBLANK($E4681),"",VLOOKUP($E4681,#REF!,3,FALSE))</f>
        <v/>
      </c>
      <c r="H4681" s="49"/>
      <c r="I4681" s="51"/>
      <c r="J4681" s="51"/>
      <c r="K4681" s="50"/>
    </row>
    <row r="4682" spans="1:11" s="14" customFormat="1" ht="13.8" x14ac:dyDescent="0.25">
      <c r="A4682" s="49"/>
      <c r="B4682" s="49"/>
      <c r="C4682" s="49"/>
      <c r="D4682" s="49"/>
      <c r="E4682" s="49"/>
      <c r="F4682" s="50" t="str">
        <f>IF(ISBLANK($E4682),"",VLOOKUP($E4682,#REF!,2,FALSE))</f>
        <v/>
      </c>
      <c r="G4682" s="50" t="str">
        <f>IF(ISBLANK($E4682),"",VLOOKUP($E4682,#REF!,3,FALSE))</f>
        <v/>
      </c>
      <c r="H4682" s="49"/>
      <c r="I4682" s="51"/>
      <c r="J4682" s="51"/>
      <c r="K4682" s="50"/>
    </row>
    <row r="4683" spans="1:11" s="14" customFormat="1" ht="13.8" x14ac:dyDescent="0.25">
      <c r="A4683" s="49"/>
      <c r="B4683" s="49"/>
      <c r="C4683" s="49"/>
      <c r="D4683" s="49"/>
      <c r="E4683" s="49"/>
      <c r="F4683" s="50" t="str">
        <f>IF(ISBLANK($E4683),"",VLOOKUP($E4683,#REF!,2,FALSE))</f>
        <v/>
      </c>
      <c r="G4683" s="50" t="str">
        <f>IF(ISBLANK($E4683),"",VLOOKUP($E4683,#REF!,3,FALSE))</f>
        <v/>
      </c>
      <c r="H4683" s="49"/>
      <c r="I4683" s="51"/>
      <c r="J4683" s="51"/>
      <c r="K4683" s="50"/>
    </row>
    <row r="4684" spans="1:11" s="14" customFormat="1" ht="13.8" x14ac:dyDescent="0.25">
      <c r="A4684" s="49"/>
      <c r="B4684" s="49"/>
      <c r="C4684" s="49"/>
      <c r="D4684" s="49"/>
      <c r="E4684" s="49"/>
      <c r="F4684" s="50" t="str">
        <f>IF(ISBLANK($E4684),"",VLOOKUP($E4684,#REF!,2,FALSE))</f>
        <v/>
      </c>
      <c r="G4684" s="50" t="str">
        <f>IF(ISBLANK($E4684),"",VLOOKUP($E4684,#REF!,3,FALSE))</f>
        <v/>
      </c>
      <c r="H4684" s="49"/>
      <c r="I4684" s="51"/>
      <c r="J4684" s="51"/>
      <c r="K4684" s="50"/>
    </row>
    <row r="4685" spans="1:11" s="14" customFormat="1" ht="13.8" x14ac:dyDescent="0.25">
      <c r="A4685" s="49"/>
      <c r="B4685" s="49"/>
      <c r="C4685" s="49"/>
      <c r="D4685" s="49"/>
      <c r="E4685" s="49"/>
      <c r="F4685" s="50" t="str">
        <f>IF(ISBLANK($E4685),"",VLOOKUP($E4685,#REF!,2,FALSE))</f>
        <v/>
      </c>
      <c r="G4685" s="50" t="str">
        <f>IF(ISBLANK($E4685),"",VLOOKUP($E4685,#REF!,3,FALSE))</f>
        <v/>
      </c>
      <c r="H4685" s="49"/>
      <c r="I4685" s="51"/>
      <c r="J4685" s="51"/>
      <c r="K4685" s="50"/>
    </row>
    <row r="4686" spans="1:11" s="14" customFormat="1" ht="13.8" x14ac:dyDescent="0.25">
      <c r="A4686" s="49"/>
      <c r="B4686" s="49"/>
      <c r="C4686" s="49"/>
      <c r="D4686" s="49"/>
      <c r="E4686" s="49"/>
      <c r="F4686" s="50" t="str">
        <f>IF(ISBLANK($E4686),"",VLOOKUP($E4686,#REF!,2,FALSE))</f>
        <v/>
      </c>
      <c r="G4686" s="50" t="str">
        <f>IF(ISBLANK($E4686),"",VLOOKUP($E4686,#REF!,3,FALSE))</f>
        <v/>
      </c>
      <c r="H4686" s="49"/>
      <c r="I4686" s="51"/>
      <c r="J4686" s="51"/>
      <c r="K4686" s="50"/>
    </row>
    <row r="4687" spans="1:11" s="14" customFormat="1" ht="13.8" x14ac:dyDescent="0.25">
      <c r="A4687" s="49"/>
      <c r="B4687" s="49"/>
      <c r="C4687" s="49"/>
      <c r="D4687" s="49"/>
      <c r="E4687" s="49"/>
      <c r="F4687" s="50" t="str">
        <f>IF(ISBLANK($E4687),"",VLOOKUP($E4687,#REF!,2,FALSE))</f>
        <v/>
      </c>
      <c r="G4687" s="50" t="str">
        <f>IF(ISBLANK($E4687),"",VLOOKUP($E4687,#REF!,3,FALSE))</f>
        <v/>
      </c>
      <c r="H4687" s="49"/>
      <c r="I4687" s="51"/>
      <c r="J4687" s="51"/>
      <c r="K4687" s="50"/>
    </row>
    <row r="4688" spans="1:11" s="14" customFormat="1" ht="13.8" x14ac:dyDescent="0.25">
      <c r="A4688" s="49"/>
      <c r="B4688" s="49"/>
      <c r="C4688" s="49"/>
      <c r="D4688" s="49"/>
      <c r="E4688" s="49"/>
      <c r="F4688" s="50" t="str">
        <f>IF(ISBLANK($E4688),"",VLOOKUP($E4688,#REF!,2,FALSE))</f>
        <v/>
      </c>
      <c r="G4688" s="50" t="str">
        <f>IF(ISBLANK($E4688),"",VLOOKUP($E4688,#REF!,3,FALSE))</f>
        <v/>
      </c>
      <c r="H4688" s="49"/>
      <c r="I4688" s="51"/>
      <c r="J4688" s="51"/>
      <c r="K4688" s="50"/>
    </row>
    <row r="4689" spans="1:11" s="14" customFormat="1" ht="13.8" x14ac:dyDescent="0.25">
      <c r="A4689" s="49"/>
      <c r="B4689" s="49"/>
      <c r="C4689" s="49"/>
      <c r="D4689" s="49"/>
      <c r="E4689" s="49"/>
      <c r="F4689" s="50" t="str">
        <f>IF(ISBLANK($E4689),"",VLOOKUP($E4689,#REF!,2,FALSE))</f>
        <v/>
      </c>
      <c r="G4689" s="50" t="str">
        <f>IF(ISBLANK($E4689),"",VLOOKUP($E4689,#REF!,3,FALSE))</f>
        <v/>
      </c>
      <c r="H4689" s="49"/>
      <c r="I4689" s="51"/>
      <c r="J4689" s="51"/>
      <c r="K4689" s="50"/>
    </row>
    <row r="4690" spans="1:11" s="14" customFormat="1" ht="13.8" x14ac:dyDescent="0.25">
      <c r="A4690" s="49"/>
      <c r="B4690" s="49"/>
      <c r="C4690" s="49"/>
      <c r="D4690" s="49"/>
      <c r="E4690" s="49"/>
      <c r="F4690" s="50" t="str">
        <f>IF(ISBLANK($E4690),"",VLOOKUP($E4690,#REF!,2,FALSE))</f>
        <v/>
      </c>
      <c r="G4690" s="50" t="str">
        <f>IF(ISBLANK($E4690),"",VLOOKUP($E4690,#REF!,3,FALSE))</f>
        <v/>
      </c>
      <c r="H4690" s="49"/>
      <c r="I4690" s="51"/>
      <c r="J4690" s="51"/>
      <c r="K4690" s="50"/>
    </row>
    <row r="4691" spans="1:11" s="14" customFormat="1" ht="13.8" x14ac:dyDescent="0.25">
      <c r="A4691" s="49"/>
      <c r="B4691" s="49"/>
      <c r="C4691" s="49"/>
      <c r="D4691" s="49"/>
      <c r="E4691" s="49"/>
      <c r="F4691" s="50" t="str">
        <f>IF(ISBLANK($E4691),"",VLOOKUP($E4691,#REF!,2,FALSE))</f>
        <v/>
      </c>
      <c r="G4691" s="50" t="str">
        <f>IF(ISBLANK($E4691),"",VLOOKUP($E4691,#REF!,3,FALSE))</f>
        <v/>
      </c>
      <c r="H4691" s="49"/>
      <c r="I4691" s="51"/>
      <c r="J4691" s="51"/>
      <c r="K4691" s="50"/>
    </row>
    <row r="4692" spans="1:11" s="14" customFormat="1" ht="13.8" x14ac:dyDescent="0.25">
      <c r="A4692" s="49"/>
      <c r="B4692" s="49"/>
      <c r="C4692" s="49"/>
      <c r="D4692" s="49"/>
      <c r="E4692" s="49"/>
      <c r="F4692" s="50" t="str">
        <f>IF(ISBLANK($E4692),"",VLOOKUP($E4692,#REF!,2,FALSE))</f>
        <v/>
      </c>
      <c r="G4692" s="50" t="str">
        <f>IF(ISBLANK($E4692),"",VLOOKUP($E4692,#REF!,3,FALSE))</f>
        <v/>
      </c>
      <c r="H4692" s="49"/>
      <c r="I4692" s="51"/>
      <c r="J4692" s="51"/>
      <c r="K4692" s="50"/>
    </row>
    <row r="4693" spans="1:11" s="14" customFormat="1" ht="13.8" x14ac:dyDescent="0.25">
      <c r="A4693" s="49"/>
      <c r="B4693" s="49"/>
      <c r="C4693" s="49"/>
      <c r="D4693" s="49"/>
      <c r="E4693" s="49"/>
      <c r="F4693" s="50" t="str">
        <f>IF(ISBLANK($E4693),"",VLOOKUP($E4693,#REF!,2,FALSE))</f>
        <v/>
      </c>
      <c r="G4693" s="50" t="str">
        <f>IF(ISBLANK($E4693),"",VLOOKUP($E4693,#REF!,3,FALSE))</f>
        <v/>
      </c>
      <c r="H4693" s="49"/>
      <c r="I4693" s="51"/>
      <c r="J4693" s="51"/>
      <c r="K4693" s="50"/>
    </row>
    <row r="4694" spans="1:11" s="14" customFormat="1" ht="13.8" x14ac:dyDescent="0.25">
      <c r="A4694" s="49"/>
      <c r="B4694" s="49"/>
      <c r="C4694" s="49"/>
      <c r="D4694" s="49"/>
      <c r="E4694" s="49"/>
      <c r="F4694" s="50" t="str">
        <f>IF(ISBLANK($E4694),"",VLOOKUP($E4694,#REF!,2,FALSE))</f>
        <v/>
      </c>
      <c r="G4694" s="50" t="str">
        <f>IF(ISBLANK($E4694),"",VLOOKUP($E4694,#REF!,3,FALSE))</f>
        <v/>
      </c>
      <c r="H4694" s="49"/>
      <c r="I4694" s="51"/>
      <c r="J4694" s="51"/>
      <c r="K4694" s="50"/>
    </row>
    <row r="4695" spans="1:11" s="14" customFormat="1" ht="13.8" x14ac:dyDescent="0.25">
      <c r="A4695" s="49"/>
      <c r="B4695" s="49"/>
      <c r="C4695" s="49"/>
      <c r="D4695" s="49"/>
      <c r="E4695" s="49"/>
      <c r="F4695" s="50" t="str">
        <f>IF(ISBLANK($E4695),"",VLOOKUP($E4695,#REF!,2,FALSE))</f>
        <v/>
      </c>
      <c r="G4695" s="50" t="str">
        <f>IF(ISBLANK($E4695),"",VLOOKUP($E4695,#REF!,3,FALSE))</f>
        <v/>
      </c>
      <c r="H4695" s="49"/>
      <c r="I4695" s="51"/>
      <c r="J4695" s="51"/>
      <c r="K4695" s="50"/>
    </row>
    <row r="4696" spans="1:11" s="14" customFormat="1" ht="13.8" x14ac:dyDescent="0.25">
      <c r="A4696" s="49"/>
      <c r="B4696" s="49"/>
      <c r="C4696" s="49"/>
      <c r="D4696" s="49"/>
      <c r="E4696" s="49"/>
      <c r="F4696" s="50" t="str">
        <f>IF(ISBLANK($E4696),"",VLOOKUP($E4696,#REF!,2,FALSE))</f>
        <v/>
      </c>
      <c r="G4696" s="50" t="str">
        <f>IF(ISBLANK($E4696),"",VLOOKUP($E4696,#REF!,3,FALSE))</f>
        <v/>
      </c>
      <c r="H4696" s="49"/>
      <c r="I4696" s="51"/>
      <c r="J4696" s="51"/>
      <c r="K4696" s="50"/>
    </row>
    <row r="4697" spans="1:11" s="14" customFormat="1" ht="13.8" x14ac:dyDescent="0.25">
      <c r="A4697" s="49"/>
      <c r="B4697" s="49"/>
      <c r="C4697" s="49"/>
      <c r="D4697" s="49"/>
      <c r="E4697" s="49"/>
      <c r="F4697" s="50" t="str">
        <f>IF(ISBLANK($E4697),"",VLOOKUP($E4697,#REF!,2,FALSE))</f>
        <v/>
      </c>
      <c r="G4697" s="50" t="str">
        <f>IF(ISBLANK($E4697),"",VLOOKUP($E4697,#REF!,3,FALSE))</f>
        <v/>
      </c>
      <c r="H4697" s="49"/>
      <c r="I4697" s="51"/>
      <c r="J4697" s="51"/>
      <c r="K4697" s="50"/>
    </row>
    <row r="4698" spans="1:11" s="14" customFormat="1" ht="13.8" x14ac:dyDescent="0.25">
      <c r="A4698" s="49"/>
      <c r="B4698" s="49"/>
      <c r="C4698" s="49"/>
      <c r="D4698" s="49"/>
      <c r="E4698" s="49"/>
      <c r="F4698" s="50" t="str">
        <f>IF(ISBLANK($E4698),"",VLOOKUP($E4698,#REF!,2,FALSE))</f>
        <v/>
      </c>
      <c r="G4698" s="50" t="str">
        <f>IF(ISBLANK($E4698),"",VLOOKUP($E4698,#REF!,3,FALSE))</f>
        <v/>
      </c>
      <c r="H4698" s="49"/>
      <c r="I4698" s="51"/>
      <c r="J4698" s="51"/>
      <c r="K4698" s="50"/>
    </row>
    <row r="4699" spans="1:11" s="14" customFormat="1" ht="13.8" x14ac:dyDescent="0.25">
      <c r="A4699" s="49"/>
      <c r="B4699" s="49"/>
      <c r="C4699" s="49"/>
      <c r="D4699" s="49"/>
      <c r="E4699" s="49"/>
      <c r="F4699" s="50" t="str">
        <f>IF(ISBLANK($E4699),"",VLOOKUP($E4699,#REF!,2,FALSE))</f>
        <v/>
      </c>
      <c r="G4699" s="50" t="str">
        <f>IF(ISBLANK($E4699),"",VLOOKUP($E4699,#REF!,3,FALSE))</f>
        <v/>
      </c>
      <c r="H4699" s="49"/>
      <c r="I4699" s="51"/>
      <c r="J4699" s="51"/>
      <c r="K4699" s="50"/>
    </row>
    <row r="4700" spans="1:11" s="14" customFormat="1" ht="13.8" x14ac:dyDescent="0.25">
      <c r="A4700" s="49"/>
      <c r="B4700" s="49"/>
      <c r="C4700" s="49"/>
      <c r="D4700" s="49"/>
      <c r="E4700" s="49"/>
      <c r="F4700" s="50" t="str">
        <f>IF(ISBLANK($E4700),"",VLOOKUP($E4700,#REF!,2,FALSE))</f>
        <v/>
      </c>
      <c r="G4700" s="50" t="str">
        <f>IF(ISBLANK($E4700),"",VLOOKUP($E4700,#REF!,3,FALSE))</f>
        <v/>
      </c>
      <c r="H4700" s="49"/>
      <c r="I4700" s="51"/>
      <c r="J4700" s="51"/>
      <c r="K4700" s="50"/>
    </row>
    <row r="4701" spans="1:11" s="14" customFormat="1" ht="13.8" x14ac:dyDescent="0.25">
      <c r="A4701" s="49"/>
      <c r="B4701" s="49"/>
      <c r="C4701" s="49"/>
      <c r="D4701" s="49"/>
      <c r="E4701" s="49"/>
      <c r="F4701" s="50" t="str">
        <f>IF(ISBLANK($E4701),"",VLOOKUP($E4701,#REF!,2,FALSE))</f>
        <v/>
      </c>
      <c r="G4701" s="50" t="str">
        <f>IF(ISBLANK($E4701),"",VLOOKUP($E4701,#REF!,3,FALSE))</f>
        <v/>
      </c>
      <c r="H4701" s="49"/>
      <c r="I4701" s="51"/>
      <c r="J4701" s="51"/>
      <c r="K4701" s="50"/>
    </row>
    <row r="4702" spans="1:11" s="14" customFormat="1" ht="13.8" x14ac:dyDescent="0.25">
      <c r="A4702" s="49"/>
      <c r="B4702" s="49"/>
      <c r="C4702" s="49"/>
      <c r="D4702" s="49"/>
      <c r="E4702" s="49"/>
      <c r="F4702" s="50" t="str">
        <f>IF(ISBLANK($E4702),"",VLOOKUP($E4702,#REF!,2,FALSE))</f>
        <v/>
      </c>
      <c r="G4702" s="50" t="str">
        <f>IF(ISBLANK($E4702),"",VLOOKUP($E4702,#REF!,3,FALSE))</f>
        <v/>
      </c>
      <c r="H4702" s="49"/>
      <c r="I4702" s="51"/>
      <c r="J4702" s="51"/>
      <c r="K4702" s="50"/>
    </row>
    <row r="4703" spans="1:11" s="14" customFormat="1" ht="13.8" x14ac:dyDescent="0.25">
      <c r="A4703" s="49"/>
      <c r="B4703" s="49"/>
      <c r="C4703" s="49"/>
      <c r="D4703" s="49"/>
      <c r="E4703" s="49"/>
      <c r="F4703" s="50" t="str">
        <f>IF(ISBLANK($E4703),"",VLOOKUP($E4703,#REF!,2,FALSE))</f>
        <v/>
      </c>
      <c r="G4703" s="50" t="str">
        <f>IF(ISBLANK($E4703),"",VLOOKUP($E4703,#REF!,3,FALSE))</f>
        <v/>
      </c>
      <c r="H4703" s="49"/>
      <c r="I4703" s="51"/>
      <c r="J4703" s="51"/>
      <c r="K4703" s="50"/>
    </row>
    <row r="4704" spans="1:11" s="14" customFormat="1" ht="13.8" x14ac:dyDescent="0.25">
      <c r="A4704" s="49"/>
      <c r="B4704" s="49"/>
      <c r="C4704" s="49"/>
      <c r="D4704" s="49"/>
      <c r="E4704" s="49"/>
      <c r="F4704" s="50" t="str">
        <f>IF(ISBLANK($E4704),"",VLOOKUP($E4704,#REF!,2,FALSE))</f>
        <v/>
      </c>
      <c r="G4704" s="50" t="str">
        <f>IF(ISBLANK($E4704),"",VLOOKUP($E4704,#REF!,3,FALSE))</f>
        <v/>
      </c>
      <c r="H4704" s="49"/>
      <c r="I4704" s="51"/>
      <c r="J4704" s="51"/>
      <c r="K4704" s="50"/>
    </row>
    <row r="4705" spans="1:11" s="14" customFormat="1" ht="13.8" x14ac:dyDescent="0.25">
      <c r="A4705" s="49"/>
      <c r="B4705" s="49"/>
      <c r="C4705" s="49"/>
      <c r="D4705" s="49"/>
      <c r="E4705" s="49"/>
      <c r="F4705" s="50" t="str">
        <f>IF(ISBLANK($E4705),"",VLOOKUP($E4705,#REF!,2,FALSE))</f>
        <v/>
      </c>
      <c r="G4705" s="50" t="str">
        <f>IF(ISBLANK($E4705),"",VLOOKUP($E4705,#REF!,3,FALSE))</f>
        <v/>
      </c>
      <c r="H4705" s="49"/>
      <c r="I4705" s="51"/>
      <c r="J4705" s="51"/>
      <c r="K4705" s="50"/>
    </row>
    <row r="4706" spans="1:11" s="14" customFormat="1" ht="13.8" x14ac:dyDescent="0.25">
      <c r="A4706" s="49"/>
      <c r="B4706" s="49"/>
      <c r="C4706" s="49"/>
      <c r="D4706" s="49"/>
      <c r="E4706" s="49"/>
      <c r="F4706" s="50" t="str">
        <f>IF(ISBLANK($E4706),"",VLOOKUP($E4706,#REF!,2,FALSE))</f>
        <v/>
      </c>
      <c r="G4706" s="50" t="str">
        <f>IF(ISBLANK($E4706),"",VLOOKUP($E4706,#REF!,3,FALSE))</f>
        <v/>
      </c>
      <c r="H4706" s="49"/>
      <c r="I4706" s="51"/>
      <c r="J4706" s="51"/>
      <c r="K4706" s="50"/>
    </row>
    <row r="4707" spans="1:11" s="14" customFormat="1" ht="13.8" x14ac:dyDescent="0.25">
      <c r="A4707" s="49"/>
      <c r="B4707" s="49"/>
      <c r="C4707" s="49"/>
      <c r="D4707" s="49"/>
      <c r="E4707" s="49"/>
      <c r="F4707" s="50" t="str">
        <f>IF(ISBLANK($E4707),"",VLOOKUP($E4707,#REF!,2,FALSE))</f>
        <v/>
      </c>
      <c r="G4707" s="50" t="str">
        <f>IF(ISBLANK($E4707),"",VLOOKUP($E4707,#REF!,3,FALSE))</f>
        <v/>
      </c>
      <c r="H4707" s="49"/>
      <c r="I4707" s="51"/>
      <c r="J4707" s="51"/>
      <c r="K4707" s="50"/>
    </row>
    <row r="4708" spans="1:11" s="14" customFormat="1" ht="13.8" x14ac:dyDescent="0.25">
      <c r="A4708" s="49"/>
      <c r="B4708" s="49"/>
      <c r="C4708" s="49"/>
      <c r="D4708" s="49"/>
      <c r="E4708" s="49"/>
      <c r="F4708" s="50" t="str">
        <f>IF(ISBLANK($E4708),"",VLOOKUP($E4708,#REF!,2,FALSE))</f>
        <v/>
      </c>
      <c r="G4708" s="50" t="str">
        <f>IF(ISBLANK($E4708),"",VLOOKUP($E4708,#REF!,3,FALSE))</f>
        <v/>
      </c>
      <c r="H4708" s="49"/>
      <c r="I4708" s="51"/>
      <c r="J4708" s="51"/>
      <c r="K4708" s="50"/>
    </row>
    <row r="4709" spans="1:11" s="14" customFormat="1" ht="13.8" x14ac:dyDescent="0.25">
      <c r="A4709" s="49"/>
      <c r="B4709" s="49"/>
      <c r="C4709" s="49"/>
      <c r="D4709" s="49"/>
      <c r="E4709" s="49"/>
      <c r="F4709" s="50" t="str">
        <f>IF(ISBLANK($E4709),"",VLOOKUP($E4709,#REF!,2,FALSE))</f>
        <v/>
      </c>
      <c r="G4709" s="50" t="str">
        <f>IF(ISBLANK($E4709),"",VLOOKUP($E4709,#REF!,3,FALSE))</f>
        <v/>
      </c>
      <c r="H4709" s="49"/>
      <c r="I4709" s="51"/>
      <c r="J4709" s="51"/>
      <c r="K4709" s="50"/>
    </row>
    <row r="4710" spans="1:11" s="14" customFormat="1" ht="13.8" x14ac:dyDescent="0.25">
      <c r="A4710" s="49"/>
      <c r="B4710" s="49"/>
      <c r="C4710" s="49"/>
      <c r="D4710" s="49"/>
      <c r="E4710" s="49"/>
      <c r="F4710" s="50" t="str">
        <f>IF(ISBLANK($E4710),"",VLOOKUP($E4710,#REF!,2,FALSE))</f>
        <v/>
      </c>
      <c r="G4710" s="50" t="str">
        <f>IF(ISBLANK($E4710),"",VLOOKUP($E4710,#REF!,3,FALSE))</f>
        <v/>
      </c>
      <c r="H4710" s="49"/>
      <c r="I4710" s="51"/>
      <c r="J4710" s="51"/>
      <c r="K4710" s="50"/>
    </row>
    <row r="4711" spans="1:11" s="14" customFormat="1" ht="13.8" x14ac:dyDescent="0.25">
      <c r="A4711" s="49"/>
      <c r="B4711" s="49"/>
      <c r="C4711" s="49"/>
      <c r="D4711" s="49"/>
      <c r="E4711" s="49"/>
      <c r="F4711" s="50" t="str">
        <f>IF(ISBLANK($E4711),"",VLOOKUP($E4711,#REF!,2,FALSE))</f>
        <v/>
      </c>
      <c r="G4711" s="50" t="str">
        <f>IF(ISBLANK($E4711),"",VLOOKUP($E4711,#REF!,3,FALSE))</f>
        <v/>
      </c>
      <c r="H4711" s="49"/>
      <c r="I4711" s="51"/>
      <c r="J4711" s="51"/>
      <c r="K4711" s="50"/>
    </row>
    <row r="4712" spans="1:11" s="14" customFormat="1" ht="13.8" x14ac:dyDescent="0.25">
      <c r="A4712" s="49"/>
      <c r="B4712" s="49"/>
      <c r="C4712" s="49"/>
      <c r="D4712" s="49"/>
      <c r="E4712" s="49"/>
      <c r="F4712" s="50" t="str">
        <f>IF(ISBLANK($E4712),"",VLOOKUP($E4712,#REF!,2,FALSE))</f>
        <v/>
      </c>
      <c r="G4712" s="50" t="str">
        <f>IF(ISBLANK($E4712),"",VLOOKUP($E4712,#REF!,3,FALSE))</f>
        <v/>
      </c>
      <c r="H4712" s="49"/>
      <c r="I4712" s="51"/>
      <c r="J4712" s="51"/>
      <c r="K4712" s="50"/>
    </row>
    <row r="4713" spans="1:11" s="14" customFormat="1" ht="13.8" x14ac:dyDescent="0.25">
      <c r="A4713" s="49"/>
      <c r="B4713" s="49"/>
      <c r="C4713" s="49"/>
      <c r="D4713" s="49"/>
      <c r="E4713" s="49"/>
      <c r="F4713" s="50" t="str">
        <f>IF(ISBLANK($E4713),"",VLOOKUP($E4713,#REF!,2,FALSE))</f>
        <v/>
      </c>
      <c r="G4713" s="50" t="str">
        <f>IF(ISBLANK($E4713),"",VLOOKUP($E4713,#REF!,3,FALSE))</f>
        <v/>
      </c>
      <c r="H4713" s="49"/>
      <c r="I4713" s="51"/>
      <c r="J4713" s="51"/>
      <c r="K4713" s="50"/>
    </row>
    <row r="4714" spans="1:11" s="14" customFormat="1" ht="13.8" x14ac:dyDescent="0.25">
      <c r="A4714" s="49"/>
      <c r="B4714" s="49"/>
      <c r="C4714" s="49"/>
      <c r="D4714" s="49"/>
      <c r="E4714" s="49"/>
      <c r="F4714" s="50" t="str">
        <f>IF(ISBLANK($E4714),"",VLOOKUP($E4714,#REF!,2,FALSE))</f>
        <v/>
      </c>
      <c r="G4714" s="50" t="str">
        <f>IF(ISBLANK($E4714),"",VLOOKUP($E4714,#REF!,3,FALSE))</f>
        <v/>
      </c>
      <c r="H4714" s="49"/>
      <c r="I4714" s="51"/>
      <c r="J4714" s="51"/>
      <c r="K4714" s="50"/>
    </row>
    <row r="4715" spans="1:11" s="14" customFormat="1" ht="13.8" x14ac:dyDescent="0.25">
      <c r="A4715" s="49"/>
      <c r="B4715" s="49"/>
      <c r="C4715" s="49"/>
      <c r="D4715" s="49"/>
      <c r="E4715" s="49"/>
      <c r="F4715" s="50" t="str">
        <f>IF(ISBLANK($E4715),"",VLOOKUP($E4715,#REF!,2,FALSE))</f>
        <v/>
      </c>
      <c r="G4715" s="50" t="str">
        <f>IF(ISBLANK($E4715),"",VLOOKUP($E4715,#REF!,3,FALSE))</f>
        <v/>
      </c>
      <c r="H4715" s="49"/>
      <c r="I4715" s="51"/>
      <c r="J4715" s="51"/>
      <c r="K4715" s="50"/>
    </row>
    <row r="4716" spans="1:11" s="14" customFormat="1" ht="13.8" x14ac:dyDescent="0.25">
      <c r="A4716" s="49"/>
      <c r="B4716" s="49"/>
      <c r="C4716" s="49"/>
      <c r="D4716" s="49"/>
      <c r="E4716" s="49"/>
      <c r="F4716" s="50" t="str">
        <f>IF(ISBLANK($E4716),"",VLOOKUP($E4716,#REF!,2,FALSE))</f>
        <v/>
      </c>
      <c r="G4716" s="50" t="str">
        <f>IF(ISBLANK($E4716),"",VLOOKUP($E4716,#REF!,3,FALSE))</f>
        <v/>
      </c>
      <c r="H4716" s="49"/>
      <c r="I4716" s="51"/>
      <c r="J4716" s="51"/>
      <c r="K4716" s="50"/>
    </row>
    <row r="4717" spans="1:11" s="14" customFormat="1" ht="13.8" x14ac:dyDescent="0.25">
      <c r="A4717" s="49"/>
      <c r="B4717" s="49"/>
      <c r="C4717" s="49"/>
      <c r="D4717" s="49"/>
      <c r="E4717" s="49"/>
      <c r="F4717" s="50" t="str">
        <f>IF(ISBLANK($E4717),"",VLOOKUP($E4717,#REF!,2,FALSE))</f>
        <v/>
      </c>
      <c r="G4717" s="50" t="str">
        <f>IF(ISBLANK($E4717),"",VLOOKUP($E4717,#REF!,3,FALSE))</f>
        <v/>
      </c>
      <c r="H4717" s="49"/>
      <c r="I4717" s="51"/>
      <c r="J4717" s="51"/>
      <c r="K4717" s="50"/>
    </row>
    <row r="4718" spans="1:11" s="14" customFormat="1" ht="13.8" x14ac:dyDescent="0.25">
      <c r="A4718" s="49"/>
      <c r="B4718" s="49"/>
      <c r="C4718" s="49"/>
      <c r="D4718" s="49"/>
      <c r="E4718" s="49"/>
      <c r="F4718" s="50" t="str">
        <f>IF(ISBLANK($E4718),"",VLOOKUP($E4718,#REF!,2,FALSE))</f>
        <v/>
      </c>
      <c r="G4718" s="50" t="str">
        <f>IF(ISBLANK($E4718),"",VLOOKUP($E4718,#REF!,3,FALSE))</f>
        <v/>
      </c>
      <c r="H4718" s="49"/>
      <c r="I4718" s="51"/>
      <c r="J4718" s="51"/>
      <c r="K4718" s="50"/>
    </row>
    <row r="4719" spans="1:11" s="14" customFormat="1" ht="13.8" x14ac:dyDescent="0.25">
      <c r="A4719" s="49"/>
      <c r="B4719" s="49"/>
      <c r="C4719" s="49"/>
      <c r="D4719" s="49"/>
      <c r="E4719" s="49"/>
      <c r="F4719" s="50" t="str">
        <f>IF(ISBLANK($E4719),"",VLOOKUP($E4719,#REF!,2,FALSE))</f>
        <v/>
      </c>
      <c r="G4719" s="50" t="str">
        <f>IF(ISBLANK($E4719),"",VLOOKUP($E4719,#REF!,3,FALSE))</f>
        <v/>
      </c>
      <c r="H4719" s="49"/>
      <c r="I4719" s="51"/>
      <c r="J4719" s="51"/>
      <c r="K4719" s="50"/>
    </row>
    <row r="4720" spans="1:11" s="14" customFormat="1" ht="13.8" x14ac:dyDescent="0.25">
      <c r="A4720" s="49"/>
      <c r="B4720" s="49"/>
      <c r="C4720" s="49"/>
      <c r="D4720" s="49"/>
      <c r="E4720" s="49"/>
      <c r="F4720" s="50" t="str">
        <f>IF(ISBLANK($E4720),"",VLOOKUP($E4720,#REF!,2,FALSE))</f>
        <v/>
      </c>
      <c r="G4720" s="50" t="str">
        <f>IF(ISBLANK($E4720),"",VLOOKUP($E4720,#REF!,3,FALSE))</f>
        <v/>
      </c>
      <c r="H4720" s="49"/>
      <c r="I4720" s="51"/>
      <c r="J4720" s="51"/>
      <c r="K4720" s="50"/>
    </row>
    <row r="4721" spans="1:11" s="14" customFormat="1" ht="13.8" x14ac:dyDescent="0.25">
      <c r="A4721" s="49"/>
      <c r="B4721" s="49"/>
      <c r="C4721" s="49"/>
      <c r="D4721" s="49"/>
      <c r="E4721" s="49"/>
      <c r="F4721" s="50" t="str">
        <f>IF(ISBLANK($E4721),"",VLOOKUP($E4721,#REF!,2,FALSE))</f>
        <v/>
      </c>
      <c r="G4721" s="50" t="str">
        <f>IF(ISBLANK($E4721),"",VLOOKUP($E4721,#REF!,3,FALSE))</f>
        <v/>
      </c>
      <c r="H4721" s="49"/>
      <c r="I4721" s="51"/>
      <c r="J4721" s="51"/>
      <c r="K4721" s="50"/>
    </row>
    <row r="4722" spans="1:11" s="14" customFormat="1" ht="13.8" x14ac:dyDescent="0.25">
      <c r="A4722" s="49"/>
      <c r="B4722" s="49"/>
      <c r="C4722" s="49"/>
      <c r="D4722" s="49"/>
      <c r="E4722" s="49"/>
      <c r="F4722" s="50" t="str">
        <f>IF(ISBLANK($E4722),"",VLOOKUP($E4722,#REF!,2,FALSE))</f>
        <v/>
      </c>
      <c r="G4722" s="50" t="str">
        <f>IF(ISBLANK($E4722),"",VLOOKUP($E4722,#REF!,3,FALSE))</f>
        <v/>
      </c>
      <c r="H4722" s="49"/>
      <c r="I4722" s="51"/>
      <c r="J4722" s="51"/>
      <c r="K4722" s="50"/>
    </row>
    <row r="4723" spans="1:11" s="14" customFormat="1" ht="13.8" x14ac:dyDescent="0.25">
      <c r="A4723" s="49"/>
      <c r="B4723" s="49"/>
      <c r="C4723" s="49"/>
      <c r="D4723" s="49"/>
      <c r="E4723" s="49"/>
      <c r="F4723" s="50" t="str">
        <f>IF(ISBLANK($E4723),"",VLOOKUP($E4723,#REF!,2,FALSE))</f>
        <v/>
      </c>
      <c r="G4723" s="50" t="str">
        <f>IF(ISBLANK($E4723),"",VLOOKUP($E4723,#REF!,3,FALSE))</f>
        <v/>
      </c>
      <c r="H4723" s="49"/>
      <c r="I4723" s="51"/>
      <c r="J4723" s="51"/>
      <c r="K4723" s="50"/>
    </row>
    <row r="4724" spans="1:11" s="14" customFormat="1" ht="13.8" x14ac:dyDescent="0.25">
      <c r="A4724" s="49"/>
      <c r="B4724" s="49"/>
      <c r="C4724" s="49"/>
      <c r="D4724" s="49"/>
      <c r="E4724" s="49"/>
      <c r="F4724" s="50" t="str">
        <f>IF(ISBLANK($E4724),"",VLOOKUP($E4724,#REF!,2,FALSE))</f>
        <v/>
      </c>
      <c r="G4724" s="50" t="str">
        <f>IF(ISBLANK($E4724),"",VLOOKUP($E4724,#REF!,3,FALSE))</f>
        <v/>
      </c>
      <c r="H4724" s="49"/>
      <c r="I4724" s="51"/>
      <c r="J4724" s="51"/>
      <c r="K4724" s="50"/>
    </row>
    <row r="4725" spans="1:11" s="14" customFormat="1" ht="13.8" x14ac:dyDescent="0.25">
      <c r="A4725" s="49"/>
      <c r="B4725" s="49"/>
      <c r="C4725" s="49"/>
      <c r="D4725" s="49"/>
      <c r="E4725" s="49"/>
      <c r="F4725" s="50" t="str">
        <f>IF(ISBLANK($E4725),"",VLOOKUP($E4725,#REF!,2,FALSE))</f>
        <v/>
      </c>
      <c r="G4725" s="50" t="str">
        <f>IF(ISBLANK($E4725),"",VLOOKUP($E4725,#REF!,3,FALSE))</f>
        <v/>
      </c>
      <c r="H4725" s="49"/>
      <c r="I4725" s="51"/>
      <c r="J4725" s="51"/>
      <c r="K4725" s="50"/>
    </row>
    <row r="4726" spans="1:11" s="14" customFormat="1" ht="13.8" x14ac:dyDescent="0.25">
      <c r="A4726" s="49"/>
      <c r="B4726" s="49"/>
      <c r="C4726" s="49"/>
      <c r="D4726" s="49"/>
      <c r="E4726" s="49"/>
      <c r="F4726" s="50" t="str">
        <f>IF(ISBLANK($E4726),"",VLOOKUP($E4726,#REF!,2,FALSE))</f>
        <v/>
      </c>
      <c r="G4726" s="50" t="str">
        <f>IF(ISBLANK($E4726),"",VLOOKUP($E4726,#REF!,3,FALSE))</f>
        <v/>
      </c>
      <c r="H4726" s="49"/>
      <c r="I4726" s="51"/>
      <c r="J4726" s="51"/>
      <c r="K4726" s="50"/>
    </row>
    <row r="4727" spans="1:11" s="14" customFormat="1" ht="13.8" x14ac:dyDescent="0.25">
      <c r="A4727" s="49"/>
      <c r="B4727" s="49"/>
      <c r="C4727" s="49"/>
      <c r="D4727" s="49"/>
      <c r="E4727" s="49"/>
      <c r="F4727" s="50" t="str">
        <f>IF(ISBLANK($E4727),"",VLOOKUP($E4727,#REF!,2,FALSE))</f>
        <v/>
      </c>
      <c r="G4727" s="50" t="str">
        <f>IF(ISBLANK($E4727),"",VLOOKUP($E4727,#REF!,3,FALSE))</f>
        <v/>
      </c>
      <c r="H4727" s="49"/>
      <c r="I4727" s="51"/>
      <c r="J4727" s="51"/>
      <c r="K4727" s="50"/>
    </row>
    <row r="4728" spans="1:11" s="14" customFormat="1" ht="13.8" x14ac:dyDescent="0.25">
      <c r="A4728" s="49"/>
      <c r="B4728" s="49"/>
      <c r="C4728" s="49"/>
      <c r="D4728" s="49"/>
      <c r="E4728" s="49"/>
      <c r="F4728" s="50" t="str">
        <f>IF(ISBLANK($E4728),"",VLOOKUP($E4728,#REF!,2,FALSE))</f>
        <v/>
      </c>
      <c r="G4728" s="50" t="str">
        <f>IF(ISBLANK($E4728),"",VLOOKUP($E4728,#REF!,3,FALSE))</f>
        <v/>
      </c>
      <c r="H4728" s="49"/>
      <c r="I4728" s="51"/>
      <c r="J4728" s="51"/>
      <c r="K4728" s="50"/>
    </row>
    <row r="4729" spans="1:11" s="14" customFormat="1" ht="13.8" x14ac:dyDescent="0.25">
      <c r="A4729" s="49"/>
      <c r="B4729" s="49"/>
      <c r="C4729" s="49"/>
      <c r="D4729" s="49"/>
      <c r="E4729" s="49"/>
      <c r="F4729" s="50" t="str">
        <f>IF(ISBLANK($E4729),"",VLOOKUP($E4729,#REF!,2,FALSE))</f>
        <v/>
      </c>
      <c r="G4729" s="50" t="str">
        <f>IF(ISBLANK($E4729),"",VLOOKUP($E4729,#REF!,3,FALSE))</f>
        <v/>
      </c>
      <c r="H4729" s="49"/>
      <c r="I4729" s="51"/>
      <c r="J4729" s="51"/>
      <c r="K4729" s="50"/>
    </row>
    <row r="4730" spans="1:11" s="14" customFormat="1" ht="13.8" x14ac:dyDescent="0.25">
      <c r="A4730" s="49"/>
      <c r="B4730" s="49"/>
      <c r="C4730" s="49"/>
      <c r="D4730" s="49"/>
      <c r="E4730" s="49"/>
      <c r="F4730" s="50" t="str">
        <f>IF(ISBLANK($E4730),"",VLOOKUP($E4730,#REF!,2,FALSE))</f>
        <v/>
      </c>
      <c r="G4730" s="50" t="str">
        <f>IF(ISBLANK($E4730),"",VLOOKUP($E4730,#REF!,3,FALSE))</f>
        <v/>
      </c>
      <c r="H4730" s="49"/>
      <c r="I4730" s="51"/>
      <c r="J4730" s="51"/>
      <c r="K4730" s="50"/>
    </row>
    <row r="4731" spans="1:11" s="14" customFormat="1" ht="13.8" x14ac:dyDescent="0.25">
      <c r="A4731" s="49"/>
      <c r="B4731" s="49"/>
      <c r="C4731" s="49"/>
      <c r="D4731" s="49"/>
      <c r="E4731" s="49"/>
      <c r="F4731" s="50" t="str">
        <f>IF(ISBLANK($E4731),"",VLOOKUP($E4731,#REF!,2,FALSE))</f>
        <v/>
      </c>
      <c r="G4731" s="50" t="str">
        <f>IF(ISBLANK($E4731),"",VLOOKUP($E4731,#REF!,3,FALSE))</f>
        <v/>
      </c>
      <c r="H4731" s="49"/>
      <c r="I4731" s="51"/>
      <c r="J4731" s="51"/>
      <c r="K4731" s="50"/>
    </row>
    <row r="4732" spans="1:11" s="14" customFormat="1" ht="13.8" x14ac:dyDescent="0.25">
      <c r="A4732" s="49"/>
      <c r="B4732" s="49"/>
      <c r="C4732" s="49"/>
      <c r="D4732" s="49"/>
      <c r="E4732" s="49"/>
      <c r="F4732" s="50" t="str">
        <f>IF(ISBLANK($E4732),"",VLOOKUP($E4732,#REF!,2,FALSE))</f>
        <v/>
      </c>
      <c r="G4732" s="50" t="str">
        <f>IF(ISBLANK($E4732),"",VLOOKUP($E4732,#REF!,3,FALSE))</f>
        <v/>
      </c>
      <c r="H4732" s="49"/>
      <c r="I4732" s="51"/>
      <c r="J4732" s="51"/>
      <c r="K4732" s="50"/>
    </row>
    <row r="4733" spans="1:11" s="14" customFormat="1" ht="13.8" x14ac:dyDescent="0.25">
      <c r="A4733" s="49"/>
      <c r="B4733" s="49"/>
      <c r="C4733" s="49"/>
      <c r="D4733" s="49"/>
      <c r="E4733" s="49"/>
      <c r="F4733" s="50" t="str">
        <f>IF(ISBLANK($E4733),"",VLOOKUP($E4733,#REF!,2,FALSE))</f>
        <v/>
      </c>
      <c r="G4733" s="50" t="str">
        <f>IF(ISBLANK($E4733),"",VLOOKUP($E4733,#REF!,3,FALSE))</f>
        <v/>
      </c>
      <c r="H4733" s="49"/>
      <c r="I4733" s="51"/>
      <c r="J4733" s="51"/>
      <c r="K4733" s="50"/>
    </row>
    <row r="4734" spans="1:11" s="14" customFormat="1" ht="13.8" x14ac:dyDescent="0.25">
      <c r="A4734" s="49"/>
      <c r="B4734" s="49"/>
      <c r="C4734" s="49"/>
      <c r="D4734" s="49"/>
      <c r="E4734" s="49"/>
      <c r="F4734" s="50" t="str">
        <f>IF(ISBLANK($E4734),"",VLOOKUP($E4734,#REF!,2,FALSE))</f>
        <v/>
      </c>
      <c r="G4734" s="50" t="str">
        <f>IF(ISBLANK($E4734),"",VLOOKUP($E4734,#REF!,3,FALSE))</f>
        <v/>
      </c>
      <c r="H4734" s="49"/>
      <c r="I4734" s="51"/>
      <c r="J4734" s="51"/>
      <c r="K4734" s="50"/>
    </row>
    <row r="4735" spans="1:11" s="14" customFormat="1" ht="13.8" x14ac:dyDescent="0.25">
      <c r="A4735" s="49"/>
      <c r="B4735" s="49"/>
      <c r="C4735" s="49"/>
      <c r="D4735" s="49"/>
      <c r="E4735" s="49"/>
      <c r="F4735" s="50" t="str">
        <f>IF(ISBLANK($E4735),"",VLOOKUP($E4735,#REF!,2,FALSE))</f>
        <v/>
      </c>
      <c r="G4735" s="50" t="str">
        <f>IF(ISBLANK($E4735),"",VLOOKUP($E4735,#REF!,3,FALSE))</f>
        <v/>
      </c>
      <c r="H4735" s="49"/>
      <c r="I4735" s="51"/>
      <c r="J4735" s="51"/>
      <c r="K4735" s="50"/>
    </row>
    <row r="4736" spans="1:11" s="14" customFormat="1" ht="13.8" x14ac:dyDescent="0.25">
      <c r="A4736" s="49"/>
      <c r="B4736" s="49"/>
      <c r="C4736" s="49"/>
      <c r="D4736" s="49"/>
      <c r="E4736" s="49"/>
      <c r="F4736" s="50" t="str">
        <f>IF(ISBLANK($E4736),"",VLOOKUP($E4736,#REF!,2,FALSE))</f>
        <v/>
      </c>
      <c r="G4736" s="50" t="str">
        <f>IF(ISBLANK($E4736),"",VLOOKUP($E4736,#REF!,3,FALSE))</f>
        <v/>
      </c>
      <c r="H4736" s="49"/>
      <c r="I4736" s="51"/>
      <c r="J4736" s="51"/>
      <c r="K4736" s="50"/>
    </row>
    <row r="4737" spans="1:11" s="14" customFormat="1" ht="13.8" x14ac:dyDescent="0.25">
      <c r="A4737" s="49"/>
      <c r="B4737" s="49"/>
      <c r="C4737" s="49"/>
      <c r="D4737" s="49"/>
      <c r="E4737" s="49"/>
      <c r="F4737" s="50" t="str">
        <f>IF(ISBLANK($E4737),"",VLOOKUP($E4737,#REF!,2,FALSE))</f>
        <v/>
      </c>
      <c r="G4737" s="50" t="str">
        <f>IF(ISBLANK($E4737),"",VLOOKUP($E4737,#REF!,3,FALSE))</f>
        <v/>
      </c>
      <c r="H4737" s="49"/>
      <c r="I4737" s="51"/>
      <c r="J4737" s="51"/>
      <c r="K4737" s="50"/>
    </row>
    <row r="4738" spans="1:11" s="14" customFormat="1" ht="13.8" x14ac:dyDescent="0.25">
      <c r="A4738" s="49"/>
      <c r="B4738" s="49"/>
      <c r="C4738" s="49"/>
      <c r="D4738" s="49"/>
      <c r="E4738" s="49"/>
      <c r="F4738" s="50" t="str">
        <f>IF(ISBLANK($E4738),"",VLOOKUP($E4738,#REF!,2,FALSE))</f>
        <v/>
      </c>
      <c r="G4738" s="50" t="str">
        <f>IF(ISBLANK($E4738),"",VLOOKUP($E4738,#REF!,3,FALSE))</f>
        <v/>
      </c>
      <c r="H4738" s="49"/>
      <c r="I4738" s="51"/>
      <c r="J4738" s="51"/>
      <c r="K4738" s="50"/>
    </row>
    <row r="4739" spans="1:11" s="14" customFormat="1" ht="13.8" x14ac:dyDescent="0.25">
      <c r="A4739" s="49"/>
      <c r="B4739" s="49"/>
      <c r="C4739" s="49"/>
      <c r="D4739" s="49"/>
      <c r="E4739" s="49"/>
      <c r="F4739" s="50" t="str">
        <f>IF(ISBLANK($E4739),"",VLOOKUP($E4739,#REF!,2,FALSE))</f>
        <v/>
      </c>
      <c r="G4739" s="50" t="str">
        <f>IF(ISBLANK($E4739),"",VLOOKUP($E4739,#REF!,3,FALSE))</f>
        <v/>
      </c>
      <c r="H4739" s="49"/>
      <c r="I4739" s="51"/>
      <c r="J4739" s="51"/>
      <c r="K4739" s="50"/>
    </row>
    <row r="4740" spans="1:11" s="14" customFormat="1" ht="13.8" x14ac:dyDescent="0.25">
      <c r="A4740" s="49"/>
      <c r="B4740" s="49"/>
      <c r="C4740" s="49"/>
      <c r="D4740" s="49"/>
      <c r="E4740" s="49"/>
      <c r="F4740" s="50" t="str">
        <f>IF(ISBLANK($E4740),"",VLOOKUP($E4740,#REF!,2,FALSE))</f>
        <v/>
      </c>
      <c r="G4740" s="50" t="str">
        <f>IF(ISBLANK($E4740),"",VLOOKUP($E4740,#REF!,3,FALSE))</f>
        <v/>
      </c>
      <c r="H4740" s="49"/>
      <c r="I4740" s="51"/>
      <c r="J4740" s="51"/>
      <c r="K4740" s="50"/>
    </row>
    <row r="4741" spans="1:11" s="14" customFormat="1" ht="13.8" x14ac:dyDescent="0.25">
      <c r="A4741" s="49"/>
      <c r="B4741" s="49"/>
      <c r="C4741" s="49"/>
      <c r="D4741" s="49"/>
      <c r="E4741" s="49"/>
      <c r="F4741" s="50" t="str">
        <f>IF(ISBLANK($E4741),"",VLOOKUP($E4741,#REF!,2,FALSE))</f>
        <v/>
      </c>
      <c r="G4741" s="50" t="str">
        <f>IF(ISBLANK($E4741),"",VLOOKUP($E4741,#REF!,3,FALSE))</f>
        <v/>
      </c>
      <c r="H4741" s="49"/>
      <c r="I4741" s="51"/>
      <c r="J4741" s="51"/>
      <c r="K4741" s="50"/>
    </row>
    <row r="4742" spans="1:11" s="14" customFormat="1" ht="13.8" x14ac:dyDescent="0.25">
      <c r="A4742" s="49"/>
      <c r="B4742" s="49"/>
      <c r="C4742" s="49"/>
      <c r="D4742" s="49"/>
      <c r="E4742" s="49"/>
      <c r="F4742" s="50" t="str">
        <f>IF(ISBLANK($E4742),"",VLOOKUP($E4742,#REF!,2,FALSE))</f>
        <v/>
      </c>
      <c r="G4742" s="50" t="str">
        <f>IF(ISBLANK($E4742),"",VLOOKUP($E4742,#REF!,3,FALSE))</f>
        <v/>
      </c>
      <c r="H4742" s="49"/>
      <c r="I4742" s="51"/>
      <c r="J4742" s="51"/>
      <c r="K4742" s="50"/>
    </row>
    <row r="4743" spans="1:11" s="14" customFormat="1" ht="13.8" x14ac:dyDescent="0.25">
      <c r="A4743" s="49"/>
      <c r="B4743" s="49"/>
      <c r="C4743" s="49"/>
      <c r="D4743" s="49"/>
      <c r="E4743" s="49"/>
      <c r="F4743" s="50" t="str">
        <f>IF(ISBLANK($E4743),"",VLOOKUP($E4743,#REF!,2,FALSE))</f>
        <v/>
      </c>
      <c r="G4743" s="50" t="str">
        <f>IF(ISBLANK($E4743),"",VLOOKUP($E4743,#REF!,3,FALSE))</f>
        <v/>
      </c>
      <c r="H4743" s="49"/>
      <c r="I4743" s="51"/>
      <c r="J4743" s="51"/>
      <c r="K4743" s="50"/>
    </row>
    <row r="4744" spans="1:11" s="14" customFormat="1" ht="13.8" x14ac:dyDescent="0.25">
      <c r="A4744" s="49"/>
      <c r="B4744" s="49"/>
      <c r="C4744" s="49"/>
      <c r="D4744" s="49"/>
      <c r="E4744" s="49"/>
      <c r="F4744" s="50" t="str">
        <f>IF(ISBLANK($E4744),"",VLOOKUP($E4744,#REF!,2,FALSE))</f>
        <v/>
      </c>
      <c r="G4744" s="50" t="str">
        <f>IF(ISBLANK($E4744),"",VLOOKUP($E4744,#REF!,3,FALSE))</f>
        <v/>
      </c>
      <c r="H4744" s="49"/>
      <c r="I4744" s="51"/>
      <c r="J4744" s="51"/>
      <c r="K4744" s="50"/>
    </row>
    <row r="4745" spans="1:11" s="14" customFormat="1" ht="13.8" x14ac:dyDescent="0.25">
      <c r="A4745" s="49"/>
      <c r="B4745" s="49"/>
      <c r="C4745" s="49"/>
      <c r="D4745" s="49"/>
      <c r="E4745" s="49"/>
      <c r="F4745" s="50" t="str">
        <f>IF(ISBLANK($E4745),"",VLOOKUP($E4745,#REF!,2,FALSE))</f>
        <v/>
      </c>
      <c r="G4745" s="50" t="str">
        <f>IF(ISBLANK($E4745),"",VLOOKUP($E4745,#REF!,3,FALSE))</f>
        <v/>
      </c>
      <c r="H4745" s="49"/>
      <c r="I4745" s="51"/>
      <c r="J4745" s="51"/>
      <c r="K4745" s="50"/>
    </row>
    <row r="4746" spans="1:11" s="14" customFormat="1" ht="13.8" x14ac:dyDescent="0.25">
      <c r="A4746" s="49"/>
      <c r="B4746" s="49"/>
      <c r="C4746" s="49"/>
      <c r="D4746" s="49"/>
      <c r="E4746" s="49"/>
      <c r="F4746" s="50" t="str">
        <f>IF(ISBLANK($E4746),"",VLOOKUP($E4746,#REF!,2,FALSE))</f>
        <v/>
      </c>
      <c r="G4746" s="50" t="str">
        <f>IF(ISBLANK($E4746),"",VLOOKUP($E4746,#REF!,3,FALSE))</f>
        <v/>
      </c>
      <c r="H4746" s="49"/>
      <c r="I4746" s="51"/>
      <c r="J4746" s="51"/>
      <c r="K4746" s="50"/>
    </row>
    <row r="4747" spans="1:11" s="14" customFormat="1" ht="13.8" x14ac:dyDescent="0.25">
      <c r="A4747" s="49"/>
      <c r="B4747" s="49"/>
      <c r="C4747" s="49"/>
      <c r="D4747" s="49"/>
      <c r="E4747" s="49"/>
      <c r="F4747" s="50" t="str">
        <f>IF(ISBLANK($E4747),"",VLOOKUP($E4747,#REF!,2,FALSE))</f>
        <v/>
      </c>
      <c r="G4747" s="50" t="str">
        <f>IF(ISBLANK($E4747),"",VLOOKUP($E4747,#REF!,3,FALSE))</f>
        <v/>
      </c>
      <c r="H4747" s="49"/>
      <c r="I4747" s="51"/>
      <c r="J4747" s="51"/>
      <c r="K4747" s="50"/>
    </row>
    <row r="4748" spans="1:11" s="14" customFormat="1" ht="13.8" x14ac:dyDescent="0.25">
      <c r="A4748" s="49"/>
      <c r="B4748" s="49"/>
      <c r="C4748" s="49"/>
      <c r="D4748" s="49"/>
      <c r="E4748" s="49"/>
      <c r="F4748" s="50" t="str">
        <f>IF(ISBLANK($E4748),"",VLOOKUP($E4748,#REF!,2,FALSE))</f>
        <v/>
      </c>
      <c r="G4748" s="50" t="str">
        <f>IF(ISBLANK($E4748),"",VLOOKUP($E4748,#REF!,3,FALSE))</f>
        <v/>
      </c>
      <c r="H4748" s="49"/>
      <c r="I4748" s="51"/>
      <c r="J4748" s="51"/>
      <c r="K4748" s="50"/>
    </row>
    <row r="4749" spans="1:11" s="14" customFormat="1" ht="13.8" x14ac:dyDescent="0.25">
      <c r="A4749" s="49"/>
      <c r="B4749" s="49"/>
      <c r="C4749" s="49"/>
      <c r="D4749" s="49"/>
      <c r="E4749" s="49"/>
      <c r="F4749" s="50" t="str">
        <f>IF(ISBLANK($E4749),"",VLOOKUP($E4749,#REF!,2,FALSE))</f>
        <v/>
      </c>
      <c r="G4749" s="50" t="str">
        <f>IF(ISBLANK($E4749),"",VLOOKUP($E4749,#REF!,3,FALSE))</f>
        <v/>
      </c>
      <c r="H4749" s="49"/>
      <c r="I4749" s="51"/>
      <c r="J4749" s="51"/>
      <c r="K4749" s="50"/>
    </row>
    <row r="4750" spans="1:11" s="14" customFormat="1" ht="13.8" x14ac:dyDescent="0.25">
      <c r="A4750" s="49"/>
      <c r="B4750" s="49"/>
      <c r="C4750" s="49"/>
      <c r="D4750" s="49"/>
      <c r="E4750" s="49"/>
      <c r="F4750" s="50" t="str">
        <f>IF(ISBLANK($E4750),"",VLOOKUP($E4750,#REF!,2,FALSE))</f>
        <v/>
      </c>
      <c r="G4750" s="50" t="str">
        <f>IF(ISBLANK($E4750),"",VLOOKUP($E4750,#REF!,3,FALSE))</f>
        <v/>
      </c>
      <c r="H4750" s="49"/>
      <c r="I4750" s="51"/>
      <c r="J4750" s="51"/>
      <c r="K4750" s="50"/>
    </row>
    <row r="4751" spans="1:11" s="14" customFormat="1" ht="13.8" x14ac:dyDescent="0.25">
      <c r="A4751" s="49"/>
      <c r="B4751" s="49"/>
      <c r="C4751" s="49"/>
      <c r="D4751" s="49"/>
      <c r="E4751" s="49"/>
      <c r="F4751" s="50" t="str">
        <f>IF(ISBLANK($E4751),"",VLOOKUP($E4751,#REF!,2,FALSE))</f>
        <v/>
      </c>
      <c r="G4751" s="50" t="str">
        <f>IF(ISBLANK($E4751),"",VLOOKUP($E4751,#REF!,3,FALSE))</f>
        <v/>
      </c>
      <c r="H4751" s="49"/>
      <c r="I4751" s="51"/>
      <c r="J4751" s="51"/>
      <c r="K4751" s="50"/>
    </row>
    <row r="4752" spans="1:11" s="14" customFormat="1" ht="13.8" x14ac:dyDescent="0.25">
      <c r="A4752" s="49"/>
      <c r="B4752" s="49"/>
      <c r="C4752" s="49"/>
      <c r="D4752" s="49"/>
      <c r="E4752" s="49"/>
      <c r="F4752" s="50" t="str">
        <f>IF(ISBLANK($E4752),"",VLOOKUP($E4752,#REF!,2,FALSE))</f>
        <v/>
      </c>
      <c r="G4752" s="50" t="str">
        <f>IF(ISBLANK($E4752),"",VLOOKUP($E4752,#REF!,3,FALSE))</f>
        <v/>
      </c>
      <c r="H4752" s="49"/>
      <c r="I4752" s="51"/>
      <c r="J4752" s="51"/>
      <c r="K4752" s="50"/>
    </row>
    <row r="4753" spans="1:11" s="14" customFormat="1" ht="13.8" x14ac:dyDescent="0.25">
      <c r="A4753" s="49"/>
      <c r="B4753" s="49"/>
      <c r="C4753" s="49"/>
      <c r="D4753" s="49"/>
      <c r="E4753" s="49"/>
      <c r="F4753" s="50" t="str">
        <f>IF(ISBLANK($E4753),"",VLOOKUP($E4753,#REF!,2,FALSE))</f>
        <v/>
      </c>
      <c r="G4753" s="50" t="str">
        <f>IF(ISBLANK($E4753),"",VLOOKUP($E4753,#REF!,3,FALSE))</f>
        <v/>
      </c>
      <c r="H4753" s="49"/>
      <c r="I4753" s="51"/>
      <c r="J4753" s="51"/>
      <c r="K4753" s="50"/>
    </row>
    <row r="4754" spans="1:11" s="14" customFormat="1" ht="13.8" x14ac:dyDescent="0.25">
      <c r="A4754" s="49"/>
      <c r="B4754" s="49"/>
      <c r="C4754" s="49"/>
      <c r="D4754" s="49"/>
      <c r="E4754" s="49"/>
      <c r="F4754" s="50" t="str">
        <f>IF(ISBLANK($E4754),"",VLOOKUP($E4754,#REF!,2,FALSE))</f>
        <v/>
      </c>
      <c r="G4754" s="50" t="str">
        <f>IF(ISBLANK($E4754),"",VLOOKUP($E4754,#REF!,3,FALSE))</f>
        <v/>
      </c>
      <c r="H4754" s="49"/>
      <c r="I4754" s="51"/>
      <c r="J4754" s="51"/>
      <c r="K4754" s="50"/>
    </row>
    <row r="4755" spans="1:11" s="14" customFormat="1" ht="13.8" x14ac:dyDescent="0.25">
      <c r="A4755" s="49"/>
      <c r="B4755" s="49"/>
      <c r="C4755" s="49"/>
      <c r="D4755" s="49"/>
      <c r="E4755" s="49"/>
      <c r="F4755" s="50" t="str">
        <f>IF(ISBLANK($E4755),"",VLOOKUP($E4755,#REF!,2,FALSE))</f>
        <v/>
      </c>
      <c r="G4755" s="50" t="str">
        <f>IF(ISBLANK($E4755),"",VLOOKUP($E4755,#REF!,3,FALSE))</f>
        <v/>
      </c>
      <c r="H4755" s="49"/>
      <c r="I4755" s="51"/>
      <c r="J4755" s="51"/>
      <c r="K4755" s="50"/>
    </row>
    <row r="4756" spans="1:11" s="14" customFormat="1" ht="13.8" x14ac:dyDescent="0.25">
      <c r="A4756" s="49"/>
      <c r="B4756" s="49"/>
      <c r="C4756" s="49"/>
      <c r="D4756" s="49"/>
      <c r="E4756" s="49"/>
      <c r="F4756" s="50" t="str">
        <f>IF(ISBLANK($E4756),"",VLOOKUP($E4756,#REF!,2,FALSE))</f>
        <v/>
      </c>
      <c r="G4756" s="50" t="str">
        <f>IF(ISBLANK($E4756),"",VLOOKUP($E4756,#REF!,3,FALSE))</f>
        <v/>
      </c>
      <c r="H4756" s="49"/>
      <c r="I4756" s="51"/>
      <c r="J4756" s="51"/>
      <c r="K4756" s="50"/>
    </row>
    <row r="4757" spans="1:11" s="14" customFormat="1" ht="13.8" x14ac:dyDescent="0.25">
      <c r="A4757" s="49"/>
      <c r="B4757" s="49"/>
      <c r="C4757" s="49"/>
      <c r="D4757" s="49"/>
      <c r="E4757" s="49"/>
      <c r="F4757" s="50" t="str">
        <f>IF(ISBLANK($E4757),"",VLOOKUP($E4757,#REF!,2,FALSE))</f>
        <v/>
      </c>
      <c r="G4757" s="50" t="str">
        <f>IF(ISBLANK($E4757),"",VLOOKUP($E4757,#REF!,3,FALSE))</f>
        <v/>
      </c>
      <c r="H4757" s="49"/>
      <c r="I4757" s="51"/>
      <c r="J4757" s="51"/>
      <c r="K4757" s="50"/>
    </row>
    <row r="4758" spans="1:11" s="14" customFormat="1" ht="13.8" x14ac:dyDescent="0.25">
      <c r="A4758" s="49"/>
      <c r="B4758" s="49"/>
      <c r="C4758" s="49"/>
      <c r="D4758" s="49"/>
      <c r="E4758" s="49"/>
      <c r="F4758" s="50" t="str">
        <f>IF(ISBLANK($E4758),"",VLOOKUP($E4758,#REF!,2,FALSE))</f>
        <v/>
      </c>
      <c r="G4758" s="50" t="str">
        <f>IF(ISBLANK($E4758),"",VLOOKUP($E4758,#REF!,3,FALSE))</f>
        <v/>
      </c>
      <c r="H4758" s="49"/>
      <c r="I4758" s="51"/>
      <c r="J4758" s="51"/>
      <c r="K4758" s="50"/>
    </row>
    <row r="4759" spans="1:11" s="14" customFormat="1" ht="13.8" x14ac:dyDescent="0.25">
      <c r="A4759" s="49"/>
      <c r="B4759" s="49"/>
      <c r="C4759" s="49"/>
      <c r="D4759" s="49"/>
      <c r="E4759" s="49"/>
      <c r="F4759" s="50" t="str">
        <f>IF(ISBLANK($E4759),"",VLOOKUP($E4759,#REF!,2,FALSE))</f>
        <v/>
      </c>
      <c r="G4759" s="50" t="str">
        <f>IF(ISBLANK($E4759),"",VLOOKUP($E4759,#REF!,3,FALSE))</f>
        <v/>
      </c>
      <c r="H4759" s="49"/>
      <c r="I4759" s="51"/>
      <c r="J4759" s="51"/>
      <c r="K4759" s="50"/>
    </row>
    <row r="4760" spans="1:11" s="14" customFormat="1" ht="13.8" x14ac:dyDescent="0.25">
      <c r="A4760" s="49"/>
      <c r="B4760" s="49"/>
      <c r="C4760" s="49"/>
      <c r="D4760" s="49"/>
      <c r="E4760" s="49"/>
      <c r="F4760" s="50" t="str">
        <f>IF(ISBLANK($E4760),"",VLOOKUP($E4760,#REF!,2,FALSE))</f>
        <v/>
      </c>
      <c r="G4760" s="50" t="str">
        <f>IF(ISBLANK($E4760),"",VLOOKUP($E4760,#REF!,3,FALSE))</f>
        <v/>
      </c>
      <c r="H4760" s="49"/>
      <c r="I4760" s="51"/>
      <c r="J4760" s="51"/>
      <c r="K4760" s="50"/>
    </row>
    <row r="4761" spans="1:11" s="14" customFormat="1" ht="13.8" x14ac:dyDescent="0.25">
      <c r="A4761" s="49"/>
      <c r="B4761" s="49"/>
      <c r="C4761" s="49"/>
      <c r="D4761" s="49"/>
      <c r="E4761" s="49"/>
      <c r="F4761" s="50" t="str">
        <f>IF(ISBLANK($E4761),"",VLOOKUP($E4761,#REF!,2,FALSE))</f>
        <v/>
      </c>
      <c r="G4761" s="50" t="str">
        <f>IF(ISBLANK($E4761),"",VLOOKUP($E4761,#REF!,3,FALSE))</f>
        <v/>
      </c>
      <c r="H4761" s="49"/>
      <c r="I4761" s="51"/>
      <c r="J4761" s="51"/>
      <c r="K4761" s="50"/>
    </row>
    <row r="4762" spans="1:11" s="14" customFormat="1" ht="13.8" x14ac:dyDescent="0.25">
      <c r="A4762" s="49"/>
      <c r="B4762" s="49"/>
      <c r="C4762" s="49"/>
      <c r="D4762" s="49"/>
      <c r="E4762" s="49"/>
      <c r="F4762" s="50" t="str">
        <f>IF(ISBLANK($E4762),"",VLOOKUP($E4762,#REF!,2,FALSE))</f>
        <v/>
      </c>
      <c r="G4762" s="50" t="str">
        <f>IF(ISBLANK($E4762),"",VLOOKUP($E4762,#REF!,3,FALSE))</f>
        <v/>
      </c>
      <c r="H4762" s="49"/>
      <c r="I4762" s="51"/>
      <c r="J4762" s="51"/>
      <c r="K4762" s="50"/>
    </row>
    <row r="4763" spans="1:11" s="14" customFormat="1" ht="13.8" x14ac:dyDescent="0.25">
      <c r="A4763" s="49"/>
      <c r="B4763" s="49"/>
      <c r="C4763" s="49"/>
      <c r="D4763" s="49"/>
      <c r="E4763" s="49"/>
      <c r="F4763" s="50" t="str">
        <f>IF(ISBLANK($E4763),"",VLOOKUP($E4763,#REF!,2,FALSE))</f>
        <v/>
      </c>
      <c r="G4763" s="50" t="str">
        <f>IF(ISBLANK($E4763),"",VLOOKUP($E4763,#REF!,3,FALSE))</f>
        <v/>
      </c>
      <c r="H4763" s="49"/>
      <c r="I4763" s="51"/>
      <c r="J4763" s="51"/>
      <c r="K4763" s="50"/>
    </row>
    <row r="4764" spans="1:11" s="14" customFormat="1" ht="13.8" x14ac:dyDescent="0.25">
      <c r="A4764" s="49"/>
      <c r="B4764" s="49"/>
      <c r="C4764" s="49"/>
      <c r="D4764" s="49"/>
      <c r="E4764" s="49"/>
      <c r="F4764" s="50" t="str">
        <f>IF(ISBLANK($E4764),"",VLOOKUP($E4764,#REF!,2,FALSE))</f>
        <v/>
      </c>
      <c r="G4764" s="50" t="str">
        <f>IF(ISBLANK($E4764),"",VLOOKUP($E4764,#REF!,3,FALSE))</f>
        <v/>
      </c>
      <c r="H4764" s="49"/>
      <c r="I4764" s="51"/>
      <c r="J4764" s="51"/>
      <c r="K4764" s="50"/>
    </row>
    <row r="4765" spans="1:11" s="14" customFormat="1" ht="13.8" x14ac:dyDescent="0.25">
      <c r="A4765" s="49"/>
      <c r="B4765" s="49"/>
      <c r="C4765" s="49"/>
      <c r="D4765" s="49"/>
      <c r="E4765" s="49"/>
      <c r="F4765" s="50" t="str">
        <f>IF(ISBLANK($E4765),"",VLOOKUP($E4765,#REF!,2,FALSE))</f>
        <v/>
      </c>
      <c r="G4765" s="50" t="str">
        <f>IF(ISBLANK($E4765),"",VLOOKUP($E4765,#REF!,3,FALSE))</f>
        <v/>
      </c>
      <c r="H4765" s="49"/>
      <c r="I4765" s="51"/>
      <c r="J4765" s="51"/>
      <c r="K4765" s="50"/>
    </row>
    <row r="4766" spans="1:11" s="14" customFormat="1" ht="13.8" x14ac:dyDescent="0.25">
      <c r="A4766" s="49"/>
      <c r="B4766" s="49"/>
      <c r="C4766" s="49"/>
      <c r="D4766" s="49"/>
      <c r="E4766" s="49"/>
      <c r="F4766" s="50" t="str">
        <f>IF(ISBLANK($E4766),"",VLOOKUP($E4766,#REF!,2,FALSE))</f>
        <v/>
      </c>
      <c r="G4766" s="50" t="str">
        <f>IF(ISBLANK($E4766),"",VLOOKUP($E4766,#REF!,3,FALSE))</f>
        <v/>
      </c>
      <c r="H4766" s="49"/>
      <c r="I4766" s="51"/>
      <c r="J4766" s="51"/>
      <c r="K4766" s="50"/>
    </row>
    <row r="4767" spans="1:11" s="14" customFormat="1" ht="13.8" x14ac:dyDescent="0.25">
      <c r="A4767" s="49"/>
      <c r="B4767" s="49"/>
      <c r="C4767" s="49"/>
      <c r="D4767" s="49"/>
      <c r="E4767" s="49"/>
      <c r="F4767" s="50" t="str">
        <f>IF(ISBLANK($E4767),"",VLOOKUP($E4767,#REF!,2,FALSE))</f>
        <v/>
      </c>
      <c r="G4767" s="50" t="str">
        <f>IF(ISBLANK($E4767),"",VLOOKUP($E4767,#REF!,3,FALSE))</f>
        <v/>
      </c>
      <c r="H4767" s="49"/>
      <c r="I4767" s="51"/>
      <c r="J4767" s="51"/>
      <c r="K4767" s="50"/>
    </row>
    <row r="4768" spans="1:11" s="14" customFormat="1" ht="13.8" x14ac:dyDescent="0.25">
      <c r="A4768" s="49"/>
      <c r="B4768" s="49"/>
      <c r="C4768" s="49"/>
      <c r="D4768" s="49"/>
      <c r="E4768" s="49"/>
      <c r="F4768" s="50" t="str">
        <f>IF(ISBLANK($E4768),"",VLOOKUP($E4768,#REF!,2,FALSE))</f>
        <v/>
      </c>
      <c r="G4768" s="50" t="str">
        <f>IF(ISBLANK($E4768),"",VLOOKUP($E4768,#REF!,3,FALSE))</f>
        <v/>
      </c>
      <c r="H4768" s="49"/>
      <c r="I4768" s="51"/>
      <c r="J4768" s="51"/>
      <c r="K4768" s="50"/>
    </row>
    <row r="4769" spans="1:11" s="14" customFormat="1" ht="13.8" x14ac:dyDescent="0.25">
      <c r="A4769" s="49"/>
      <c r="B4769" s="49"/>
      <c r="C4769" s="49"/>
      <c r="D4769" s="49"/>
      <c r="E4769" s="49"/>
      <c r="F4769" s="50" t="str">
        <f>IF(ISBLANK($E4769),"",VLOOKUP($E4769,#REF!,2,FALSE))</f>
        <v/>
      </c>
      <c r="G4769" s="50" t="str">
        <f>IF(ISBLANK($E4769),"",VLOOKUP($E4769,#REF!,3,FALSE))</f>
        <v/>
      </c>
      <c r="H4769" s="49"/>
      <c r="I4769" s="51"/>
      <c r="J4769" s="51"/>
      <c r="K4769" s="50"/>
    </row>
    <row r="4770" spans="1:11" s="14" customFormat="1" ht="13.8" x14ac:dyDescent="0.25">
      <c r="A4770" s="49"/>
      <c r="B4770" s="49"/>
      <c r="C4770" s="49"/>
      <c r="D4770" s="49"/>
      <c r="E4770" s="49"/>
      <c r="F4770" s="50" t="str">
        <f>IF(ISBLANK($E4770),"",VLOOKUP($E4770,#REF!,2,FALSE))</f>
        <v/>
      </c>
      <c r="G4770" s="50" t="str">
        <f>IF(ISBLANK($E4770),"",VLOOKUP($E4770,#REF!,3,FALSE))</f>
        <v/>
      </c>
      <c r="H4770" s="49"/>
      <c r="I4770" s="51"/>
      <c r="J4770" s="51"/>
      <c r="K4770" s="50"/>
    </row>
    <row r="4771" spans="1:11" s="14" customFormat="1" ht="13.8" x14ac:dyDescent="0.25">
      <c r="A4771" s="49"/>
      <c r="B4771" s="49"/>
      <c r="C4771" s="49"/>
      <c r="D4771" s="49"/>
      <c r="E4771" s="49"/>
      <c r="F4771" s="50" t="str">
        <f>IF(ISBLANK($E4771),"",VLOOKUP($E4771,#REF!,2,FALSE))</f>
        <v/>
      </c>
      <c r="G4771" s="50" t="str">
        <f>IF(ISBLANK($E4771),"",VLOOKUP($E4771,#REF!,3,FALSE))</f>
        <v/>
      </c>
      <c r="H4771" s="49"/>
      <c r="I4771" s="51"/>
      <c r="J4771" s="51"/>
      <c r="K4771" s="50"/>
    </row>
    <row r="4772" spans="1:11" s="14" customFormat="1" ht="13.8" x14ac:dyDescent="0.25">
      <c r="A4772" s="49"/>
      <c r="B4772" s="49"/>
      <c r="C4772" s="49"/>
      <c r="D4772" s="49"/>
      <c r="E4772" s="49"/>
      <c r="F4772" s="50" t="str">
        <f>IF(ISBLANK($E4772),"",VLOOKUP($E4772,#REF!,2,FALSE))</f>
        <v/>
      </c>
      <c r="G4772" s="50" t="str">
        <f>IF(ISBLANK($E4772),"",VLOOKUP($E4772,#REF!,3,FALSE))</f>
        <v/>
      </c>
      <c r="H4772" s="49"/>
      <c r="I4772" s="51"/>
      <c r="J4772" s="51"/>
      <c r="K4772" s="50"/>
    </row>
    <row r="4773" spans="1:11" s="14" customFormat="1" ht="13.8" x14ac:dyDescent="0.25">
      <c r="A4773" s="49"/>
      <c r="B4773" s="49"/>
      <c r="C4773" s="49"/>
      <c r="D4773" s="49"/>
      <c r="E4773" s="49"/>
      <c r="F4773" s="50" t="str">
        <f>IF(ISBLANK($E4773),"",VLOOKUP($E4773,#REF!,2,FALSE))</f>
        <v/>
      </c>
      <c r="G4773" s="50" t="str">
        <f>IF(ISBLANK($E4773),"",VLOOKUP($E4773,#REF!,3,FALSE))</f>
        <v/>
      </c>
      <c r="H4773" s="49"/>
      <c r="I4773" s="51"/>
      <c r="J4773" s="51"/>
      <c r="K4773" s="50"/>
    </row>
    <row r="4774" spans="1:11" s="14" customFormat="1" ht="13.8" x14ac:dyDescent="0.25">
      <c r="A4774" s="49"/>
      <c r="B4774" s="49"/>
      <c r="C4774" s="49"/>
      <c r="D4774" s="49"/>
      <c r="E4774" s="49"/>
      <c r="F4774" s="50" t="str">
        <f>IF(ISBLANK($E4774),"",VLOOKUP($E4774,#REF!,2,FALSE))</f>
        <v/>
      </c>
      <c r="G4774" s="50" t="str">
        <f>IF(ISBLANK($E4774),"",VLOOKUP($E4774,#REF!,3,FALSE))</f>
        <v/>
      </c>
      <c r="H4774" s="49"/>
      <c r="I4774" s="51"/>
      <c r="J4774" s="51"/>
      <c r="K4774" s="50"/>
    </row>
    <row r="4775" spans="1:11" s="14" customFormat="1" ht="13.8" x14ac:dyDescent="0.25">
      <c r="A4775" s="49"/>
      <c r="B4775" s="49"/>
      <c r="C4775" s="49"/>
      <c r="D4775" s="49"/>
      <c r="E4775" s="49"/>
      <c r="F4775" s="50" t="str">
        <f>IF(ISBLANK($E4775),"",VLOOKUP($E4775,#REF!,2,FALSE))</f>
        <v/>
      </c>
      <c r="G4775" s="50" t="str">
        <f>IF(ISBLANK($E4775),"",VLOOKUP($E4775,#REF!,3,FALSE))</f>
        <v/>
      </c>
      <c r="H4775" s="49"/>
      <c r="I4775" s="51"/>
      <c r="J4775" s="51"/>
      <c r="K4775" s="50"/>
    </row>
    <row r="4776" spans="1:11" s="14" customFormat="1" ht="13.8" x14ac:dyDescent="0.25">
      <c r="A4776" s="49"/>
      <c r="B4776" s="49"/>
      <c r="C4776" s="49"/>
      <c r="D4776" s="49"/>
      <c r="E4776" s="49"/>
      <c r="F4776" s="50" t="str">
        <f>IF(ISBLANK($E4776),"",VLOOKUP($E4776,#REF!,2,FALSE))</f>
        <v/>
      </c>
      <c r="G4776" s="50" t="str">
        <f>IF(ISBLANK($E4776),"",VLOOKUP($E4776,#REF!,3,FALSE))</f>
        <v/>
      </c>
      <c r="H4776" s="49"/>
      <c r="I4776" s="51"/>
      <c r="J4776" s="51"/>
      <c r="K4776" s="50"/>
    </row>
    <row r="4777" spans="1:11" s="14" customFormat="1" ht="13.8" x14ac:dyDescent="0.25">
      <c r="A4777" s="49"/>
      <c r="B4777" s="49"/>
      <c r="C4777" s="49"/>
      <c r="D4777" s="49"/>
      <c r="E4777" s="49"/>
      <c r="F4777" s="50" t="str">
        <f>IF(ISBLANK($E4777),"",VLOOKUP($E4777,#REF!,2,FALSE))</f>
        <v/>
      </c>
      <c r="G4777" s="50" t="str">
        <f>IF(ISBLANK($E4777),"",VLOOKUP($E4777,#REF!,3,FALSE))</f>
        <v/>
      </c>
      <c r="H4777" s="49"/>
      <c r="I4777" s="51"/>
      <c r="J4777" s="51"/>
      <c r="K4777" s="50"/>
    </row>
    <row r="4778" spans="1:11" s="14" customFormat="1" ht="13.8" x14ac:dyDescent="0.25">
      <c r="A4778" s="49"/>
      <c r="B4778" s="49"/>
      <c r="C4778" s="49"/>
      <c r="D4778" s="49"/>
      <c r="E4778" s="49"/>
      <c r="F4778" s="50" t="str">
        <f>IF(ISBLANK($E4778),"",VLOOKUP($E4778,#REF!,2,FALSE))</f>
        <v/>
      </c>
      <c r="G4778" s="50" t="str">
        <f>IF(ISBLANK($E4778),"",VLOOKUP($E4778,#REF!,3,FALSE))</f>
        <v/>
      </c>
      <c r="H4778" s="49"/>
      <c r="I4778" s="51"/>
      <c r="J4778" s="51"/>
      <c r="K4778" s="50"/>
    </row>
    <row r="4779" spans="1:11" s="14" customFormat="1" ht="13.8" x14ac:dyDescent="0.25">
      <c r="A4779" s="49"/>
      <c r="B4779" s="49"/>
      <c r="C4779" s="49"/>
      <c r="D4779" s="49"/>
      <c r="E4779" s="49"/>
      <c r="F4779" s="50" t="str">
        <f>IF(ISBLANK($E4779),"",VLOOKUP($E4779,#REF!,2,FALSE))</f>
        <v/>
      </c>
      <c r="G4779" s="50" t="str">
        <f>IF(ISBLANK($E4779),"",VLOOKUP($E4779,#REF!,3,FALSE))</f>
        <v/>
      </c>
      <c r="H4779" s="49"/>
      <c r="I4779" s="51"/>
      <c r="J4779" s="51"/>
      <c r="K4779" s="50"/>
    </row>
    <row r="4780" spans="1:11" s="14" customFormat="1" ht="13.8" x14ac:dyDescent="0.25">
      <c r="A4780" s="49"/>
      <c r="B4780" s="49"/>
      <c r="C4780" s="49"/>
      <c r="D4780" s="49"/>
      <c r="E4780" s="49"/>
      <c r="F4780" s="50" t="str">
        <f>IF(ISBLANK($E4780),"",VLOOKUP($E4780,#REF!,2,FALSE))</f>
        <v/>
      </c>
      <c r="G4780" s="50" t="str">
        <f>IF(ISBLANK($E4780),"",VLOOKUP($E4780,#REF!,3,FALSE))</f>
        <v/>
      </c>
      <c r="H4780" s="49"/>
      <c r="I4780" s="51"/>
      <c r="J4780" s="51"/>
      <c r="K4780" s="50"/>
    </row>
    <row r="4781" spans="1:11" s="14" customFormat="1" ht="13.8" x14ac:dyDescent="0.25">
      <c r="A4781" s="49"/>
      <c r="B4781" s="49"/>
      <c r="C4781" s="49"/>
      <c r="D4781" s="49"/>
      <c r="E4781" s="49"/>
      <c r="F4781" s="50" t="str">
        <f>IF(ISBLANK($E4781),"",VLOOKUP($E4781,#REF!,2,FALSE))</f>
        <v/>
      </c>
      <c r="G4781" s="50" t="str">
        <f>IF(ISBLANK($E4781),"",VLOOKUP($E4781,#REF!,3,FALSE))</f>
        <v/>
      </c>
      <c r="H4781" s="49"/>
      <c r="I4781" s="51"/>
      <c r="J4781" s="51"/>
      <c r="K4781" s="50"/>
    </row>
    <row r="4782" spans="1:11" s="14" customFormat="1" ht="13.8" x14ac:dyDescent="0.25">
      <c r="A4782" s="49"/>
      <c r="B4782" s="49"/>
      <c r="C4782" s="49"/>
      <c r="D4782" s="49"/>
      <c r="E4782" s="49"/>
      <c r="F4782" s="50" t="str">
        <f>IF(ISBLANK($E4782),"",VLOOKUP($E4782,#REF!,2,FALSE))</f>
        <v/>
      </c>
      <c r="G4782" s="50" t="str">
        <f>IF(ISBLANK($E4782),"",VLOOKUP($E4782,#REF!,3,FALSE))</f>
        <v/>
      </c>
      <c r="H4782" s="49"/>
      <c r="I4782" s="51"/>
      <c r="J4782" s="51"/>
      <c r="K4782" s="50"/>
    </row>
    <row r="4783" spans="1:11" s="14" customFormat="1" ht="13.8" x14ac:dyDescent="0.25">
      <c r="A4783" s="49"/>
      <c r="B4783" s="49"/>
      <c r="C4783" s="49"/>
      <c r="D4783" s="49"/>
      <c r="E4783" s="49"/>
      <c r="F4783" s="50" t="str">
        <f>IF(ISBLANK($E4783),"",VLOOKUP($E4783,#REF!,2,FALSE))</f>
        <v/>
      </c>
      <c r="G4783" s="50" t="str">
        <f>IF(ISBLANK($E4783),"",VLOOKUP($E4783,#REF!,3,FALSE))</f>
        <v/>
      </c>
      <c r="H4783" s="49"/>
      <c r="I4783" s="51"/>
      <c r="J4783" s="51"/>
      <c r="K4783" s="50"/>
    </row>
    <row r="4784" spans="1:11" s="14" customFormat="1" ht="13.8" x14ac:dyDescent="0.25">
      <c r="A4784" s="49"/>
      <c r="B4784" s="49"/>
      <c r="C4784" s="49"/>
      <c r="D4784" s="49"/>
      <c r="E4784" s="49"/>
      <c r="F4784" s="50" t="str">
        <f>IF(ISBLANK($E4784),"",VLOOKUP($E4784,#REF!,2,FALSE))</f>
        <v/>
      </c>
      <c r="G4784" s="50" t="str">
        <f>IF(ISBLANK($E4784),"",VLOOKUP($E4784,#REF!,3,FALSE))</f>
        <v/>
      </c>
      <c r="H4784" s="49"/>
      <c r="I4784" s="51"/>
      <c r="J4784" s="51"/>
      <c r="K4784" s="50"/>
    </row>
    <row r="4785" spans="1:11" s="14" customFormat="1" ht="13.8" x14ac:dyDescent="0.25">
      <c r="A4785" s="49"/>
      <c r="B4785" s="49"/>
      <c r="C4785" s="49"/>
      <c r="D4785" s="49"/>
      <c r="E4785" s="49"/>
      <c r="F4785" s="50" t="str">
        <f>IF(ISBLANK($E4785),"",VLOOKUP($E4785,#REF!,2,FALSE))</f>
        <v/>
      </c>
      <c r="G4785" s="50" t="str">
        <f>IF(ISBLANK($E4785),"",VLOOKUP($E4785,#REF!,3,FALSE))</f>
        <v/>
      </c>
      <c r="H4785" s="49"/>
      <c r="I4785" s="51"/>
      <c r="J4785" s="51"/>
      <c r="K4785" s="50"/>
    </row>
    <row r="4786" spans="1:11" s="14" customFormat="1" ht="13.8" x14ac:dyDescent="0.25">
      <c r="A4786" s="49"/>
      <c r="B4786" s="49"/>
      <c r="C4786" s="49"/>
      <c r="D4786" s="49"/>
      <c r="E4786" s="49"/>
      <c r="F4786" s="50" t="str">
        <f>IF(ISBLANK($E4786),"",VLOOKUP($E4786,#REF!,2,FALSE))</f>
        <v/>
      </c>
      <c r="G4786" s="50" t="str">
        <f>IF(ISBLANK($E4786),"",VLOOKUP($E4786,#REF!,3,FALSE))</f>
        <v/>
      </c>
      <c r="H4786" s="49"/>
      <c r="I4786" s="51"/>
      <c r="J4786" s="51"/>
      <c r="K4786" s="50"/>
    </row>
    <row r="4787" spans="1:11" s="14" customFormat="1" ht="13.8" x14ac:dyDescent="0.25">
      <c r="A4787" s="49"/>
      <c r="B4787" s="49"/>
      <c r="C4787" s="49"/>
      <c r="D4787" s="49"/>
      <c r="E4787" s="49"/>
      <c r="F4787" s="50" t="str">
        <f>IF(ISBLANK($E4787),"",VLOOKUP($E4787,#REF!,2,FALSE))</f>
        <v/>
      </c>
      <c r="G4787" s="50" t="str">
        <f>IF(ISBLANK($E4787),"",VLOOKUP($E4787,#REF!,3,FALSE))</f>
        <v/>
      </c>
      <c r="H4787" s="49"/>
      <c r="I4787" s="51"/>
      <c r="J4787" s="51"/>
      <c r="K4787" s="50"/>
    </row>
    <row r="4788" spans="1:11" s="14" customFormat="1" ht="13.8" x14ac:dyDescent="0.25">
      <c r="A4788" s="49"/>
      <c r="B4788" s="49"/>
      <c r="C4788" s="49"/>
      <c r="D4788" s="49"/>
      <c r="E4788" s="49"/>
      <c r="F4788" s="50" t="str">
        <f>IF(ISBLANK($E4788),"",VLOOKUP($E4788,#REF!,2,FALSE))</f>
        <v/>
      </c>
      <c r="G4788" s="50" t="str">
        <f>IF(ISBLANK($E4788),"",VLOOKUP($E4788,#REF!,3,FALSE))</f>
        <v/>
      </c>
      <c r="H4788" s="49"/>
      <c r="I4788" s="51"/>
      <c r="J4788" s="51"/>
      <c r="K4788" s="50"/>
    </row>
    <row r="4789" spans="1:11" s="14" customFormat="1" ht="13.8" x14ac:dyDescent="0.25">
      <c r="A4789" s="49"/>
      <c r="B4789" s="49"/>
      <c r="C4789" s="49"/>
      <c r="D4789" s="49"/>
      <c r="E4789" s="49"/>
      <c r="F4789" s="50" t="str">
        <f>IF(ISBLANK($E4789),"",VLOOKUP($E4789,#REF!,2,FALSE))</f>
        <v/>
      </c>
      <c r="G4789" s="50" t="str">
        <f>IF(ISBLANK($E4789),"",VLOOKUP($E4789,#REF!,3,FALSE))</f>
        <v/>
      </c>
      <c r="H4789" s="49"/>
      <c r="I4789" s="51"/>
      <c r="J4789" s="51"/>
      <c r="K4789" s="50"/>
    </row>
    <row r="4790" spans="1:11" s="14" customFormat="1" ht="13.8" x14ac:dyDescent="0.25">
      <c r="A4790" s="49"/>
      <c r="B4790" s="49"/>
      <c r="C4790" s="49"/>
      <c r="D4790" s="49"/>
      <c r="E4790" s="49"/>
      <c r="F4790" s="50" t="str">
        <f>IF(ISBLANK($E4790),"",VLOOKUP($E4790,#REF!,2,FALSE))</f>
        <v/>
      </c>
      <c r="G4790" s="50" t="str">
        <f>IF(ISBLANK($E4790),"",VLOOKUP($E4790,#REF!,3,FALSE))</f>
        <v/>
      </c>
      <c r="H4790" s="49"/>
      <c r="I4790" s="51"/>
      <c r="J4790" s="51"/>
      <c r="K4790" s="50"/>
    </row>
    <row r="4791" spans="1:11" s="14" customFormat="1" ht="13.8" x14ac:dyDescent="0.25">
      <c r="A4791" s="49"/>
      <c r="B4791" s="49"/>
      <c r="C4791" s="49"/>
      <c r="D4791" s="49"/>
      <c r="E4791" s="49"/>
      <c r="F4791" s="50" t="str">
        <f>IF(ISBLANK($E4791),"",VLOOKUP($E4791,#REF!,2,FALSE))</f>
        <v/>
      </c>
      <c r="G4791" s="50" t="str">
        <f>IF(ISBLANK($E4791),"",VLOOKUP($E4791,#REF!,3,FALSE))</f>
        <v/>
      </c>
      <c r="H4791" s="49"/>
      <c r="I4791" s="51"/>
      <c r="J4791" s="51"/>
      <c r="K4791" s="50"/>
    </row>
    <row r="4792" spans="1:11" s="14" customFormat="1" ht="13.8" x14ac:dyDescent="0.25">
      <c r="A4792" s="49"/>
      <c r="B4792" s="49"/>
      <c r="C4792" s="49"/>
      <c r="D4792" s="49"/>
      <c r="E4792" s="49"/>
      <c r="F4792" s="50" t="str">
        <f>IF(ISBLANK($E4792),"",VLOOKUP($E4792,#REF!,2,FALSE))</f>
        <v/>
      </c>
      <c r="G4792" s="50" t="str">
        <f>IF(ISBLANK($E4792),"",VLOOKUP($E4792,#REF!,3,FALSE))</f>
        <v/>
      </c>
      <c r="H4792" s="49"/>
      <c r="I4792" s="51"/>
      <c r="J4792" s="51"/>
      <c r="K4792" s="50"/>
    </row>
    <row r="4793" spans="1:11" s="14" customFormat="1" ht="13.8" x14ac:dyDescent="0.25">
      <c r="A4793" s="49"/>
      <c r="B4793" s="49"/>
      <c r="C4793" s="49"/>
      <c r="D4793" s="49"/>
      <c r="E4793" s="49"/>
      <c r="F4793" s="50" t="str">
        <f>IF(ISBLANK($E4793),"",VLOOKUP($E4793,#REF!,2,FALSE))</f>
        <v/>
      </c>
      <c r="G4793" s="50" t="str">
        <f>IF(ISBLANK($E4793),"",VLOOKUP($E4793,#REF!,3,FALSE))</f>
        <v/>
      </c>
      <c r="H4793" s="49"/>
      <c r="I4793" s="51"/>
      <c r="J4793" s="51"/>
      <c r="K4793" s="50"/>
    </row>
    <row r="4794" spans="1:11" s="14" customFormat="1" ht="13.8" x14ac:dyDescent="0.25">
      <c r="A4794" s="49"/>
      <c r="B4794" s="49"/>
      <c r="C4794" s="49"/>
      <c r="D4794" s="49"/>
      <c r="E4794" s="49"/>
      <c r="F4794" s="50" t="str">
        <f>IF(ISBLANK($E4794),"",VLOOKUP($E4794,#REF!,2,FALSE))</f>
        <v/>
      </c>
      <c r="G4794" s="50" t="str">
        <f>IF(ISBLANK($E4794),"",VLOOKUP($E4794,#REF!,3,FALSE))</f>
        <v/>
      </c>
      <c r="H4794" s="49"/>
      <c r="I4794" s="51"/>
      <c r="J4794" s="51"/>
      <c r="K4794" s="50"/>
    </row>
    <row r="4795" spans="1:11" s="14" customFormat="1" ht="13.8" x14ac:dyDescent="0.25">
      <c r="A4795" s="49"/>
      <c r="B4795" s="49"/>
      <c r="C4795" s="49"/>
      <c r="D4795" s="49"/>
      <c r="E4795" s="49"/>
      <c r="F4795" s="50" t="str">
        <f>IF(ISBLANK($E4795),"",VLOOKUP($E4795,#REF!,2,FALSE))</f>
        <v/>
      </c>
      <c r="G4795" s="50" t="str">
        <f>IF(ISBLANK($E4795),"",VLOOKUP($E4795,#REF!,3,FALSE))</f>
        <v/>
      </c>
      <c r="H4795" s="49"/>
      <c r="I4795" s="51"/>
      <c r="J4795" s="51"/>
      <c r="K4795" s="50"/>
    </row>
    <row r="4796" spans="1:11" s="14" customFormat="1" ht="13.8" x14ac:dyDescent="0.25">
      <c r="A4796" s="49"/>
      <c r="B4796" s="49"/>
      <c r="C4796" s="49"/>
      <c r="D4796" s="49"/>
      <c r="E4796" s="49"/>
      <c r="F4796" s="50" t="str">
        <f>IF(ISBLANK($E4796),"",VLOOKUP($E4796,#REF!,2,FALSE))</f>
        <v/>
      </c>
      <c r="G4796" s="50" t="str">
        <f>IF(ISBLANK($E4796),"",VLOOKUP($E4796,#REF!,3,FALSE))</f>
        <v/>
      </c>
      <c r="H4796" s="49"/>
      <c r="I4796" s="51"/>
      <c r="J4796" s="51"/>
      <c r="K4796" s="50"/>
    </row>
    <row r="4797" spans="1:11" s="14" customFormat="1" ht="13.8" x14ac:dyDescent="0.25">
      <c r="A4797" s="49"/>
      <c r="B4797" s="49"/>
      <c r="C4797" s="49"/>
      <c r="D4797" s="49"/>
      <c r="E4797" s="49"/>
      <c r="F4797" s="50" t="str">
        <f>IF(ISBLANK($E4797),"",VLOOKUP($E4797,#REF!,2,FALSE))</f>
        <v/>
      </c>
      <c r="G4797" s="50" t="str">
        <f>IF(ISBLANK($E4797),"",VLOOKUP($E4797,#REF!,3,FALSE))</f>
        <v/>
      </c>
      <c r="H4797" s="49"/>
      <c r="I4797" s="51"/>
      <c r="J4797" s="51"/>
      <c r="K4797" s="50"/>
    </row>
    <row r="4798" spans="1:11" s="14" customFormat="1" ht="13.8" x14ac:dyDescent="0.25">
      <c r="A4798" s="49"/>
      <c r="B4798" s="49"/>
      <c r="C4798" s="49"/>
      <c r="D4798" s="49"/>
      <c r="E4798" s="49"/>
      <c r="F4798" s="50" t="str">
        <f>IF(ISBLANK($E4798),"",VLOOKUP($E4798,#REF!,2,FALSE))</f>
        <v/>
      </c>
      <c r="G4798" s="50" t="str">
        <f>IF(ISBLANK($E4798),"",VLOOKUP($E4798,#REF!,3,FALSE))</f>
        <v/>
      </c>
      <c r="H4798" s="49"/>
      <c r="I4798" s="51"/>
      <c r="J4798" s="51"/>
      <c r="K4798" s="50"/>
    </row>
    <row r="4799" spans="1:11" s="14" customFormat="1" ht="13.8" x14ac:dyDescent="0.25">
      <c r="A4799" s="49"/>
      <c r="B4799" s="49"/>
      <c r="C4799" s="49"/>
      <c r="D4799" s="49"/>
      <c r="E4799" s="49"/>
      <c r="F4799" s="50" t="str">
        <f>IF(ISBLANK($E4799),"",VLOOKUP($E4799,#REF!,2,FALSE))</f>
        <v/>
      </c>
      <c r="G4799" s="50" t="str">
        <f>IF(ISBLANK($E4799),"",VLOOKUP($E4799,#REF!,3,FALSE))</f>
        <v/>
      </c>
      <c r="H4799" s="49"/>
      <c r="I4799" s="51"/>
      <c r="J4799" s="51"/>
      <c r="K4799" s="50"/>
    </row>
    <row r="4800" spans="1:11" s="14" customFormat="1" ht="13.8" x14ac:dyDescent="0.25">
      <c r="A4800" s="49"/>
      <c r="B4800" s="49"/>
      <c r="C4800" s="49"/>
      <c r="D4800" s="49"/>
      <c r="E4800" s="49"/>
      <c r="F4800" s="50" t="str">
        <f>IF(ISBLANK($E4800),"",VLOOKUP($E4800,#REF!,2,FALSE))</f>
        <v/>
      </c>
      <c r="G4800" s="50" t="str">
        <f>IF(ISBLANK($E4800),"",VLOOKUP($E4800,#REF!,3,FALSE))</f>
        <v/>
      </c>
      <c r="H4800" s="49"/>
      <c r="I4800" s="51"/>
      <c r="J4800" s="51"/>
      <c r="K4800" s="50"/>
    </row>
    <row r="4801" spans="1:11" s="14" customFormat="1" ht="13.8" x14ac:dyDescent="0.25">
      <c r="A4801" s="49"/>
      <c r="B4801" s="49"/>
      <c r="C4801" s="49"/>
      <c r="D4801" s="49"/>
      <c r="E4801" s="49"/>
      <c r="F4801" s="50" t="str">
        <f>IF(ISBLANK($E4801),"",VLOOKUP($E4801,#REF!,2,FALSE))</f>
        <v/>
      </c>
      <c r="G4801" s="50" t="str">
        <f>IF(ISBLANK($E4801),"",VLOOKUP($E4801,#REF!,3,FALSE))</f>
        <v/>
      </c>
      <c r="H4801" s="49"/>
      <c r="I4801" s="51"/>
      <c r="J4801" s="51"/>
      <c r="K4801" s="50"/>
    </row>
    <row r="4802" spans="1:11" s="14" customFormat="1" ht="13.8" x14ac:dyDescent="0.25">
      <c r="A4802" s="49"/>
      <c r="B4802" s="49"/>
      <c r="C4802" s="49"/>
      <c r="D4802" s="49"/>
      <c r="E4802" s="49"/>
      <c r="F4802" s="50" t="str">
        <f>IF(ISBLANK($E4802),"",VLOOKUP($E4802,#REF!,2,FALSE))</f>
        <v/>
      </c>
      <c r="G4802" s="50" t="str">
        <f>IF(ISBLANK($E4802),"",VLOOKUP($E4802,#REF!,3,FALSE))</f>
        <v/>
      </c>
      <c r="H4802" s="49"/>
      <c r="I4802" s="51"/>
      <c r="J4802" s="51"/>
      <c r="K4802" s="50"/>
    </row>
    <row r="4803" spans="1:11" s="14" customFormat="1" ht="13.8" x14ac:dyDescent="0.25">
      <c r="A4803" s="49"/>
      <c r="B4803" s="49"/>
      <c r="C4803" s="49"/>
      <c r="D4803" s="49"/>
      <c r="E4803" s="49"/>
      <c r="F4803" s="50" t="str">
        <f>IF(ISBLANK($E4803),"",VLOOKUP($E4803,#REF!,2,FALSE))</f>
        <v/>
      </c>
      <c r="G4803" s="50" t="str">
        <f>IF(ISBLANK($E4803),"",VLOOKUP($E4803,#REF!,3,FALSE))</f>
        <v/>
      </c>
      <c r="H4803" s="49"/>
      <c r="I4803" s="51"/>
      <c r="J4803" s="51"/>
      <c r="K4803" s="50"/>
    </row>
    <row r="4804" spans="1:11" s="14" customFormat="1" ht="13.8" x14ac:dyDescent="0.25">
      <c r="A4804" s="49"/>
      <c r="B4804" s="49"/>
      <c r="C4804" s="49"/>
      <c r="D4804" s="49"/>
      <c r="E4804" s="49"/>
      <c r="F4804" s="50" t="str">
        <f>IF(ISBLANK($E4804),"",VLOOKUP($E4804,#REF!,2,FALSE))</f>
        <v/>
      </c>
      <c r="G4804" s="50" t="str">
        <f>IF(ISBLANK($E4804),"",VLOOKUP($E4804,#REF!,3,FALSE))</f>
        <v/>
      </c>
      <c r="H4804" s="49"/>
      <c r="I4804" s="51"/>
      <c r="J4804" s="51"/>
      <c r="K4804" s="50"/>
    </row>
    <row r="4805" spans="1:11" s="14" customFormat="1" ht="13.8" x14ac:dyDescent="0.25">
      <c r="A4805" s="49"/>
      <c r="B4805" s="49"/>
      <c r="C4805" s="49"/>
      <c r="D4805" s="49"/>
      <c r="E4805" s="49"/>
      <c r="F4805" s="50" t="str">
        <f>IF(ISBLANK($E4805),"",VLOOKUP($E4805,#REF!,2,FALSE))</f>
        <v/>
      </c>
      <c r="G4805" s="50" t="str">
        <f>IF(ISBLANK($E4805),"",VLOOKUP($E4805,#REF!,3,FALSE))</f>
        <v/>
      </c>
      <c r="H4805" s="49"/>
      <c r="I4805" s="51"/>
      <c r="J4805" s="51"/>
      <c r="K4805" s="50"/>
    </row>
    <row r="4806" spans="1:11" s="14" customFormat="1" ht="13.8" x14ac:dyDescent="0.25">
      <c r="A4806" s="49"/>
      <c r="B4806" s="49"/>
      <c r="C4806" s="49"/>
      <c r="D4806" s="49"/>
      <c r="E4806" s="49"/>
      <c r="F4806" s="50" t="str">
        <f>IF(ISBLANK($E4806),"",VLOOKUP($E4806,#REF!,2,FALSE))</f>
        <v/>
      </c>
      <c r="G4806" s="50" t="str">
        <f>IF(ISBLANK($E4806),"",VLOOKUP($E4806,#REF!,3,FALSE))</f>
        <v/>
      </c>
      <c r="H4806" s="49"/>
      <c r="I4806" s="51"/>
      <c r="J4806" s="51"/>
      <c r="K4806" s="50"/>
    </row>
    <row r="4807" spans="1:11" s="14" customFormat="1" ht="13.8" x14ac:dyDescent="0.25">
      <c r="A4807" s="49"/>
      <c r="B4807" s="49"/>
      <c r="C4807" s="49"/>
      <c r="D4807" s="49"/>
      <c r="E4807" s="49"/>
      <c r="F4807" s="50" t="str">
        <f>IF(ISBLANK($E4807),"",VLOOKUP($E4807,#REF!,2,FALSE))</f>
        <v/>
      </c>
      <c r="G4807" s="50" t="str">
        <f>IF(ISBLANK($E4807),"",VLOOKUP($E4807,#REF!,3,FALSE))</f>
        <v/>
      </c>
      <c r="H4807" s="49"/>
      <c r="I4807" s="51"/>
      <c r="J4807" s="51"/>
      <c r="K4807" s="50"/>
    </row>
    <row r="4808" spans="1:11" s="14" customFormat="1" ht="13.8" x14ac:dyDescent="0.25">
      <c r="A4808" s="49"/>
      <c r="B4808" s="49"/>
      <c r="C4808" s="49"/>
      <c r="D4808" s="49"/>
      <c r="E4808" s="49"/>
      <c r="F4808" s="50" t="str">
        <f>IF(ISBLANK($E4808),"",VLOOKUP($E4808,#REF!,2,FALSE))</f>
        <v/>
      </c>
      <c r="G4808" s="50" t="str">
        <f>IF(ISBLANK($E4808),"",VLOOKUP($E4808,#REF!,3,FALSE))</f>
        <v/>
      </c>
      <c r="H4808" s="49"/>
      <c r="I4808" s="51"/>
      <c r="J4808" s="51"/>
      <c r="K4808" s="50"/>
    </row>
    <row r="4809" spans="1:11" s="14" customFormat="1" ht="13.8" x14ac:dyDescent="0.25">
      <c r="A4809" s="49"/>
      <c r="B4809" s="49"/>
      <c r="C4809" s="49"/>
      <c r="D4809" s="49"/>
      <c r="E4809" s="49"/>
      <c r="F4809" s="50" t="str">
        <f>IF(ISBLANK($E4809),"",VLOOKUP($E4809,#REF!,2,FALSE))</f>
        <v/>
      </c>
      <c r="G4809" s="50" t="str">
        <f>IF(ISBLANK($E4809),"",VLOOKUP($E4809,#REF!,3,FALSE))</f>
        <v/>
      </c>
      <c r="H4809" s="49"/>
      <c r="I4809" s="51"/>
      <c r="J4809" s="51"/>
      <c r="K4809" s="50"/>
    </row>
    <row r="4810" spans="1:11" s="14" customFormat="1" ht="13.8" x14ac:dyDescent="0.25">
      <c r="A4810" s="49"/>
      <c r="B4810" s="49"/>
      <c r="C4810" s="49"/>
      <c r="D4810" s="49"/>
      <c r="E4810" s="49"/>
      <c r="F4810" s="50" t="str">
        <f>IF(ISBLANK($E4810),"",VLOOKUP($E4810,#REF!,2,FALSE))</f>
        <v/>
      </c>
      <c r="G4810" s="50" t="str">
        <f>IF(ISBLANK($E4810),"",VLOOKUP($E4810,#REF!,3,FALSE))</f>
        <v/>
      </c>
      <c r="H4810" s="49"/>
      <c r="I4810" s="51"/>
      <c r="J4810" s="51"/>
      <c r="K4810" s="50"/>
    </row>
    <row r="4811" spans="1:11" s="14" customFormat="1" ht="13.8" x14ac:dyDescent="0.25">
      <c r="A4811" s="49"/>
      <c r="B4811" s="49"/>
      <c r="C4811" s="49"/>
      <c r="D4811" s="49"/>
      <c r="E4811" s="49"/>
      <c r="F4811" s="50" t="str">
        <f>IF(ISBLANK($E4811),"",VLOOKUP($E4811,#REF!,2,FALSE))</f>
        <v/>
      </c>
      <c r="G4811" s="50" t="str">
        <f>IF(ISBLANK($E4811),"",VLOOKUP($E4811,#REF!,3,FALSE))</f>
        <v/>
      </c>
      <c r="H4811" s="49"/>
      <c r="I4811" s="51"/>
      <c r="J4811" s="51"/>
      <c r="K4811" s="50"/>
    </row>
    <row r="4812" spans="1:11" s="14" customFormat="1" ht="13.8" x14ac:dyDescent="0.25">
      <c r="A4812" s="49"/>
      <c r="B4812" s="49"/>
      <c r="C4812" s="49"/>
      <c r="D4812" s="49"/>
      <c r="E4812" s="49"/>
      <c r="F4812" s="50" t="str">
        <f>IF(ISBLANK($E4812),"",VLOOKUP($E4812,#REF!,2,FALSE))</f>
        <v/>
      </c>
      <c r="G4812" s="50" t="str">
        <f>IF(ISBLANK($E4812),"",VLOOKUP($E4812,#REF!,3,FALSE))</f>
        <v/>
      </c>
      <c r="H4812" s="49"/>
      <c r="I4812" s="51"/>
      <c r="J4812" s="51"/>
      <c r="K4812" s="50"/>
    </row>
    <row r="4813" spans="1:11" s="14" customFormat="1" ht="13.8" x14ac:dyDescent="0.25">
      <c r="A4813" s="49"/>
      <c r="B4813" s="49"/>
      <c r="C4813" s="49"/>
      <c r="D4813" s="49"/>
      <c r="E4813" s="49"/>
      <c r="F4813" s="50" t="str">
        <f>IF(ISBLANK($E4813),"",VLOOKUP($E4813,#REF!,2,FALSE))</f>
        <v/>
      </c>
      <c r="G4813" s="50" t="str">
        <f>IF(ISBLANK($E4813),"",VLOOKUP($E4813,#REF!,3,FALSE))</f>
        <v/>
      </c>
      <c r="H4813" s="49"/>
      <c r="I4813" s="51"/>
      <c r="J4813" s="51"/>
      <c r="K4813" s="50"/>
    </row>
    <row r="4814" spans="1:11" s="14" customFormat="1" ht="13.8" x14ac:dyDescent="0.25">
      <c r="A4814" s="49"/>
      <c r="B4814" s="49"/>
      <c r="C4814" s="49"/>
      <c r="D4814" s="49"/>
      <c r="E4814" s="49"/>
      <c r="F4814" s="50" t="str">
        <f>IF(ISBLANK($E4814),"",VLOOKUP($E4814,#REF!,2,FALSE))</f>
        <v/>
      </c>
      <c r="G4814" s="50" t="str">
        <f>IF(ISBLANK($E4814),"",VLOOKUP($E4814,#REF!,3,FALSE))</f>
        <v/>
      </c>
      <c r="H4814" s="49"/>
      <c r="I4814" s="51"/>
      <c r="J4814" s="51"/>
      <c r="K4814" s="50"/>
    </row>
    <row r="4815" spans="1:11" s="14" customFormat="1" ht="13.8" x14ac:dyDescent="0.25">
      <c r="A4815" s="49"/>
      <c r="B4815" s="49"/>
      <c r="C4815" s="49"/>
      <c r="D4815" s="49"/>
      <c r="E4815" s="49"/>
      <c r="F4815" s="50" t="str">
        <f>IF(ISBLANK($E4815),"",VLOOKUP($E4815,#REF!,2,FALSE))</f>
        <v/>
      </c>
      <c r="G4815" s="50" t="str">
        <f>IF(ISBLANK($E4815),"",VLOOKUP($E4815,#REF!,3,FALSE))</f>
        <v/>
      </c>
      <c r="H4815" s="49"/>
      <c r="I4815" s="51"/>
      <c r="J4815" s="51"/>
      <c r="K4815" s="50"/>
    </row>
    <row r="4816" spans="1:11" s="14" customFormat="1" ht="13.8" x14ac:dyDescent="0.25">
      <c r="A4816" s="49"/>
      <c r="B4816" s="49"/>
      <c r="C4816" s="49"/>
      <c r="D4816" s="49"/>
      <c r="E4816" s="49"/>
      <c r="F4816" s="50" t="str">
        <f>IF(ISBLANK($E4816),"",VLOOKUP($E4816,#REF!,2,FALSE))</f>
        <v/>
      </c>
      <c r="G4816" s="50" t="str">
        <f>IF(ISBLANK($E4816),"",VLOOKUP($E4816,#REF!,3,FALSE))</f>
        <v/>
      </c>
      <c r="H4816" s="49"/>
      <c r="I4816" s="51"/>
      <c r="J4816" s="51"/>
      <c r="K4816" s="50"/>
    </row>
    <row r="4817" spans="1:11" s="14" customFormat="1" ht="13.8" x14ac:dyDescent="0.25">
      <c r="A4817" s="49"/>
      <c r="B4817" s="49"/>
      <c r="C4817" s="49"/>
      <c r="D4817" s="49"/>
      <c r="E4817" s="49"/>
      <c r="F4817" s="50" t="str">
        <f>IF(ISBLANK($E4817),"",VLOOKUP($E4817,#REF!,2,FALSE))</f>
        <v/>
      </c>
      <c r="G4817" s="50" t="str">
        <f>IF(ISBLANK($E4817),"",VLOOKUP($E4817,#REF!,3,FALSE))</f>
        <v/>
      </c>
      <c r="H4817" s="49"/>
      <c r="I4817" s="51"/>
      <c r="J4817" s="51"/>
      <c r="K4817" s="50"/>
    </row>
    <row r="4818" spans="1:11" s="14" customFormat="1" ht="13.8" x14ac:dyDescent="0.25">
      <c r="A4818" s="49"/>
      <c r="B4818" s="49"/>
      <c r="C4818" s="49"/>
      <c r="D4818" s="49"/>
      <c r="E4818" s="49"/>
      <c r="F4818" s="50" t="str">
        <f>IF(ISBLANK($E4818),"",VLOOKUP($E4818,#REF!,2,FALSE))</f>
        <v/>
      </c>
      <c r="G4818" s="50" t="str">
        <f>IF(ISBLANK($E4818),"",VLOOKUP($E4818,#REF!,3,FALSE))</f>
        <v/>
      </c>
      <c r="H4818" s="49"/>
      <c r="I4818" s="51"/>
      <c r="J4818" s="51"/>
      <c r="K4818" s="50"/>
    </row>
    <row r="4819" spans="1:11" s="14" customFormat="1" ht="13.8" x14ac:dyDescent="0.25">
      <c r="A4819" s="49"/>
      <c r="B4819" s="49"/>
      <c r="C4819" s="49"/>
      <c r="D4819" s="49"/>
      <c r="E4819" s="49"/>
      <c r="F4819" s="50" t="str">
        <f>IF(ISBLANK($E4819),"",VLOOKUP($E4819,#REF!,2,FALSE))</f>
        <v/>
      </c>
      <c r="G4819" s="50" t="str">
        <f>IF(ISBLANK($E4819),"",VLOOKUP($E4819,#REF!,3,FALSE))</f>
        <v/>
      </c>
      <c r="H4819" s="49"/>
      <c r="I4819" s="51"/>
      <c r="J4819" s="51"/>
      <c r="K4819" s="50"/>
    </row>
    <row r="4820" spans="1:11" s="14" customFormat="1" ht="13.8" x14ac:dyDescent="0.25">
      <c r="A4820" s="49"/>
      <c r="B4820" s="49"/>
      <c r="C4820" s="49"/>
      <c r="D4820" s="49"/>
      <c r="E4820" s="49"/>
      <c r="F4820" s="50" t="str">
        <f>IF(ISBLANK($E4820),"",VLOOKUP($E4820,#REF!,2,FALSE))</f>
        <v/>
      </c>
      <c r="G4820" s="50" t="str">
        <f>IF(ISBLANK($E4820),"",VLOOKUP($E4820,#REF!,3,FALSE))</f>
        <v/>
      </c>
      <c r="H4820" s="49"/>
      <c r="I4820" s="51"/>
      <c r="J4820" s="51"/>
      <c r="K4820" s="50"/>
    </row>
    <row r="4821" spans="1:11" s="14" customFormat="1" ht="13.8" x14ac:dyDescent="0.25">
      <c r="A4821" s="49"/>
      <c r="B4821" s="49"/>
      <c r="C4821" s="49"/>
      <c r="D4821" s="49"/>
      <c r="E4821" s="49"/>
      <c r="F4821" s="50" t="str">
        <f>IF(ISBLANK($E4821),"",VLOOKUP($E4821,#REF!,2,FALSE))</f>
        <v/>
      </c>
      <c r="G4821" s="50" t="str">
        <f>IF(ISBLANK($E4821),"",VLOOKUP($E4821,#REF!,3,FALSE))</f>
        <v/>
      </c>
      <c r="H4821" s="49"/>
      <c r="I4821" s="51"/>
      <c r="J4821" s="51"/>
      <c r="K4821" s="50"/>
    </row>
    <row r="4822" spans="1:11" s="14" customFormat="1" ht="13.8" x14ac:dyDescent="0.25">
      <c r="A4822" s="49"/>
      <c r="B4822" s="49"/>
      <c r="C4822" s="49"/>
      <c r="D4822" s="49"/>
      <c r="E4822" s="49"/>
      <c r="F4822" s="50" t="str">
        <f>IF(ISBLANK($E4822),"",VLOOKUP($E4822,#REF!,2,FALSE))</f>
        <v/>
      </c>
      <c r="G4822" s="50" t="str">
        <f>IF(ISBLANK($E4822),"",VLOOKUP($E4822,#REF!,3,FALSE))</f>
        <v/>
      </c>
      <c r="H4822" s="49"/>
      <c r="I4822" s="51"/>
      <c r="J4822" s="51"/>
      <c r="K4822" s="50"/>
    </row>
    <row r="4823" spans="1:11" s="14" customFormat="1" ht="13.8" x14ac:dyDescent="0.25">
      <c r="A4823" s="49"/>
      <c r="B4823" s="49"/>
      <c r="C4823" s="49"/>
      <c r="D4823" s="49"/>
      <c r="E4823" s="49"/>
      <c r="F4823" s="50" t="str">
        <f>IF(ISBLANK($E4823),"",VLOOKUP($E4823,#REF!,2,FALSE))</f>
        <v/>
      </c>
      <c r="G4823" s="50" t="str">
        <f>IF(ISBLANK($E4823),"",VLOOKUP($E4823,#REF!,3,FALSE))</f>
        <v/>
      </c>
      <c r="H4823" s="49"/>
      <c r="I4823" s="51"/>
      <c r="J4823" s="51"/>
      <c r="K4823" s="50"/>
    </row>
    <row r="4824" spans="1:11" s="14" customFormat="1" ht="13.8" x14ac:dyDescent="0.25">
      <c r="A4824" s="49"/>
      <c r="B4824" s="49"/>
      <c r="C4824" s="49"/>
      <c r="D4824" s="49"/>
      <c r="E4824" s="49"/>
      <c r="F4824" s="50" t="str">
        <f>IF(ISBLANK($E4824),"",VLOOKUP($E4824,#REF!,2,FALSE))</f>
        <v/>
      </c>
      <c r="G4824" s="50" t="str">
        <f>IF(ISBLANK($E4824),"",VLOOKUP($E4824,#REF!,3,FALSE))</f>
        <v/>
      </c>
      <c r="H4824" s="49"/>
      <c r="I4824" s="51"/>
      <c r="J4824" s="51"/>
      <c r="K4824" s="50"/>
    </row>
    <row r="4825" spans="1:11" s="14" customFormat="1" ht="13.8" x14ac:dyDescent="0.25">
      <c r="A4825" s="49"/>
      <c r="B4825" s="49"/>
      <c r="C4825" s="49"/>
      <c r="D4825" s="49"/>
      <c r="E4825" s="49"/>
      <c r="F4825" s="50" t="str">
        <f>IF(ISBLANK($E4825),"",VLOOKUP($E4825,#REF!,2,FALSE))</f>
        <v/>
      </c>
      <c r="G4825" s="50" t="str">
        <f>IF(ISBLANK($E4825),"",VLOOKUP($E4825,#REF!,3,FALSE))</f>
        <v/>
      </c>
      <c r="H4825" s="49"/>
      <c r="I4825" s="51"/>
      <c r="J4825" s="51"/>
      <c r="K4825" s="50"/>
    </row>
    <row r="4826" spans="1:11" s="14" customFormat="1" ht="13.8" x14ac:dyDescent="0.25">
      <c r="A4826" s="49"/>
      <c r="B4826" s="49"/>
      <c r="C4826" s="49"/>
      <c r="D4826" s="49"/>
      <c r="E4826" s="49"/>
      <c r="F4826" s="50" t="str">
        <f>IF(ISBLANK($E4826),"",VLOOKUP($E4826,#REF!,2,FALSE))</f>
        <v/>
      </c>
      <c r="G4826" s="50" t="str">
        <f>IF(ISBLANK($E4826),"",VLOOKUP($E4826,#REF!,3,FALSE))</f>
        <v/>
      </c>
      <c r="H4826" s="49"/>
      <c r="I4826" s="51"/>
      <c r="J4826" s="51"/>
      <c r="K4826" s="50"/>
    </row>
    <row r="4827" spans="1:11" s="14" customFormat="1" ht="13.8" x14ac:dyDescent="0.25">
      <c r="A4827" s="49"/>
      <c r="B4827" s="49"/>
      <c r="C4827" s="49"/>
      <c r="D4827" s="49"/>
      <c r="E4827" s="49"/>
      <c r="F4827" s="50" t="str">
        <f>IF(ISBLANK($E4827),"",VLOOKUP($E4827,#REF!,2,FALSE))</f>
        <v/>
      </c>
      <c r="G4827" s="50" t="str">
        <f>IF(ISBLANK($E4827),"",VLOOKUP($E4827,#REF!,3,FALSE))</f>
        <v/>
      </c>
      <c r="H4827" s="49"/>
      <c r="I4827" s="51"/>
      <c r="J4827" s="51"/>
      <c r="K4827" s="50"/>
    </row>
    <row r="4828" spans="1:11" s="14" customFormat="1" ht="13.8" x14ac:dyDescent="0.25">
      <c r="A4828" s="49"/>
      <c r="B4828" s="49"/>
      <c r="C4828" s="49"/>
      <c r="D4828" s="49"/>
      <c r="E4828" s="49"/>
      <c r="F4828" s="50" t="str">
        <f>IF(ISBLANK($E4828),"",VLOOKUP($E4828,#REF!,2,FALSE))</f>
        <v/>
      </c>
      <c r="G4828" s="50" t="str">
        <f>IF(ISBLANK($E4828),"",VLOOKUP($E4828,#REF!,3,FALSE))</f>
        <v/>
      </c>
      <c r="H4828" s="49"/>
      <c r="I4828" s="51"/>
      <c r="J4828" s="51"/>
      <c r="K4828" s="50"/>
    </row>
    <row r="4829" spans="1:11" s="14" customFormat="1" ht="13.8" x14ac:dyDescent="0.25">
      <c r="A4829" s="49"/>
      <c r="B4829" s="49"/>
      <c r="C4829" s="49"/>
      <c r="D4829" s="49"/>
      <c r="E4829" s="49"/>
      <c r="F4829" s="50" t="str">
        <f>IF(ISBLANK($E4829),"",VLOOKUP($E4829,#REF!,2,FALSE))</f>
        <v/>
      </c>
      <c r="G4829" s="50" t="str">
        <f>IF(ISBLANK($E4829),"",VLOOKUP($E4829,#REF!,3,FALSE))</f>
        <v/>
      </c>
      <c r="H4829" s="49"/>
      <c r="I4829" s="51"/>
      <c r="J4829" s="51"/>
      <c r="K4829" s="50"/>
    </row>
    <row r="4830" spans="1:11" s="14" customFormat="1" ht="13.8" x14ac:dyDescent="0.25">
      <c r="A4830" s="49"/>
      <c r="B4830" s="49"/>
      <c r="C4830" s="49"/>
      <c r="D4830" s="49"/>
      <c r="E4830" s="49"/>
      <c r="F4830" s="50" t="str">
        <f>IF(ISBLANK($E4830),"",VLOOKUP($E4830,#REF!,2,FALSE))</f>
        <v/>
      </c>
      <c r="G4830" s="50" t="str">
        <f>IF(ISBLANK($E4830),"",VLOOKUP($E4830,#REF!,3,FALSE))</f>
        <v/>
      </c>
      <c r="H4830" s="49"/>
      <c r="I4830" s="51"/>
      <c r="J4830" s="51"/>
      <c r="K4830" s="50"/>
    </row>
    <row r="4831" spans="1:11" s="14" customFormat="1" ht="13.8" x14ac:dyDescent="0.25">
      <c r="A4831" s="49"/>
      <c r="B4831" s="49"/>
      <c r="C4831" s="49"/>
      <c r="D4831" s="49"/>
      <c r="E4831" s="49"/>
      <c r="F4831" s="50" t="str">
        <f>IF(ISBLANK($E4831),"",VLOOKUP($E4831,#REF!,2,FALSE))</f>
        <v/>
      </c>
      <c r="G4831" s="50" t="str">
        <f>IF(ISBLANK($E4831),"",VLOOKUP($E4831,#REF!,3,FALSE))</f>
        <v/>
      </c>
      <c r="H4831" s="49"/>
      <c r="I4831" s="51"/>
      <c r="J4831" s="51"/>
      <c r="K4831" s="50"/>
    </row>
    <row r="4832" spans="1:11" s="14" customFormat="1" ht="13.8" x14ac:dyDescent="0.25">
      <c r="A4832" s="49"/>
      <c r="B4832" s="49"/>
      <c r="C4832" s="49"/>
      <c r="D4832" s="49"/>
      <c r="E4832" s="49"/>
      <c r="F4832" s="50" t="str">
        <f>IF(ISBLANK($E4832),"",VLOOKUP($E4832,#REF!,2,FALSE))</f>
        <v/>
      </c>
      <c r="G4832" s="50" t="str">
        <f>IF(ISBLANK($E4832),"",VLOOKUP($E4832,#REF!,3,FALSE))</f>
        <v/>
      </c>
      <c r="H4832" s="49"/>
      <c r="I4832" s="51"/>
      <c r="J4832" s="51"/>
      <c r="K4832" s="50"/>
    </row>
    <row r="4833" spans="1:11" s="14" customFormat="1" ht="13.8" x14ac:dyDescent="0.25">
      <c r="A4833" s="49"/>
      <c r="B4833" s="49"/>
      <c r="C4833" s="49"/>
      <c r="D4833" s="49"/>
      <c r="E4833" s="49"/>
      <c r="F4833" s="50" t="str">
        <f>IF(ISBLANK($E4833),"",VLOOKUP($E4833,#REF!,2,FALSE))</f>
        <v/>
      </c>
      <c r="G4833" s="50" t="str">
        <f>IF(ISBLANK($E4833),"",VLOOKUP($E4833,#REF!,3,FALSE))</f>
        <v/>
      </c>
      <c r="H4833" s="49"/>
      <c r="I4833" s="51"/>
      <c r="J4833" s="51"/>
      <c r="K4833" s="50"/>
    </row>
    <row r="4834" spans="1:11" s="14" customFormat="1" ht="13.8" x14ac:dyDescent="0.25">
      <c r="A4834" s="49"/>
      <c r="B4834" s="49"/>
      <c r="C4834" s="49"/>
      <c r="D4834" s="49"/>
      <c r="E4834" s="49"/>
      <c r="F4834" s="50" t="str">
        <f>IF(ISBLANK($E4834),"",VLOOKUP($E4834,#REF!,2,FALSE))</f>
        <v/>
      </c>
      <c r="G4834" s="50" t="str">
        <f>IF(ISBLANK($E4834),"",VLOOKUP($E4834,#REF!,3,FALSE))</f>
        <v/>
      </c>
      <c r="H4834" s="49"/>
      <c r="I4834" s="51"/>
      <c r="J4834" s="51"/>
      <c r="K4834" s="50"/>
    </row>
    <row r="4835" spans="1:11" s="14" customFormat="1" ht="13.8" x14ac:dyDescent="0.25">
      <c r="A4835" s="49"/>
      <c r="B4835" s="49"/>
      <c r="C4835" s="49"/>
      <c r="D4835" s="49"/>
      <c r="E4835" s="49"/>
      <c r="F4835" s="50" t="str">
        <f>IF(ISBLANK($E4835),"",VLOOKUP($E4835,#REF!,2,FALSE))</f>
        <v/>
      </c>
      <c r="G4835" s="50" t="str">
        <f>IF(ISBLANK($E4835),"",VLOOKUP($E4835,#REF!,3,FALSE))</f>
        <v/>
      </c>
      <c r="H4835" s="49"/>
      <c r="I4835" s="51"/>
      <c r="J4835" s="51"/>
      <c r="K4835" s="50"/>
    </row>
    <row r="4836" spans="1:11" s="14" customFormat="1" ht="13.8" x14ac:dyDescent="0.25">
      <c r="A4836" s="49"/>
      <c r="B4836" s="49"/>
      <c r="C4836" s="49"/>
      <c r="D4836" s="49"/>
      <c r="E4836" s="49"/>
      <c r="F4836" s="50" t="str">
        <f>IF(ISBLANK($E4836),"",VLOOKUP($E4836,#REF!,2,FALSE))</f>
        <v/>
      </c>
      <c r="G4836" s="50" t="str">
        <f>IF(ISBLANK($E4836),"",VLOOKUP($E4836,#REF!,3,FALSE))</f>
        <v/>
      </c>
      <c r="H4836" s="49"/>
      <c r="I4836" s="51"/>
      <c r="J4836" s="51"/>
      <c r="K4836" s="50"/>
    </row>
    <row r="4837" spans="1:11" s="14" customFormat="1" ht="13.8" x14ac:dyDescent="0.25">
      <c r="A4837" s="49"/>
      <c r="B4837" s="49"/>
      <c r="C4837" s="49"/>
      <c r="D4837" s="49"/>
      <c r="E4837" s="49"/>
      <c r="F4837" s="50" t="str">
        <f>IF(ISBLANK($E4837),"",VLOOKUP($E4837,#REF!,2,FALSE))</f>
        <v/>
      </c>
      <c r="G4837" s="50" t="str">
        <f>IF(ISBLANK($E4837),"",VLOOKUP($E4837,#REF!,3,FALSE))</f>
        <v/>
      </c>
      <c r="H4837" s="49"/>
      <c r="I4837" s="51"/>
      <c r="J4837" s="51"/>
      <c r="K4837" s="50"/>
    </row>
    <row r="4838" spans="1:11" s="14" customFormat="1" ht="13.8" x14ac:dyDescent="0.25">
      <c r="A4838" s="49"/>
      <c r="B4838" s="49"/>
      <c r="C4838" s="49"/>
      <c r="D4838" s="49"/>
      <c r="E4838" s="49"/>
      <c r="F4838" s="50" t="str">
        <f>IF(ISBLANK($E4838),"",VLOOKUP($E4838,#REF!,2,FALSE))</f>
        <v/>
      </c>
      <c r="G4838" s="50" t="str">
        <f>IF(ISBLANK($E4838),"",VLOOKUP($E4838,#REF!,3,FALSE))</f>
        <v/>
      </c>
      <c r="H4838" s="49"/>
      <c r="I4838" s="51"/>
      <c r="J4838" s="51"/>
      <c r="K4838" s="50"/>
    </row>
    <row r="4839" spans="1:11" s="14" customFormat="1" ht="13.8" x14ac:dyDescent="0.25">
      <c r="A4839" s="49"/>
      <c r="B4839" s="49"/>
      <c r="C4839" s="49"/>
      <c r="D4839" s="49"/>
      <c r="E4839" s="49"/>
      <c r="F4839" s="50" t="str">
        <f>IF(ISBLANK($E4839),"",VLOOKUP($E4839,#REF!,2,FALSE))</f>
        <v/>
      </c>
      <c r="G4839" s="50" t="str">
        <f>IF(ISBLANK($E4839),"",VLOOKUP($E4839,#REF!,3,FALSE))</f>
        <v/>
      </c>
      <c r="H4839" s="49"/>
      <c r="I4839" s="51"/>
      <c r="J4839" s="51"/>
      <c r="K4839" s="50"/>
    </row>
    <row r="4840" spans="1:11" s="14" customFormat="1" ht="13.8" x14ac:dyDescent="0.25">
      <c r="A4840" s="49"/>
      <c r="B4840" s="49"/>
      <c r="C4840" s="49"/>
      <c r="D4840" s="49"/>
      <c r="E4840" s="49"/>
      <c r="F4840" s="50" t="str">
        <f>IF(ISBLANK($E4840),"",VLOOKUP($E4840,#REF!,2,FALSE))</f>
        <v/>
      </c>
      <c r="G4840" s="50" t="str">
        <f>IF(ISBLANK($E4840),"",VLOOKUP($E4840,#REF!,3,FALSE))</f>
        <v/>
      </c>
      <c r="H4840" s="49"/>
      <c r="I4840" s="51"/>
      <c r="J4840" s="51"/>
      <c r="K4840" s="50"/>
    </row>
    <row r="4841" spans="1:11" s="14" customFormat="1" ht="13.8" x14ac:dyDescent="0.25">
      <c r="A4841" s="49"/>
      <c r="B4841" s="49"/>
      <c r="C4841" s="49"/>
      <c r="D4841" s="49"/>
      <c r="E4841" s="49"/>
      <c r="F4841" s="50" t="str">
        <f>IF(ISBLANK($E4841),"",VLOOKUP($E4841,#REF!,2,FALSE))</f>
        <v/>
      </c>
      <c r="G4841" s="50" t="str">
        <f>IF(ISBLANK($E4841),"",VLOOKUP($E4841,#REF!,3,FALSE))</f>
        <v/>
      </c>
      <c r="H4841" s="49"/>
      <c r="I4841" s="51"/>
      <c r="J4841" s="51"/>
      <c r="K4841" s="50"/>
    </row>
    <row r="4842" spans="1:11" s="14" customFormat="1" ht="13.8" x14ac:dyDescent="0.25">
      <c r="A4842" s="49"/>
      <c r="B4842" s="49"/>
      <c r="C4842" s="49"/>
      <c r="D4842" s="49"/>
      <c r="E4842" s="49"/>
      <c r="F4842" s="50" t="str">
        <f>IF(ISBLANK($E4842),"",VLOOKUP($E4842,#REF!,2,FALSE))</f>
        <v/>
      </c>
      <c r="G4842" s="50" t="str">
        <f>IF(ISBLANK($E4842),"",VLOOKUP($E4842,#REF!,3,FALSE))</f>
        <v/>
      </c>
      <c r="H4842" s="49"/>
      <c r="I4842" s="51"/>
      <c r="J4842" s="51"/>
      <c r="K4842" s="50"/>
    </row>
    <row r="4843" spans="1:11" s="14" customFormat="1" ht="13.8" x14ac:dyDescent="0.25">
      <c r="A4843" s="49"/>
      <c r="B4843" s="49"/>
      <c r="C4843" s="49"/>
      <c r="D4843" s="49"/>
      <c r="E4843" s="49"/>
      <c r="F4843" s="50" t="str">
        <f>IF(ISBLANK($E4843),"",VLOOKUP($E4843,#REF!,2,FALSE))</f>
        <v/>
      </c>
      <c r="G4843" s="50" t="str">
        <f>IF(ISBLANK($E4843),"",VLOOKUP($E4843,#REF!,3,FALSE))</f>
        <v/>
      </c>
      <c r="H4843" s="49"/>
      <c r="I4843" s="51"/>
      <c r="J4843" s="51"/>
      <c r="K4843" s="50"/>
    </row>
    <row r="4844" spans="1:11" s="14" customFormat="1" ht="13.8" x14ac:dyDescent="0.25">
      <c r="A4844" s="49"/>
      <c r="B4844" s="49"/>
      <c r="C4844" s="49"/>
      <c r="D4844" s="49"/>
      <c r="E4844" s="49"/>
      <c r="F4844" s="50" t="str">
        <f>IF(ISBLANK($E4844),"",VLOOKUP($E4844,#REF!,2,FALSE))</f>
        <v/>
      </c>
      <c r="G4844" s="50" t="str">
        <f>IF(ISBLANK($E4844),"",VLOOKUP($E4844,#REF!,3,FALSE))</f>
        <v/>
      </c>
      <c r="H4844" s="49"/>
      <c r="I4844" s="51"/>
      <c r="J4844" s="51"/>
      <c r="K4844" s="50"/>
    </row>
    <row r="4845" spans="1:11" s="14" customFormat="1" ht="13.8" x14ac:dyDescent="0.25">
      <c r="A4845" s="49"/>
      <c r="B4845" s="49"/>
      <c r="C4845" s="49"/>
      <c r="D4845" s="49"/>
      <c r="E4845" s="49"/>
      <c r="F4845" s="50" t="str">
        <f>IF(ISBLANK($E4845),"",VLOOKUP($E4845,#REF!,2,FALSE))</f>
        <v/>
      </c>
      <c r="G4845" s="50" t="str">
        <f>IF(ISBLANK($E4845),"",VLOOKUP($E4845,#REF!,3,FALSE))</f>
        <v/>
      </c>
      <c r="H4845" s="49"/>
      <c r="I4845" s="51"/>
      <c r="J4845" s="51"/>
      <c r="K4845" s="50"/>
    </row>
    <row r="4846" spans="1:11" s="14" customFormat="1" ht="13.8" x14ac:dyDescent="0.25">
      <c r="A4846" s="49"/>
      <c r="B4846" s="49"/>
      <c r="C4846" s="49"/>
      <c r="D4846" s="49"/>
      <c r="E4846" s="49"/>
      <c r="F4846" s="50" t="str">
        <f>IF(ISBLANK($E4846),"",VLOOKUP($E4846,#REF!,2,FALSE))</f>
        <v/>
      </c>
      <c r="G4846" s="50" t="str">
        <f>IF(ISBLANK($E4846),"",VLOOKUP($E4846,#REF!,3,FALSE))</f>
        <v/>
      </c>
      <c r="H4846" s="49"/>
      <c r="I4846" s="51"/>
      <c r="J4846" s="51"/>
      <c r="K4846" s="50"/>
    </row>
    <row r="4847" spans="1:11" s="14" customFormat="1" ht="13.8" x14ac:dyDescent="0.25">
      <c r="A4847" s="49"/>
      <c r="B4847" s="49"/>
      <c r="C4847" s="49"/>
      <c r="D4847" s="49"/>
      <c r="E4847" s="49"/>
      <c r="F4847" s="50" t="str">
        <f>IF(ISBLANK($E4847),"",VLOOKUP($E4847,#REF!,2,FALSE))</f>
        <v/>
      </c>
      <c r="G4847" s="50" t="str">
        <f>IF(ISBLANK($E4847),"",VLOOKUP($E4847,#REF!,3,FALSE))</f>
        <v/>
      </c>
      <c r="H4847" s="49"/>
      <c r="I4847" s="51"/>
      <c r="J4847" s="51"/>
      <c r="K4847" s="50"/>
    </row>
    <row r="4848" spans="1:11" s="14" customFormat="1" ht="13.8" x14ac:dyDescent="0.25">
      <c r="A4848" s="49"/>
      <c r="B4848" s="49"/>
      <c r="C4848" s="49"/>
      <c r="D4848" s="49"/>
      <c r="E4848" s="49"/>
      <c r="F4848" s="50" t="str">
        <f>IF(ISBLANK($E4848),"",VLOOKUP($E4848,#REF!,2,FALSE))</f>
        <v/>
      </c>
      <c r="G4848" s="50" t="str">
        <f>IF(ISBLANK($E4848),"",VLOOKUP($E4848,#REF!,3,FALSE))</f>
        <v/>
      </c>
      <c r="H4848" s="49"/>
      <c r="I4848" s="51"/>
      <c r="J4848" s="51"/>
      <c r="K4848" s="50"/>
    </row>
    <row r="4849" spans="1:11" s="14" customFormat="1" ht="13.8" x14ac:dyDescent="0.25">
      <c r="A4849" s="49"/>
      <c r="B4849" s="49"/>
      <c r="C4849" s="49"/>
      <c r="D4849" s="49"/>
      <c r="E4849" s="49"/>
      <c r="F4849" s="50" t="str">
        <f>IF(ISBLANK($E4849),"",VLOOKUP($E4849,#REF!,2,FALSE))</f>
        <v/>
      </c>
      <c r="G4849" s="50" t="str">
        <f>IF(ISBLANK($E4849),"",VLOOKUP($E4849,#REF!,3,FALSE))</f>
        <v/>
      </c>
      <c r="H4849" s="49"/>
      <c r="I4849" s="51"/>
      <c r="J4849" s="51"/>
      <c r="K4849" s="50"/>
    </row>
    <row r="4850" spans="1:11" s="14" customFormat="1" ht="13.8" x14ac:dyDescent="0.25">
      <c r="A4850" s="49"/>
      <c r="B4850" s="49"/>
      <c r="C4850" s="49"/>
      <c r="D4850" s="49"/>
      <c r="E4850" s="49"/>
      <c r="F4850" s="50" t="str">
        <f>IF(ISBLANK($E4850),"",VLOOKUP($E4850,#REF!,2,FALSE))</f>
        <v/>
      </c>
      <c r="G4850" s="50" t="str">
        <f>IF(ISBLANK($E4850),"",VLOOKUP($E4850,#REF!,3,FALSE))</f>
        <v/>
      </c>
      <c r="H4850" s="49"/>
      <c r="I4850" s="51"/>
      <c r="J4850" s="51"/>
      <c r="K4850" s="50"/>
    </row>
    <row r="4851" spans="1:11" s="14" customFormat="1" ht="13.8" x14ac:dyDescent="0.25">
      <c r="A4851" s="49"/>
      <c r="B4851" s="49"/>
      <c r="C4851" s="49"/>
      <c r="D4851" s="49"/>
      <c r="E4851" s="49"/>
      <c r="F4851" s="50" t="str">
        <f>IF(ISBLANK($E4851),"",VLOOKUP($E4851,#REF!,2,FALSE))</f>
        <v/>
      </c>
      <c r="G4851" s="50" t="str">
        <f>IF(ISBLANK($E4851),"",VLOOKUP($E4851,#REF!,3,FALSE))</f>
        <v/>
      </c>
      <c r="H4851" s="49"/>
      <c r="I4851" s="51"/>
      <c r="J4851" s="51"/>
      <c r="K4851" s="50"/>
    </row>
    <row r="4852" spans="1:11" s="14" customFormat="1" ht="13.8" x14ac:dyDescent="0.25">
      <c r="A4852" s="49"/>
      <c r="B4852" s="49"/>
      <c r="C4852" s="49"/>
      <c r="D4852" s="49"/>
      <c r="E4852" s="49"/>
      <c r="F4852" s="50" t="str">
        <f>IF(ISBLANK($E4852),"",VLOOKUP($E4852,#REF!,2,FALSE))</f>
        <v/>
      </c>
      <c r="G4852" s="50" t="str">
        <f>IF(ISBLANK($E4852),"",VLOOKUP($E4852,#REF!,3,FALSE))</f>
        <v/>
      </c>
      <c r="H4852" s="49"/>
      <c r="I4852" s="51"/>
      <c r="J4852" s="51"/>
      <c r="K4852" s="50"/>
    </row>
    <row r="4853" spans="1:11" s="14" customFormat="1" ht="13.8" x14ac:dyDescent="0.25">
      <c r="A4853" s="49"/>
      <c r="B4853" s="49"/>
      <c r="C4853" s="49"/>
      <c r="D4853" s="49"/>
      <c r="E4853" s="49"/>
      <c r="F4853" s="50" t="str">
        <f>IF(ISBLANK($E4853),"",VLOOKUP($E4853,#REF!,2,FALSE))</f>
        <v/>
      </c>
      <c r="G4853" s="50" t="str">
        <f>IF(ISBLANK($E4853),"",VLOOKUP($E4853,#REF!,3,FALSE))</f>
        <v/>
      </c>
      <c r="H4853" s="49"/>
      <c r="I4853" s="51"/>
      <c r="J4853" s="51"/>
      <c r="K4853" s="50"/>
    </row>
    <row r="4854" spans="1:11" s="14" customFormat="1" ht="13.8" x14ac:dyDescent="0.25">
      <c r="A4854" s="49"/>
      <c r="B4854" s="49"/>
      <c r="C4854" s="49"/>
      <c r="D4854" s="49"/>
      <c r="E4854" s="49"/>
      <c r="F4854" s="50" t="str">
        <f>IF(ISBLANK($E4854),"",VLOOKUP($E4854,#REF!,2,FALSE))</f>
        <v/>
      </c>
      <c r="G4854" s="50" t="str">
        <f>IF(ISBLANK($E4854),"",VLOOKUP($E4854,#REF!,3,FALSE))</f>
        <v/>
      </c>
      <c r="H4854" s="49"/>
      <c r="I4854" s="51"/>
      <c r="J4854" s="51"/>
      <c r="K4854" s="50"/>
    </row>
    <row r="4855" spans="1:11" s="14" customFormat="1" ht="13.8" x14ac:dyDescent="0.25">
      <c r="A4855" s="49"/>
      <c r="B4855" s="49"/>
      <c r="C4855" s="49"/>
      <c r="D4855" s="49"/>
      <c r="E4855" s="49"/>
      <c r="F4855" s="50" t="str">
        <f>IF(ISBLANK($E4855),"",VLOOKUP($E4855,#REF!,2,FALSE))</f>
        <v/>
      </c>
      <c r="G4855" s="50" t="str">
        <f>IF(ISBLANK($E4855),"",VLOOKUP($E4855,#REF!,3,FALSE))</f>
        <v/>
      </c>
      <c r="H4855" s="49"/>
      <c r="I4855" s="51"/>
      <c r="J4855" s="51"/>
      <c r="K4855" s="50"/>
    </row>
    <row r="4856" spans="1:11" s="14" customFormat="1" ht="13.8" x14ac:dyDescent="0.25">
      <c r="A4856" s="49"/>
      <c r="B4856" s="49"/>
      <c r="C4856" s="49"/>
      <c r="D4856" s="49"/>
      <c r="E4856" s="49"/>
      <c r="F4856" s="50" t="str">
        <f>IF(ISBLANK($E4856),"",VLOOKUP($E4856,#REF!,2,FALSE))</f>
        <v/>
      </c>
      <c r="G4856" s="50" t="str">
        <f>IF(ISBLANK($E4856),"",VLOOKUP($E4856,#REF!,3,FALSE))</f>
        <v/>
      </c>
      <c r="H4856" s="49"/>
      <c r="I4856" s="51"/>
      <c r="J4856" s="51"/>
      <c r="K4856" s="50"/>
    </row>
    <row r="4857" spans="1:11" s="14" customFormat="1" ht="13.8" x14ac:dyDescent="0.25">
      <c r="A4857" s="49"/>
      <c r="B4857" s="49"/>
      <c r="C4857" s="49"/>
      <c r="D4857" s="49"/>
      <c r="E4857" s="49"/>
      <c r="F4857" s="50" t="str">
        <f>IF(ISBLANK($E4857),"",VLOOKUP($E4857,#REF!,2,FALSE))</f>
        <v/>
      </c>
      <c r="G4857" s="50" t="str">
        <f>IF(ISBLANK($E4857),"",VLOOKUP($E4857,#REF!,3,FALSE))</f>
        <v/>
      </c>
      <c r="H4857" s="49"/>
      <c r="I4857" s="51"/>
      <c r="J4857" s="51"/>
      <c r="K4857" s="50"/>
    </row>
    <row r="4858" spans="1:11" s="14" customFormat="1" ht="13.8" x14ac:dyDescent="0.25">
      <c r="A4858" s="49"/>
      <c r="B4858" s="49"/>
      <c r="C4858" s="49"/>
      <c r="D4858" s="49"/>
      <c r="E4858" s="49"/>
      <c r="F4858" s="50" t="str">
        <f>IF(ISBLANK($E4858),"",VLOOKUP($E4858,#REF!,2,FALSE))</f>
        <v/>
      </c>
      <c r="G4858" s="50" t="str">
        <f>IF(ISBLANK($E4858),"",VLOOKUP($E4858,#REF!,3,FALSE))</f>
        <v/>
      </c>
      <c r="H4858" s="49"/>
      <c r="I4858" s="51"/>
      <c r="J4858" s="51"/>
      <c r="K4858" s="50"/>
    </row>
    <row r="4859" spans="1:11" s="14" customFormat="1" ht="13.8" x14ac:dyDescent="0.25">
      <c r="A4859" s="49"/>
      <c r="B4859" s="49"/>
      <c r="C4859" s="49"/>
      <c r="D4859" s="49"/>
      <c r="E4859" s="49"/>
      <c r="F4859" s="50" t="str">
        <f>IF(ISBLANK($E4859),"",VLOOKUP($E4859,#REF!,2,FALSE))</f>
        <v/>
      </c>
      <c r="G4859" s="50" t="str">
        <f>IF(ISBLANK($E4859),"",VLOOKUP($E4859,#REF!,3,FALSE))</f>
        <v/>
      </c>
      <c r="H4859" s="49"/>
      <c r="I4859" s="51"/>
      <c r="J4859" s="51"/>
      <c r="K4859" s="50"/>
    </row>
    <row r="4860" spans="1:11" s="14" customFormat="1" ht="13.8" x14ac:dyDescent="0.25">
      <c r="A4860" s="49"/>
      <c r="B4860" s="49"/>
      <c r="C4860" s="49"/>
      <c r="D4860" s="49"/>
      <c r="E4860" s="49"/>
      <c r="F4860" s="50" t="str">
        <f>IF(ISBLANK($E4860),"",VLOOKUP($E4860,#REF!,2,FALSE))</f>
        <v/>
      </c>
      <c r="G4860" s="50" t="str">
        <f>IF(ISBLANK($E4860),"",VLOOKUP($E4860,#REF!,3,FALSE))</f>
        <v/>
      </c>
      <c r="H4860" s="49"/>
      <c r="I4860" s="51"/>
      <c r="J4860" s="51"/>
      <c r="K4860" s="50"/>
    </row>
    <row r="4861" spans="1:11" s="14" customFormat="1" ht="13.8" x14ac:dyDescent="0.25">
      <c r="A4861" s="49"/>
      <c r="B4861" s="49"/>
      <c r="C4861" s="49"/>
      <c r="D4861" s="49"/>
      <c r="E4861" s="49"/>
      <c r="F4861" s="50" t="str">
        <f>IF(ISBLANK($E4861),"",VLOOKUP($E4861,#REF!,2,FALSE))</f>
        <v/>
      </c>
      <c r="G4861" s="50" t="str">
        <f>IF(ISBLANK($E4861),"",VLOOKUP($E4861,#REF!,3,FALSE))</f>
        <v/>
      </c>
      <c r="H4861" s="49"/>
      <c r="I4861" s="51"/>
      <c r="J4861" s="51"/>
      <c r="K4861" s="50"/>
    </row>
    <row r="4862" spans="1:11" s="14" customFormat="1" ht="13.8" x14ac:dyDescent="0.25">
      <c r="A4862" s="49"/>
      <c r="B4862" s="49"/>
      <c r="C4862" s="49"/>
      <c r="D4862" s="49"/>
      <c r="E4862" s="49"/>
      <c r="F4862" s="50" t="str">
        <f>IF(ISBLANK($E4862),"",VLOOKUP($E4862,#REF!,2,FALSE))</f>
        <v/>
      </c>
      <c r="G4862" s="50" t="str">
        <f>IF(ISBLANK($E4862),"",VLOOKUP($E4862,#REF!,3,FALSE))</f>
        <v/>
      </c>
      <c r="H4862" s="49"/>
      <c r="I4862" s="51"/>
      <c r="J4862" s="51"/>
      <c r="K4862" s="50"/>
    </row>
    <row r="4863" spans="1:11" s="14" customFormat="1" ht="13.8" x14ac:dyDescent="0.25">
      <c r="A4863" s="49"/>
      <c r="B4863" s="49"/>
      <c r="C4863" s="49"/>
      <c r="D4863" s="49"/>
      <c r="E4863" s="49"/>
      <c r="F4863" s="50" t="str">
        <f>IF(ISBLANK($E4863),"",VLOOKUP($E4863,#REF!,2,FALSE))</f>
        <v/>
      </c>
      <c r="G4863" s="50" t="str">
        <f>IF(ISBLANK($E4863),"",VLOOKUP($E4863,#REF!,3,FALSE))</f>
        <v/>
      </c>
      <c r="H4863" s="49"/>
      <c r="I4863" s="51"/>
      <c r="J4863" s="51"/>
      <c r="K4863" s="50"/>
    </row>
    <row r="4864" spans="1:11" s="14" customFormat="1" ht="13.8" x14ac:dyDescent="0.25">
      <c r="A4864" s="49"/>
      <c r="B4864" s="49"/>
      <c r="C4864" s="49"/>
      <c r="D4864" s="49"/>
      <c r="E4864" s="49"/>
      <c r="F4864" s="50" t="str">
        <f>IF(ISBLANK($E4864),"",VLOOKUP($E4864,#REF!,2,FALSE))</f>
        <v/>
      </c>
      <c r="G4864" s="50" t="str">
        <f>IF(ISBLANK($E4864),"",VLOOKUP($E4864,#REF!,3,FALSE))</f>
        <v/>
      </c>
      <c r="H4864" s="49"/>
      <c r="I4864" s="51"/>
      <c r="J4864" s="51"/>
      <c r="K4864" s="50"/>
    </row>
    <row r="4865" spans="1:11" s="14" customFormat="1" ht="13.8" x14ac:dyDescent="0.25">
      <c r="A4865" s="49"/>
      <c r="B4865" s="49"/>
      <c r="C4865" s="49"/>
      <c r="D4865" s="49"/>
      <c r="E4865" s="49"/>
      <c r="F4865" s="50" t="str">
        <f>IF(ISBLANK($E4865),"",VLOOKUP($E4865,#REF!,2,FALSE))</f>
        <v/>
      </c>
      <c r="G4865" s="50" t="str">
        <f>IF(ISBLANK($E4865),"",VLOOKUP($E4865,#REF!,3,FALSE))</f>
        <v/>
      </c>
      <c r="H4865" s="49"/>
      <c r="I4865" s="51"/>
      <c r="J4865" s="51"/>
      <c r="K4865" s="50"/>
    </row>
    <row r="4866" spans="1:11" s="14" customFormat="1" ht="13.8" x14ac:dyDescent="0.25">
      <c r="A4866" s="49"/>
      <c r="B4866" s="49"/>
      <c r="C4866" s="49"/>
      <c r="D4866" s="49"/>
      <c r="E4866" s="49"/>
      <c r="F4866" s="50" t="str">
        <f>IF(ISBLANK($E4866),"",VLOOKUP($E4866,#REF!,2,FALSE))</f>
        <v/>
      </c>
      <c r="G4866" s="50" t="str">
        <f>IF(ISBLANK($E4866),"",VLOOKUP($E4866,#REF!,3,FALSE))</f>
        <v/>
      </c>
      <c r="H4866" s="49"/>
      <c r="I4866" s="51"/>
      <c r="J4866" s="51"/>
      <c r="K4866" s="50"/>
    </row>
    <row r="4867" spans="1:11" s="14" customFormat="1" ht="13.8" x14ac:dyDescent="0.25">
      <c r="A4867" s="49"/>
      <c r="B4867" s="49"/>
      <c r="C4867" s="49"/>
      <c r="D4867" s="49"/>
      <c r="E4867" s="49"/>
      <c r="F4867" s="50" t="str">
        <f>IF(ISBLANK($E4867),"",VLOOKUP($E4867,#REF!,2,FALSE))</f>
        <v/>
      </c>
      <c r="G4867" s="50" t="str">
        <f>IF(ISBLANK($E4867),"",VLOOKUP($E4867,#REF!,3,FALSE))</f>
        <v/>
      </c>
      <c r="H4867" s="49"/>
      <c r="I4867" s="51"/>
      <c r="J4867" s="51"/>
      <c r="K4867" s="50"/>
    </row>
    <row r="4868" spans="1:11" s="14" customFormat="1" ht="13.8" x14ac:dyDescent="0.25">
      <c r="A4868" s="49"/>
      <c r="B4868" s="49"/>
      <c r="C4868" s="49"/>
      <c r="D4868" s="49"/>
      <c r="E4868" s="49"/>
      <c r="F4868" s="50" t="str">
        <f>IF(ISBLANK($E4868),"",VLOOKUP($E4868,#REF!,2,FALSE))</f>
        <v/>
      </c>
      <c r="G4868" s="50" t="str">
        <f>IF(ISBLANK($E4868),"",VLOOKUP($E4868,#REF!,3,FALSE))</f>
        <v/>
      </c>
      <c r="H4868" s="49"/>
      <c r="I4868" s="51"/>
      <c r="J4868" s="51"/>
      <c r="K4868" s="50"/>
    </row>
    <row r="4869" spans="1:11" s="14" customFormat="1" ht="13.8" x14ac:dyDescent="0.25">
      <c r="A4869" s="49"/>
      <c r="B4869" s="49"/>
      <c r="C4869" s="49"/>
      <c r="D4869" s="49"/>
      <c r="E4869" s="49"/>
      <c r="F4869" s="50" t="str">
        <f>IF(ISBLANK($E4869),"",VLOOKUP($E4869,#REF!,2,FALSE))</f>
        <v/>
      </c>
      <c r="G4869" s="50" t="str">
        <f>IF(ISBLANK($E4869),"",VLOOKUP($E4869,#REF!,3,FALSE))</f>
        <v/>
      </c>
      <c r="H4869" s="49"/>
      <c r="I4869" s="51"/>
      <c r="J4869" s="51"/>
      <c r="K4869" s="50"/>
    </row>
    <row r="4870" spans="1:11" s="14" customFormat="1" ht="13.8" x14ac:dyDescent="0.25">
      <c r="A4870" s="49"/>
      <c r="B4870" s="49"/>
      <c r="C4870" s="49"/>
      <c r="D4870" s="49"/>
      <c r="E4870" s="49"/>
      <c r="F4870" s="50" t="str">
        <f>IF(ISBLANK($E4870),"",VLOOKUP($E4870,#REF!,2,FALSE))</f>
        <v/>
      </c>
      <c r="G4870" s="50" t="str">
        <f>IF(ISBLANK($E4870),"",VLOOKUP($E4870,#REF!,3,FALSE))</f>
        <v/>
      </c>
      <c r="H4870" s="49"/>
      <c r="I4870" s="51"/>
      <c r="J4870" s="51"/>
      <c r="K4870" s="50"/>
    </row>
    <row r="4871" spans="1:11" s="14" customFormat="1" ht="13.8" x14ac:dyDescent="0.25">
      <c r="A4871" s="49"/>
      <c r="B4871" s="49"/>
      <c r="C4871" s="49"/>
      <c r="D4871" s="49"/>
      <c r="E4871" s="49"/>
      <c r="F4871" s="50" t="str">
        <f>IF(ISBLANK($E4871),"",VLOOKUP($E4871,#REF!,2,FALSE))</f>
        <v/>
      </c>
      <c r="G4871" s="50" t="str">
        <f>IF(ISBLANK($E4871),"",VLOOKUP($E4871,#REF!,3,FALSE))</f>
        <v/>
      </c>
      <c r="H4871" s="49"/>
      <c r="I4871" s="51"/>
      <c r="J4871" s="51"/>
      <c r="K4871" s="50"/>
    </row>
    <row r="4872" spans="1:11" s="14" customFormat="1" ht="13.8" x14ac:dyDescent="0.25">
      <c r="A4872" s="49"/>
      <c r="B4872" s="49"/>
      <c r="C4872" s="49"/>
      <c r="D4872" s="49"/>
      <c r="E4872" s="49"/>
      <c r="F4872" s="50" t="str">
        <f>IF(ISBLANK($E4872),"",VLOOKUP($E4872,#REF!,2,FALSE))</f>
        <v/>
      </c>
      <c r="G4872" s="50" t="str">
        <f>IF(ISBLANK($E4872),"",VLOOKUP($E4872,#REF!,3,FALSE))</f>
        <v/>
      </c>
      <c r="H4872" s="49"/>
      <c r="I4872" s="51"/>
      <c r="J4872" s="51"/>
      <c r="K4872" s="50"/>
    </row>
    <row r="4873" spans="1:11" s="14" customFormat="1" ht="13.8" x14ac:dyDescent="0.25">
      <c r="A4873" s="49"/>
      <c r="B4873" s="49"/>
      <c r="C4873" s="49"/>
      <c r="D4873" s="49"/>
      <c r="E4873" s="49"/>
      <c r="F4873" s="50" t="str">
        <f>IF(ISBLANK($E4873),"",VLOOKUP($E4873,#REF!,2,FALSE))</f>
        <v/>
      </c>
      <c r="G4873" s="50" t="str">
        <f>IF(ISBLANK($E4873),"",VLOOKUP($E4873,#REF!,3,FALSE))</f>
        <v/>
      </c>
      <c r="H4873" s="49"/>
      <c r="I4873" s="51"/>
      <c r="J4873" s="51"/>
      <c r="K4873" s="50"/>
    </row>
    <row r="4874" spans="1:11" s="14" customFormat="1" ht="13.8" x14ac:dyDescent="0.25">
      <c r="A4874" s="49"/>
      <c r="B4874" s="49"/>
      <c r="C4874" s="49"/>
      <c r="D4874" s="49"/>
      <c r="E4874" s="49"/>
      <c r="F4874" s="50" t="str">
        <f>IF(ISBLANK($E4874),"",VLOOKUP($E4874,#REF!,2,FALSE))</f>
        <v/>
      </c>
      <c r="G4874" s="50" t="str">
        <f>IF(ISBLANK($E4874),"",VLOOKUP($E4874,#REF!,3,FALSE))</f>
        <v/>
      </c>
      <c r="H4874" s="49"/>
      <c r="I4874" s="51"/>
      <c r="J4874" s="51"/>
      <c r="K4874" s="50"/>
    </row>
    <row r="4875" spans="1:11" s="14" customFormat="1" ht="13.8" x14ac:dyDescent="0.25">
      <c r="A4875" s="49"/>
      <c r="B4875" s="49"/>
      <c r="C4875" s="49"/>
      <c r="D4875" s="49"/>
      <c r="E4875" s="49"/>
      <c r="F4875" s="50" t="str">
        <f>IF(ISBLANK($E4875),"",VLOOKUP($E4875,#REF!,2,FALSE))</f>
        <v/>
      </c>
      <c r="G4875" s="50" t="str">
        <f>IF(ISBLANK($E4875),"",VLOOKUP($E4875,#REF!,3,FALSE))</f>
        <v/>
      </c>
      <c r="H4875" s="49"/>
      <c r="I4875" s="51"/>
      <c r="J4875" s="51"/>
      <c r="K4875" s="50"/>
    </row>
    <row r="4876" spans="1:11" s="14" customFormat="1" ht="13.8" x14ac:dyDescent="0.25">
      <c r="A4876" s="49"/>
      <c r="B4876" s="49"/>
      <c r="C4876" s="49"/>
      <c r="D4876" s="49"/>
      <c r="E4876" s="49"/>
      <c r="F4876" s="50" t="str">
        <f>IF(ISBLANK($E4876),"",VLOOKUP($E4876,#REF!,2,FALSE))</f>
        <v/>
      </c>
      <c r="G4876" s="50" t="str">
        <f>IF(ISBLANK($E4876),"",VLOOKUP($E4876,#REF!,3,FALSE))</f>
        <v/>
      </c>
      <c r="H4876" s="49"/>
      <c r="I4876" s="51"/>
      <c r="J4876" s="51"/>
      <c r="K4876" s="50"/>
    </row>
    <row r="4877" spans="1:11" s="14" customFormat="1" ht="13.8" x14ac:dyDescent="0.25">
      <c r="A4877" s="49"/>
      <c r="B4877" s="49"/>
      <c r="C4877" s="49"/>
      <c r="D4877" s="49"/>
      <c r="E4877" s="49"/>
      <c r="F4877" s="50" t="str">
        <f>IF(ISBLANK($E4877),"",VLOOKUP($E4877,#REF!,2,FALSE))</f>
        <v/>
      </c>
      <c r="G4877" s="50" t="str">
        <f>IF(ISBLANK($E4877),"",VLOOKUP($E4877,#REF!,3,FALSE))</f>
        <v/>
      </c>
      <c r="H4877" s="49"/>
      <c r="I4877" s="51"/>
      <c r="J4877" s="51"/>
      <c r="K4877" s="50"/>
    </row>
    <row r="4878" spans="1:11" s="14" customFormat="1" ht="13.8" x14ac:dyDescent="0.25">
      <c r="A4878" s="49"/>
      <c r="B4878" s="49"/>
      <c r="C4878" s="49"/>
      <c r="D4878" s="49"/>
      <c r="E4878" s="49"/>
      <c r="F4878" s="50" t="str">
        <f>IF(ISBLANK($E4878),"",VLOOKUP($E4878,#REF!,2,FALSE))</f>
        <v/>
      </c>
      <c r="G4878" s="50" t="str">
        <f>IF(ISBLANK($E4878),"",VLOOKUP($E4878,#REF!,3,FALSE))</f>
        <v/>
      </c>
      <c r="H4878" s="49"/>
      <c r="I4878" s="51"/>
      <c r="J4878" s="51"/>
      <c r="K4878" s="50"/>
    </row>
    <row r="4879" spans="1:11" s="14" customFormat="1" ht="13.8" x14ac:dyDescent="0.25">
      <c r="A4879" s="49"/>
      <c r="B4879" s="49"/>
      <c r="C4879" s="49"/>
      <c r="D4879" s="49"/>
      <c r="E4879" s="49"/>
      <c r="F4879" s="50" t="str">
        <f>IF(ISBLANK($E4879),"",VLOOKUP($E4879,#REF!,2,FALSE))</f>
        <v/>
      </c>
      <c r="G4879" s="50" t="str">
        <f>IF(ISBLANK($E4879),"",VLOOKUP($E4879,#REF!,3,FALSE))</f>
        <v/>
      </c>
      <c r="H4879" s="49"/>
      <c r="I4879" s="51"/>
      <c r="J4879" s="51"/>
      <c r="K4879" s="50"/>
    </row>
    <row r="4880" spans="1:11" s="14" customFormat="1" ht="13.8" x14ac:dyDescent="0.25">
      <c r="A4880" s="49"/>
      <c r="B4880" s="49"/>
      <c r="C4880" s="49"/>
      <c r="D4880" s="49"/>
      <c r="E4880" s="49"/>
      <c r="F4880" s="50" t="str">
        <f>IF(ISBLANK($E4880),"",VLOOKUP($E4880,#REF!,2,FALSE))</f>
        <v/>
      </c>
      <c r="G4880" s="50" t="str">
        <f>IF(ISBLANK($E4880),"",VLOOKUP($E4880,#REF!,3,FALSE))</f>
        <v/>
      </c>
      <c r="H4880" s="49"/>
      <c r="I4880" s="51"/>
      <c r="J4880" s="51"/>
      <c r="K4880" s="50"/>
    </row>
    <row r="4881" spans="1:11" s="14" customFormat="1" ht="13.8" x14ac:dyDescent="0.25">
      <c r="A4881" s="49"/>
      <c r="B4881" s="49"/>
      <c r="C4881" s="49"/>
      <c r="D4881" s="49"/>
      <c r="E4881" s="49"/>
      <c r="F4881" s="50" t="str">
        <f>IF(ISBLANK($E4881),"",VLOOKUP($E4881,#REF!,2,FALSE))</f>
        <v/>
      </c>
      <c r="G4881" s="50" t="str">
        <f>IF(ISBLANK($E4881),"",VLOOKUP($E4881,#REF!,3,FALSE))</f>
        <v/>
      </c>
      <c r="H4881" s="49"/>
      <c r="I4881" s="51"/>
      <c r="J4881" s="51"/>
      <c r="K4881" s="50"/>
    </row>
    <row r="4882" spans="1:11" s="14" customFormat="1" ht="13.8" x14ac:dyDescent="0.25">
      <c r="A4882" s="49"/>
      <c r="B4882" s="49"/>
      <c r="C4882" s="49"/>
      <c r="D4882" s="49"/>
      <c r="E4882" s="49"/>
      <c r="F4882" s="50" t="str">
        <f>IF(ISBLANK($E4882),"",VLOOKUP($E4882,#REF!,2,FALSE))</f>
        <v/>
      </c>
      <c r="G4882" s="50" t="str">
        <f>IF(ISBLANK($E4882),"",VLOOKUP($E4882,#REF!,3,FALSE))</f>
        <v/>
      </c>
      <c r="H4882" s="49"/>
      <c r="I4882" s="51"/>
      <c r="J4882" s="51"/>
      <c r="K4882" s="50"/>
    </row>
    <row r="4883" spans="1:11" s="14" customFormat="1" ht="13.8" x14ac:dyDescent="0.25">
      <c r="A4883" s="49"/>
      <c r="B4883" s="49"/>
      <c r="C4883" s="49"/>
      <c r="D4883" s="49"/>
      <c r="E4883" s="49"/>
      <c r="F4883" s="50" t="str">
        <f>IF(ISBLANK($E4883),"",VLOOKUP($E4883,#REF!,2,FALSE))</f>
        <v/>
      </c>
      <c r="G4883" s="50" t="str">
        <f>IF(ISBLANK($E4883),"",VLOOKUP($E4883,#REF!,3,FALSE))</f>
        <v/>
      </c>
      <c r="H4883" s="49"/>
      <c r="I4883" s="51"/>
      <c r="J4883" s="51"/>
      <c r="K4883" s="50"/>
    </row>
    <row r="4884" spans="1:11" s="14" customFormat="1" ht="13.8" x14ac:dyDescent="0.25">
      <c r="A4884" s="49"/>
      <c r="B4884" s="49"/>
      <c r="C4884" s="49"/>
      <c r="D4884" s="49"/>
      <c r="E4884" s="49"/>
      <c r="F4884" s="50" t="str">
        <f>IF(ISBLANK($E4884),"",VLOOKUP($E4884,#REF!,2,FALSE))</f>
        <v/>
      </c>
      <c r="G4884" s="50" t="str">
        <f>IF(ISBLANK($E4884),"",VLOOKUP($E4884,#REF!,3,FALSE))</f>
        <v/>
      </c>
      <c r="H4884" s="49"/>
      <c r="I4884" s="51"/>
      <c r="J4884" s="51"/>
      <c r="K4884" s="50"/>
    </row>
    <row r="4885" spans="1:11" s="14" customFormat="1" ht="13.8" x14ac:dyDescent="0.25">
      <c r="A4885" s="49"/>
      <c r="B4885" s="49"/>
      <c r="C4885" s="49"/>
      <c r="D4885" s="49"/>
      <c r="E4885" s="49"/>
      <c r="F4885" s="50" t="str">
        <f>IF(ISBLANK($E4885),"",VLOOKUP($E4885,#REF!,2,FALSE))</f>
        <v/>
      </c>
      <c r="G4885" s="50" t="str">
        <f>IF(ISBLANK($E4885),"",VLOOKUP($E4885,#REF!,3,FALSE))</f>
        <v/>
      </c>
      <c r="H4885" s="49"/>
      <c r="I4885" s="51"/>
      <c r="J4885" s="51"/>
      <c r="K4885" s="50"/>
    </row>
    <row r="4886" spans="1:11" s="14" customFormat="1" ht="13.8" x14ac:dyDescent="0.25">
      <c r="A4886" s="49"/>
      <c r="B4886" s="49"/>
      <c r="C4886" s="49"/>
      <c r="D4886" s="49"/>
      <c r="E4886" s="49"/>
      <c r="F4886" s="50" t="str">
        <f>IF(ISBLANK($E4886),"",VLOOKUP($E4886,#REF!,2,FALSE))</f>
        <v/>
      </c>
      <c r="G4886" s="50" t="str">
        <f>IF(ISBLANK($E4886),"",VLOOKUP($E4886,#REF!,3,FALSE))</f>
        <v/>
      </c>
      <c r="H4886" s="49"/>
      <c r="I4886" s="51"/>
      <c r="J4886" s="51"/>
      <c r="K4886" s="50"/>
    </row>
    <row r="4887" spans="1:11" s="14" customFormat="1" ht="13.8" x14ac:dyDescent="0.25">
      <c r="A4887" s="49"/>
      <c r="B4887" s="49"/>
      <c r="C4887" s="49"/>
      <c r="D4887" s="49"/>
      <c r="E4887" s="49"/>
      <c r="F4887" s="50" t="str">
        <f>IF(ISBLANK($E4887),"",VLOOKUP($E4887,#REF!,2,FALSE))</f>
        <v/>
      </c>
      <c r="G4887" s="50" t="str">
        <f>IF(ISBLANK($E4887),"",VLOOKUP($E4887,#REF!,3,FALSE))</f>
        <v/>
      </c>
      <c r="H4887" s="49"/>
      <c r="I4887" s="51"/>
      <c r="J4887" s="51"/>
      <c r="K4887" s="50"/>
    </row>
    <row r="4888" spans="1:11" s="14" customFormat="1" ht="13.8" x14ac:dyDescent="0.25">
      <c r="A4888" s="49"/>
      <c r="B4888" s="49"/>
      <c r="C4888" s="49"/>
      <c r="D4888" s="49"/>
      <c r="E4888" s="49"/>
      <c r="F4888" s="50" t="str">
        <f>IF(ISBLANK($E4888),"",VLOOKUP($E4888,#REF!,2,FALSE))</f>
        <v/>
      </c>
      <c r="G4888" s="50" t="str">
        <f>IF(ISBLANK($E4888),"",VLOOKUP($E4888,#REF!,3,FALSE))</f>
        <v/>
      </c>
      <c r="H4888" s="49"/>
      <c r="I4888" s="51"/>
      <c r="J4888" s="51"/>
      <c r="K4888" s="50"/>
    </row>
    <row r="4889" spans="1:11" s="14" customFormat="1" ht="13.8" x14ac:dyDescent="0.25">
      <c r="A4889" s="49"/>
      <c r="B4889" s="49"/>
      <c r="C4889" s="49"/>
      <c r="D4889" s="49"/>
      <c r="E4889" s="49"/>
      <c r="F4889" s="50" t="str">
        <f>IF(ISBLANK($E4889),"",VLOOKUP($E4889,#REF!,2,FALSE))</f>
        <v/>
      </c>
      <c r="G4889" s="50" t="str">
        <f>IF(ISBLANK($E4889),"",VLOOKUP($E4889,#REF!,3,FALSE))</f>
        <v/>
      </c>
      <c r="H4889" s="49"/>
      <c r="I4889" s="51"/>
      <c r="J4889" s="51"/>
      <c r="K4889" s="50"/>
    </row>
    <row r="4890" spans="1:11" s="14" customFormat="1" ht="13.8" x14ac:dyDescent="0.25">
      <c r="A4890" s="49"/>
      <c r="B4890" s="49"/>
      <c r="C4890" s="49"/>
      <c r="D4890" s="49"/>
      <c r="E4890" s="49"/>
      <c r="F4890" s="50" t="str">
        <f>IF(ISBLANK($E4890),"",VLOOKUP($E4890,#REF!,2,FALSE))</f>
        <v/>
      </c>
      <c r="G4890" s="50" t="str">
        <f>IF(ISBLANK($E4890),"",VLOOKUP($E4890,#REF!,3,FALSE))</f>
        <v/>
      </c>
      <c r="H4890" s="49"/>
      <c r="I4890" s="51"/>
      <c r="J4890" s="51"/>
      <c r="K4890" s="50"/>
    </row>
    <row r="4891" spans="1:11" s="14" customFormat="1" ht="13.8" x14ac:dyDescent="0.25">
      <c r="A4891" s="49"/>
      <c r="B4891" s="49"/>
      <c r="C4891" s="49"/>
      <c r="D4891" s="49"/>
      <c r="E4891" s="49"/>
      <c r="F4891" s="50" t="str">
        <f>IF(ISBLANK($E4891),"",VLOOKUP($E4891,#REF!,2,FALSE))</f>
        <v/>
      </c>
      <c r="G4891" s="50" t="str">
        <f>IF(ISBLANK($E4891),"",VLOOKUP($E4891,#REF!,3,FALSE))</f>
        <v/>
      </c>
      <c r="H4891" s="49"/>
      <c r="I4891" s="51"/>
      <c r="J4891" s="51"/>
      <c r="K4891" s="50"/>
    </row>
    <row r="4892" spans="1:11" s="14" customFormat="1" ht="13.8" x14ac:dyDescent="0.25">
      <c r="A4892" s="49"/>
      <c r="B4892" s="49"/>
      <c r="C4892" s="49"/>
      <c r="D4892" s="49"/>
      <c r="E4892" s="49"/>
      <c r="F4892" s="50" t="str">
        <f>IF(ISBLANK($E4892),"",VLOOKUP($E4892,#REF!,2,FALSE))</f>
        <v/>
      </c>
      <c r="G4892" s="50" t="str">
        <f>IF(ISBLANK($E4892),"",VLOOKUP($E4892,#REF!,3,FALSE))</f>
        <v/>
      </c>
      <c r="H4892" s="49"/>
      <c r="I4892" s="51"/>
      <c r="J4892" s="51"/>
      <c r="K4892" s="50"/>
    </row>
    <row r="4893" spans="1:11" s="14" customFormat="1" ht="13.8" x14ac:dyDescent="0.25">
      <c r="A4893" s="49"/>
      <c r="B4893" s="49"/>
      <c r="C4893" s="49"/>
      <c r="D4893" s="49"/>
      <c r="E4893" s="49"/>
      <c r="F4893" s="50" t="str">
        <f>IF(ISBLANK($E4893),"",VLOOKUP($E4893,#REF!,2,FALSE))</f>
        <v/>
      </c>
      <c r="G4893" s="50" t="str">
        <f>IF(ISBLANK($E4893),"",VLOOKUP($E4893,#REF!,3,FALSE))</f>
        <v/>
      </c>
      <c r="H4893" s="49"/>
      <c r="I4893" s="51"/>
      <c r="J4893" s="51"/>
      <c r="K4893" s="50"/>
    </row>
    <row r="4894" spans="1:11" s="14" customFormat="1" ht="13.8" x14ac:dyDescent="0.25">
      <c r="A4894" s="49"/>
      <c r="B4894" s="49"/>
      <c r="C4894" s="49"/>
      <c r="D4894" s="49"/>
      <c r="E4894" s="49"/>
      <c r="F4894" s="50" t="str">
        <f>IF(ISBLANK($E4894),"",VLOOKUP($E4894,#REF!,2,FALSE))</f>
        <v/>
      </c>
      <c r="G4894" s="50" t="str">
        <f>IF(ISBLANK($E4894),"",VLOOKUP($E4894,#REF!,3,FALSE))</f>
        <v/>
      </c>
      <c r="H4894" s="49"/>
      <c r="I4894" s="51"/>
      <c r="J4894" s="51"/>
      <c r="K4894" s="50"/>
    </row>
    <row r="4895" spans="1:11" s="14" customFormat="1" ht="13.8" x14ac:dyDescent="0.25">
      <c r="A4895" s="49"/>
      <c r="B4895" s="49"/>
      <c r="C4895" s="49"/>
      <c r="D4895" s="49"/>
      <c r="E4895" s="49"/>
      <c r="F4895" s="50" t="str">
        <f>IF(ISBLANK($E4895),"",VLOOKUP($E4895,#REF!,2,FALSE))</f>
        <v/>
      </c>
      <c r="G4895" s="50" t="str">
        <f>IF(ISBLANK($E4895),"",VLOOKUP($E4895,#REF!,3,FALSE))</f>
        <v/>
      </c>
      <c r="H4895" s="49"/>
      <c r="I4895" s="51"/>
      <c r="J4895" s="51"/>
      <c r="K4895" s="50"/>
    </row>
    <row r="4896" spans="1:11" s="14" customFormat="1" ht="13.8" x14ac:dyDescent="0.25">
      <c r="A4896" s="49"/>
      <c r="B4896" s="49"/>
      <c r="C4896" s="49"/>
      <c r="D4896" s="49"/>
      <c r="E4896" s="49"/>
      <c r="F4896" s="50" t="str">
        <f>IF(ISBLANK($E4896),"",VLOOKUP($E4896,#REF!,2,FALSE))</f>
        <v/>
      </c>
      <c r="G4896" s="50" t="str">
        <f>IF(ISBLANK($E4896),"",VLOOKUP($E4896,#REF!,3,FALSE))</f>
        <v/>
      </c>
      <c r="H4896" s="49"/>
      <c r="I4896" s="51"/>
      <c r="J4896" s="51"/>
      <c r="K4896" s="50"/>
    </row>
    <row r="4897" spans="1:11" s="14" customFormat="1" ht="13.8" x14ac:dyDescent="0.25">
      <c r="A4897" s="49"/>
      <c r="B4897" s="49"/>
      <c r="C4897" s="49"/>
      <c r="D4897" s="49"/>
      <c r="E4897" s="49"/>
      <c r="F4897" s="50" t="str">
        <f>IF(ISBLANK($E4897),"",VLOOKUP($E4897,#REF!,2,FALSE))</f>
        <v/>
      </c>
      <c r="G4897" s="50" t="str">
        <f>IF(ISBLANK($E4897),"",VLOOKUP($E4897,#REF!,3,FALSE))</f>
        <v/>
      </c>
      <c r="H4897" s="49"/>
      <c r="I4897" s="51"/>
      <c r="J4897" s="51"/>
      <c r="K4897" s="50"/>
    </row>
    <row r="4898" spans="1:11" s="14" customFormat="1" ht="13.8" x14ac:dyDescent="0.25">
      <c r="A4898" s="49"/>
      <c r="B4898" s="49"/>
      <c r="C4898" s="49"/>
      <c r="D4898" s="49"/>
      <c r="E4898" s="49"/>
      <c r="F4898" s="50" t="str">
        <f>IF(ISBLANK($E4898),"",VLOOKUP($E4898,#REF!,2,FALSE))</f>
        <v/>
      </c>
      <c r="G4898" s="50" t="str">
        <f>IF(ISBLANK($E4898),"",VLOOKUP($E4898,#REF!,3,FALSE))</f>
        <v/>
      </c>
      <c r="H4898" s="49"/>
      <c r="I4898" s="51"/>
      <c r="J4898" s="51"/>
      <c r="K4898" s="50"/>
    </row>
    <row r="4899" spans="1:11" s="14" customFormat="1" ht="13.8" x14ac:dyDescent="0.25">
      <c r="A4899" s="49"/>
      <c r="B4899" s="49"/>
      <c r="C4899" s="49"/>
      <c r="D4899" s="49"/>
      <c r="E4899" s="49"/>
      <c r="F4899" s="50" t="str">
        <f>IF(ISBLANK($E4899),"",VLOOKUP($E4899,#REF!,2,FALSE))</f>
        <v/>
      </c>
      <c r="G4899" s="50" t="str">
        <f>IF(ISBLANK($E4899),"",VLOOKUP($E4899,#REF!,3,FALSE))</f>
        <v/>
      </c>
      <c r="H4899" s="49"/>
      <c r="I4899" s="51"/>
      <c r="J4899" s="51"/>
      <c r="K4899" s="50"/>
    </row>
    <row r="4900" spans="1:11" s="14" customFormat="1" ht="13.8" x14ac:dyDescent="0.25">
      <c r="A4900" s="49"/>
      <c r="B4900" s="49"/>
      <c r="C4900" s="49"/>
      <c r="D4900" s="49"/>
      <c r="E4900" s="49"/>
      <c r="F4900" s="50" t="str">
        <f>IF(ISBLANK($E4900),"",VLOOKUP($E4900,#REF!,2,FALSE))</f>
        <v/>
      </c>
      <c r="G4900" s="50" t="str">
        <f>IF(ISBLANK($E4900),"",VLOOKUP($E4900,#REF!,3,FALSE))</f>
        <v/>
      </c>
      <c r="H4900" s="49"/>
      <c r="I4900" s="51"/>
      <c r="J4900" s="51"/>
      <c r="K4900" s="50"/>
    </row>
    <row r="4901" spans="1:11" s="14" customFormat="1" ht="13.8" x14ac:dyDescent="0.25">
      <c r="A4901" s="49"/>
      <c r="B4901" s="49"/>
      <c r="C4901" s="49"/>
      <c r="D4901" s="49"/>
      <c r="E4901" s="49"/>
      <c r="F4901" s="50" t="str">
        <f>IF(ISBLANK($E4901),"",VLOOKUP($E4901,#REF!,2,FALSE))</f>
        <v/>
      </c>
      <c r="G4901" s="50" t="str">
        <f>IF(ISBLANK($E4901),"",VLOOKUP($E4901,#REF!,3,FALSE))</f>
        <v/>
      </c>
      <c r="H4901" s="49"/>
      <c r="I4901" s="51"/>
      <c r="J4901" s="51"/>
      <c r="K4901" s="50"/>
    </row>
    <row r="4902" spans="1:11" s="14" customFormat="1" ht="13.8" x14ac:dyDescent="0.25">
      <c r="A4902" s="49"/>
      <c r="B4902" s="49"/>
      <c r="C4902" s="49"/>
      <c r="D4902" s="49"/>
      <c r="E4902" s="49"/>
      <c r="F4902" s="50" t="str">
        <f>IF(ISBLANK($E4902),"",VLOOKUP($E4902,#REF!,2,FALSE))</f>
        <v/>
      </c>
      <c r="G4902" s="50" t="str">
        <f>IF(ISBLANK($E4902),"",VLOOKUP($E4902,#REF!,3,FALSE))</f>
        <v/>
      </c>
      <c r="H4902" s="49"/>
      <c r="I4902" s="51"/>
      <c r="J4902" s="51"/>
      <c r="K4902" s="50"/>
    </row>
    <row r="4903" spans="1:11" s="14" customFormat="1" ht="13.8" x14ac:dyDescent="0.25">
      <c r="A4903" s="49"/>
      <c r="B4903" s="49"/>
      <c r="C4903" s="49"/>
      <c r="D4903" s="49"/>
      <c r="E4903" s="49"/>
      <c r="F4903" s="50" t="str">
        <f>IF(ISBLANK($E4903),"",VLOOKUP($E4903,#REF!,2,FALSE))</f>
        <v/>
      </c>
      <c r="G4903" s="50" t="str">
        <f>IF(ISBLANK($E4903),"",VLOOKUP($E4903,#REF!,3,FALSE))</f>
        <v/>
      </c>
      <c r="H4903" s="49"/>
      <c r="I4903" s="51"/>
      <c r="J4903" s="51"/>
      <c r="K4903" s="50"/>
    </row>
    <row r="4904" spans="1:11" s="14" customFormat="1" ht="13.8" x14ac:dyDescent="0.25">
      <c r="A4904" s="49"/>
      <c r="B4904" s="49"/>
      <c r="C4904" s="49"/>
      <c r="D4904" s="49"/>
      <c r="E4904" s="49"/>
      <c r="F4904" s="50" t="str">
        <f>IF(ISBLANK($E4904),"",VLOOKUP($E4904,#REF!,2,FALSE))</f>
        <v/>
      </c>
      <c r="G4904" s="50" t="str">
        <f>IF(ISBLANK($E4904),"",VLOOKUP($E4904,#REF!,3,FALSE))</f>
        <v/>
      </c>
      <c r="H4904" s="49"/>
      <c r="I4904" s="51"/>
      <c r="J4904" s="51"/>
      <c r="K4904" s="50"/>
    </row>
    <row r="4905" spans="1:11" s="14" customFormat="1" ht="13.8" x14ac:dyDescent="0.25">
      <c r="A4905" s="49"/>
      <c r="B4905" s="49"/>
      <c r="C4905" s="49"/>
      <c r="D4905" s="49"/>
      <c r="E4905" s="49"/>
      <c r="F4905" s="50" t="str">
        <f>IF(ISBLANK($E4905),"",VLOOKUP($E4905,#REF!,2,FALSE))</f>
        <v/>
      </c>
      <c r="G4905" s="50" t="str">
        <f>IF(ISBLANK($E4905),"",VLOOKUP($E4905,#REF!,3,FALSE))</f>
        <v/>
      </c>
      <c r="H4905" s="49"/>
      <c r="I4905" s="51"/>
      <c r="J4905" s="51"/>
      <c r="K4905" s="50"/>
    </row>
    <row r="4906" spans="1:11" s="14" customFormat="1" ht="13.8" x14ac:dyDescent="0.25">
      <c r="A4906" s="49"/>
      <c r="B4906" s="49"/>
      <c r="C4906" s="49"/>
      <c r="D4906" s="49"/>
      <c r="E4906" s="49"/>
      <c r="F4906" s="50" t="str">
        <f>IF(ISBLANK($E4906),"",VLOOKUP($E4906,#REF!,2,FALSE))</f>
        <v/>
      </c>
      <c r="G4906" s="50" t="str">
        <f>IF(ISBLANK($E4906),"",VLOOKUP($E4906,#REF!,3,FALSE))</f>
        <v/>
      </c>
      <c r="H4906" s="49"/>
      <c r="I4906" s="51"/>
      <c r="J4906" s="51"/>
      <c r="K4906" s="50"/>
    </row>
    <row r="4907" spans="1:11" s="14" customFormat="1" ht="13.8" x14ac:dyDescent="0.25">
      <c r="A4907" s="49"/>
      <c r="B4907" s="49"/>
      <c r="C4907" s="49"/>
      <c r="D4907" s="49"/>
      <c r="E4907" s="49"/>
      <c r="F4907" s="50" t="str">
        <f>IF(ISBLANK($E4907),"",VLOOKUP($E4907,#REF!,2,FALSE))</f>
        <v/>
      </c>
      <c r="G4907" s="50" t="str">
        <f>IF(ISBLANK($E4907),"",VLOOKUP($E4907,#REF!,3,FALSE))</f>
        <v/>
      </c>
      <c r="H4907" s="49"/>
      <c r="I4907" s="51"/>
      <c r="J4907" s="51"/>
      <c r="K4907" s="50"/>
    </row>
    <row r="4908" spans="1:11" s="14" customFormat="1" ht="13.8" x14ac:dyDescent="0.25">
      <c r="A4908" s="49"/>
      <c r="B4908" s="49"/>
      <c r="C4908" s="49"/>
      <c r="D4908" s="49"/>
      <c r="E4908" s="49"/>
      <c r="F4908" s="50" t="str">
        <f>IF(ISBLANK($E4908),"",VLOOKUP($E4908,#REF!,2,FALSE))</f>
        <v/>
      </c>
      <c r="G4908" s="50" t="str">
        <f>IF(ISBLANK($E4908),"",VLOOKUP($E4908,#REF!,3,FALSE))</f>
        <v/>
      </c>
      <c r="H4908" s="49"/>
      <c r="I4908" s="51"/>
      <c r="J4908" s="51"/>
      <c r="K4908" s="50"/>
    </row>
    <row r="4909" spans="1:11" s="14" customFormat="1" ht="13.8" x14ac:dyDescent="0.25">
      <c r="A4909" s="49"/>
      <c r="B4909" s="49"/>
      <c r="C4909" s="49"/>
      <c r="D4909" s="49"/>
      <c r="E4909" s="49"/>
      <c r="F4909" s="50" t="str">
        <f>IF(ISBLANK($E4909),"",VLOOKUP($E4909,#REF!,2,FALSE))</f>
        <v/>
      </c>
      <c r="G4909" s="50" t="str">
        <f>IF(ISBLANK($E4909),"",VLOOKUP($E4909,#REF!,3,FALSE))</f>
        <v/>
      </c>
      <c r="H4909" s="49"/>
      <c r="I4909" s="51"/>
      <c r="J4909" s="51"/>
      <c r="K4909" s="50"/>
    </row>
    <row r="4910" spans="1:11" s="14" customFormat="1" ht="13.8" x14ac:dyDescent="0.25">
      <c r="A4910" s="49"/>
      <c r="B4910" s="49"/>
      <c r="C4910" s="49"/>
      <c r="D4910" s="49"/>
      <c r="E4910" s="49"/>
      <c r="F4910" s="50" t="str">
        <f>IF(ISBLANK($E4910),"",VLOOKUP($E4910,#REF!,2,FALSE))</f>
        <v/>
      </c>
      <c r="G4910" s="50" t="str">
        <f>IF(ISBLANK($E4910),"",VLOOKUP($E4910,#REF!,3,FALSE))</f>
        <v/>
      </c>
      <c r="H4910" s="49"/>
      <c r="I4910" s="51"/>
      <c r="J4910" s="51"/>
      <c r="K4910" s="50"/>
    </row>
    <row r="4911" spans="1:11" s="14" customFormat="1" ht="13.8" x14ac:dyDescent="0.25">
      <c r="A4911" s="49"/>
      <c r="B4911" s="49"/>
      <c r="C4911" s="49"/>
      <c r="D4911" s="49"/>
      <c r="E4911" s="49"/>
      <c r="F4911" s="50" t="str">
        <f>IF(ISBLANK($E4911),"",VLOOKUP($E4911,#REF!,2,FALSE))</f>
        <v/>
      </c>
      <c r="G4911" s="50" t="str">
        <f>IF(ISBLANK($E4911),"",VLOOKUP($E4911,#REF!,3,FALSE))</f>
        <v/>
      </c>
      <c r="H4911" s="49"/>
      <c r="I4911" s="51"/>
      <c r="J4911" s="51"/>
      <c r="K4911" s="50"/>
    </row>
    <row r="4912" spans="1:11" s="14" customFormat="1" ht="13.8" x14ac:dyDescent="0.25">
      <c r="A4912" s="49"/>
      <c r="B4912" s="49"/>
      <c r="C4912" s="49"/>
      <c r="D4912" s="49"/>
      <c r="E4912" s="49"/>
      <c r="F4912" s="50" t="str">
        <f>IF(ISBLANK($E4912),"",VLOOKUP($E4912,#REF!,2,FALSE))</f>
        <v/>
      </c>
      <c r="G4912" s="50" t="str">
        <f>IF(ISBLANK($E4912),"",VLOOKUP($E4912,#REF!,3,FALSE))</f>
        <v/>
      </c>
      <c r="H4912" s="49"/>
      <c r="I4912" s="51"/>
      <c r="J4912" s="51"/>
      <c r="K4912" s="50"/>
    </row>
    <row r="4913" spans="1:11" s="14" customFormat="1" ht="13.8" x14ac:dyDescent="0.25">
      <c r="A4913" s="49"/>
      <c r="B4913" s="49"/>
      <c r="C4913" s="49"/>
      <c r="D4913" s="49"/>
      <c r="E4913" s="49"/>
      <c r="F4913" s="50" t="str">
        <f>IF(ISBLANK($E4913),"",VLOOKUP($E4913,#REF!,2,FALSE))</f>
        <v/>
      </c>
      <c r="G4913" s="50" t="str">
        <f>IF(ISBLANK($E4913),"",VLOOKUP($E4913,#REF!,3,FALSE))</f>
        <v/>
      </c>
      <c r="H4913" s="49"/>
      <c r="I4913" s="51"/>
      <c r="J4913" s="51"/>
      <c r="K4913" s="50"/>
    </row>
    <row r="4914" spans="1:11" s="14" customFormat="1" ht="13.8" x14ac:dyDescent="0.25">
      <c r="A4914" s="49"/>
      <c r="B4914" s="49"/>
      <c r="C4914" s="49"/>
      <c r="D4914" s="49"/>
      <c r="E4914" s="49"/>
      <c r="F4914" s="50" t="str">
        <f>IF(ISBLANK($E4914),"",VLOOKUP($E4914,#REF!,2,FALSE))</f>
        <v/>
      </c>
      <c r="G4914" s="50" t="str">
        <f>IF(ISBLANK($E4914),"",VLOOKUP($E4914,#REF!,3,FALSE))</f>
        <v/>
      </c>
      <c r="H4914" s="49"/>
      <c r="I4914" s="51"/>
      <c r="J4914" s="51"/>
      <c r="K4914" s="50"/>
    </row>
    <row r="4915" spans="1:11" s="14" customFormat="1" ht="13.8" x14ac:dyDescent="0.25">
      <c r="A4915" s="49"/>
      <c r="B4915" s="49"/>
      <c r="C4915" s="49"/>
      <c r="D4915" s="49"/>
      <c r="E4915" s="49"/>
      <c r="F4915" s="50" t="str">
        <f>IF(ISBLANK($E4915),"",VLOOKUP($E4915,#REF!,2,FALSE))</f>
        <v/>
      </c>
      <c r="G4915" s="50" t="str">
        <f>IF(ISBLANK($E4915),"",VLOOKUP($E4915,#REF!,3,FALSE))</f>
        <v/>
      </c>
      <c r="H4915" s="49"/>
      <c r="I4915" s="51"/>
      <c r="J4915" s="51"/>
      <c r="K4915" s="50"/>
    </row>
    <row r="4916" spans="1:11" s="14" customFormat="1" ht="13.8" x14ac:dyDescent="0.25">
      <c r="A4916" s="49"/>
      <c r="B4916" s="49"/>
      <c r="C4916" s="49"/>
      <c r="D4916" s="49"/>
      <c r="E4916" s="49"/>
      <c r="F4916" s="50" t="str">
        <f>IF(ISBLANK($E4916),"",VLOOKUP($E4916,#REF!,2,FALSE))</f>
        <v/>
      </c>
      <c r="G4916" s="50" t="str">
        <f>IF(ISBLANK($E4916),"",VLOOKUP($E4916,#REF!,3,FALSE))</f>
        <v/>
      </c>
      <c r="H4916" s="49"/>
      <c r="I4916" s="51"/>
      <c r="J4916" s="51"/>
      <c r="K4916" s="50"/>
    </row>
    <row r="4917" spans="1:11" s="14" customFormat="1" ht="13.8" x14ac:dyDescent="0.25">
      <c r="A4917" s="49"/>
      <c r="B4917" s="49"/>
      <c r="C4917" s="49"/>
      <c r="D4917" s="49"/>
      <c r="E4917" s="49"/>
      <c r="F4917" s="50" t="str">
        <f>IF(ISBLANK($E4917),"",VLOOKUP($E4917,#REF!,2,FALSE))</f>
        <v/>
      </c>
      <c r="G4917" s="50" t="str">
        <f>IF(ISBLANK($E4917),"",VLOOKUP($E4917,#REF!,3,FALSE))</f>
        <v/>
      </c>
      <c r="H4917" s="49"/>
      <c r="I4917" s="51"/>
      <c r="J4917" s="51"/>
      <c r="K4917" s="50"/>
    </row>
    <row r="4918" spans="1:11" s="14" customFormat="1" ht="13.8" x14ac:dyDescent="0.25">
      <c r="A4918" s="49"/>
      <c r="B4918" s="49"/>
      <c r="C4918" s="49"/>
      <c r="D4918" s="49"/>
      <c r="E4918" s="49"/>
      <c r="F4918" s="50" t="str">
        <f>IF(ISBLANK($E4918),"",VLOOKUP($E4918,#REF!,2,FALSE))</f>
        <v/>
      </c>
      <c r="G4918" s="50" t="str">
        <f>IF(ISBLANK($E4918),"",VLOOKUP($E4918,#REF!,3,FALSE))</f>
        <v/>
      </c>
      <c r="H4918" s="49"/>
      <c r="I4918" s="51"/>
      <c r="J4918" s="51"/>
      <c r="K4918" s="50"/>
    </row>
    <row r="4919" spans="1:11" s="14" customFormat="1" ht="13.8" x14ac:dyDescent="0.25">
      <c r="A4919" s="49"/>
      <c r="B4919" s="49"/>
      <c r="C4919" s="49"/>
      <c r="D4919" s="49"/>
      <c r="E4919" s="49"/>
      <c r="F4919" s="50" t="str">
        <f>IF(ISBLANK($E4919),"",VLOOKUP($E4919,#REF!,2,FALSE))</f>
        <v/>
      </c>
      <c r="G4919" s="50" t="str">
        <f>IF(ISBLANK($E4919),"",VLOOKUP($E4919,#REF!,3,FALSE))</f>
        <v/>
      </c>
      <c r="H4919" s="49"/>
      <c r="I4919" s="51"/>
      <c r="J4919" s="51"/>
      <c r="K4919" s="50"/>
    </row>
    <row r="4920" spans="1:11" s="14" customFormat="1" ht="13.8" x14ac:dyDescent="0.25">
      <c r="A4920" s="49"/>
      <c r="B4920" s="49"/>
      <c r="C4920" s="49"/>
      <c r="D4920" s="49"/>
      <c r="E4920" s="49"/>
      <c r="F4920" s="50" t="str">
        <f>IF(ISBLANK($E4920),"",VLOOKUP($E4920,#REF!,2,FALSE))</f>
        <v/>
      </c>
      <c r="G4920" s="50" t="str">
        <f>IF(ISBLANK($E4920),"",VLOOKUP($E4920,#REF!,3,FALSE))</f>
        <v/>
      </c>
      <c r="H4920" s="49"/>
      <c r="I4920" s="51"/>
      <c r="J4920" s="51"/>
      <c r="K4920" s="50"/>
    </row>
    <row r="4921" spans="1:11" s="14" customFormat="1" ht="13.8" x14ac:dyDescent="0.25">
      <c r="A4921" s="49"/>
      <c r="B4921" s="49"/>
      <c r="C4921" s="49"/>
      <c r="D4921" s="49"/>
      <c r="E4921" s="49"/>
      <c r="F4921" s="50" t="str">
        <f>IF(ISBLANK($E4921),"",VLOOKUP($E4921,#REF!,2,FALSE))</f>
        <v/>
      </c>
      <c r="G4921" s="50" t="str">
        <f>IF(ISBLANK($E4921),"",VLOOKUP($E4921,#REF!,3,FALSE))</f>
        <v/>
      </c>
      <c r="H4921" s="49"/>
      <c r="I4921" s="51"/>
      <c r="J4921" s="51"/>
      <c r="K4921" s="50"/>
    </row>
    <row r="4922" spans="1:11" s="14" customFormat="1" ht="13.8" x14ac:dyDescent="0.25">
      <c r="A4922" s="49"/>
      <c r="B4922" s="49"/>
      <c r="C4922" s="49"/>
      <c r="D4922" s="49"/>
      <c r="E4922" s="49"/>
      <c r="F4922" s="50" t="str">
        <f>IF(ISBLANK($E4922),"",VLOOKUP($E4922,#REF!,2,FALSE))</f>
        <v/>
      </c>
      <c r="G4922" s="50" t="str">
        <f>IF(ISBLANK($E4922),"",VLOOKUP($E4922,#REF!,3,FALSE))</f>
        <v/>
      </c>
      <c r="H4922" s="49"/>
      <c r="I4922" s="51"/>
      <c r="J4922" s="51"/>
      <c r="K4922" s="50"/>
    </row>
    <row r="4923" spans="1:11" s="14" customFormat="1" ht="13.8" x14ac:dyDescent="0.25">
      <c r="A4923" s="49"/>
      <c r="B4923" s="49"/>
      <c r="C4923" s="49"/>
      <c r="D4923" s="49"/>
      <c r="E4923" s="49"/>
      <c r="F4923" s="50" t="str">
        <f>IF(ISBLANK($E4923),"",VLOOKUP($E4923,#REF!,2,FALSE))</f>
        <v/>
      </c>
      <c r="G4923" s="50" t="str">
        <f>IF(ISBLANK($E4923),"",VLOOKUP($E4923,#REF!,3,FALSE))</f>
        <v/>
      </c>
      <c r="H4923" s="49"/>
      <c r="I4923" s="51"/>
      <c r="J4923" s="51"/>
      <c r="K4923" s="50"/>
    </row>
    <row r="4924" spans="1:11" s="14" customFormat="1" ht="13.8" x14ac:dyDescent="0.25">
      <c r="A4924" s="49"/>
      <c r="B4924" s="49"/>
      <c r="C4924" s="49"/>
      <c r="D4924" s="49"/>
      <c r="E4924" s="49"/>
      <c r="F4924" s="50" t="str">
        <f>IF(ISBLANK($E4924),"",VLOOKUP($E4924,#REF!,2,FALSE))</f>
        <v/>
      </c>
      <c r="G4924" s="50" t="str">
        <f>IF(ISBLANK($E4924),"",VLOOKUP($E4924,#REF!,3,FALSE))</f>
        <v/>
      </c>
      <c r="H4924" s="49"/>
      <c r="I4924" s="51"/>
      <c r="J4924" s="51"/>
      <c r="K4924" s="50"/>
    </row>
    <row r="4925" spans="1:11" s="14" customFormat="1" ht="13.8" x14ac:dyDescent="0.25">
      <c r="A4925" s="49"/>
      <c r="B4925" s="49"/>
      <c r="C4925" s="49"/>
      <c r="D4925" s="49"/>
      <c r="E4925" s="49"/>
      <c r="F4925" s="50" t="str">
        <f>IF(ISBLANK($E4925),"",VLOOKUP($E4925,#REF!,2,FALSE))</f>
        <v/>
      </c>
      <c r="G4925" s="50" t="str">
        <f>IF(ISBLANK($E4925),"",VLOOKUP($E4925,#REF!,3,FALSE))</f>
        <v/>
      </c>
      <c r="H4925" s="49"/>
      <c r="I4925" s="51"/>
      <c r="J4925" s="51"/>
      <c r="K4925" s="50"/>
    </row>
    <row r="4926" spans="1:11" s="14" customFormat="1" ht="13.8" x14ac:dyDescent="0.25">
      <c r="A4926" s="49"/>
      <c r="B4926" s="49"/>
      <c r="C4926" s="49"/>
      <c r="D4926" s="49"/>
      <c r="E4926" s="49"/>
      <c r="F4926" s="50" t="str">
        <f>IF(ISBLANK($E4926),"",VLOOKUP($E4926,#REF!,2,FALSE))</f>
        <v/>
      </c>
      <c r="G4926" s="50" t="str">
        <f>IF(ISBLANK($E4926),"",VLOOKUP($E4926,#REF!,3,FALSE))</f>
        <v/>
      </c>
      <c r="H4926" s="49"/>
      <c r="I4926" s="51"/>
      <c r="J4926" s="51"/>
      <c r="K4926" s="50"/>
    </row>
    <row r="4927" spans="1:11" s="14" customFormat="1" ht="13.8" x14ac:dyDescent="0.25">
      <c r="A4927" s="49"/>
      <c r="B4927" s="49"/>
      <c r="C4927" s="49"/>
      <c r="D4927" s="49"/>
      <c r="E4927" s="49"/>
      <c r="F4927" s="50" t="str">
        <f>IF(ISBLANK($E4927),"",VLOOKUP($E4927,#REF!,2,FALSE))</f>
        <v/>
      </c>
      <c r="G4927" s="50" t="str">
        <f>IF(ISBLANK($E4927),"",VLOOKUP($E4927,#REF!,3,FALSE))</f>
        <v/>
      </c>
      <c r="H4927" s="49"/>
      <c r="I4927" s="51"/>
      <c r="J4927" s="51"/>
      <c r="K4927" s="50"/>
    </row>
    <row r="4928" spans="1:11" s="14" customFormat="1" ht="13.8" x14ac:dyDescent="0.25">
      <c r="A4928" s="49"/>
      <c r="B4928" s="49"/>
      <c r="C4928" s="49"/>
      <c r="D4928" s="49"/>
      <c r="E4928" s="49"/>
      <c r="F4928" s="50" t="str">
        <f>IF(ISBLANK($E4928),"",VLOOKUP($E4928,#REF!,2,FALSE))</f>
        <v/>
      </c>
      <c r="G4928" s="50" t="str">
        <f>IF(ISBLANK($E4928),"",VLOOKUP($E4928,#REF!,3,FALSE))</f>
        <v/>
      </c>
      <c r="H4928" s="49"/>
      <c r="I4928" s="51"/>
      <c r="J4928" s="51"/>
      <c r="K4928" s="50"/>
    </row>
    <row r="4929" spans="1:11" s="14" customFormat="1" ht="13.8" x14ac:dyDescent="0.25">
      <c r="A4929" s="49"/>
      <c r="B4929" s="49"/>
      <c r="C4929" s="49"/>
      <c r="D4929" s="49"/>
      <c r="E4929" s="49"/>
      <c r="F4929" s="50" t="str">
        <f>IF(ISBLANK($E4929),"",VLOOKUP($E4929,#REF!,2,FALSE))</f>
        <v/>
      </c>
      <c r="G4929" s="50" t="str">
        <f>IF(ISBLANK($E4929),"",VLOOKUP($E4929,#REF!,3,FALSE))</f>
        <v/>
      </c>
      <c r="H4929" s="49"/>
      <c r="I4929" s="51"/>
      <c r="J4929" s="51"/>
      <c r="K4929" s="50"/>
    </row>
    <row r="4930" spans="1:11" s="14" customFormat="1" ht="13.8" x14ac:dyDescent="0.25">
      <c r="A4930" s="49"/>
      <c r="B4930" s="49"/>
      <c r="C4930" s="49"/>
      <c r="D4930" s="49"/>
      <c r="E4930" s="49"/>
      <c r="F4930" s="50" t="str">
        <f>IF(ISBLANK($E4930),"",VLOOKUP($E4930,#REF!,2,FALSE))</f>
        <v/>
      </c>
      <c r="G4930" s="50" t="str">
        <f>IF(ISBLANK($E4930),"",VLOOKUP($E4930,#REF!,3,FALSE))</f>
        <v/>
      </c>
      <c r="H4930" s="49"/>
      <c r="I4930" s="51"/>
      <c r="J4930" s="51"/>
      <c r="K4930" s="50"/>
    </row>
    <row r="4931" spans="1:11" s="14" customFormat="1" ht="13.8" x14ac:dyDescent="0.25">
      <c r="A4931" s="49"/>
      <c r="B4931" s="49"/>
      <c r="C4931" s="49"/>
      <c r="D4931" s="49"/>
      <c r="E4931" s="49"/>
      <c r="F4931" s="50" t="str">
        <f>IF(ISBLANK($E4931),"",VLOOKUP($E4931,#REF!,2,FALSE))</f>
        <v/>
      </c>
      <c r="G4931" s="50" t="str">
        <f>IF(ISBLANK($E4931),"",VLOOKUP($E4931,#REF!,3,FALSE))</f>
        <v/>
      </c>
      <c r="H4931" s="49"/>
      <c r="I4931" s="51"/>
      <c r="J4931" s="51"/>
      <c r="K4931" s="50"/>
    </row>
    <row r="4932" spans="1:11" s="14" customFormat="1" ht="13.8" x14ac:dyDescent="0.25">
      <c r="A4932" s="49"/>
      <c r="B4932" s="49"/>
      <c r="C4932" s="49"/>
      <c r="D4932" s="49"/>
      <c r="E4932" s="49"/>
      <c r="F4932" s="50" t="str">
        <f>IF(ISBLANK($E4932),"",VLOOKUP($E4932,#REF!,2,FALSE))</f>
        <v/>
      </c>
      <c r="G4932" s="50" t="str">
        <f>IF(ISBLANK($E4932),"",VLOOKUP($E4932,#REF!,3,FALSE))</f>
        <v/>
      </c>
      <c r="H4932" s="49"/>
      <c r="I4932" s="51"/>
      <c r="J4932" s="51"/>
      <c r="K4932" s="50"/>
    </row>
    <row r="4933" spans="1:11" s="14" customFormat="1" ht="13.8" x14ac:dyDescent="0.25">
      <c r="A4933" s="49"/>
      <c r="B4933" s="49"/>
      <c r="C4933" s="49"/>
      <c r="D4933" s="49"/>
      <c r="E4933" s="49"/>
      <c r="F4933" s="50" t="str">
        <f>IF(ISBLANK($E4933),"",VLOOKUP($E4933,#REF!,2,FALSE))</f>
        <v/>
      </c>
      <c r="G4933" s="50" t="str">
        <f>IF(ISBLANK($E4933),"",VLOOKUP($E4933,#REF!,3,FALSE))</f>
        <v/>
      </c>
      <c r="H4933" s="49"/>
      <c r="I4933" s="51"/>
      <c r="J4933" s="51"/>
      <c r="K4933" s="50"/>
    </row>
    <row r="4934" spans="1:11" s="14" customFormat="1" ht="13.8" x14ac:dyDescent="0.25">
      <c r="A4934" s="49"/>
      <c r="B4934" s="49"/>
      <c r="C4934" s="49"/>
      <c r="D4934" s="49"/>
      <c r="E4934" s="49"/>
      <c r="F4934" s="50" t="str">
        <f>IF(ISBLANK($E4934),"",VLOOKUP($E4934,#REF!,2,FALSE))</f>
        <v/>
      </c>
      <c r="G4934" s="50" t="str">
        <f>IF(ISBLANK($E4934),"",VLOOKUP($E4934,#REF!,3,FALSE))</f>
        <v/>
      </c>
      <c r="H4934" s="49"/>
      <c r="I4934" s="51"/>
      <c r="J4934" s="51"/>
      <c r="K4934" s="50"/>
    </row>
    <row r="4935" spans="1:11" s="14" customFormat="1" ht="13.8" x14ac:dyDescent="0.25">
      <c r="A4935" s="49"/>
      <c r="B4935" s="49"/>
      <c r="C4935" s="49"/>
      <c r="D4935" s="49"/>
      <c r="E4935" s="49"/>
      <c r="F4935" s="50" t="str">
        <f>IF(ISBLANK($E4935),"",VLOOKUP($E4935,#REF!,2,FALSE))</f>
        <v/>
      </c>
      <c r="G4935" s="50" t="str">
        <f>IF(ISBLANK($E4935),"",VLOOKUP($E4935,#REF!,3,FALSE))</f>
        <v/>
      </c>
      <c r="H4935" s="49"/>
      <c r="I4935" s="51"/>
      <c r="J4935" s="51"/>
      <c r="K4935" s="50"/>
    </row>
    <row r="4936" spans="1:11" s="14" customFormat="1" ht="13.8" x14ac:dyDescent="0.25">
      <c r="A4936" s="49"/>
      <c r="B4936" s="49"/>
      <c r="C4936" s="49"/>
      <c r="D4936" s="49"/>
      <c r="E4936" s="49"/>
      <c r="F4936" s="50" t="str">
        <f>IF(ISBLANK($E4936),"",VLOOKUP($E4936,#REF!,2,FALSE))</f>
        <v/>
      </c>
      <c r="G4936" s="50" t="str">
        <f>IF(ISBLANK($E4936),"",VLOOKUP($E4936,#REF!,3,FALSE))</f>
        <v/>
      </c>
      <c r="H4936" s="49"/>
      <c r="I4936" s="51"/>
      <c r="J4936" s="51"/>
      <c r="K4936" s="50"/>
    </row>
    <row r="4937" spans="1:11" s="14" customFormat="1" ht="13.8" x14ac:dyDescent="0.25">
      <c r="A4937" s="49"/>
      <c r="B4937" s="49"/>
      <c r="C4937" s="49"/>
      <c r="D4937" s="49"/>
      <c r="E4937" s="49"/>
      <c r="F4937" s="50" t="str">
        <f>IF(ISBLANK($E4937),"",VLOOKUP($E4937,#REF!,2,FALSE))</f>
        <v/>
      </c>
      <c r="G4937" s="50" t="str">
        <f>IF(ISBLANK($E4937),"",VLOOKUP($E4937,#REF!,3,FALSE))</f>
        <v/>
      </c>
      <c r="H4937" s="49"/>
      <c r="I4937" s="51"/>
      <c r="J4937" s="51"/>
      <c r="K4937" s="50"/>
    </row>
    <row r="4938" spans="1:11" s="14" customFormat="1" ht="13.8" x14ac:dyDescent="0.25">
      <c r="A4938" s="49"/>
      <c r="B4938" s="49"/>
      <c r="C4938" s="49"/>
      <c r="D4938" s="49"/>
      <c r="E4938" s="49"/>
      <c r="F4938" s="50" t="str">
        <f>IF(ISBLANK($E4938),"",VLOOKUP($E4938,#REF!,2,FALSE))</f>
        <v/>
      </c>
      <c r="G4938" s="50" t="str">
        <f>IF(ISBLANK($E4938),"",VLOOKUP($E4938,#REF!,3,FALSE))</f>
        <v/>
      </c>
      <c r="H4938" s="49"/>
      <c r="I4938" s="51"/>
      <c r="J4938" s="51"/>
      <c r="K4938" s="50"/>
    </row>
    <row r="4939" spans="1:11" s="14" customFormat="1" ht="13.8" x14ac:dyDescent="0.25">
      <c r="A4939" s="49"/>
      <c r="B4939" s="49"/>
      <c r="C4939" s="49"/>
      <c r="D4939" s="49"/>
      <c r="E4939" s="49"/>
      <c r="F4939" s="50" t="str">
        <f>IF(ISBLANK($E4939),"",VLOOKUP($E4939,#REF!,2,FALSE))</f>
        <v/>
      </c>
      <c r="G4939" s="50" t="str">
        <f>IF(ISBLANK($E4939),"",VLOOKUP($E4939,#REF!,3,FALSE))</f>
        <v/>
      </c>
      <c r="H4939" s="49"/>
      <c r="I4939" s="51"/>
      <c r="J4939" s="51"/>
      <c r="K4939" s="50"/>
    </row>
    <row r="4940" spans="1:11" s="14" customFormat="1" ht="13.8" x14ac:dyDescent="0.25">
      <c r="A4940" s="49"/>
      <c r="B4940" s="49"/>
      <c r="C4940" s="49"/>
      <c r="D4940" s="49"/>
      <c r="E4940" s="49"/>
      <c r="F4940" s="50" t="str">
        <f>IF(ISBLANK($E4940),"",VLOOKUP($E4940,#REF!,2,FALSE))</f>
        <v/>
      </c>
      <c r="G4940" s="50" t="str">
        <f>IF(ISBLANK($E4940),"",VLOOKUP($E4940,#REF!,3,FALSE))</f>
        <v/>
      </c>
      <c r="H4940" s="49"/>
      <c r="I4940" s="51"/>
      <c r="J4940" s="51"/>
      <c r="K4940" s="50"/>
    </row>
    <row r="4941" spans="1:11" s="14" customFormat="1" ht="13.8" x14ac:dyDescent="0.25">
      <c r="A4941" s="49"/>
      <c r="B4941" s="49"/>
      <c r="C4941" s="49"/>
      <c r="D4941" s="49"/>
      <c r="E4941" s="49"/>
      <c r="F4941" s="50" t="str">
        <f>IF(ISBLANK($E4941),"",VLOOKUP($E4941,#REF!,2,FALSE))</f>
        <v/>
      </c>
      <c r="G4941" s="50" t="str">
        <f>IF(ISBLANK($E4941),"",VLOOKUP($E4941,#REF!,3,FALSE))</f>
        <v/>
      </c>
      <c r="H4941" s="49"/>
      <c r="I4941" s="51"/>
      <c r="J4941" s="51"/>
      <c r="K4941" s="50"/>
    </row>
    <row r="4942" spans="1:11" s="14" customFormat="1" ht="13.8" x14ac:dyDescent="0.25">
      <c r="A4942" s="49"/>
      <c r="B4942" s="49"/>
      <c r="C4942" s="49"/>
      <c r="D4942" s="49"/>
      <c r="E4942" s="49"/>
      <c r="F4942" s="50" t="str">
        <f>IF(ISBLANK($E4942),"",VLOOKUP($E4942,#REF!,2,FALSE))</f>
        <v/>
      </c>
      <c r="G4942" s="50" t="str">
        <f>IF(ISBLANK($E4942),"",VLOOKUP($E4942,#REF!,3,FALSE))</f>
        <v/>
      </c>
      <c r="H4942" s="49"/>
      <c r="I4942" s="51"/>
      <c r="J4942" s="51"/>
      <c r="K4942" s="50"/>
    </row>
    <row r="4943" spans="1:11" s="14" customFormat="1" ht="13.8" x14ac:dyDescent="0.25">
      <c r="A4943" s="49"/>
      <c r="B4943" s="49"/>
      <c r="C4943" s="49"/>
      <c r="D4943" s="49"/>
      <c r="E4943" s="49"/>
      <c r="F4943" s="50" t="str">
        <f>IF(ISBLANK($E4943),"",VLOOKUP($E4943,#REF!,2,FALSE))</f>
        <v/>
      </c>
      <c r="G4943" s="50" t="str">
        <f>IF(ISBLANK($E4943),"",VLOOKUP($E4943,#REF!,3,FALSE))</f>
        <v/>
      </c>
      <c r="H4943" s="49"/>
      <c r="I4943" s="51"/>
      <c r="J4943" s="51"/>
      <c r="K4943" s="50"/>
    </row>
    <row r="4944" spans="1:11" s="14" customFormat="1" ht="13.8" x14ac:dyDescent="0.25">
      <c r="A4944" s="49"/>
      <c r="B4944" s="49"/>
      <c r="C4944" s="49"/>
      <c r="D4944" s="49"/>
      <c r="E4944" s="49"/>
      <c r="F4944" s="50" t="str">
        <f>IF(ISBLANK($E4944),"",VLOOKUP($E4944,#REF!,2,FALSE))</f>
        <v/>
      </c>
      <c r="G4944" s="50" t="str">
        <f>IF(ISBLANK($E4944),"",VLOOKUP($E4944,#REF!,3,FALSE))</f>
        <v/>
      </c>
      <c r="H4944" s="49"/>
      <c r="I4944" s="51"/>
      <c r="J4944" s="51"/>
      <c r="K4944" s="50"/>
    </row>
    <row r="4945" spans="1:11" s="14" customFormat="1" ht="13.8" x14ac:dyDescent="0.25">
      <c r="A4945" s="49"/>
      <c r="B4945" s="49"/>
      <c r="C4945" s="49"/>
      <c r="D4945" s="49"/>
      <c r="E4945" s="49"/>
      <c r="F4945" s="50" t="str">
        <f>IF(ISBLANK($E4945),"",VLOOKUP($E4945,#REF!,2,FALSE))</f>
        <v/>
      </c>
      <c r="G4945" s="50" t="str">
        <f>IF(ISBLANK($E4945),"",VLOOKUP($E4945,#REF!,3,FALSE))</f>
        <v/>
      </c>
      <c r="H4945" s="49"/>
      <c r="I4945" s="51"/>
      <c r="J4945" s="51"/>
      <c r="K4945" s="50"/>
    </row>
    <row r="4946" spans="1:11" s="14" customFormat="1" ht="13.8" x14ac:dyDescent="0.25">
      <c r="A4946" s="49"/>
      <c r="B4946" s="49"/>
      <c r="C4946" s="49"/>
      <c r="D4946" s="49"/>
      <c r="E4946" s="49"/>
      <c r="F4946" s="50" t="str">
        <f>IF(ISBLANK($E4946),"",VLOOKUP($E4946,#REF!,2,FALSE))</f>
        <v/>
      </c>
      <c r="G4946" s="50" t="str">
        <f>IF(ISBLANK($E4946),"",VLOOKUP($E4946,#REF!,3,FALSE))</f>
        <v/>
      </c>
      <c r="H4946" s="49"/>
      <c r="I4946" s="51"/>
      <c r="J4946" s="51"/>
      <c r="K4946" s="50"/>
    </row>
    <row r="4947" spans="1:11" s="14" customFormat="1" ht="13.8" x14ac:dyDescent="0.25">
      <c r="A4947" s="49"/>
      <c r="B4947" s="49"/>
      <c r="C4947" s="49"/>
      <c r="D4947" s="49"/>
      <c r="E4947" s="49"/>
      <c r="F4947" s="50" t="str">
        <f>IF(ISBLANK($E4947),"",VLOOKUP($E4947,#REF!,2,FALSE))</f>
        <v/>
      </c>
      <c r="G4947" s="50" t="str">
        <f>IF(ISBLANK($E4947),"",VLOOKUP($E4947,#REF!,3,FALSE))</f>
        <v/>
      </c>
      <c r="H4947" s="49"/>
      <c r="I4947" s="51"/>
      <c r="J4947" s="51"/>
      <c r="K4947" s="50"/>
    </row>
    <row r="4948" spans="1:11" s="14" customFormat="1" ht="13.8" x14ac:dyDescent="0.25">
      <c r="A4948" s="49"/>
      <c r="B4948" s="49"/>
      <c r="C4948" s="49"/>
      <c r="D4948" s="49"/>
      <c r="E4948" s="49"/>
      <c r="F4948" s="50" t="str">
        <f>IF(ISBLANK($E4948),"",VLOOKUP($E4948,#REF!,2,FALSE))</f>
        <v/>
      </c>
      <c r="G4948" s="50" t="str">
        <f>IF(ISBLANK($E4948),"",VLOOKUP($E4948,#REF!,3,FALSE))</f>
        <v/>
      </c>
      <c r="H4948" s="49"/>
      <c r="I4948" s="51"/>
      <c r="J4948" s="51"/>
      <c r="K4948" s="50"/>
    </row>
    <row r="4949" spans="1:11" s="14" customFormat="1" ht="13.8" x14ac:dyDescent="0.25">
      <c r="A4949" s="49"/>
      <c r="B4949" s="49"/>
      <c r="C4949" s="49"/>
      <c r="D4949" s="49"/>
      <c r="E4949" s="49"/>
      <c r="F4949" s="50" t="str">
        <f>IF(ISBLANK($E4949),"",VLOOKUP($E4949,#REF!,2,FALSE))</f>
        <v/>
      </c>
      <c r="G4949" s="50" t="str">
        <f>IF(ISBLANK($E4949),"",VLOOKUP($E4949,#REF!,3,FALSE))</f>
        <v/>
      </c>
      <c r="H4949" s="49"/>
      <c r="I4949" s="51"/>
      <c r="J4949" s="51"/>
      <c r="K4949" s="50"/>
    </row>
    <row r="4950" spans="1:11" s="14" customFormat="1" ht="13.8" x14ac:dyDescent="0.25">
      <c r="A4950" s="49"/>
      <c r="B4950" s="49"/>
      <c r="C4950" s="49"/>
      <c r="D4950" s="49"/>
      <c r="E4950" s="49"/>
      <c r="F4950" s="50" t="str">
        <f>IF(ISBLANK($E4950),"",VLOOKUP($E4950,#REF!,2,FALSE))</f>
        <v/>
      </c>
      <c r="G4950" s="50" t="str">
        <f>IF(ISBLANK($E4950),"",VLOOKUP($E4950,#REF!,3,FALSE))</f>
        <v/>
      </c>
      <c r="H4950" s="49"/>
      <c r="I4950" s="51"/>
      <c r="J4950" s="51"/>
      <c r="K4950" s="50"/>
    </row>
    <row r="4951" spans="1:11" s="14" customFormat="1" ht="13.8" x14ac:dyDescent="0.25">
      <c r="A4951" s="49"/>
      <c r="B4951" s="49"/>
      <c r="C4951" s="49"/>
      <c r="D4951" s="49"/>
      <c r="E4951" s="49"/>
      <c r="F4951" s="50" t="str">
        <f>IF(ISBLANK($E4951),"",VLOOKUP($E4951,#REF!,2,FALSE))</f>
        <v/>
      </c>
      <c r="G4951" s="50" t="str">
        <f>IF(ISBLANK($E4951),"",VLOOKUP($E4951,#REF!,3,FALSE))</f>
        <v/>
      </c>
      <c r="H4951" s="49"/>
      <c r="I4951" s="51"/>
      <c r="J4951" s="51"/>
      <c r="K4951" s="50"/>
    </row>
    <row r="4952" spans="1:11" s="14" customFormat="1" ht="13.8" x14ac:dyDescent="0.25">
      <c r="A4952" s="49"/>
      <c r="B4952" s="49"/>
      <c r="C4952" s="49"/>
      <c r="D4952" s="49"/>
      <c r="E4952" s="49"/>
      <c r="F4952" s="50" t="str">
        <f>IF(ISBLANK($E4952),"",VLOOKUP($E4952,#REF!,2,FALSE))</f>
        <v/>
      </c>
      <c r="G4952" s="50" t="str">
        <f>IF(ISBLANK($E4952),"",VLOOKUP($E4952,#REF!,3,FALSE))</f>
        <v/>
      </c>
      <c r="H4952" s="49"/>
      <c r="I4952" s="51"/>
      <c r="J4952" s="51"/>
      <c r="K4952" s="50"/>
    </row>
    <row r="4953" spans="1:11" s="14" customFormat="1" ht="13.8" x14ac:dyDescent="0.25">
      <c r="A4953" s="49"/>
      <c r="B4953" s="49"/>
      <c r="C4953" s="49"/>
      <c r="D4953" s="49"/>
      <c r="E4953" s="49"/>
      <c r="F4953" s="50" t="str">
        <f>IF(ISBLANK($E4953),"",VLOOKUP($E4953,#REF!,2,FALSE))</f>
        <v/>
      </c>
      <c r="G4953" s="50" t="str">
        <f>IF(ISBLANK($E4953),"",VLOOKUP($E4953,#REF!,3,FALSE))</f>
        <v/>
      </c>
      <c r="H4953" s="49"/>
      <c r="I4953" s="51"/>
      <c r="J4953" s="51"/>
      <c r="K4953" s="50"/>
    </row>
    <row r="4954" spans="1:11" s="14" customFormat="1" ht="13.8" x14ac:dyDescent="0.25">
      <c r="A4954" s="49"/>
      <c r="B4954" s="49"/>
      <c r="C4954" s="49"/>
      <c r="D4954" s="49"/>
      <c r="E4954" s="49"/>
      <c r="F4954" s="50" t="str">
        <f>IF(ISBLANK($E4954),"",VLOOKUP($E4954,#REF!,2,FALSE))</f>
        <v/>
      </c>
      <c r="G4954" s="50" t="str">
        <f>IF(ISBLANK($E4954),"",VLOOKUP($E4954,#REF!,3,FALSE))</f>
        <v/>
      </c>
      <c r="H4954" s="49"/>
      <c r="I4954" s="51"/>
      <c r="J4954" s="51"/>
      <c r="K4954" s="50"/>
    </row>
    <row r="4955" spans="1:11" s="14" customFormat="1" ht="13.8" x14ac:dyDescent="0.25">
      <c r="A4955" s="49"/>
      <c r="B4955" s="49"/>
      <c r="C4955" s="49"/>
      <c r="D4955" s="49"/>
      <c r="E4955" s="49"/>
      <c r="F4955" s="50" t="str">
        <f>IF(ISBLANK($E4955),"",VLOOKUP($E4955,#REF!,2,FALSE))</f>
        <v/>
      </c>
      <c r="G4955" s="50" t="str">
        <f>IF(ISBLANK($E4955),"",VLOOKUP($E4955,#REF!,3,FALSE))</f>
        <v/>
      </c>
      <c r="H4955" s="49"/>
      <c r="I4955" s="51"/>
      <c r="J4955" s="51"/>
      <c r="K4955" s="50"/>
    </row>
    <row r="4956" spans="1:11" s="14" customFormat="1" ht="13.8" x14ac:dyDescent="0.25">
      <c r="A4956" s="49"/>
      <c r="B4956" s="49"/>
      <c r="C4956" s="49"/>
      <c r="D4956" s="49"/>
      <c r="E4956" s="49"/>
      <c r="F4956" s="50" t="str">
        <f>IF(ISBLANK($E4956),"",VLOOKUP($E4956,#REF!,2,FALSE))</f>
        <v/>
      </c>
      <c r="G4956" s="50" t="str">
        <f>IF(ISBLANK($E4956),"",VLOOKUP($E4956,#REF!,3,FALSE))</f>
        <v/>
      </c>
      <c r="H4956" s="49"/>
      <c r="I4956" s="51"/>
      <c r="J4956" s="51"/>
      <c r="K4956" s="50"/>
    </row>
    <row r="4957" spans="1:11" s="14" customFormat="1" ht="13.8" x14ac:dyDescent="0.25">
      <c r="A4957" s="49"/>
      <c r="B4957" s="49"/>
      <c r="C4957" s="49"/>
      <c r="D4957" s="49"/>
      <c r="E4957" s="49"/>
      <c r="F4957" s="50" t="str">
        <f>IF(ISBLANK($E4957),"",VLOOKUP($E4957,#REF!,2,FALSE))</f>
        <v/>
      </c>
      <c r="G4957" s="50" t="str">
        <f>IF(ISBLANK($E4957),"",VLOOKUP($E4957,#REF!,3,FALSE))</f>
        <v/>
      </c>
      <c r="H4957" s="49"/>
      <c r="I4957" s="51"/>
      <c r="J4957" s="51"/>
      <c r="K4957" s="50"/>
    </row>
    <row r="4958" spans="1:11" s="14" customFormat="1" ht="13.8" x14ac:dyDescent="0.25">
      <c r="A4958" s="49"/>
      <c r="B4958" s="49"/>
      <c r="C4958" s="49"/>
      <c r="D4958" s="49"/>
      <c r="E4958" s="49"/>
      <c r="F4958" s="50" t="str">
        <f>IF(ISBLANK($E4958),"",VLOOKUP($E4958,#REF!,2,FALSE))</f>
        <v/>
      </c>
      <c r="G4958" s="50" t="str">
        <f>IF(ISBLANK($E4958),"",VLOOKUP($E4958,#REF!,3,FALSE))</f>
        <v/>
      </c>
      <c r="H4958" s="49"/>
      <c r="I4958" s="51"/>
      <c r="J4958" s="51"/>
      <c r="K4958" s="50"/>
    </row>
    <row r="4959" spans="1:11" s="14" customFormat="1" ht="13.8" x14ac:dyDescent="0.25">
      <c r="A4959" s="49"/>
      <c r="B4959" s="49"/>
      <c r="C4959" s="49"/>
      <c r="D4959" s="49"/>
      <c r="E4959" s="49"/>
      <c r="F4959" s="50" t="str">
        <f>IF(ISBLANK($E4959),"",VLOOKUP($E4959,#REF!,2,FALSE))</f>
        <v/>
      </c>
      <c r="G4959" s="50" t="str">
        <f>IF(ISBLANK($E4959),"",VLOOKUP($E4959,#REF!,3,FALSE))</f>
        <v/>
      </c>
      <c r="H4959" s="49"/>
      <c r="I4959" s="51"/>
      <c r="J4959" s="51"/>
      <c r="K4959" s="50"/>
    </row>
    <row r="4960" spans="1:11" s="14" customFormat="1" ht="13.8" x14ac:dyDescent="0.25">
      <c r="A4960" s="49"/>
      <c r="B4960" s="49"/>
      <c r="C4960" s="49"/>
      <c r="D4960" s="49"/>
      <c r="E4960" s="49"/>
      <c r="F4960" s="50" t="str">
        <f>IF(ISBLANK($E4960),"",VLOOKUP($E4960,#REF!,2,FALSE))</f>
        <v/>
      </c>
      <c r="G4960" s="50" t="str">
        <f>IF(ISBLANK($E4960),"",VLOOKUP($E4960,#REF!,3,FALSE))</f>
        <v/>
      </c>
      <c r="H4960" s="49"/>
      <c r="I4960" s="51"/>
      <c r="J4960" s="51"/>
      <c r="K4960" s="50"/>
    </row>
    <row r="4961" spans="1:11" s="14" customFormat="1" ht="13.8" x14ac:dyDescent="0.25">
      <c r="A4961" s="49"/>
      <c r="B4961" s="49"/>
      <c r="C4961" s="49"/>
      <c r="D4961" s="49"/>
      <c r="E4961" s="49"/>
      <c r="F4961" s="50" t="str">
        <f>IF(ISBLANK($E4961),"",VLOOKUP($E4961,#REF!,2,FALSE))</f>
        <v/>
      </c>
      <c r="G4961" s="50" t="str">
        <f>IF(ISBLANK($E4961),"",VLOOKUP($E4961,#REF!,3,FALSE))</f>
        <v/>
      </c>
      <c r="H4961" s="49"/>
      <c r="I4961" s="51"/>
      <c r="J4961" s="51"/>
      <c r="K4961" s="50"/>
    </row>
    <row r="4962" spans="1:11" s="14" customFormat="1" ht="13.8" x14ac:dyDescent="0.25">
      <c r="A4962" s="49"/>
      <c r="B4962" s="49"/>
      <c r="C4962" s="49"/>
      <c r="D4962" s="49"/>
      <c r="E4962" s="49"/>
      <c r="F4962" s="50" t="str">
        <f>IF(ISBLANK($E4962),"",VLOOKUP($E4962,#REF!,2,FALSE))</f>
        <v/>
      </c>
      <c r="G4962" s="50" t="str">
        <f>IF(ISBLANK($E4962),"",VLOOKUP($E4962,#REF!,3,FALSE))</f>
        <v/>
      </c>
      <c r="H4962" s="49"/>
      <c r="I4962" s="51"/>
      <c r="J4962" s="51"/>
      <c r="K4962" s="50"/>
    </row>
    <row r="4963" spans="1:11" s="14" customFormat="1" ht="13.8" x14ac:dyDescent="0.25">
      <c r="A4963" s="49"/>
      <c r="B4963" s="49"/>
      <c r="C4963" s="49"/>
      <c r="D4963" s="49"/>
      <c r="E4963" s="49"/>
      <c r="F4963" s="50" t="str">
        <f>IF(ISBLANK($E4963),"",VLOOKUP($E4963,#REF!,2,FALSE))</f>
        <v/>
      </c>
      <c r="G4963" s="50" t="str">
        <f>IF(ISBLANK($E4963),"",VLOOKUP($E4963,#REF!,3,FALSE))</f>
        <v/>
      </c>
      <c r="H4963" s="49"/>
      <c r="I4963" s="51"/>
      <c r="J4963" s="51"/>
      <c r="K4963" s="50"/>
    </row>
    <row r="4964" spans="1:11" s="14" customFormat="1" ht="13.8" x14ac:dyDescent="0.25">
      <c r="A4964" s="49"/>
      <c r="B4964" s="49"/>
      <c r="C4964" s="49"/>
      <c r="D4964" s="49"/>
      <c r="E4964" s="49"/>
      <c r="F4964" s="50" t="str">
        <f>IF(ISBLANK($E4964),"",VLOOKUP($E4964,#REF!,2,FALSE))</f>
        <v/>
      </c>
      <c r="G4964" s="50" t="str">
        <f>IF(ISBLANK($E4964),"",VLOOKUP($E4964,#REF!,3,FALSE))</f>
        <v/>
      </c>
      <c r="H4964" s="49"/>
      <c r="I4964" s="51"/>
      <c r="J4964" s="51"/>
      <c r="K4964" s="50"/>
    </row>
    <row r="4965" spans="1:11" s="14" customFormat="1" ht="13.8" x14ac:dyDescent="0.25">
      <c r="A4965" s="49"/>
      <c r="B4965" s="49"/>
      <c r="C4965" s="49"/>
      <c r="D4965" s="49"/>
      <c r="E4965" s="49"/>
      <c r="F4965" s="50" t="str">
        <f>IF(ISBLANK($E4965),"",VLOOKUP($E4965,#REF!,2,FALSE))</f>
        <v/>
      </c>
      <c r="G4965" s="50" t="str">
        <f>IF(ISBLANK($E4965),"",VLOOKUP($E4965,#REF!,3,FALSE))</f>
        <v/>
      </c>
      <c r="H4965" s="49"/>
      <c r="I4965" s="51"/>
      <c r="J4965" s="51"/>
      <c r="K4965" s="50"/>
    </row>
    <row r="4966" spans="1:11" s="14" customFormat="1" ht="13.8" x14ac:dyDescent="0.25">
      <c r="A4966" s="49"/>
      <c r="B4966" s="49"/>
      <c r="C4966" s="49"/>
      <c r="D4966" s="49"/>
      <c r="E4966" s="49"/>
      <c r="F4966" s="50" t="str">
        <f>IF(ISBLANK($E4966),"",VLOOKUP($E4966,#REF!,2,FALSE))</f>
        <v/>
      </c>
      <c r="G4966" s="50" t="str">
        <f>IF(ISBLANK($E4966),"",VLOOKUP($E4966,#REF!,3,FALSE))</f>
        <v/>
      </c>
      <c r="H4966" s="49"/>
      <c r="I4966" s="51"/>
      <c r="J4966" s="51"/>
      <c r="K4966" s="50"/>
    </row>
    <row r="4967" spans="1:11" s="14" customFormat="1" ht="13.8" x14ac:dyDescent="0.25">
      <c r="A4967" s="49"/>
      <c r="B4967" s="49"/>
      <c r="C4967" s="49"/>
      <c r="D4967" s="49"/>
      <c r="E4967" s="49"/>
      <c r="F4967" s="50" t="str">
        <f>IF(ISBLANK($E4967),"",VLOOKUP($E4967,#REF!,2,FALSE))</f>
        <v/>
      </c>
      <c r="G4967" s="50" t="str">
        <f>IF(ISBLANK($E4967),"",VLOOKUP($E4967,#REF!,3,FALSE))</f>
        <v/>
      </c>
      <c r="H4967" s="49"/>
      <c r="I4967" s="51"/>
      <c r="J4967" s="51"/>
      <c r="K4967" s="50"/>
    </row>
    <row r="4968" spans="1:11" s="14" customFormat="1" ht="13.8" x14ac:dyDescent="0.25">
      <c r="A4968" s="49"/>
      <c r="B4968" s="49"/>
      <c r="C4968" s="49"/>
      <c r="D4968" s="49"/>
      <c r="E4968" s="49"/>
      <c r="F4968" s="50" t="str">
        <f>IF(ISBLANK($E4968),"",VLOOKUP($E4968,#REF!,2,FALSE))</f>
        <v/>
      </c>
      <c r="G4968" s="50" t="str">
        <f>IF(ISBLANK($E4968),"",VLOOKUP($E4968,#REF!,3,FALSE))</f>
        <v/>
      </c>
      <c r="H4968" s="49"/>
      <c r="I4968" s="51"/>
      <c r="J4968" s="51"/>
      <c r="K4968" s="50"/>
    </row>
    <row r="4969" spans="1:11" s="14" customFormat="1" ht="13.8" x14ac:dyDescent="0.25">
      <c r="A4969" s="49"/>
      <c r="B4969" s="49"/>
      <c r="C4969" s="49"/>
      <c r="D4969" s="49"/>
      <c r="E4969" s="49"/>
      <c r="F4969" s="50" t="str">
        <f>IF(ISBLANK($E4969),"",VLOOKUP($E4969,#REF!,2,FALSE))</f>
        <v/>
      </c>
      <c r="G4969" s="50" t="str">
        <f>IF(ISBLANK($E4969),"",VLOOKUP($E4969,#REF!,3,FALSE))</f>
        <v/>
      </c>
      <c r="H4969" s="49"/>
      <c r="I4969" s="51"/>
      <c r="J4969" s="51"/>
      <c r="K4969" s="50"/>
    </row>
    <row r="4970" spans="1:11" s="14" customFormat="1" ht="13.8" x14ac:dyDescent="0.25">
      <c r="A4970" s="49"/>
      <c r="B4970" s="49"/>
      <c r="C4970" s="49"/>
      <c r="D4970" s="49"/>
      <c r="E4970" s="49"/>
      <c r="F4970" s="50" t="str">
        <f>IF(ISBLANK($E4970),"",VLOOKUP($E4970,#REF!,2,FALSE))</f>
        <v/>
      </c>
      <c r="G4970" s="50" t="str">
        <f>IF(ISBLANK($E4970),"",VLOOKUP($E4970,#REF!,3,FALSE))</f>
        <v/>
      </c>
      <c r="H4970" s="49"/>
      <c r="I4970" s="51"/>
      <c r="J4970" s="51"/>
      <c r="K4970" s="50"/>
    </row>
    <row r="4971" spans="1:11" s="14" customFormat="1" ht="13.8" x14ac:dyDescent="0.25">
      <c r="A4971" s="49"/>
      <c r="B4971" s="49"/>
      <c r="C4971" s="49"/>
      <c r="D4971" s="49"/>
      <c r="E4971" s="49"/>
      <c r="F4971" s="50" t="str">
        <f>IF(ISBLANK($E4971),"",VLOOKUP($E4971,#REF!,2,FALSE))</f>
        <v/>
      </c>
      <c r="G4971" s="50" t="str">
        <f>IF(ISBLANK($E4971),"",VLOOKUP($E4971,#REF!,3,FALSE))</f>
        <v/>
      </c>
      <c r="H4971" s="49"/>
      <c r="I4971" s="51"/>
      <c r="J4971" s="51"/>
      <c r="K4971" s="50"/>
    </row>
    <row r="4972" spans="1:11" s="14" customFormat="1" ht="13.8" x14ac:dyDescent="0.25">
      <c r="A4972" s="49"/>
      <c r="B4972" s="49"/>
      <c r="C4972" s="49"/>
      <c r="D4972" s="49"/>
      <c r="E4972" s="49"/>
      <c r="F4972" s="50" t="str">
        <f>IF(ISBLANK($E4972),"",VLOOKUP($E4972,#REF!,2,FALSE))</f>
        <v/>
      </c>
      <c r="G4972" s="50" t="str">
        <f>IF(ISBLANK($E4972),"",VLOOKUP($E4972,#REF!,3,FALSE))</f>
        <v/>
      </c>
      <c r="H4972" s="49"/>
      <c r="I4972" s="51"/>
      <c r="J4972" s="51"/>
      <c r="K4972" s="50"/>
    </row>
    <row r="4973" spans="1:11" s="14" customFormat="1" ht="13.8" x14ac:dyDescent="0.25">
      <c r="A4973" s="49"/>
      <c r="B4973" s="49"/>
      <c r="C4973" s="49"/>
      <c r="D4973" s="49"/>
      <c r="E4973" s="49"/>
      <c r="F4973" s="50" t="str">
        <f>IF(ISBLANK($E4973),"",VLOOKUP($E4973,#REF!,2,FALSE))</f>
        <v/>
      </c>
      <c r="G4973" s="50" t="str">
        <f>IF(ISBLANK($E4973),"",VLOOKUP($E4973,#REF!,3,FALSE))</f>
        <v/>
      </c>
      <c r="H4973" s="49"/>
      <c r="I4973" s="51"/>
      <c r="J4973" s="51"/>
      <c r="K4973" s="50"/>
    </row>
    <row r="4974" spans="1:11" s="14" customFormat="1" ht="13.8" x14ac:dyDescent="0.25">
      <c r="A4974" s="49"/>
      <c r="B4974" s="49"/>
      <c r="C4974" s="49"/>
      <c r="D4974" s="49"/>
      <c r="E4974" s="49"/>
      <c r="F4974" s="50" t="str">
        <f>IF(ISBLANK($E4974),"",VLOOKUP($E4974,#REF!,2,FALSE))</f>
        <v/>
      </c>
      <c r="G4974" s="50" t="str">
        <f>IF(ISBLANK($E4974),"",VLOOKUP($E4974,#REF!,3,FALSE))</f>
        <v/>
      </c>
      <c r="H4974" s="49"/>
      <c r="I4974" s="51"/>
      <c r="J4974" s="51"/>
      <c r="K4974" s="50"/>
    </row>
    <row r="4975" spans="1:11" s="14" customFormat="1" ht="13.8" x14ac:dyDescent="0.25">
      <c r="A4975" s="49"/>
      <c r="B4975" s="49"/>
      <c r="C4975" s="49"/>
      <c r="D4975" s="49"/>
      <c r="E4975" s="49"/>
      <c r="F4975" s="50" t="str">
        <f>IF(ISBLANK($E4975),"",VLOOKUP($E4975,#REF!,2,FALSE))</f>
        <v/>
      </c>
      <c r="G4975" s="50" t="str">
        <f>IF(ISBLANK($E4975),"",VLOOKUP($E4975,#REF!,3,FALSE))</f>
        <v/>
      </c>
      <c r="H4975" s="49"/>
      <c r="I4975" s="51"/>
      <c r="J4975" s="51"/>
      <c r="K4975" s="50"/>
    </row>
    <row r="4976" spans="1:11" s="14" customFormat="1" ht="13.8" x14ac:dyDescent="0.25">
      <c r="A4976" s="49"/>
      <c r="B4976" s="49"/>
      <c r="C4976" s="49"/>
      <c r="D4976" s="49"/>
      <c r="E4976" s="49"/>
      <c r="F4976" s="50" t="str">
        <f>IF(ISBLANK($E4976),"",VLOOKUP($E4976,#REF!,2,FALSE))</f>
        <v/>
      </c>
      <c r="G4976" s="50" t="str">
        <f>IF(ISBLANK($E4976),"",VLOOKUP($E4976,#REF!,3,FALSE))</f>
        <v/>
      </c>
      <c r="H4976" s="49"/>
      <c r="I4976" s="51"/>
      <c r="J4976" s="51"/>
      <c r="K4976" s="50"/>
    </row>
    <row r="4977" spans="1:11" s="14" customFormat="1" ht="13.8" x14ac:dyDescent="0.25">
      <c r="A4977" s="49"/>
      <c r="B4977" s="49"/>
      <c r="C4977" s="49"/>
      <c r="D4977" s="49"/>
      <c r="E4977" s="49"/>
      <c r="F4977" s="50" t="str">
        <f>IF(ISBLANK($E4977),"",VLOOKUP($E4977,#REF!,2,FALSE))</f>
        <v/>
      </c>
      <c r="G4977" s="50" t="str">
        <f>IF(ISBLANK($E4977),"",VLOOKUP($E4977,#REF!,3,FALSE))</f>
        <v/>
      </c>
      <c r="H4977" s="49"/>
      <c r="I4977" s="51"/>
      <c r="J4977" s="51"/>
      <c r="K4977" s="50"/>
    </row>
    <row r="4978" spans="1:11" s="14" customFormat="1" ht="13.8" x14ac:dyDescent="0.25">
      <c r="A4978" s="49"/>
      <c r="B4978" s="49"/>
      <c r="C4978" s="49"/>
      <c r="D4978" s="49"/>
      <c r="E4978" s="49"/>
      <c r="F4978" s="50" t="str">
        <f>IF(ISBLANK($E4978),"",VLOOKUP($E4978,#REF!,2,FALSE))</f>
        <v/>
      </c>
      <c r="G4978" s="50" t="str">
        <f>IF(ISBLANK($E4978),"",VLOOKUP($E4978,#REF!,3,FALSE))</f>
        <v/>
      </c>
      <c r="H4978" s="49"/>
      <c r="I4978" s="51"/>
      <c r="J4978" s="51"/>
      <c r="K4978" s="50"/>
    </row>
    <row r="4979" spans="1:11" s="14" customFormat="1" ht="13.8" x14ac:dyDescent="0.25">
      <c r="A4979" s="49"/>
      <c r="B4979" s="49"/>
      <c r="C4979" s="49"/>
      <c r="D4979" s="49"/>
      <c r="E4979" s="49"/>
      <c r="F4979" s="50" t="str">
        <f>IF(ISBLANK($E4979),"",VLOOKUP($E4979,#REF!,2,FALSE))</f>
        <v/>
      </c>
      <c r="G4979" s="50" t="str">
        <f>IF(ISBLANK($E4979),"",VLOOKUP($E4979,#REF!,3,FALSE))</f>
        <v/>
      </c>
      <c r="H4979" s="49"/>
      <c r="I4979" s="51"/>
      <c r="J4979" s="51"/>
      <c r="K4979" s="50"/>
    </row>
    <row r="4980" spans="1:11" s="14" customFormat="1" ht="13.8" x14ac:dyDescent="0.25">
      <c r="A4980" s="49"/>
      <c r="B4980" s="49"/>
      <c r="C4980" s="49"/>
      <c r="D4980" s="49"/>
      <c r="E4980" s="49"/>
      <c r="F4980" s="50" t="str">
        <f>IF(ISBLANK($E4980),"",VLOOKUP($E4980,#REF!,2,FALSE))</f>
        <v/>
      </c>
      <c r="G4980" s="50" t="str">
        <f>IF(ISBLANK($E4980),"",VLOOKUP($E4980,#REF!,3,FALSE))</f>
        <v/>
      </c>
      <c r="H4980" s="49"/>
      <c r="I4980" s="51"/>
      <c r="J4980" s="51"/>
      <c r="K4980" s="50"/>
    </row>
    <row r="4981" spans="1:11" s="14" customFormat="1" ht="13.8" x14ac:dyDescent="0.25">
      <c r="A4981" s="49"/>
      <c r="B4981" s="49"/>
      <c r="C4981" s="49"/>
      <c r="D4981" s="49"/>
      <c r="E4981" s="49"/>
      <c r="F4981" s="50" t="str">
        <f>IF(ISBLANK($E4981),"",VLOOKUP($E4981,#REF!,2,FALSE))</f>
        <v/>
      </c>
      <c r="G4981" s="50" t="str">
        <f>IF(ISBLANK($E4981),"",VLOOKUP($E4981,#REF!,3,FALSE))</f>
        <v/>
      </c>
      <c r="H4981" s="49"/>
      <c r="I4981" s="51"/>
      <c r="J4981" s="51"/>
      <c r="K4981" s="50"/>
    </row>
    <row r="4982" spans="1:11" s="14" customFormat="1" ht="13.8" x14ac:dyDescent="0.25">
      <c r="A4982" s="49"/>
      <c r="B4982" s="49"/>
      <c r="C4982" s="49"/>
      <c r="D4982" s="49"/>
      <c r="E4982" s="49"/>
      <c r="F4982" s="50" t="str">
        <f>IF(ISBLANK($E4982),"",VLOOKUP($E4982,#REF!,2,FALSE))</f>
        <v/>
      </c>
      <c r="G4982" s="50" t="str">
        <f>IF(ISBLANK($E4982),"",VLOOKUP($E4982,#REF!,3,FALSE))</f>
        <v/>
      </c>
      <c r="H4982" s="49"/>
      <c r="I4982" s="51"/>
      <c r="J4982" s="51"/>
      <c r="K4982" s="50"/>
    </row>
    <row r="4983" spans="1:11" s="14" customFormat="1" ht="13.8" x14ac:dyDescent="0.25">
      <c r="A4983" s="49"/>
      <c r="B4983" s="49"/>
      <c r="C4983" s="49"/>
      <c r="D4983" s="49"/>
      <c r="E4983" s="49"/>
      <c r="F4983" s="50" t="str">
        <f>IF(ISBLANK($E4983),"",VLOOKUP($E4983,#REF!,2,FALSE))</f>
        <v/>
      </c>
      <c r="G4983" s="50" t="str">
        <f>IF(ISBLANK($E4983),"",VLOOKUP($E4983,#REF!,3,FALSE))</f>
        <v/>
      </c>
      <c r="H4983" s="49"/>
      <c r="I4983" s="51"/>
      <c r="J4983" s="51"/>
      <c r="K4983" s="50"/>
    </row>
    <row r="4984" spans="1:11" s="14" customFormat="1" ht="13.8" x14ac:dyDescent="0.25">
      <c r="A4984" s="49"/>
      <c r="B4984" s="49"/>
      <c r="C4984" s="49"/>
      <c r="D4984" s="49"/>
      <c r="E4984" s="49"/>
      <c r="F4984" s="50" t="str">
        <f>IF(ISBLANK($E4984),"",VLOOKUP($E4984,#REF!,2,FALSE))</f>
        <v/>
      </c>
      <c r="G4984" s="50" t="str">
        <f>IF(ISBLANK($E4984),"",VLOOKUP($E4984,#REF!,3,FALSE))</f>
        <v/>
      </c>
      <c r="H4984" s="49"/>
      <c r="I4984" s="51"/>
      <c r="J4984" s="51"/>
      <c r="K4984" s="50"/>
    </row>
    <row r="4985" spans="1:11" s="14" customFormat="1" ht="13.8" x14ac:dyDescent="0.25">
      <c r="A4985" s="49"/>
      <c r="B4985" s="49"/>
      <c r="C4985" s="49"/>
      <c r="D4985" s="49"/>
      <c r="E4985" s="49"/>
      <c r="F4985" s="50" t="str">
        <f>IF(ISBLANK($E4985),"",VLOOKUP($E4985,#REF!,2,FALSE))</f>
        <v/>
      </c>
      <c r="G4985" s="50" t="str">
        <f>IF(ISBLANK($E4985),"",VLOOKUP($E4985,#REF!,3,FALSE))</f>
        <v/>
      </c>
      <c r="H4985" s="49"/>
      <c r="I4985" s="51"/>
      <c r="J4985" s="51"/>
      <c r="K4985" s="50"/>
    </row>
    <row r="4986" spans="1:11" s="14" customFormat="1" ht="13.8" x14ac:dyDescent="0.25">
      <c r="A4986" s="49"/>
      <c r="B4986" s="49"/>
      <c r="C4986" s="49"/>
      <c r="D4986" s="49"/>
      <c r="E4986" s="49"/>
      <c r="F4986" s="50" t="str">
        <f>IF(ISBLANK($E4986),"",VLOOKUP($E4986,#REF!,2,FALSE))</f>
        <v/>
      </c>
      <c r="G4986" s="50" t="str">
        <f>IF(ISBLANK($E4986),"",VLOOKUP($E4986,#REF!,3,FALSE))</f>
        <v/>
      </c>
      <c r="H4986" s="49"/>
      <c r="I4986" s="51"/>
      <c r="J4986" s="51"/>
      <c r="K4986" s="50"/>
    </row>
    <row r="4987" spans="1:11" s="14" customFormat="1" ht="13.8" x14ac:dyDescent="0.25">
      <c r="A4987" s="49"/>
      <c r="B4987" s="49"/>
      <c r="C4987" s="49"/>
      <c r="D4987" s="49"/>
      <c r="E4987" s="49"/>
      <c r="F4987" s="50" t="str">
        <f>IF(ISBLANK($E4987),"",VLOOKUP($E4987,#REF!,2,FALSE))</f>
        <v/>
      </c>
      <c r="G4987" s="50" t="str">
        <f>IF(ISBLANK($E4987),"",VLOOKUP($E4987,#REF!,3,FALSE))</f>
        <v/>
      </c>
      <c r="H4987" s="49"/>
      <c r="I4987" s="51"/>
      <c r="J4987" s="51"/>
      <c r="K4987" s="50"/>
    </row>
    <row r="4988" spans="1:11" s="14" customFormat="1" ht="13.8" x14ac:dyDescent="0.25">
      <c r="A4988" s="49"/>
      <c r="B4988" s="49"/>
      <c r="C4988" s="49"/>
      <c r="D4988" s="49"/>
      <c r="E4988" s="49"/>
      <c r="F4988" s="50" t="str">
        <f>IF(ISBLANK($E4988),"",VLOOKUP($E4988,#REF!,2,FALSE))</f>
        <v/>
      </c>
      <c r="G4988" s="50" t="str">
        <f>IF(ISBLANK($E4988),"",VLOOKUP($E4988,#REF!,3,FALSE))</f>
        <v/>
      </c>
      <c r="H4988" s="49"/>
      <c r="I4988" s="51"/>
      <c r="J4988" s="51"/>
      <c r="K4988" s="50"/>
    </row>
    <row r="4989" spans="1:11" s="14" customFormat="1" ht="13.8" x14ac:dyDescent="0.25">
      <c r="A4989" s="49"/>
      <c r="B4989" s="49"/>
      <c r="C4989" s="49"/>
      <c r="D4989" s="49"/>
      <c r="E4989" s="49"/>
      <c r="F4989" s="50" t="str">
        <f>IF(ISBLANK($E4989),"",VLOOKUP($E4989,#REF!,2,FALSE))</f>
        <v/>
      </c>
      <c r="G4989" s="50" t="str">
        <f>IF(ISBLANK($E4989),"",VLOOKUP($E4989,#REF!,3,FALSE))</f>
        <v/>
      </c>
      <c r="H4989" s="49"/>
      <c r="I4989" s="51"/>
      <c r="J4989" s="51"/>
      <c r="K4989" s="50"/>
    </row>
    <row r="4990" spans="1:11" s="14" customFormat="1" ht="13.8" x14ac:dyDescent="0.25">
      <c r="A4990" s="49"/>
      <c r="B4990" s="49"/>
      <c r="C4990" s="49"/>
      <c r="D4990" s="49"/>
      <c r="E4990" s="49"/>
      <c r="F4990" s="50" t="str">
        <f>IF(ISBLANK($E4990),"",VLOOKUP($E4990,#REF!,2,FALSE))</f>
        <v/>
      </c>
      <c r="G4990" s="50" t="str">
        <f>IF(ISBLANK($E4990),"",VLOOKUP($E4990,#REF!,3,FALSE))</f>
        <v/>
      </c>
      <c r="H4990" s="49"/>
      <c r="I4990" s="51"/>
      <c r="J4990" s="51"/>
      <c r="K4990" s="50"/>
    </row>
    <row r="4991" spans="1:11" s="14" customFormat="1" ht="13.8" x14ac:dyDescent="0.25">
      <c r="A4991" s="49"/>
      <c r="B4991" s="49"/>
      <c r="C4991" s="49"/>
      <c r="D4991" s="49"/>
      <c r="E4991" s="49"/>
      <c r="F4991" s="50" t="str">
        <f>IF(ISBLANK($E4991),"",VLOOKUP($E4991,#REF!,2,FALSE))</f>
        <v/>
      </c>
      <c r="G4991" s="50" t="str">
        <f>IF(ISBLANK($E4991),"",VLOOKUP($E4991,#REF!,3,FALSE))</f>
        <v/>
      </c>
      <c r="H4991" s="49"/>
      <c r="I4991" s="51"/>
      <c r="J4991" s="51"/>
      <c r="K4991" s="50"/>
    </row>
    <row r="4992" spans="1:11" s="14" customFormat="1" ht="13.8" x14ac:dyDescent="0.25">
      <c r="A4992" s="49"/>
      <c r="B4992" s="49"/>
      <c r="C4992" s="49"/>
      <c r="D4992" s="49"/>
      <c r="E4992" s="49"/>
      <c r="F4992" s="50" t="str">
        <f>IF(ISBLANK($E4992),"",VLOOKUP($E4992,#REF!,2,FALSE))</f>
        <v/>
      </c>
      <c r="G4992" s="50" t="str">
        <f>IF(ISBLANK($E4992),"",VLOOKUP($E4992,#REF!,3,FALSE))</f>
        <v/>
      </c>
      <c r="H4992" s="49"/>
      <c r="I4992" s="51"/>
      <c r="J4992" s="51"/>
      <c r="K4992" s="50"/>
    </row>
    <row r="4993" spans="1:11" s="14" customFormat="1" ht="13.8" x14ac:dyDescent="0.25">
      <c r="A4993" s="49"/>
      <c r="B4993" s="49"/>
      <c r="C4993" s="49"/>
      <c r="D4993" s="49"/>
      <c r="E4993" s="49"/>
      <c r="F4993" s="50" t="str">
        <f>IF(ISBLANK($E4993),"",VLOOKUP($E4993,#REF!,2,FALSE))</f>
        <v/>
      </c>
      <c r="G4993" s="50" t="str">
        <f>IF(ISBLANK($E4993),"",VLOOKUP($E4993,#REF!,3,FALSE))</f>
        <v/>
      </c>
      <c r="H4993" s="49"/>
      <c r="I4993" s="51"/>
      <c r="J4993" s="51"/>
      <c r="K4993" s="50"/>
    </row>
    <row r="4994" spans="1:11" s="14" customFormat="1" ht="13.8" x14ac:dyDescent="0.25">
      <c r="A4994" s="49"/>
      <c r="B4994" s="49"/>
      <c r="C4994" s="49"/>
      <c r="D4994" s="49"/>
      <c r="E4994" s="49"/>
      <c r="F4994" s="50" t="str">
        <f>IF(ISBLANK($E4994),"",VLOOKUP($E4994,#REF!,2,FALSE))</f>
        <v/>
      </c>
      <c r="G4994" s="50" t="str">
        <f>IF(ISBLANK($E4994),"",VLOOKUP($E4994,#REF!,3,FALSE))</f>
        <v/>
      </c>
      <c r="H4994" s="49"/>
      <c r="I4994" s="51"/>
      <c r="J4994" s="51"/>
      <c r="K4994" s="50"/>
    </row>
    <row r="4995" spans="1:11" s="14" customFormat="1" ht="13.8" x14ac:dyDescent="0.25">
      <c r="A4995" s="49"/>
      <c r="B4995" s="49"/>
      <c r="C4995" s="49"/>
      <c r="D4995" s="49"/>
      <c r="E4995" s="49"/>
      <c r="F4995" s="50" t="str">
        <f>IF(ISBLANK($E4995),"",VLOOKUP($E4995,#REF!,2,FALSE))</f>
        <v/>
      </c>
      <c r="G4995" s="50" t="str">
        <f>IF(ISBLANK($E4995),"",VLOOKUP($E4995,#REF!,3,FALSE))</f>
        <v/>
      </c>
      <c r="H4995" s="49"/>
      <c r="I4995" s="51"/>
      <c r="J4995" s="51"/>
      <c r="K4995" s="50"/>
    </row>
    <row r="4996" spans="1:11" s="14" customFormat="1" ht="13.8" x14ac:dyDescent="0.25">
      <c r="A4996" s="49"/>
      <c r="B4996" s="49"/>
      <c r="C4996" s="49"/>
      <c r="D4996" s="49"/>
      <c r="E4996" s="49"/>
      <c r="F4996" s="50" t="str">
        <f>IF(ISBLANK($E4996),"",VLOOKUP($E4996,#REF!,2,FALSE))</f>
        <v/>
      </c>
      <c r="G4996" s="50" t="str">
        <f>IF(ISBLANK($E4996),"",VLOOKUP($E4996,#REF!,3,FALSE))</f>
        <v/>
      </c>
      <c r="H4996" s="49"/>
      <c r="I4996" s="51"/>
      <c r="J4996" s="51"/>
      <c r="K4996" s="50"/>
    </row>
    <row r="4997" spans="1:11" s="14" customFormat="1" ht="13.8" x14ac:dyDescent="0.25">
      <c r="A4997" s="49"/>
      <c r="B4997" s="49"/>
      <c r="C4997" s="49"/>
      <c r="D4997" s="49"/>
      <c r="E4997" s="49"/>
      <c r="F4997" s="50" t="str">
        <f>IF(ISBLANK($E4997),"",VLOOKUP($E4997,#REF!,2,FALSE))</f>
        <v/>
      </c>
      <c r="G4997" s="50" t="str">
        <f>IF(ISBLANK($E4997),"",VLOOKUP($E4997,#REF!,3,FALSE))</f>
        <v/>
      </c>
      <c r="H4997" s="49"/>
      <c r="I4997" s="51"/>
      <c r="J4997" s="51"/>
      <c r="K4997" s="50"/>
    </row>
    <row r="4998" spans="1:11" s="14" customFormat="1" ht="13.8" x14ac:dyDescent="0.25">
      <c r="A4998" s="49"/>
      <c r="B4998" s="49"/>
      <c r="C4998" s="49"/>
      <c r="D4998" s="49"/>
      <c r="E4998" s="49"/>
      <c r="F4998" s="50" t="str">
        <f>IF(ISBLANK($E4998),"",VLOOKUP($E4998,#REF!,2,FALSE))</f>
        <v/>
      </c>
      <c r="G4998" s="50" t="str">
        <f>IF(ISBLANK($E4998),"",VLOOKUP($E4998,#REF!,3,FALSE))</f>
        <v/>
      </c>
      <c r="H4998" s="49"/>
      <c r="I4998" s="51"/>
      <c r="J4998" s="51"/>
      <c r="K4998" s="50"/>
    </row>
    <row r="4999" spans="1:11" s="14" customFormat="1" ht="13.8" x14ac:dyDescent="0.25">
      <c r="A4999" s="49"/>
      <c r="B4999" s="49"/>
      <c r="C4999" s="49"/>
      <c r="D4999" s="49"/>
      <c r="E4999" s="49"/>
      <c r="F4999" s="50" t="str">
        <f>IF(ISBLANK($E4999),"",VLOOKUP($E4999,#REF!,2,FALSE))</f>
        <v/>
      </c>
      <c r="G4999" s="50" t="str">
        <f>IF(ISBLANK($E4999),"",VLOOKUP($E4999,#REF!,3,FALSE))</f>
        <v/>
      </c>
      <c r="H4999" s="49"/>
      <c r="I4999" s="51"/>
      <c r="J4999" s="51"/>
      <c r="K4999" s="50"/>
    </row>
    <row r="5000" spans="1:11" s="14" customFormat="1" ht="13.8" x14ac:dyDescent="0.25">
      <c r="A5000" s="49"/>
      <c r="B5000" s="49"/>
      <c r="C5000" s="49"/>
      <c r="D5000" s="49"/>
      <c r="E5000" s="49"/>
      <c r="F5000" s="50" t="str">
        <f>IF(ISBLANK($E5000),"",VLOOKUP($E5000,#REF!,2,FALSE))</f>
        <v/>
      </c>
      <c r="G5000" s="50" t="str">
        <f>IF(ISBLANK($E5000),"",VLOOKUP($E5000,#REF!,3,FALSE))</f>
        <v/>
      </c>
      <c r="H5000" s="49"/>
      <c r="I5000" s="51"/>
      <c r="J5000" s="51"/>
      <c r="K5000" s="50"/>
    </row>
    <row r="5001" spans="1:11" s="14" customFormat="1" ht="13.8" x14ac:dyDescent="0.25">
      <c r="A5001" s="49"/>
      <c r="B5001" s="49"/>
      <c r="C5001" s="49"/>
      <c r="D5001" s="49"/>
      <c r="E5001" s="49"/>
      <c r="F5001" s="50" t="str">
        <f>IF(ISBLANK($E5001),"",VLOOKUP($E5001,#REF!,2,FALSE))</f>
        <v/>
      </c>
      <c r="G5001" s="50" t="str">
        <f>IF(ISBLANK($E5001),"",VLOOKUP($E5001,#REF!,3,FALSE))</f>
        <v/>
      </c>
      <c r="H5001" s="49"/>
      <c r="I5001" s="51"/>
      <c r="J5001" s="51"/>
      <c r="K5001" s="50"/>
    </row>
    <row r="5002" spans="1:11" s="14" customFormat="1" ht="13.8" x14ac:dyDescent="0.25">
      <c r="A5002" s="49"/>
      <c r="B5002" s="49"/>
      <c r="C5002" s="49"/>
      <c r="D5002" s="49"/>
      <c r="E5002" s="49"/>
      <c r="F5002" s="50" t="str">
        <f>IF(ISBLANK($E5002),"",VLOOKUP($E5002,#REF!,2,FALSE))</f>
        <v/>
      </c>
      <c r="G5002" s="50" t="str">
        <f>IF(ISBLANK($E5002),"",VLOOKUP($E5002,#REF!,3,FALSE))</f>
        <v/>
      </c>
      <c r="H5002" s="49"/>
      <c r="I5002" s="51"/>
      <c r="J5002" s="51"/>
      <c r="K5002" s="50"/>
    </row>
    <row r="5003" spans="1:11" s="14" customFormat="1" ht="13.8" x14ac:dyDescent="0.25">
      <c r="A5003" s="49"/>
      <c r="B5003" s="49"/>
      <c r="C5003" s="49"/>
      <c r="D5003" s="49"/>
      <c r="E5003" s="49"/>
      <c r="F5003" s="50" t="str">
        <f>IF(ISBLANK($E5003),"",VLOOKUP($E5003,#REF!,2,FALSE))</f>
        <v/>
      </c>
      <c r="G5003" s="50" t="str">
        <f>IF(ISBLANK($E5003),"",VLOOKUP($E5003,#REF!,3,FALSE))</f>
        <v/>
      </c>
      <c r="H5003" s="49"/>
      <c r="I5003" s="51"/>
      <c r="J5003" s="51"/>
      <c r="K5003" s="50"/>
    </row>
    <row r="5004" spans="1:11" s="14" customFormat="1" ht="13.8" x14ac:dyDescent="0.25">
      <c r="A5004" s="49"/>
      <c r="B5004" s="49"/>
      <c r="C5004" s="49"/>
      <c r="D5004" s="49"/>
      <c r="E5004" s="49"/>
      <c r="F5004" s="50" t="str">
        <f>IF(ISBLANK($E5004),"",VLOOKUP($E5004,#REF!,2,FALSE))</f>
        <v/>
      </c>
      <c r="G5004" s="50" t="str">
        <f>IF(ISBLANK($E5004),"",VLOOKUP($E5004,#REF!,3,FALSE))</f>
        <v/>
      </c>
      <c r="H5004" s="49"/>
      <c r="I5004" s="51"/>
      <c r="J5004" s="51"/>
      <c r="K5004" s="50"/>
    </row>
    <row r="5005" spans="1:11" s="14" customFormat="1" ht="13.8" x14ac:dyDescent="0.25">
      <c r="A5005" s="49"/>
      <c r="B5005" s="49"/>
      <c r="C5005" s="49"/>
      <c r="D5005" s="49"/>
      <c r="E5005" s="49"/>
      <c r="F5005" s="50" t="str">
        <f>IF(ISBLANK($E5005),"",VLOOKUP($E5005,#REF!,2,FALSE))</f>
        <v/>
      </c>
      <c r="G5005" s="50" t="str">
        <f>IF(ISBLANK($E5005),"",VLOOKUP($E5005,#REF!,3,FALSE))</f>
        <v/>
      </c>
      <c r="H5005" s="49"/>
      <c r="I5005" s="51"/>
      <c r="J5005" s="51"/>
      <c r="K5005" s="50"/>
    </row>
    <row r="5006" spans="1:11" s="14" customFormat="1" ht="13.8" x14ac:dyDescent="0.25">
      <c r="A5006" s="49"/>
      <c r="B5006" s="49"/>
      <c r="C5006" s="49"/>
      <c r="D5006" s="49"/>
      <c r="E5006" s="49"/>
      <c r="F5006" s="50" t="str">
        <f>IF(ISBLANK($E5006),"",VLOOKUP($E5006,#REF!,2,FALSE))</f>
        <v/>
      </c>
      <c r="G5006" s="50" t="str">
        <f>IF(ISBLANK($E5006),"",VLOOKUP($E5006,#REF!,3,FALSE))</f>
        <v/>
      </c>
      <c r="H5006" s="49"/>
      <c r="I5006" s="51"/>
      <c r="J5006" s="51"/>
      <c r="K5006" s="50"/>
    </row>
    <row r="5007" spans="1:11" s="14" customFormat="1" ht="13.8" x14ac:dyDescent="0.25">
      <c r="A5007" s="49"/>
      <c r="B5007" s="49"/>
      <c r="C5007" s="49"/>
      <c r="D5007" s="49"/>
      <c r="E5007" s="49"/>
      <c r="F5007" s="50" t="str">
        <f>IF(ISBLANK($E5007),"",VLOOKUP($E5007,#REF!,2,FALSE))</f>
        <v/>
      </c>
      <c r="G5007" s="50" t="str">
        <f>IF(ISBLANK($E5007),"",VLOOKUP($E5007,#REF!,3,FALSE))</f>
        <v/>
      </c>
      <c r="H5007" s="49"/>
      <c r="I5007" s="51"/>
      <c r="J5007" s="51"/>
      <c r="K5007" s="50"/>
    </row>
    <row r="5008" spans="1:11" s="14" customFormat="1" ht="13.8" x14ac:dyDescent="0.25">
      <c r="A5008" s="49"/>
      <c r="B5008" s="49"/>
      <c r="C5008" s="49"/>
      <c r="D5008" s="49"/>
      <c r="E5008" s="49"/>
      <c r="F5008" s="50" t="str">
        <f>IF(ISBLANK($E5008),"",VLOOKUP($E5008,#REF!,2,FALSE))</f>
        <v/>
      </c>
      <c r="G5008" s="50" t="str">
        <f>IF(ISBLANK($E5008),"",VLOOKUP($E5008,#REF!,3,FALSE))</f>
        <v/>
      </c>
      <c r="H5008" s="49"/>
      <c r="I5008" s="51"/>
      <c r="J5008" s="51"/>
      <c r="K5008" s="50"/>
    </row>
    <row r="5009" spans="1:11" s="14" customFormat="1" ht="13.8" x14ac:dyDescent="0.25">
      <c r="A5009" s="49"/>
      <c r="B5009" s="49"/>
      <c r="C5009" s="49"/>
      <c r="D5009" s="49"/>
      <c r="E5009" s="49"/>
      <c r="F5009" s="50" t="str">
        <f>IF(ISBLANK($E5009),"",VLOOKUP($E5009,#REF!,2,FALSE))</f>
        <v/>
      </c>
      <c r="G5009" s="50" t="str">
        <f>IF(ISBLANK($E5009),"",VLOOKUP($E5009,#REF!,3,FALSE))</f>
        <v/>
      </c>
      <c r="H5009" s="49"/>
      <c r="I5009" s="51"/>
      <c r="J5009" s="51"/>
      <c r="K5009" s="50"/>
    </row>
    <row r="5010" spans="1:11" s="14" customFormat="1" ht="13.8" x14ac:dyDescent="0.25">
      <c r="A5010" s="49"/>
      <c r="B5010" s="49"/>
      <c r="C5010" s="49"/>
      <c r="D5010" s="49"/>
      <c r="E5010" s="49"/>
      <c r="F5010" s="50" t="str">
        <f>IF(ISBLANK($E5010),"",VLOOKUP($E5010,#REF!,2,FALSE))</f>
        <v/>
      </c>
      <c r="G5010" s="50" t="str">
        <f>IF(ISBLANK($E5010),"",VLOOKUP($E5010,#REF!,3,FALSE))</f>
        <v/>
      </c>
      <c r="H5010" s="49"/>
      <c r="I5010" s="51"/>
      <c r="J5010" s="51"/>
      <c r="K5010" s="50"/>
    </row>
    <row r="5011" spans="1:11" s="14" customFormat="1" ht="13.8" x14ac:dyDescent="0.25">
      <c r="A5011" s="49"/>
      <c r="B5011" s="49"/>
      <c r="C5011" s="49"/>
      <c r="D5011" s="49"/>
      <c r="E5011" s="49"/>
      <c r="F5011" s="50" t="str">
        <f>IF(ISBLANK($E5011),"",VLOOKUP($E5011,#REF!,2,FALSE))</f>
        <v/>
      </c>
      <c r="G5011" s="50" t="str">
        <f>IF(ISBLANK($E5011),"",VLOOKUP($E5011,#REF!,3,FALSE))</f>
        <v/>
      </c>
      <c r="H5011" s="49"/>
      <c r="I5011" s="51"/>
      <c r="J5011" s="51"/>
      <c r="K5011" s="50"/>
    </row>
    <row r="5012" spans="1:11" s="14" customFormat="1" ht="13.8" x14ac:dyDescent="0.25">
      <c r="A5012" s="49"/>
      <c r="B5012" s="49"/>
      <c r="C5012" s="49"/>
      <c r="D5012" s="49"/>
      <c r="E5012" s="49"/>
      <c r="F5012" s="50" t="str">
        <f>IF(ISBLANK($E5012),"",VLOOKUP($E5012,#REF!,2,FALSE))</f>
        <v/>
      </c>
      <c r="G5012" s="50" t="str">
        <f>IF(ISBLANK($E5012),"",VLOOKUP($E5012,#REF!,3,FALSE))</f>
        <v/>
      </c>
      <c r="H5012" s="49"/>
      <c r="I5012" s="51"/>
      <c r="J5012" s="51"/>
      <c r="K5012" s="50"/>
    </row>
    <row r="5013" spans="1:11" s="14" customFormat="1" ht="13.8" x14ac:dyDescent="0.25">
      <c r="A5013" s="49"/>
      <c r="B5013" s="49"/>
      <c r="C5013" s="49"/>
      <c r="D5013" s="49"/>
      <c r="E5013" s="49"/>
      <c r="F5013" s="50" t="str">
        <f>IF(ISBLANK($E5013),"",VLOOKUP($E5013,#REF!,2,FALSE))</f>
        <v/>
      </c>
      <c r="G5013" s="50" t="str">
        <f>IF(ISBLANK($E5013),"",VLOOKUP($E5013,#REF!,3,FALSE))</f>
        <v/>
      </c>
      <c r="H5013" s="49"/>
      <c r="I5013" s="51"/>
      <c r="J5013" s="51"/>
      <c r="K5013" s="50"/>
    </row>
    <row r="5014" spans="1:11" s="14" customFormat="1" ht="13.8" x14ac:dyDescent="0.25">
      <c r="A5014" s="49"/>
      <c r="B5014" s="49"/>
      <c r="C5014" s="49"/>
      <c r="D5014" s="49"/>
      <c r="E5014" s="49"/>
      <c r="F5014" s="50" t="str">
        <f>IF(ISBLANK($E5014),"",VLOOKUP($E5014,#REF!,2,FALSE))</f>
        <v/>
      </c>
      <c r="G5014" s="50" t="str">
        <f>IF(ISBLANK($E5014),"",VLOOKUP($E5014,#REF!,3,FALSE))</f>
        <v/>
      </c>
      <c r="H5014" s="49"/>
      <c r="I5014" s="51"/>
      <c r="J5014" s="51"/>
      <c r="K5014" s="50"/>
    </row>
    <row r="5015" spans="1:11" s="14" customFormat="1" ht="13.8" x14ac:dyDescent="0.25">
      <c r="A5015" s="49"/>
      <c r="B5015" s="49"/>
      <c r="C5015" s="49"/>
      <c r="D5015" s="49"/>
      <c r="E5015" s="49"/>
      <c r="F5015" s="50" t="str">
        <f>IF(ISBLANK($E5015),"",VLOOKUP($E5015,#REF!,2,FALSE))</f>
        <v/>
      </c>
      <c r="G5015" s="50" t="str">
        <f>IF(ISBLANK($E5015),"",VLOOKUP($E5015,#REF!,3,FALSE))</f>
        <v/>
      </c>
      <c r="H5015" s="49"/>
      <c r="I5015" s="51"/>
      <c r="J5015" s="51"/>
      <c r="K5015" s="50"/>
    </row>
    <row r="5016" spans="1:11" s="14" customFormat="1" ht="13.8" x14ac:dyDescent="0.25">
      <c r="A5016" s="49"/>
      <c r="B5016" s="49"/>
      <c r="C5016" s="49"/>
      <c r="D5016" s="49"/>
      <c r="E5016" s="49"/>
      <c r="F5016" s="50" t="str">
        <f>IF(ISBLANK($E5016),"",VLOOKUP($E5016,#REF!,2,FALSE))</f>
        <v/>
      </c>
      <c r="G5016" s="50" t="str">
        <f>IF(ISBLANK($E5016),"",VLOOKUP($E5016,#REF!,3,FALSE))</f>
        <v/>
      </c>
      <c r="H5016" s="49"/>
      <c r="I5016" s="51"/>
      <c r="J5016" s="51"/>
      <c r="K5016" s="50"/>
    </row>
    <row r="5017" spans="1:11" s="14" customFormat="1" ht="13.8" x14ac:dyDescent="0.25">
      <c r="A5017" s="49"/>
      <c r="B5017" s="49"/>
      <c r="C5017" s="49"/>
      <c r="D5017" s="49"/>
      <c r="E5017" s="49"/>
      <c r="F5017" s="50" t="str">
        <f>IF(ISBLANK($E5017),"",VLOOKUP($E5017,#REF!,2,FALSE))</f>
        <v/>
      </c>
      <c r="G5017" s="50" t="str">
        <f>IF(ISBLANK($E5017),"",VLOOKUP($E5017,#REF!,3,FALSE))</f>
        <v/>
      </c>
      <c r="H5017" s="49"/>
      <c r="I5017" s="51"/>
      <c r="J5017" s="51"/>
      <c r="K5017" s="50"/>
    </row>
    <row r="5018" spans="1:11" s="14" customFormat="1" ht="13.8" x14ac:dyDescent="0.25">
      <c r="A5018" s="49"/>
      <c r="B5018" s="49"/>
      <c r="C5018" s="49"/>
      <c r="D5018" s="49"/>
      <c r="E5018" s="49"/>
      <c r="F5018" s="50" t="str">
        <f>IF(ISBLANK($E5018),"",VLOOKUP($E5018,#REF!,2,FALSE))</f>
        <v/>
      </c>
      <c r="G5018" s="50" t="str">
        <f>IF(ISBLANK($E5018),"",VLOOKUP($E5018,#REF!,3,FALSE))</f>
        <v/>
      </c>
      <c r="H5018" s="49"/>
      <c r="I5018" s="51"/>
      <c r="J5018" s="51"/>
      <c r="K5018" s="50"/>
    </row>
    <row r="5019" spans="1:11" s="14" customFormat="1" ht="13.8" x14ac:dyDescent="0.25">
      <c r="A5019" s="49"/>
      <c r="B5019" s="49"/>
      <c r="C5019" s="49"/>
      <c r="D5019" s="49"/>
      <c r="E5019" s="49"/>
      <c r="F5019" s="50" t="str">
        <f>IF(ISBLANK($E5019),"",VLOOKUP($E5019,#REF!,2,FALSE))</f>
        <v/>
      </c>
      <c r="G5019" s="50" t="str">
        <f>IF(ISBLANK($E5019),"",VLOOKUP($E5019,#REF!,3,FALSE))</f>
        <v/>
      </c>
      <c r="H5019" s="49"/>
      <c r="I5019" s="51"/>
      <c r="J5019" s="51"/>
      <c r="K5019" s="50"/>
    </row>
    <row r="5020" spans="1:11" s="14" customFormat="1" ht="13.8" x14ac:dyDescent="0.25">
      <c r="A5020" s="49"/>
      <c r="B5020" s="49"/>
      <c r="C5020" s="49"/>
      <c r="D5020" s="49"/>
      <c r="E5020" s="49"/>
      <c r="F5020" s="50" t="str">
        <f>IF(ISBLANK($E5020),"",VLOOKUP($E5020,#REF!,2,FALSE))</f>
        <v/>
      </c>
      <c r="G5020" s="50" t="str">
        <f>IF(ISBLANK($E5020),"",VLOOKUP($E5020,#REF!,3,FALSE))</f>
        <v/>
      </c>
      <c r="H5020" s="49"/>
      <c r="I5020" s="51"/>
      <c r="J5020" s="51"/>
      <c r="K5020" s="50"/>
    </row>
    <row r="5021" spans="1:11" s="14" customFormat="1" ht="13.8" x14ac:dyDescent="0.25">
      <c r="A5021" s="49"/>
      <c r="B5021" s="49"/>
      <c r="C5021" s="49"/>
      <c r="D5021" s="49"/>
      <c r="E5021" s="49"/>
      <c r="F5021" s="50" t="str">
        <f>IF(ISBLANK($E5021),"",VLOOKUP($E5021,#REF!,2,FALSE))</f>
        <v/>
      </c>
      <c r="G5021" s="50" t="str">
        <f>IF(ISBLANK($E5021),"",VLOOKUP($E5021,#REF!,3,FALSE))</f>
        <v/>
      </c>
      <c r="H5021" s="49"/>
      <c r="I5021" s="51"/>
      <c r="J5021" s="51"/>
      <c r="K5021" s="50"/>
    </row>
    <row r="5022" spans="1:11" s="14" customFormat="1" ht="13.8" x14ac:dyDescent="0.25">
      <c r="A5022" s="49"/>
      <c r="B5022" s="49"/>
      <c r="C5022" s="49"/>
      <c r="D5022" s="49"/>
      <c r="E5022" s="49"/>
      <c r="F5022" s="50" t="str">
        <f>IF(ISBLANK($E5022),"",VLOOKUP($E5022,#REF!,2,FALSE))</f>
        <v/>
      </c>
      <c r="G5022" s="50" t="str">
        <f>IF(ISBLANK($E5022),"",VLOOKUP($E5022,#REF!,3,FALSE))</f>
        <v/>
      </c>
      <c r="H5022" s="49"/>
      <c r="I5022" s="51"/>
      <c r="J5022" s="51"/>
      <c r="K5022" s="50"/>
    </row>
    <row r="5023" spans="1:11" s="14" customFormat="1" ht="13.8" x14ac:dyDescent="0.25">
      <c r="A5023" s="49"/>
      <c r="B5023" s="49"/>
      <c r="C5023" s="49"/>
      <c r="D5023" s="49"/>
      <c r="E5023" s="49"/>
      <c r="F5023" s="50" t="str">
        <f>IF(ISBLANK($E5023),"",VLOOKUP($E5023,#REF!,2,FALSE))</f>
        <v/>
      </c>
      <c r="G5023" s="50" t="str">
        <f>IF(ISBLANK($E5023),"",VLOOKUP($E5023,#REF!,3,FALSE))</f>
        <v/>
      </c>
      <c r="H5023" s="49"/>
      <c r="I5023" s="51"/>
      <c r="J5023" s="51"/>
      <c r="K5023" s="50"/>
    </row>
    <row r="5024" spans="1:11" s="14" customFormat="1" ht="13.8" x14ac:dyDescent="0.25">
      <c r="A5024" s="49"/>
      <c r="B5024" s="49"/>
      <c r="C5024" s="49"/>
      <c r="D5024" s="49"/>
      <c r="E5024" s="49"/>
      <c r="F5024" s="50" t="str">
        <f>IF(ISBLANK($E5024),"",VLOOKUP($E5024,#REF!,2,FALSE))</f>
        <v/>
      </c>
      <c r="G5024" s="50" t="str">
        <f>IF(ISBLANK($E5024),"",VLOOKUP($E5024,#REF!,3,FALSE))</f>
        <v/>
      </c>
      <c r="H5024" s="49"/>
      <c r="I5024" s="51"/>
      <c r="J5024" s="51"/>
      <c r="K5024" s="50"/>
    </row>
    <row r="5025" spans="1:11" s="14" customFormat="1" ht="13.8" x14ac:dyDescent="0.25">
      <c r="A5025" s="49"/>
      <c r="B5025" s="49"/>
      <c r="C5025" s="49"/>
      <c r="D5025" s="49"/>
      <c r="E5025" s="49"/>
      <c r="F5025" s="50" t="str">
        <f>IF(ISBLANK($E5025),"",VLOOKUP($E5025,#REF!,2,FALSE))</f>
        <v/>
      </c>
      <c r="G5025" s="50" t="str">
        <f>IF(ISBLANK($E5025),"",VLOOKUP($E5025,#REF!,3,FALSE))</f>
        <v/>
      </c>
      <c r="H5025" s="49"/>
      <c r="I5025" s="51"/>
      <c r="J5025" s="51"/>
      <c r="K5025" s="50"/>
    </row>
    <row r="5026" spans="1:11" s="14" customFormat="1" ht="13.8" x14ac:dyDescent="0.25">
      <c r="A5026" s="49"/>
      <c r="B5026" s="49"/>
      <c r="C5026" s="49"/>
      <c r="D5026" s="49"/>
      <c r="E5026" s="49"/>
      <c r="F5026" s="50" t="str">
        <f>IF(ISBLANK($E5026),"",VLOOKUP($E5026,#REF!,2,FALSE))</f>
        <v/>
      </c>
      <c r="G5026" s="50" t="str">
        <f>IF(ISBLANK($E5026),"",VLOOKUP($E5026,#REF!,3,FALSE))</f>
        <v/>
      </c>
      <c r="H5026" s="49"/>
      <c r="I5026" s="51"/>
      <c r="J5026" s="51"/>
      <c r="K5026" s="50"/>
    </row>
    <row r="5027" spans="1:11" s="14" customFormat="1" ht="13.8" x14ac:dyDescent="0.25">
      <c r="A5027" s="49"/>
      <c r="B5027" s="49"/>
      <c r="C5027" s="49"/>
      <c r="D5027" s="49"/>
      <c r="E5027" s="49"/>
      <c r="F5027" s="50" t="str">
        <f>IF(ISBLANK($E5027),"",VLOOKUP($E5027,#REF!,2,FALSE))</f>
        <v/>
      </c>
      <c r="G5027" s="50" t="str">
        <f>IF(ISBLANK($E5027),"",VLOOKUP($E5027,#REF!,3,FALSE))</f>
        <v/>
      </c>
      <c r="H5027" s="49"/>
      <c r="I5027" s="51"/>
      <c r="J5027" s="51"/>
      <c r="K5027" s="50"/>
    </row>
    <row r="5028" spans="1:11" s="14" customFormat="1" ht="13.8" x14ac:dyDescent="0.25">
      <c r="A5028" s="49"/>
      <c r="B5028" s="49"/>
      <c r="C5028" s="49"/>
      <c r="D5028" s="49"/>
      <c r="E5028" s="49"/>
      <c r="F5028" s="50" t="str">
        <f>IF(ISBLANK($E5028),"",VLOOKUP($E5028,#REF!,2,FALSE))</f>
        <v/>
      </c>
      <c r="G5028" s="50" t="str">
        <f>IF(ISBLANK($E5028),"",VLOOKUP($E5028,#REF!,3,FALSE))</f>
        <v/>
      </c>
      <c r="H5028" s="49"/>
      <c r="I5028" s="51"/>
      <c r="J5028" s="51"/>
      <c r="K5028" s="50"/>
    </row>
    <row r="5029" spans="1:11" s="14" customFormat="1" ht="13.8" x14ac:dyDescent="0.25">
      <c r="A5029" s="49"/>
      <c r="B5029" s="49"/>
      <c r="C5029" s="49"/>
      <c r="D5029" s="49"/>
      <c r="E5029" s="49"/>
      <c r="F5029" s="50" t="str">
        <f>IF(ISBLANK($E5029),"",VLOOKUP($E5029,#REF!,2,FALSE))</f>
        <v/>
      </c>
      <c r="G5029" s="50" t="str">
        <f>IF(ISBLANK($E5029),"",VLOOKUP($E5029,#REF!,3,FALSE))</f>
        <v/>
      </c>
      <c r="H5029" s="49"/>
      <c r="I5029" s="51"/>
      <c r="J5029" s="51"/>
      <c r="K5029" s="50"/>
    </row>
    <row r="5030" spans="1:11" s="14" customFormat="1" ht="13.8" x14ac:dyDescent="0.25">
      <c r="A5030" s="49"/>
      <c r="B5030" s="49"/>
      <c r="C5030" s="49"/>
      <c r="D5030" s="49"/>
      <c r="E5030" s="49"/>
      <c r="F5030" s="50" t="str">
        <f>IF(ISBLANK($E5030),"",VLOOKUP($E5030,#REF!,2,FALSE))</f>
        <v/>
      </c>
      <c r="G5030" s="50" t="str">
        <f>IF(ISBLANK($E5030),"",VLOOKUP($E5030,#REF!,3,FALSE))</f>
        <v/>
      </c>
      <c r="H5030" s="49"/>
      <c r="I5030" s="51"/>
      <c r="J5030" s="51"/>
      <c r="K5030" s="50"/>
    </row>
    <row r="5031" spans="1:11" s="14" customFormat="1" ht="13.8" x14ac:dyDescent="0.25">
      <c r="A5031" s="49"/>
      <c r="B5031" s="49"/>
      <c r="C5031" s="49"/>
      <c r="D5031" s="49"/>
      <c r="E5031" s="49"/>
      <c r="F5031" s="50" t="str">
        <f>IF(ISBLANK($E5031),"",VLOOKUP($E5031,#REF!,2,FALSE))</f>
        <v/>
      </c>
      <c r="G5031" s="50" t="str">
        <f>IF(ISBLANK($E5031),"",VLOOKUP($E5031,#REF!,3,FALSE))</f>
        <v/>
      </c>
      <c r="H5031" s="49"/>
      <c r="I5031" s="51"/>
      <c r="J5031" s="51"/>
      <c r="K5031" s="50"/>
    </row>
    <row r="5032" spans="1:11" s="14" customFormat="1" ht="13.8" x14ac:dyDescent="0.25">
      <c r="A5032" s="49"/>
      <c r="B5032" s="49"/>
      <c r="C5032" s="49"/>
      <c r="D5032" s="49"/>
      <c r="E5032" s="49"/>
      <c r="F5032" s="50" t="str">
        <f>IF(ISBLANK($E5032),"",VLOOKUP($E5032,#REF!,2,FALSE))</f>
        <v/>
      </c>
      <c r="G5032" s="50" t="str">
        <f>IF(ISBLANK($E5032),"",VLOOKUP($E5032,#REF!,3,FALSE))</f>
        <v/>
      </c>
      <c r="H5032" s="49"/>
      <c r="I5032" s="51"/>
      <c r="J5032" s="51"/>
      <c r="K5032" s="50"/>
    </row>
    <row r="5033" spans="1:11" s="14" customFormat="1" ht="13.8" x14ac:dyDescent="0.25">
      <c r="A5033" s="49"/>
      <c r="B5033" s="49"/>
      <c r="C5033" s="49"/>
      <c r="D5033" s="49"/>
      <c r="E5033" s="49"/>
      <c r="F5033" s="50" t="str">
        <f>IF(ISBLANK($E5033),"",VLOOKUP($E5033,#REF!,2,FALSE))</f>
        <v/>
      </c>
      <c r="G5033" s="50" t="str">
        <f>IF(ISBLANK($E5033),"",VLOOKUP($E5033,#REF!,3,FALSE))</f>
        <v/>
      </c>
      <c r="H5033" s="49"/>
      <c r="I5033" s="51"/>
      <c r="J5033" s="51"/>
      <c r="K5033" s="50"/>
    </row>
    <row r="5034" spans="1:11" s="14" customFormat="1" ht="13.8" x14ac:dyDescent="0.25">
      <c r="A5034" s="49"/>
      <c r="B5034" s="49"/>
      <c r="C5034" s="49"/>
      <c r="D5034" s="49"/>
      <c r="E5034" s="49"/>
      <c r="F5034" s="50" t="str">
        <f>IF(ISBLANK($E5034),"",VLOOKUP($E5034,#REF!,2,FALSE))</f>
        <v/>
      </c>
      <c r="G5034" s="50" t="str">
        <f>IF(ISBLANK($E5034),"",VLOOKUP($E5034,#REF!,3,FALSE))</f>
        <v/>
      </c>
      <c r="H5034" s="49"/>
      <c r="I5034" s="51"/>
      <c r="J5034" s="51"/>
      <c r="K5034" s="50"/>
    </row>
    <row r="5035" spans="1:11" s="14" customFormat="1" ht="13.8" x14ac:dyDescent="0.25">
      <c r="A5035" s="49"/>
      <c r="B5035" s="49"/>
      <c r="C5035" s="49"/>
      <c r="D5035" s="49"/>
      <c r="E5035" s="49"/>
      <c r="F5035" s="50" t="str">
        <f>IF(ISBLANK($E5035),"",VLOOKUP($E5035,#REF!,2,FALSE))</f>
        <v/>
      </c>
      <c r="G5035" s="50" t="str">
        <f>IF(ISBLANK($E5035),"",VLOOKUP($E5035,#REF!,3,FALSE))</f>
        <v/>
      </c>
      <c r="H5035" s="49"/>
      <c r="I5035" s="51"/>
      <c r="J5035" s="51"/>
      <c r="K5035" s="50"/>
    </row>
    <row r="5036" spans="1:11" s="14" customFormat="1" ht="13.8" x14ac:dyDescent="0.25">
      <c r="A5036" s="49"/>
      <c r="B5036" s="49"/>
      <c r="C5036" s="49"/>
      <c r="D5036" s="49"/>
      <c r="E5036" s="49"/>
      <c r="F5036" s="50" t="str">
        <f>IF(ISBLANK($E5036),"",VLOOKUP($E5036,#REF!,2,FALSE))</f>
        <v/>
      </c>
      <c r="G5036" s="50" t="str">
        <f>IF(ISBLANK($E5036),"",VLOOKUP($E5036,#REF!,3,FALSE))</f>
        <v/>
      </c>
      <c r="H5036" s="49"/>
      <c r="I5036" s="51"/>
      <c r="J5036" s="51"/>
      <c r="K5036" s="50"/>
    </row>
    <row r="5037" spans="1:11" s="14" customFormat="1" ht="13.8" x14ac:dyDescent="0.25">
      <c r="A5037" s="49"/>
      <c r="B5037" s="49"/>
      <c r="C5037" s="49"/>
      <c r="D5037" s="49"/>
      <c r="E5037" s="49"/>
      <c r="F5037" s="50" t="str">
        <f>IF(ISBLANK($E5037),"",VLOOKUP($E5037,#REF!,2,FALSE))</f>
        <v/>
      </c>
      <c r="G5037" s="50" t="str">
        <f>IF(ISBLANK($E5037),"",VLOOKUP($E5037,#REF!,3,FALSE))</f>
        <v/>
      </c>
      <c r="H5037" s="49"/>
      <c r="I5037" s="51"/>
      <c r="J5037" s="51"/>
      <c r="K5037" s="50"/>
    </row>
    <row r="5038" spans="1:11" s="14" customFormat="1" ht="13.8" x14ac:dyDescent="0.25">
      <c r="A5038" s="49"/>
      <c r="B5038" s="49"/>
      <c r="C5038" s="49"/>
      <c r="D5038" s="49"/>
      <c r="E5038" s="49"/>
      <c r="F5038" s="50" t="str">
        <f>IF(ISBLANK($E5038),"",VLOOKUP($E5038,#REF!,2,FALSE))</f>
        <v/>
      </c>
      <c r="G5038" s="50" t="str">
        <f>IF(ISBLANK($E5038),"",VLOOKUP($E5038,#REF!,3,FALSE))</f>
        <v/>
      </c>
      <c r="H5038" s="49"/>
      <c r="I5038" s="51"/>
      <c r="J5038" s="51"/>
      <c r="K5038" s="50"/>
    </row>
    <row r="5039" spans="1:11" s="14" customFormat="1" ht="13.8" x14ac:dyDescent="0.25">
      <c r="A5039" s="49"/>
      <c r="B5039" s="49"/>
      <c r="C5039" s="49"/>
      <c r="D5039" s="49"/>
      <c r="E5039" s="49"/>
      <c r="F5039" s="50" t="str">
        <f>IF(ISBLANK($E5039),"",VLOOKUP($E5039,#REF!,2,FALSE))</f>
        <v/>
      </c>
      <c r="G5039" s="50" t="str">
        <f>IF(ISBLANK($E5039),"",VLOOKUP($E5039,#REF!,3,FALSE))</f>
        <v/>
      </c>
      <c r="H5039" s="49"/>
      <c r="I5039" s="51"/>
      <c r="J5039" s="51"/>
      <c r="K5039" s="50"/>
    </row>
    <row r="5040" spans="1:11" x14ac:dyDescent="0.3">
      <c r="A5040" s="49"/>
      <c r="B5040" s="49"/>
      <c r="C5040" s="49"/>
      <c r="D5040" s="49"/>
      <c r="E5040" s="49"/>
      <c r="F5040" s="50" t="str">
        <f>IF(ISBLANK($E5040),"",VLOOKUP($E5040,#REF!,2,FALSE))</f>
        <v/>
      </c>
      <c r="G5040" s="50" t="str">
        <f>IF(ISBLANK($E5040),"",VLOOKUP($E5040,#REF!,3,FALSE))</f>
        <v/>
      </c>
      <c r="H5040" s="49"/>
      <c r="I5040" s="51"/>
      <c r="J5040" s="51"/>
    </row>
    <row r="5041" spans="1:10" x14ac:dyDescent="0.3">
      <c r="A5041" s="49"/>
      <c r="B5041" s="49"/>
      <c r="C5041" s="49"/>
      <c r="D5041" s="49"/>
      <c r="E5041" s="49"/>
      <c r="F5041" s="50" t="str">
        <f>IF(ISBLANK($E5041),"",VLOOKUP($E5041,#REF!,2,FALSE))</f>
        <v/>
      </c>
      <c r="G5041" s="50" t="str">
        <f>IF(ISBLANK($E5041),"",VLOOKUP($E5041,#REF!,3,FALSE))</f>
        <v/>
      </c>
      <c r="H5041" s="49"/>
      <c r="I5041" s="51"/>
      <c r="J5041" s="51"/>
    </row>
    <row r="5042" spans="1:10" x14ac:dyDescent="0.3">
      <c r="A5042" s="49"/>
      <c r="B5042" s="49"/>
      <c r="C5042" s="49"/>
      <c r="D5042" s="49"/>
      <c r="E5042" s="49"/>
      <c r="F5042" s="50" t="str">
        <f>IF(ISBLANK($E5042),"",VLOOKUP($E5042,#REF!,2,FALSE))</f>
        <v/>
      </c>
      <c r="G5042" s="50" t="str">
        <f>IF(ISBLANK($E5042),"",VLOOKUP($E5042,#REF!,3,FALSE))</f>
        <v/>
      </c>
      <c r="H5042" s="49"/>
      <c r="I5042" s="51"/>
      <c r="J5042" s="51"/>
    </row>
    <row r="5043" spans="1:10" x14ac:dyDescent="0.3">
      <c r="A5043" s="49"/>
      <c r="B5043" s="49"/>
      <c r="C5043" s="49"/>
      <c r="D5043" s="49"/>
      <c r="E5043" s="49"/>
      <c r="F5043" s="50" t="str">
        <f>IF(ISBLANK($E5043),"",VLOOKUP($E5043,#REF!,2,FALSE))</f>
        <v/>
      </c>
      <c r="G5043" s="50" t="str">
        <f>IF(ISBLANK($E5043),"",VLOOKUP($E5043,#REF!,3,FALSE))</f>
        <v/>
      </c>
      <c r="H5043" s="49"/>
      <c r="I5043" s="51"/>
      <c r="J5043" s="51"/>
    </row>
    <row r="5044" spans="1:10" x14ac:dyDescent="0.3">
      <c r="A5044" s="49"/>
      <c r="B5044" s="49"/>
      <c r="C5044" s="49"/>
      <c r="D5044" s="49"/>
      <c r="E5044" s="49"/>
      <c r="F5044" s="50" t="str">
        <f>IF(ISBLANK($E5044),"",VLOOKUP($E5044,#REF!,2,FALSE))</f>
        <v/>
      </c>
      <c r="G5044" s="50" t="str">
        <f>IF(ISBLANK($E5044),"",VLOOKUP($E5044,#REF!,3,FALSE))</f>
        <v/>
      </c>
      <c r="H5044" s="49"/>
      <c r="I5044" s="51"/>
      <c r="J5044" s="51"/>
    </row>
    <row r="5045" spans="1:10" x14ac:dyDescent="0.3">
      <c r="A5045" s="49"/>
      <c r="B5045" s="49"/>
      <c r="C5045" s="49"/>
      <c r="D5045" s="49"/>
      <c r="E5045" s="49"/>
      <c r="F5045" s="50" t="str">
        <f>IF(ISBLANK($E5045),"",VLOOKUP($E5045,#REF!,2,FALSE))</f>
        <v/>
      </c>
      <c r="G5045" s="50" t="str">
        <f>IF(ISBLANK($E5045),"",VLOOKUP($E5045,#REF!,3,FALSE))</f>
        <v/>
      </c>
      <c r="H5045" s="49"/>
      <c r="I5045" s="51"/>
      <c r="J5045" s="51"/>
    </row>
    <row r="5046" spans="1:10" x14ac:dyDescent="0.3">
      <c r="A5046" s="49"/>
      <c r="B5046" s="49"/>
      <c r="C5046" s="49"/>
      <c r="D5046" s="49"/>
      <c r="E5046" s="49"/>
      <c r="F5046" s="50" t="str">
        <f>IF(ISBLANK($E5046),"",VLOOKUP($E5046,#REF!,2,FALSE))</f>
        <v/>
      </c>
      <c r="G5046" s="50" t="str">
        <f>IF(ISBLANK($E5046),"",VLOOKUP($E5046,#REF!,3,FALSE))</f>
        <v/>
      </c>
      <c r="H5046" s="49"/>
      <c r="I5046" s="51"/>
      <c r="J5046" s="51"/>
    </row>
    <row r="5047" spans="1:10" x14ac:dyDescent="0.3">
      <c r="A5047" s="49"/>
      <c r="B5047" s="49"/>
      <c r="C5047" s="49"/>
      <c r="D5047" s="49"/>
      <c r="E5047" s="49"/>
      <c r="F5047" s="50" t="str">
        <f>IF(ISBLANK($E5047),"",VLOOKUP($E5047,#REF!,2,FALSE))</f>
        <v/>
      </c>
      <c r="G5047" s="50" t="str">
        <f>IF(ISBLANK($E5047),"",VLOOKUP($E5047,#REF!,3,FALSE))</f>
        <v/>
      </c>
      <c r="H5047" s="49"/>
      <c r="I5047" s="51"/>
      <c r="J5047" s="51"/>
    </row>
    <row r="5048" spans="1:10" x14ac:dyDescent="0.3">
      <c r="A5048" s="49"/>
      <c r="B5048" s="49"/>
      <c r="C5048" s="49"/>
      <c r="D5048" s="49"/>
      <c r="E5048" s="49"/>
      <c r="F5048" s="50" t="str">
        <f>IF(ISBLANK($E5048),"",VLOOKUP($E5048,#REF!,2,FALSE))</f>
        <v/>
      </c>
      <c r="G5048" s="50" t="str">
        <f>IF(ISBLANK($E5048),"",VLOOKUP($E5048,#REF!,3,FALSE))</f>
        <v/>
      </c>
      <c r="H5048" s="49"/>
      <c r="I5048" s="51"/>
      <c r="J5048" s="51"/>
    </row>
    <row r="5049" spans="1:10" x14ac:dyDescent="0.3">
      <c r="A5049" s="49"/>
      <c r="B5049" s="49"/>
      <c r="C5049" s="49"/>
      <c r="D5049" s="49"/>
      <c r="E5049" s="49"/>
      <c r="F5049" s="50" t="str">
        <f>IF(ISBLANK($E5049),"",VLOOKUP($E5049,#REF!,2,FALSE))</f>
        <v/>
      </c>
      <c r="G5049" s="50" t="str">
        <f>IF(ISBLANK($E5049),"",VLOOKUP($E5049,#REF!,3,FALSE))</f>
        <v/>
      </c>
      <c r="H5049" s="49"/>
      <c r="I5049" s="51"/>
      <c r="J5049" s="51"/>
    </row>
    <row r="5050" spans="1:10" x14ac:dyDescent="0.3">
      <c r="A5050" s="49"/>
      <c r="B5050" s="49"/>
      <c r="C5050" s="49"/>
      <c r="D5050" s="49"/>
      <c r="E5050" s="49"/>
      <c r="F5050" s="50" t="str">
        <f>IF(ISBLANK($E5050),"",VLOOKUP($E5050,#REF!,2,FALSE))</f>
        <v/>
      </c>
      <c r="G5050" s="50" t="str">
        <f>IF(ISBLANK($E5050),"",VLOOKUP($E5050,#REF!,3,FALSE))</f>
        <v/>
      </c>
      <c r="H5050" s="49"/>
      <c r="I5050" s="51"/>
      <c r="J5050" s="51"/>
    </row>
    <row r="5051" spans="1:10" x14ac:dyDescent="0.3">
      <c r="A5051" s="49"/>
      <c r="B5051" s="49"/>
      <c r="C5051" s="49"/>
      <c r="D5051" s="49"/>
      <c r="E5051" s="49"/>
      <c r="F5051" s="50" t="str">
        <f>IF(ISBLANK($E5051),"",VLOOKUP($E5051,#REF!,2,FALSE))</f>
        <v/>
      </c>
      <c r="G5051" s="50" t="str">
        <f>IF(ISBLANK($E5051),"",VLOOKUP($E5051,#REF!,3,FALSE))</f>
        <v/>
      </c>
      <c r="H5051" s="49"/>
      <c r="I5051" s="51"/>
      <c r="J5051" s="51"/>
    </row>
    <row r="5052" spans="1:10" x14ac:dyDescent="0.3">
      <c r="A5052" s="49"/>
      <c r="B5052" s="49"/>
      <c r="C5052" s="49"/>
      <c r="D5052" s="49"/>
      <c r="E5052" s="49"/>
      <c r="F5052" s="50" t="str">
        <f>IF(ISBLANK($E5052),"",VLOOKUP($E5052,#REF!,2,FALSE))</f>
        <v/>
      </c>
      <c r="G5052" s="50" t="str">
        <f>IF(ISBLANK($E5052),"",VLOOKUP($E5052,#REF!,3,FALSE))</f>
        <v/>
      </c>
      <c r="H5052" s="49"/>
      <c r="I5052" s="51"/>
      <c r="J5052" s="51"/>
    </row>
    <row r="5053" spans="1:10" x14ac:dyDescent="0.3">
      <c r="A5053" s="49"/>
      <c r="B5053" s="49"/>
      <c r="C5053" s="49"/>
      <c r="D5053" s="49"/>
      <c r="E5053" s="49"/>
      <c r="F5053" s="50" t="str">
        <f>IF(ISBLANK($E5053),"",VLOOKUP($E5053,#REF!,2,FALSE))</f>
        <v/>
      </c>
      <c r="G5053" s="50" t="str">
        <f>IF(ISBLANK($E5053),"",VLOOKUP($E5053,#REF!,3,FALSE))</f>
        <v/>
      </c>
      <c r="H5053" s="49"/>
      <c r="I5053" s="51"/>
      <c r="J5053" s="51"/>
    </row>
    <row r="5054" spans="1:10" x14ac:dyDescent="0.3">
      <c r="A5054" s="49"/>
      <c r="B5054" s="49"/>
      <c r="C5054" s="49"/>
      <c r="D5054" s="49"/>
      <c r="E5054" s="49"/>
      <c r="F5054" s="50" t="str">
        <f>IF(ISBLANK($E5054),"",VLOOKUP($E5054,#REF!,2,FALSE))</f>
        <v/>
      </c>
      <c r="G5054" s="50" t="str">
        <f>IF(ISBLANK($E5054),"",VLOOKUP($E5054,#REF!,3,FALSE))</f>
        <v/>
      </c>
      <c r="H5054" s="49"/>
      <c r="I5054" s="51"/>
      <c r="J5054" s="51"/>
    </row>
    <row r="5055" spans="1:10" x14ac:dyDescent="0.3">
      <c r="A5055" s="49"/>
      <c r="B5055" s="49"/>
      <c r="C5055" s="49"/>
      <c r="D5055" s="49"/>
      <c r="E5055" s="49"/>
      <c r="F5055" s="50" t="str">
        <f>IF(ISBLANK($E5055),"",VLOOKUP($E5055,#REF!,2,FALSE))</f>
        <v/>
      </c>
      <c r="G5055" s="50" t="str">
        <f>IF(ISBLANK($E5055),"",VLOOKUP($E5055,#REF!,3,FALSE))</f>
        <v/>
      </c>
      <c r="H5055" s="49"/>
      <c r="I5055" s="51"/>
      <c r="J5055" s="51"/>
    </row>
    <row r="5056" spans="1:10" x14ac:dyDescent="0.3">
      <c r="A5056" s="49"/>
      <c r="B5056" s="49"/>
      <c r="C5056" s="49"/>
      <c r="D5056" s="49"/>
      <c r="E5056" s="49"/>
      <c r="F5056" s="50" t="str">
        <f>IF(ISBLANK($E5056),"",VLOOKUP($E5056,#REF!,2,FALSE))</f>
        <v/>
      </c>
      <c r="G5056" s="50" t="str">
        <f>IF(ISBLANK($E5056),"",VLOOKUP($E5056,#REF!,3,FALSE))</f>
        <v/>
      </c>
      <c r="H5056" s="49"/>
      <c r="I5056" s="51"/>
      <c r="J5056" s="51"/>
    </row>
    <row r="5057" spans="1:10" x14ac:dyDescent="0.3">
      <c r="A5057" s="49"/>
      <c r="B5057" s="49"/>
      <c r="C5057" s="49"/>
      <c r="D5057" s="49"/>
      <c r="E5057" s="49"/>
      <c r="F5057" s="50" t="str">
        <f>IF(ISBLANK($E5057),"",VLOOKUP($E5057,#REF!,2,FALSE))</f>
        <v/>
      </c>
      <c r="G5057" s="50" t="str">
        <f>IF(ISBLANK($E5057),"",VLOOKUP($E5057,#REF!,3,FALSE))</f>
        <v/>
      </c>
      <c r="H5057" s="49"/>
      <c r="I5057" s="51"/>
      <c r="J5057" s="51"/>
    </row>
    <row r="5058" spans="1:10" x14ac:dyDescent="0.3">
      <c r="A5058" s="49"/>
      <c r="B5058" s="49"/>
      <c r="C5058" s="49"/>
      <c r="D5058" s="49"/>
      <c r="E5058" s="49"/>
      <c r="F5058" s="50" t="str">
        <f>IF(ISBLANK($E5058),"",VLOOKUP($E5058,#REF!,2,FALSE))</f>
        <v/>
      </c>
      <c r="G5058" s="50" t="str">
        <f>IF(ISBLANK($E5058),"",VLOOKUP($E5058,#REF!,3,FALSE))</f>
        <v/>
      </c>
      <c r="H5058" s="49"/>
      <c r="I5058" s="51"/>
      <c r="J5058" s="51"/>
    </row>
    <row r="5059" spans="1:10" x14ac:dyDescent="0.3">
      <c r="A5059" s="49"/>
      <c r="B5059" s="49"/>
      <c r="C5059" s="49"/>
      <c r="D5059" s="49"/>
      <c r="E5059" s="49"/>
      <c r="F5059" s="50" t="str">
        <f>IF(ISBLANK($E5059),"",VLOOKUP($E5059,#REF!,2,FALSE))</f>
        <v/>
      </c>
      <c r="G5059" s="50" t="str">
        <f>IF(ISBLANK($E5059),"",VLOOKUP($E5059,#REF!,3,FALSE))</f>
        <v/>
      </c>
      <c r="H5059" s="49"/>
      <c r="I5059" s="51"/>
      <c r="J5059" s="51"/>
    </row>
    <row r="5060" spans="1:10" x14ac:dyDescent="0.3">
      <c r="A5060" s="49"/>
      <c r="B5060" s="49"/>
      <c r="C5060" s="49"/>
      <c r="D5060" s="49"/>
      <c r="E5060" s="49"/>
      <c r="F5060" s="50" t="str">
        <f>IF(ISBLANK($E5060),"",VLOOKUP($E5060,#REF!,2,FALSE))</f>
        <v/>
      </c>
      <c r="G5060" s="50" t="str">
        <f>IF(ISBLANK($E5060),"",VLOOKUP($E5060,#REF!,3,FALSE))</f>
        <v/>
      </c>
      <c r="H5060" s="49"/>
      <c r="I5060" s="51"/>
      <c r="J5060" s="51"/>
    </row>
    <row r="5061" spans="1:10" x14ac:dyDescent="0.3">
      <c r="A5061" s="49"/>
      <c r="B5061" s="49"/>
      <c r="C5061" s="49"/>
      <c r="D5061" s="49"/>
      <c r="E5061" s="49"/>
      <c r="F5061" s="50" t="str">
        <f>IF(ISBLANK($E5061),"",VLOOKUP($E5061,#REF!,2,FALSE))</f>
        <v/>
      </c>
      <c r="G5061" s="50" t="str">
        <f>IF(ISBLANK($E5061),"",VLOOKUP($E5061,#REF!,3,FALSE))</f>
        <v/>
      </c>
      <c r="H5061" s="49"/>
      <c r="I5061" s="51"/>
      <c r="J5061" s="51"/>
    </row>
    <row r="5062" spans="1:10" x14ac:dyDescent="0.3">
      <c r="A5062" s="49"/>
      <c r="B5062" s="49"/>
      <c r="C5062" s="49"/>
      <c r="D5062" s="49"/>
      <c r="E5062" s="49"/>
      <c r="F5062" s="50" t="str">
        <f>IF(ISBLANK($E5062),"",VLOOKUP($E5062,#REF!,2,FALSE))</f>
        <v/>
      </c>
      <c r="G5062" s="50" t="str">
        <f>IF(ISBLANK($E5062),"",VLOOKUP($E5062,#REF!,3,FALSE))</f>
        <v/>
      </c>
      <c r="H5062" s="49"/>
      <c r="I5062" s="51"/>
      <c r="J5062" s="51"/>
    </row>
    <row r="5063" spans="1:10" x14ac:dyDescent="0.3">
      <c r="A5063" s="49"/>
      <c r="B5063" s="49"/>
      <c r="C5063" s="49"/>
      <c r="D5063" s="49"/>
      <c r="E5063" s="49"/>
      <c r="F5063" s="50" t="str">
        <f>IF(ISBLANK($E5063),"",VLOOKUP($E5063,#REF!,2,FALSE))</f>
        <v/>
      </c>
      <c r="G5063" s="50" t="str">
        <f>IF(ISBLANK($E5063),"",VLOOKUP($E5063,#REF!,3,FALSE))</f>
        <v/>
      </c>
      <c r="H5063" s="49"/>
      <c r="I5063" s="51"/>
      <c r="J5063" s="51"/>
    </row>
    <row r="5064" spans="1:10" x14ac:dyDescent="0.3">
      <c r="A5064" s="49"/>
      <c r="B5064" s="49"/>
      <c r="C5064" s="49"/>
      <c r="D5064" s="49"/>
      <c r="E5064" s="49"/>
      <c r="F5064" s="50" t="str">
        <f>IF(ISBLANK($E5064),"",VLOOKUP($E5064,#REF!,2,FALSE))</f>
        <v/>
      </c>
      <c r="G5064" s="50" t="str">
        <f>IF(ISBLANK($E5064),"",VLOOKUP($E5064,#REF!,3,FALSE))</f>
        <v/>
      </c>
      <c r="H5064" s="49"/>
      <c r="I5064" s="51"/>
      <c r="J5064" s="51"/>
    </row>
    <row r="5065" spans="1:10" x14ac:dyDescent="0.3">
      <c r="A5065" s="49"/>
      <c r="B5065" s="49"/>
      <c r="C5065" s="49"/>
      <c r="D5065" s="49"/>
      <c r="E5065" s="49"/>
      <c r="F5065" s="50" t="str">
        <f>IF(ISBLANK($E5065),"",VLOOKUP($E5065,#REF!,2,FALSE))</f>
        <v/>
      </c>
      <c r="G5065" s="50" t="str">
        <f>IF(ISBLANK($E5065),"",VLOOKUP($E5065,#REF!,3,FALSE))</f>
        <v/>
      </c>
      <c r="H5065" s="49"/>
      <c r="I5065" s="51"/>
      <c r="J5065" s="51"/>
    </row>
    <row r="5066" spans="1:10" x14ac:dyDescent="0.3">
      <c r="A5066" s="49"/>
      <c r="B5066" s="49"/>
      <c r="C5066" s="49"/>
      <c r="D5066" s="49"/>
      <c r="E5066" s="49"/>
      <c r="F5066" s="50" t="str">
        <f>IF(ISBLANK($E5066),"",VLOOKUP($E5066,#REF!,2,FALSE))</f>
        <v/>
      </c>
      <c r="G5066" s="50" t="str">
        <f>IF(ISBLANK($E5066),"",VLOOKUP($E5066,#REF!,3,FALSE))</f>
        <v/>
      </c>
      <c r="H5066" s="49"/>
      <c r="I5066" s="51"/>
      <c r="J5066" s="51"/>
    </row>
    <row r="5067" spans="1:10" x14ac:dyDescent="0.3">
      <c r="A5067" s="49"/>
      <c r="B5067" s="49"/>
      <c r="C5067" s="49"/>
      <c r="D5067" s="49"/>
      <c r="E5067" s="49"/>
      <c r="F5067" s="50" t="str">
        <f>IF(ISBLANK($E5067),"",VLOOKUP($E5067,#REF!,2,FALSE))</f>
        <v/>
      </c>
      <c r="G5067" s="50" t="str">
        <f>IF(ISBLANK($E5067),"",VLOOKUP($E5067,#REF!,3,FALSE))</f>
        <v/>
      </c>
      <c r="H5067" s="49"/>
      <c r="I5067" s="51"/>
      <c r="J5067" s="51"/>
    </row>
    <row r="5068" spans="1:10" x14ac:dyDescent="0.3">
      <c r="A5068" s="49"/>
      <c r="B5068" s="49"/>
      <c r="C5068" s="49"/>
      <c r="D5068" s="49"/>
      <c r="E5068" s="49"/>
      <c r="F5068" s="50" t="str">
        <f>IF(ISBLANK($E5068),"",VLOOKUP($E5068,#REF!,2,FALSE))</f>
        <v/>
      </c>
      <c r="G5068" s="50" t="str">
        <f>IF(ISBLANK($E5068),"",VLOOKUP($E5068,#REF!,3,FALSE))</f>
        <v/>
      </c>
      <c r="H5068" s="49"/>
      <c r="I5068" s="51"/>
      <c r="J5068" s="51"/>
    </row>
    <row r="5069" spans="1:10" x14ac:dyDescent="0.3">
      <c r="A5069" s="49"/>
      <c r="B5069" s="49"/>
      <c r="C5069" s="49"/>
      <c r="D5069" s="49"/>
      <c r="E5069" s="49"/>
      <c r="F5069" s="50" t="str">
        <f>IF(ISBLANK($E5069),"",VLOOKUP($E5069,#REF!,2,FALSE))</f>
        <v/>
      </c>
      <c r="G5069" s="50" t="str">
        <f>IF(ISBLANK($E5069),"",VLOOKUP($E5069,#REF!,3,FALSE))</f>
        <v/>
      </c>
      <c r="H5069" s="49"/>
      <c r="I5069" s="51"/>
      <c r="J5069" s="51"/>
    </row>
    <row r="5070" spans="1:10" x14ac:dyDescent="0.3">
      <c r="A5070" s="49"/>
      <c r="B5070" s="49"/>
      <c r="C5070" s="49"/>
      <c r="D5070" s="49"/>
      <c r="E5070" s="49"/>
      <c r="F5070" s="50" t="str">
        <f>IF(ISBLANK($E5070),"",VLOOKUP($E5070,#REF!,2,FALSE))</f>
        <v/>
      </c>
      <c r="G5070" s="50" t="str">
        <f>IF(ISBLANK($E5070),"",VLOOKUP($E5070,#REF!,3,FALSE))</f>
        <v/>
      </c>
      <c r="H5070" s="49"/>
      <c r="I5070" s="51"/>
      <c r="J5070" s="51"/>
    </row>
    <row r="5071" spans="1:10" x14ac:dyDescent="0.3">
      <c r="A5071" s="49"/>
      <c r="B5071" s="49"/>
      <c r="C5071" s="49"/>
      <c r="D5071" s="49"/>
      <c r="E5071" s="49"/>
      <c r="F5071" s="50" t="str">
        <f>IF(ISBLANK($E5071),"",VLOOKUP($E5071,#REF!,2,FALSE))</f>
        <v/>
      </c>
      <c r="G5071" s="50" t="str">
        <f>IF(ISBLANK($E5071),"",VLOOKUP($E5071,#REF!,3,FALSE))</f>
        <v/>
      </c>
      <c r="H5071" s="49"/>
      <c r="I5071" s="51"/>
      <c r="J5071" s="51"/>
    </row>
    <row r="5072" spans="1:10" x14ac:dyDescent="0.3">
      <c r="A5072" s="49"/>
      <c r="B5072" s="49"/>
      <c r="C5072" s="49"/>
      <c r="D5072" s="49"/>
      <c r="E5072" s="49"/>
      <c r="F5072" s="50" t="str">
        <f>IF(ISBLANK($E5072),"",VLOOKUP($E5072,#REF!,2,FALSE))</f>
        <v/>
      </c>
      <c r="G5072" s="50" t="str">
        <f>IF(ISBLANK($E5072),"",VLOOKUP($E5072,#REF!,3,FALSE))</f>
        <v/>
      </c>
      <c r="H5072" s="49"/>
      <c r="I5072" s="51"/>
      <c r="J5072" s="51"/>
    </row>
    <row r="5073" spans="1:10" x14ac:dyDescent="0.3">
      <c r="A5073" s="49"/>
      <c r="B5073" s="49"/>
      <c r="C5073" s="49"/>
      <c r="D5073" s="49"/>
      <c r="E5073" s="49"/>
      <c r="F5073" s="50" t="str">
        <f>IF(ISBLANK($E5073),"",VLOOKUP($E5073,#REF!,2,FALSE))</f>
        <v/>
      </c>
      <c r="G5073" s="50" t="str">
        <f>IF(ISBLANK($E5073),"",VLOOKUP($E5073,#REF!,3,FALSE))</f>
        <v/>
      </c>
      <c r="H5073" s="49"/>
      <c r="I5073" s="51"/>
      <c r="J5073" s="51"/>
    </row>
    <row r="5074" spans="1:10" x14ac:dyDescent="0.3">
      <c r="A5074" s="49"/>
      <c r="B5074" s="49"/>
      <c r="C5074" s="49"/>
      <c r="D5074" s="49"/>
      <c r="E5074" s="49"/>
      <c r="F5074" s="50" t="str">
        <f>IF(ISBLANK($E5074),"",VLOOKUP($E5074,#REF!,2,FALSE))</f>
        <v/>
      </c>
      <c r="G5074" s="50" t="str">
        <f>IF(ISBLANK($E5074),"",VLOOKUP($E5074,#REF!,3,FALSE))</f>
        <v/>
      </c>
      <c r="H5074" s="49"/>
      <c r="I5074" s="51"/>
      <c r="J5074" s="51"/>
    </row>
    <row r="5075" spans="1:10" x14ac:dyDescent="0.3">
      <c r="A5075" s="49"/>
      <c r="B5075" s="49"/>
      <c r="C5075" s="49"/>
      <c r="D5075" s="49"/>
      <c r="E5075" s="49"/>
      <c r="F5075" s="50" t="str">
        <f>IF(ISBLANK($E5075),"",VLOOKUP($E5075,#REF!,2,FALSE))</f>
        <v/>
      </c>
      <c r="G5075" s="50" t="str">
        <f>IF(ISBLANK($E5075),"",VLOOKUP($E5075,#REF!,3,FALSE))</f>
        <v/>
      </c>
      <c r="H5075" s="49"/>
      <c r="I5075" s="51"/>
      <c r="J5075" s="51"/>
    </row>
    <row r="5076" spans="1:10" x14ac:dyDescent="0.3">
      <c r="A5076" s="49"/>
      <c r="B5076" s="49"/>
      <c r="C5076" s="49"/>
      <c r="D5076" s="49"/>
      <c r="E5076" s="49"/>
      <c r="F5076" s="50" t="str">
        <f>IF(ISBLANK($E5076),"",VLOOKUP($E5076,#REF!,2,FALSE))</f>
        <v/>
      </c>
      <c r="G5076" s="50" t="str">
        <f>IF(ISBLANK($E5076),"",VLOOKUP($E5076,#REF!,3,FALSE))</f>
        <v/>
      </c>
      <c r="H5076" s="49"/>
      <c r="I5076" s="51"/>
      <c r="J5076" s="51"/>
    </row>
    <row r="5077" spans="1:10" x14ac:dyDescent="0.3">
      <c r="A5077" s="49"/>
      <c r="B5077" s="49"/>
      <c r="C5077" s="49"/>
      <c r="D5077" s="49"/>
      <c r="E5077" s="49"/>
      <c r="F5077" s="50" t="str">
        <f>IF(ISBLANK($E5077),"",VLOOKUP($E5077,#REF!,2,FALSE))</f>
        <v/>
      </c>
      <c r="G5077" s="50" t="str">
        <f>IF(ISBLANK($E5077),"",VLOOKUP($E5077,#REF!,3,FALSE))</f>
        <v/>
      </c>
      <c r="H5077" s="49"/>
      <c r="I5077" s="51"/>
      <c r="J5077" s="51"/>
    </row>
    <row r="5078" spans="1:10" x14ac:dyDescent="0.3">
      <c r="A5078" s="49"/>
      <c r="B5078" s="49"/>
      <c r="C5078" s="49"/>
      <c r="D5078" s="49"/>
      <c r="E5078" s="49"/>
      <c r="F5078" s="50" t="str">
        <f>IF(ISBLANK($E5078),"",VLOOKUP($E5078,#REF!,2,FALSE))</f>
        <v/>
      </c>
      <c r="G5078" s="50" t="str">
        <f>IF(ISBLANK($E5078),"",VLOOKUP($E5078,#REF!,3,FALSE))</f>
        <v/>
      </c>
      <c r="H5078" s="49"/>
      <c r="I5078" s="51"/>
      <c r="J5078" s="51"/>
    </row>
    <row r="5079" spans="1:10" x14ac:dyDescent="0.3">
      <c r="A5079" s="49"/>
      <c r="B5079" s="49"/>
      <c r="C5079" s="49"/>
      <c r="D5079" s="49"/>
      <c r="E5079" s="49"/>
      <c r="F5079" s="50" t="str">
        <f>IF(ISBLANK($E5079),"",VLOOKUP($E5079,#REF!,2,FALSE))</f>
        <v/>
      </c>
      <c r="G5079" s="50" t="str">
        <f>IF(ISBLANK($E5079),"",VLOOKUP($E5079,#REF!,3,FALSE))</f>
        <v/>
      </c>
      <c r="H5079" s="49"/>
      <c r="I5079" s="51"/>
      <c r="J5079" s="51"/>
    </row>
    <row r="5080" spans="1:10" x14ac:dyDescent="0.3">
      <c r="A5080" s="49"/>
      <c r="B5080" s="49"/>
      <c r="C5080" s="49"/>
      <c r="D5080" s="49"/>
      <c r="E5080" s="49"/>
      <c r="F5080" s="50" t="str">
        <f>IF(ISBLANK($E5080),"",VLOOKUP($E5080,#REF!,2,FALSE))</f>
        <v/>
      </c>
      <c r="G5080" s="50" t="str">
        <f>IF(ISBLANK($E5080),"",VLOOKUP($E5080,#REF!,3,FALSE))</f>
        <v/>
      </c>
      <c r="H5080" s="49"/>
      <c r="I5080" s="51"/>
      <c r="J5080" s="51"/>
    </row>
    <row r="5081" spans="1:10" x14ac:dyDescent="0.3">
      <c r="A5081" s="49"/>
      <c r="B5081" s="49"/>
      <c r="C5081" s="49"/>
      <c r="D5081" s="49"/>
      <c r="E5081" s="49"/>
      <c r="F5081" s="50" t="str">
        <f>IF(ISBLANK($E5081),"",VLOOKUP($E5081,#REF!,2,FALSE))</f>
        <v/>
      </c>
      <c r="G5081" s="50" t="str">
        <f>IF(ISBLANK($E5081),"",VLOOKUP($E5081,#REF!,3,FALSE))</f>
        <v/>
      </c>
      <c r="H5081" s="49"/>
      <c r="I5081" s="51"/>
      <c r="J5081" s="51"/>
    </row>
    <row r="5082" spans="1:10" x14ac:dyDescent="0.3">
      <c r="A5082" s="49"/>
      <c r="B5082" s="49"/>
      <c r="C5082" s="49"/>
      <c r="D5082" s="49"/>
      <c r="E5082" s="49"/>
      <c r="F5082" s="50" t="str">
        <f>IF(ISBLANK($E5082),"",VLOOKUP($E5082,#REF!,2,FALSE))</f>
        <v/>
      </c>
      <c r="G5082" s="50" t="str">
        <f>IF(ISBLANK($E5082),"",VLOOKUP($E5082,#REF!,3,FALSE))</f>
        <v/>
      </c>
      <c r="H5082" s="49"/>
      <c r="I5082" s="51"/>
      <c r="J5082" s="51"/>
    </row>
    <row r="5083" spans="1:10" x14ac:dyDescent="0.3">
      <c r="A5083" s="49"/>
      <c r="B5083" s="49"/>
      <c r="C5083" s="49"/>
      <c r="D5083" s="49"/>
      <c r="E5083" s="49"/>
      <c r="F5083" s="50" t="str">
        <f>IF(ISBLANK($E5083),"",VLOOKUP($E5083,#REF!,2,FALSE))</f>
        <v/>
      </c>
      <c r="G5083" s="50" t="str">
        <f>IF(ISBLANK($E5083),"",VLOOKUP($E5083,#REF!,3,FALSE))</f>
        <v/>
      </c>
      <c r="H5083" s="49"/>
      <c r="I5083" s="51"/>
      <c r="J5083" s="51"/>
    </row>
    <row r="5084" spans="1:10" x14ac:dyDescent="0.3">
      <c r="A5084" s="49"/>
      <c r="B5084" s="49"/>
      <c r="C5084" s="49"/>
      <c r="D5084" s="49"/>
      <c r="E5084" s="49"/>
      <c r="F5084" s="50" t="str">
        <f>IF(ISBLANK($E5084),"",VLOOKUP($E5084,#REF!,2,FALSE))</f>
        <v/>
      </c>
      <c r="G5084" s="50" t="str">
        <f>IF(ISBLANK($E5084),"",VLOOKUP($E5084,#REF!,3,FALSE))</f>
        <v/>
      </c>
      <c r="H5084" s="49"/>
      <c r="I5084" s="51"/>
      <c r="J5084" s="51"/>
    </row>
    <row r="5085" spans="1:10" x14ac:dyDescent="0.3">
      <c r="A5085" s="49"/>
      <c r="B5085" s="49"/>
      <c r="C5085" s="49"/>
      <c r="D5085" s="49"/>
      <c r="E5085" s="49"/>
      <c r="F5085" s="50" t="str">
        <f>IF(ISBLANK($E5085),"",VLOOKUP($E5085,#REF!,2,FALSE))</f>
        <v/>
      </c>
      <c r="G5085" s="50" t="str">
        <f>IF(ISBLANK($E5085),"",VLOOKUP($E5085,#REF!,3,FALSE))</f>
        <v/>
      </c>
      <c r="H5085" s="49"/>
      <c r="I5085" s="51"/>
      <c r="J5085" s="51"/>
    </row>
    <row r="5086" spans="1:10" x14ac:dyDescent="0.3">
      <c r="A5086" s="49"/>
      <c r="B5086" s="49"/>
      <c r="C5086" s="49"/>
      <c r="D5086" s="49"/>
      <c r="E5086" s="49"/>
      <c r="F5086" s="50" t="str">
        <f>IF(ISBLANK($E5086),"",VLOOKUP($E5086,#REF!,2,FALSE))</f>
        <v/>
      </c>
      <c r="G5086" s="50" t="str">
        <f>IF(ISBLANK($E5086),"",VLOOKUP($E5086,#REF!,3,FALSE))</f>
        <v/>
      </c>
      <c r="H5086" s="49"/>
      <c r="I5086" s="51"/>
      <c r="J5086" s="51"/>
    </row>
    <row r="5087" spans="1:10" x14ac:dyDescent="0.3">
      <c r="A5087" s="49"/>
      <c r="B5087" s="49"/>
      <c r="C5087" s="49"/>
      <c r="D5087" s="49"/>
      <c r="E5087" s="49"/>
      <c r="F5087" s="50" t="str">
        <f>IF(ISBLANK($E5087),"",VLOOKUP($E5087,#REF!,2,FALSE))</f>
        <v/>
      </c>
      <c r="G5087" s="50" t="str">
        <f>IF(ISBLANK($E5087),"",VLOOKUP($E5087,#REF!,3,FALSE))</f>
        <v/>
      </c>
      <c r="H5087" s="49"/>
      <c r="I5087" s="51"/>
      <c r="J5087" s="51"/>
    </row>
    <row r="5088" spans="1:10" x14ac:dyDescent="0.3">
      <c r="A5088" s="49"/>
      <c r="B5088" s="49"/>
      <c r="C5088" s="49"/>
      <c r="D5088" s="49"/>
      <c r="E5088" s="49"/>
      <c r="F5088" s="50" t="str">
        <f>IF(ISBLANK($E5088),"",VLOOKUP($E5088,#REF!,2,FALSE))</f>
        <v/>
      </c>
      <c r="G5088" s="50" t="str">
        <f>IF(ISBLANK($E5088),"",VLOOKUP($E5088,#REF!,3,FALSE))</f>
        <v/>
      </c>
      <c r="H5088" s="49"/>
      <c r="I5088" s="51"/>
      <c r="J5088" s="51"/>
    </row>
    <row r="5089" spans="1:10" x14ac:dyDescent="0.3">
      <c r="A5089" s="49"/>
      <c r="B5089" s="49"/>
      <c r="C5089" s="49"/>
      <c r="D5089" s="49"/>
      <c r="E5089" s="49"/>
      <c r="F5089" s="50" t="str">
        <f>IF(ISBLANK($E5089),"",VLOOKUP($E5089,#REF!,2,FALSE))</f>
        <v/>
      </c>
      <c r="G5089" s="50" t="str">
        <f>IF(ISBLANK($E5089),"",VLOOKUP($E5089,#REF!,3,FALSE))</f>
        <v/>
      </c>
      <c r="H5089" s="49"/>
      <c r="I5089" s="51"/>
      <c r="J5089" s="51"/>
    </row>
    <row r="5090" spans="1:10" x14ac:dyDescent="0.3">
      <c r="A5090" s="49"/>
      <c r="B5090" s="49"/>
      <c r="C5090" s="49"/>
      <c r="D5090" s="49"/>
      <c r="E5090" s="49"/>
      <c r="F5090" s="50" t="str">
        <f>IF(ISBLANK($E5090),"",VLOOKUP($E5090,#REF!,2,FALSE))</f>
        <v/>
      </c>
      <c r="G5090" s="50" t="str">
        <f>IF(ISBLANK($E5090),"",VLOOKUP($E5090,#REF!,3,FALSE))</f>
        <v/>
      </c>
      <c r="H5090" s="49"/>
      <c r="I5090" s="51"/>
      <c r="J5090" s="51"/>
    </row>
    <row r="5091" spans="1:10" x14ac:dyDescent="0.3">
      <c r="A5091" s="49"/>
      <c r="B5091" s="49"/>
      <c r="C5091" s="49"/>
      <c r="D5091" s="49"/>
      <c r="E5091" s="49"/>
      <c r="F5091" s="50" t="str">
        <f>IF(ISBLANK($E5091),"",VLOOKUP($E5091,#REF!,2,FALSE))</f>
        <v/>
      </c>
      <c r="G5091" s="50" t="str">
        <f>IF(ISBLANK($E5091),"",VLOOKUP($E5091,#REF!,3,FALSE))</f>
        <v/>
      </c>
      <c r="H5091" s="49"/>
      <c r="I5091" s="51"/>
      <c r="J5091" s="51"/>
    </row>
    <row r="5092" spans="1:10" x14ac:dyDescent="0.3">
      <c r="A5092" s="49"/>
      <c r="B5092" s="49"/>
      <c r="C5092" s="49"/>
      <c r="D5092" s="49"/>
      <c r="E5092" s="49"/>
      <c r="F5092" s="50" t="str">
        <f>IF(ISBLANK($E5092),"",VLOOKUP($E5092,#REF!,2,FALSE))</f>
        <v/>
      </c>
      <c r="G5092" s="50" t="str">
        <f>IF(ISBLANK($E5092),"",VLOOKUP($E5092,#REF!,3,FALSE))</f>
        <v/>
      </c>
      <c r="H5092" s="49"/>
      <c r="I5092" s="51"/>
      <c r="J5092" s="51"/>
    </row>
    <row r="5093" spans="1:10" x14ac:dyDescent="0.3">
      <c r="A5093" s="49"/>
      <c r="B5093" s="49"/>
      <c r="C5093" s="49"/>
      <c r="D5093" s="49"/>
      <c r="E5093" s="49"/>
      <c r="F5093" s="50" t="str">
        <f>IF(ISBLANK($E5093),"",VLOOKUP($E5093,#REF!,2,FALSE))</f>
        <v/>
      </c>
      <c r="G5093" s="50" t="str">
        <f>IF(ISBLANK($E5093),"",VLOOKUP($E5093,#REF!,3,FALSE))</f>
        <v/>
      </c>
      <c r="H5093" s="49"/>
      <c r="I5093" s="51"/>
      <c r="J5093" s="51"/>
    </row>
    <row r="5094" spans="1:10" x14ac:dyDescent="0.3">
      <c r="A5094" s="49"/>
      <c r="B5094" s="49"/>
      <c r="C5094" s="49"/>
      <c r="D5094" s="49"/>
      <c r="E5094" s="49"/>
      <c r="F5094" s="50" t="str">
        <f>IF(ISBLANK($E5094),"",VLOOKUP($E5094,#REF!,2,FALSE))</f>
        <v/>
      </c>
      <c r="G5094" s="50" t="str">
        <f>IF(ISBLANK($E5094),"",VLOOKUP($E5094,#REF!,3,FALSE))</f>
        <v/>
      </c>
      <c r="H5094" s="49"/>
      <c r="I5094" s="51"/>
      <c r="J5094" s="51"/>
    </row>
    <row r="5095" spans="1:10" x14ac:dyDescent="0.3">
      <c r="A5095" s="49"/>
      <c r="B5095" s="49"/>
      <c r="C5095" s="49"/>
      <c r="D5095" s="49"/>
      <c r="E5095" s="49"/>
      <c r="F5095" s="50" t="str">
        <f>IF(ISBLANK($E5095),"",VLOOKUP($E5095,#REF!,2,FALSE))</f>
        <v/>
      </c>
      <c r="G5095" s="50" t="str">
        <f>IF(ISBLANK($E5095),"",VLOOKUP($E5095,#REF!,3,FALSE))</f>
        <v/>
      </c>
      <c r="H5095" s="49"/>
      <c r="I5095" s="51"/>
      <c r="J5095" s="51"/>
    </row>
    <row r="5096" spans="1:10" x14ac:dyDescent="0.3">
      <c r="A5096" s="49"/>
      <c r="B5096" s="49"/>
      <c r="C5096" s="49"/>
      <c r="D5096" s="49"/>
      <c r="E5096" s="49"/>
      <c r="F5096" s="50" t="str">
        <f>IF(ISBLANK($E5096),"",VLOOKUP($E5096,#REF!,2,FALSE))</f>
        <v/>
      </c>
      <c r="G5096" s="50" t="str">
        <f>IF(ISBLANK($E5096),"",VLOOKUP($E5096,#REF!,3,FALSE))</f>
        <v/>
      </c>
      <c r="H5096" s="49"/>
      <c r="I5096" s="51"/>
      <c r="J5096" s="51"/>
    </row>
    <row r="5097" spans="1:10" x14ac:dyDescent="0.3">
      <c r="A5097" s="49"/>
      <c r="B5097" s="49"/>
      <c r="C5097" s="49"/>
      <c r="D5097" s="49"/>
      <c r="E5097" s="49"/>
      <c r="F5097" s="50" t="str">
        <f>IF(ISBLANK($E5097),"",VLOOKUP($E5097,#REF!,2,FALSE))</f>
        <v/>
      </c>
      <c r="G5097" s="50" t="str">
        <f>IF(ISBLANK($E5097),"",VLOOKUP($E5097,#REF!,3,FALSE))</f>
        <v/>
      </c>
      <c r="H5097" s="49"/>
      <c r="I5097" s="51"/>
      <c r="J5097" s="51"/>
    </row>
    <row r="5098" spans="1:10" x14ac:dyDescent="0.3">
      <c r="A5098" s="49"/>
      <c r="B5098" s="49"/>
      <c r="C5098" s="49"/>
      <c r="D5098" s="49"/>
      <c r="E5098" s="49"/>
      <c r="F5098" s="50" t="str">
        <f>IF(ISBLANK($E5098),"",VLOOKUP($E5098,#REF!,2,FALSE))</f>
        <v/>
      </c>
      <c r="G5098" s="50" t="str">
        <f>IF(ISBLANK($E5098),"",VLOOKUP($E5098,#REF!,3,FALSE))</f>
        <v/>
      </c>
      <c r="H5098" s="49"/>
      <c r="I5098" s="51"/>
      <c r="J5098" s="51"/>
    </row>
    <row r="5099" spans="1:10" x14ac:dyDescent="0.3">
      <c r="A5099" s="49"/>
      <c r="B5099" s="49"/>
      <c r="C5099" s="49"/>
      <c r="D5099" s="49"/>
      <c r="E5099" s="49"/>
      <c r="F5099" s="50" t="str">
        <f>IF(ISBLANK($E5099),"",VLOOKUP($E5099,#REF!,2,FALSE))</f>
        <v/>
      </c>
      <c r="G5099" s="50" t="str">
        <f>IF(ISBLANK($E5099),"",VLOOKUP($E5099,#REF!,3,FALSE))</f>
        <v/>
      </c>
      <c r="H5099" s="49"/>
      <c r="I5099" s="51"/>
      <c r="J5099" s="51"/>
    </row>
    <row r="5100" spans="1:10" x14ac:dyDescent="0.3">
      <c r="A5100" s="49"/>
      <c r="B5100" s="49"/>
      <c r="C5100" s="49"/>
      <c r="D5100" s="49"/>
      <c r="E5100" s="49"/>
      <c r="F5100" s="50" t="str">
        <f>IF(ISBLANK($E5100),"",VLOOKUP($E5100,#REF!,2,FALSE))</f>
        <v/>
      </c>
      <c r="G5100" s="50" t="str">
        <f>IF(ISBLANK($E5100),"",VLOOKUP($E5100,#REF!,3,FALSE))</f>
        <v/>
      </c>
      <c r="H5100" s="49"/>
      <c r="I5100" s="51"/>
      <c r="J5100" s="51"/>
    </row>
    <row r="5101" spans="1:10" x14ac:dyDescent="0.3">
      <c r="A5101" s="49"/>
      <c r="B5101" s="49"/>
      <c r="C5101" s="49"/>
      <c r="D5101" s="49"/>
      <c r="E5101" s="49"/>
      <c r="F5101" s="50" t="str">
        <f>IF(ISBLANK($E5101),"",VLOOKUP($E5101,#REF!,2,FALSE))</f>
        <v/>
      </c>
      <c r="G5101" s="50" t="str">
        <f>IF(ISBLANK($E5101),"",VLOOKUP($E5101,#REF!,3,FALSE))</f>
        <v/>
      </c>
      <c r="H5101" s="49"/>
      <c r="I5101" s="51"/>
      <c r="J5101" s="51"/>
    </row>
    <row r="5102" spans="1:10" x14ac:dyDescent="0.3">
      <c r="A5102" s="49"/>
      <c r="B5102" s="49"/>
      <c r="C5102" s="49"/>
      <c r="D5102" s="49"/>
      <c r="E5102" s="49"/>
      <c r="F5102" s="50" t="str">
        <f>IF(ISBLANK($E5102),"",VLOOKUP($E5102,#REF!,2,FALSE))</f>
        <v/>
      </c>
      <c r="G5102" s="50" t="str">
        <f>IF(ISBLANK($E5102),"",VLOOKUP($E5102,#REF!,3,FALSE))</f>
        <v/>
      </c>
      <c r="H5102" s="49"/>
      <c r="I5102" s="51"/>
      <c r="J5102" s="51"/>
    </row>
    <row r="5103" spans="1:10" x14ac:dyDescent="0.3">
      <c r="A5103" s="49"/>
      <c r="B5103" s="49"/>
      <c r="C5103" s="49"/>
      <c r="D5103" s="49"/>
      <c r="E5103" s="49"/>
      <c r="F5103" s="50" t="str">
        <f>IF(ISBLANK($E5103),"",VLOOKUP($E5103,#REF!,2,FALSE))</f>
        <v/>
      </c>
      <c r="G5103" s="50" t="str">
        <f>IF(ISBLANK($E5103),"",VLOOKUP($E5103,#REF!,3,FALSE))</f>
        <v/>
      </c>
      <c r="H5103" s="49"/>
      <c r="I5103" s="51"/>
      <c r="J5103" s="51"/>
    </row>
    <row r="5104" spans="1:10" x14ac:dyDescent="0.3">
      <c r="A5104" s="49"/>
      <c r="B5104" s="49"/>
      <c r="C5104" s="49"/>
      <c r="D5104" s="49"/>
      <c r="E5104" s="49"/>
      <c r="F5104" s="50" t="str">
        <f>IF(ISBLANK($E5104),"",VLOOKUP($E5104,#REF!,2,FALSE))</f>
        <v/>
      </c>
      <c r="G5104" s="50" t="str">
        <f>IF(ISBLANK($E5104),"",VLOOKUP($E5104,#REF!,3,FALSE))</f>
        <v/>
      </c>
      <c r="H5104" s="49"/>
      <c r="I5104" s="51"/>
      <c r="J5104" s="51"/>
    </row>
    <row r="5105" spans="1:10" x14ac:dyDescent="0.3">
      <c r="A5105" s="49"/>
      <c r="B5105" s="49"/>
      <c r="C5105" s="49"/>
      <c r="D5105" s="49"/>
      <c r="E5105" s="49"/>
      <c r="F5105" s="50" t="str">
        <f>IF(ISBLANK($E5105),"",VLOOKUP($E5105,#REF!,2,FALSE))</f>
        <v/>
      </c>
      <c r="G5105" s="50" t="str">
        <f>IF(ISBLANK($E5105),"",VLOOKUP($E5105,#REF!,3,FALSE))</f>
        <v/>
      </c>
      <c r="H5105" s="49"/>
      <c r="I5105" s="51"/>
      <c r="J5105" s="51"/>
    </row>
    <row r="5106" spans="1:10" x14ac:dyDescent="0.3">
      <c r="A5106" s="49"/>
      <c r="B5106" s="49"/>
      <c r="C5106" s="49"/>
      <c r="D5106" s="49"/>
      <c r="E5106" s="49"/>
      <c r="F5106" s="50" t="str">
        <f>IF(ISBLANK($E5106),"",VLOOKUP($E5106,#REF!,2,FALSE))</f>
        <v/>
      </c>
      <c r="G5106" s="50" t="str">
        <f>IF(ISBLANK($E5106),"",VLOOKUP($E5106,#REF!,3,FALSE))</f>
        <v/>
      </c>
      <c r="H5106" s="49"/>
      <c r="I5106" s="51"/>
      <c r="J5106" s="51"/>
    </row>
    <row r="5107" spans="1:10" x14ac:dyDescent="0.3">
      <c r="A5107" s="49"/>
      <c r="B5107" s="49"/>
      <c r="C5107" s="49"/>
      <c r="D5107" s="49"/>
      <c r="E5107" s="49"/>
      <c r="F5107" s="50" t="str">
        <f>IF(ISBLANK($E5107),"",VLOOKUP($E5107,#REF!,2,FALSE))</f>
        <v/>
      </c>
      <c r="G5107" s="50" t="str">
        <f>IF(ISBLANK($E5107),"",VLOOKUP($E5107,#REF!,3,FALSE))</f>
        <v/>
      </c>
      <c r="H5107" s="49"/>
      <c r="I5107" s="51"/>
      <c r="J5107" s="51"/>
    </row>
    <row r="5108" spans="1:10" x14ac:dyDescent="0.3">
      <c r="A5108" s="49"/>
      <c r="B5108" s="49"/>
      <c r="C5108" s="49"/>
      <c r="D5108" s="49"/>
      <c r="E5108" s="49"/>
      <c r="F5108" s="50" t="str">
        <f>IF(ISBLANK($E5108),"",VLOOKUP($E5108,#REF!,2,FALSE))</f>
        <v/>
      </c>
      <c r="G5108" s="50" t="str">
        <f>IF(ISBLANK($E5108),"",VLOOKUP($E5108,#REF!,3,FALSE))</f>
        <v/>
      </c>
      <c r="H5108" s="49"/>
      <c r="I5108" s="51"/>
      <c r="J5108" s="51"/>
    </row>
    <row r="5109" spans="1:10" x14ac:dyDescent="0.3">
      <c r="A5109" s="49"/>
      <c r="B5109" s="49"/>
      <c r="C5109" s="49"/>
      <c r="D5109" s="49"/>
      <c r="E5109" s="49"/>
      <c r="F5109" s="50" t="str">
        <f>IF(ISBLANK($E5109),"",VLOOKUP($E5109,#REF!,2,FALSE))</f>
        <v/>
      </c>
      <c r="G5109" s="50" t="str">
        <f>IF(ISBLANK($E5109),"",VLOOKUP($E5109,#REF!,3,FALSE))</f>
        <v/>
      </c>
      <c r="H5109" s="49"/>
      <c r="I5109" s="51"/>
      <c r="J5109" s="51"/>
    </row>
    <row r="5110" spans="1:10" x14ac:dyDescent="0.3">
      <c r="A5110" s="49"/>
      <c r="B5110" s="49"/>
      <c r="C5110" s="49"/>
      <c r="D5110" s="49"/>
      <c r="E5110" s="49"/>
      <c r="F5110" s="50" t="str">
        <f>IF(ISBLANK($E5110),"",VLOOKUP($E5110,#REF!,2,FALSE))</f>
        <v/>
      </c>
      <c r="G5110" s="50" t="str">
        <f>IF(ISBLANK($E5110),"",VLOOKUP($E5110,#REF!,3,FALSE))</f>
        <v/>
      </c>
      <c r="H5110" s="49"/>
      <c r="I5110" s="51"/>
      <c r="J5110" s="51"/>
    </row>
    <row r="5111" spans="1:10" x14ac:dyDescent="0.3">
      <c r="A5111" s="49"/>
      <c r="B5111" s="49"/>
      <c r="C5111" s="49"/>
      <c r="D5111" s="49"/>
      <c r="E5111" s="49"/>
      <c r="F5111" s="50" t="str">
        <f>IF(ISBLANK($E5111),"",VLOOKUP($E5111,#REF!,2,FALSE))</f>
        <v/>
      </c>
      <c r="G5111" s="50" t="str">
        <f>IF(ISBLANK($E5111),"",VLOOKUP($E5111,#REF!,3,FALSE))</f>
        <v/>
      </c>
      <c r="H5111" s="49"/>
      <c r="I5111" s="51"/>
      <c r="J5111" s="51"/>
    </row>
    <row r="5112" spans="1:10" x14ac:dyDescent="0.3">
      <c r="A5112" s="49"/>
      <c r="B5112" s="49"/>
      <c r="C5112" s="49"/>
      <c r="D5112" s="49"/>
      <c r="E5112" s="49"/>
      <c r="F5112" s="50" t="str">
        <f>IF(ISBLANK($E5112),"",VLOOKUP($E5112,#REF!,2,FALSE))</f>
        <v/>
      </c>
      <c r="G5112" s="50" t="str">
        <f>IF(ISBLANK($E5112),"",VLOOKUP($E5112,#REF!,3,FALSE))</f>
        <v/>
      </c>
      <c r="H5112" s="49"/>
      <c r="I5112" s="51"/>
      <c r="J5112" s="51"/>
    </row>
    <row r="5113" spans="1:10" x14ac:dyDescent="0.3">
      <c r="A5113" s="49"/>
      <c r="B5113" s="49"/>
      <c r="C5113" s="49"/>
      <c r="D5113" s="49"/>
      <c r="E5113" s="49"/>
      <c r="F5113" s="50" t="str">
        <f>IF(ISBLANK($E5113),"",VLOOKUP($E5113,#REF!,2,FALSE))</f>
        <v/>
      </c>
      <c r="G5113" s="50" t="str">
        <f>IF(ISBLANK($E5113),"",VLOOKUP($E5113,#REF!,3,FALSE))</f>
        <v/>
      </c>
      <c r="H5113" s="49"/>
      <c r="I5113" s="51"/>
      <c r="J5113" s="51"/>
    </row>
    <row r="5114" spans="1:10" x14ac:dyDescent="0.3">
      <c r="A5114" s="49"/>
      <c r="B5114" s="49"/>
      <c r="C5114" s="49"/>
      <c r="D5114" s="49"/>
      <c r="E5114" s="49"/>
      <c r="F5114" s="50" t="str">
        <f>IF(ISBLANK($E5114),"",VLOOKUP($E5114,#REF!,2,FALSE))</f>
        <v/>
      </c>
      <c r="G5114" s="50" t="str">
        <f>IF(ISBLANK($E5114),"",VLOOKUP($E5114,#REF!,3,FALSE))</f>
        <v/>
      </c>
      <c r="H5114" s="49"/>
      <c r="I5114" s="51"/>
      <c r="J5114" s="51"/>
    </row>
    <row r="5115" spans="1:10" x14ac:dyDescent="0.3">
      <c r="A5115" s="49"/>
      <c r="B5115" s="49"/>
      <c r="C5115" s="49"/>
      <c r="D5115" s="49"/>
      <c r="E5115" s="49"/>
      <c r="F5115" s="50" t="str">
        <f>IF(ISBLANK($E5115),"",VLOOKUP($E5115,#REF!,2,FALSE))</f>
        <v/>
      </c>
      <c r="G5115" s="50" t="str">
        <f>IF(ISBLANK($E5115),"",VLOOKUP($E5115,#REF!,3,FALSE))</f>
        <v/>
      </c>
      <c r="H5115" s="49"/>
      <c r="I5115" s="51"/>
      <c r="J5115" s="51"/>
    </row>
    <row r="5116" spans="1:10" x14ac:dyDescent="0.3">
      <c r="A5116" s="49"/>
      <c r="B5116" s="49"/>
      <c r="C5116" s="49"/>
      <c r="D5116" s="49"/>
      <c r="E5116" s="49"/>
      <c r="F5116" s="50" t="str">
        <f>IF(ISBLANK($E5116),"",VLOOKUP($E5116,#REF!,2,FALSE))</f>
        <v/>
      </c>
      <c r="G5116" s="50" t="str">
        <f>IF(ISBLANK($E5116),"",VLOOKUP($E5116,#REF!,3,FALSE))</f>
        <v/>
      </c>
      <c r="H5116" s="49"/>
      <c r="I5116" s="51"/>
      <c r="J5116" s="51"/>
    </row>
    <row r="5117" spans="1:10" x14ac:dyDescent="0.3">
      <c r="A5117" s="49"/>
      <c r="B5117" s="49"/>
      <c r="C5117" s="49"/>
      <c r="D5117" s="49"/>
      <c r="E5117" s="49"/>
      <c r="F5117" s="50" t="str">
        <f>IF(ISBLANK($E5117),"",VLOOKUP($E5117,#REF!,2,FALSE))</f>
        <v/>
      </c>
      <c r="G5117" s="50" t="str">
        <f>IF(ISBLANK($E5117),"",VLOOKUP($E5117,#REF!,3,FALSE))</f>
        <v/>
      </c>
      <c r="H5117" s="49"/>
      <c r="I5117" s="51"/>
      <c r="J5117" s="51"/>
    </row>
    <row r="5118" spans="1:10" x14ac:dyDescent="0.3">
      <c r="A5118" s="49"/>
      <c r="B5118" s="49"/>
      <c r="C5118" s="49"/>
      <c r="D5118" s="49"/>
      <c r="E5118" s="49"/>
      <c r="F5118" s="50" t="str">
        <f>IF(ISBLANK($E5118),"",VLOOKUP($E5118,#REF!,2,FALSE))</f>
        <v/>
      </c>
      <c r="G5118" s="50" t="str">
        <f>IF(ISBLANK($E5118),"",VLOOKUP($E5118,#REF!,3,FALSE))</f>
        <v/>
      </c>
      <c r="H5118" s="49"/>
      <c r="I5118" s="51"/>
      <c r="J5118" s="51"/>
    </row>
    <row r="5119" spans="1:10" x14ac:dyDescent="0.3">
      <c r="A5119" s="49"/>
      <c r="B5119" s="49"/>
      <c r="C5119" s="49"/>
      <c r="D5119" s="49"/>
      <c r="E5119" s="49"/>
      <c r="F5119" s="50" t="str">
        <f>IF(ISBLANK($E5119),"",VLOOKUP($E5119,#REF!,2,FALSE))</f>
        <v/>
      </c>
      <c r="G5119" s="50" t="str">
        <f>IF(ISBLANK($E5119),"",VLOOKUP($E5119,#REF!,3,FALSE))</f>
        <v/>
      </c>
      <c r="H5119" s="49"/>
      <c r="I5119" s="51"/>
      <c r="J5119" s="51"/>
    </row>
    <row r="5120" spans="1:10" x14ac:dyDescent="0.3">
      <c r="A5120" s="49"/>
      <c r="B5120" s="49"/>
      <c r="C5120" s="49"/>
      <c r="D5120" s="49"/>
      <c r="E5120" s="49"/>
      <c r="F5120" s="50" t="str">
        <f>IF(ISBLANK($E5120),"",VLOOKUP($E5120,#REF!,2,FALSE))</f>
        <v/>
      </c>
      <c r="G5120" s="50" t="str">
        <f>IF(ISBLANK($E5120),"",VLOOKUP($E5120,#REF!,3,FALSE))</f>
        <v/>
      </c>
      <c r="H5120" s="49"/>
      <c r="I5120" s="51"/>
      <c r="J5120" s="51"/>
    </row>
    <row r="5121" spans="1:10" x14ac:dyDescent="0.3">
      <c r="A5121" s="49"/>
      <c r="B5121" s="49"/>
      <c r="C5121" s="49"/>
      <c r="D5121" s="49"/>
      <c r="E5121" s="49"/>
      <c r="F5121" s="50" t="str">
        <f>IF(ISBLANK($E5121),"",VLOOKUP($E5121,#REF!,2,FALSE))</f>
        <v/>
      </c>
      <c r="G5121" s="50" t="str">
        <f>IF(ISBLANK($E5121),"",VLOOKUP($E5121,#REF!,3,FALSE))</f>
        <v/>
      </c>
      <c r="H5121" s="49"/>
      <c r="I5121" s="51"/>
      <c r="J5121" s="51"/>
    </row>
    <row r="5122" spans="1:10" x14ac:dyDescent="0.3">
      <c r="A5122" s="49"/>
      <c r="B5122" s="49"/>
      <c r="C5122" s="49"/>
      <c r="D5122" s="49"/>
      <c r="E5122" s="49"/>
      <c r="F5122" s="50" t="str">
        <f>IF(ISBLANK($E5122),"",VLOOKUP($E5122,#REF!,2,FALSE))</f>
        <v/>
      </c>
      <c r="G5122" s="50" t="str">
        <f>IF(ISBLANK($E5122),"",VLOOKUP($E5122,#REF!,3,FALSE))</f>
        <v/>
      </c>
      <c r="H5122" s="49"/>
      <c r="I5122" s="51"/>
      <c r="J5122" s="51"/>
    </row>
    <row r="5123" spans="1:10" x14ac:dyDescent="0.3">
      <c r="A5123" s="49"/>
      <c r="B5123" s="49"/>
      <c r="C5123" s="49"/>
      <c r="D5123" s="49"/>
      <c r="E5123" s="49"/>
      <c r="F5123" s="50" t="str">
        <f>IF(ISBLANK($E5123),"",VLOOKUP($E5123,#REF!,2,FALSE))</f>
        <v/>
      </c>
      <c r="G5123" s="50" t="str">
        <f>IF(ISBLANK($E5123),"",VLOOKUP($E5123,#REF!,3,FALSE))</f>
        <v/>
      </c>
      <c r="H5123" s="49"/>
      <c r="I5123" s="51"/>
      <c r="J5123" s="51"/>
    </row>
    <row r="5124" spans="1:10" x14ac:dyDescent="0.3">
      <c r="A5124" s="49"/>
      <c r="B5124" s="49"/>
      <c r="C5124" s="49"/>
      <c r="D5124" s="49"/>
      <c r="E5124" s="49"/>
      <c r="F5124" s="50" t="str">
        <f>IF(ISBLANK($E5124),"",VLOOKUP($E5124,#REF!,2,FALSE))</f>
        <v/>
      </c>
      <c r="G5124" s="50" t="str">
        <f>IF(ISBLANK($E5124),"",VLOOKUP($E5124,#REF!,3,FALSE))</f>
        <v/>
      </c>
      <c r="H5124" s="49"/>
      <c r="I5124" s="51"/>
      <c r="J5124" s="51"/>
    </row>
    <row r="5125" spans="1:10" x14ac:dyDescent="0.3">
      <c r="A5125" s="49"/>
      <c r="B5125" s="49"/>
      <c r="C5125" s="49"/>
      <c r="D5125" s="49"/>
      <c r="E5125" s="49"/>
      <c r="F5125" s="50" t="str">
        <f>IF(ISBLANK($E5125),"",VLOOKUP($E5125,#REF!,2,FALSE))</f>
        <v/>
      </c>
      <c r="G5125" s="50" t="str">
        <f>IF(ISBLANK($E5125),"",VLOOKUP($E5125,#REF!,3,FALSE))</f>
        <v/>
      </c>
      <c r="H5125" s="49"/>
      <c r="I5125" s="51"/>
      <c r="J5125" s="51"/>
    </row>
    <row r="5126" spans="1:10" x14ac:dyDescent="0.3">
      <c r="A5126" s="49"/>
      <c r="B5126" s="49"/>
      <c r="C5126" s="49"/>
      <c r="D5126" s="49"/>
      <c r="E5126" s="49"/>
      <c r="F5126" s="50" t="str">
        <f>IF(ISBLANK($E5126),"",VLOOKUP($E5126,#REF!,2,FALSE))</f>
        <v/>
      </c>
      <c r="G5126" s="50" t="str">
        <f>IF(ISBLANK($E5126),"",VLOOKUP($E5126,#REF!,3,FALSE))</f>
        <v/>
      </c>
      <c r="H5126" s="49"/>
      <c r="I5126" s="51"/>
      <c r="J5126" s="51"/>
    </row>
    <row r="5127" spans="1:10" x14ac:dyDescent="0.3">
      <c r="A5127" s="49"/>
      <c r="B5127" s="49"/>
      <c r="C5127" s="49"/>
      <c r="D5127" s="49"/>
      <c r="E5127" s="49"/>
      <c r="F5127" s="50" t="str">
        <f>IF(ISBLANK($E5127),"",VLOOKUP($E5127,#REF!,2,FALSE))</f>
        <v/>
      </c>
      <c r="G5127" s="50" t="str">
        <f>IF(ISBLANK($E5127),"",VLOOKUP($E5127,#REF!,3,FALSE))</f>
        <v/>
      </c>
      <c r="H5127" s="49"/>
      <c r="I5127" s="51"/>
      <c r="J5127" s="51"/>
    </row>
    <row r="5128" spans="1:10" x14ac:dyDescent="0.3">
      <c r="A5128" s="49"/>
      <c r="B5128" s="49"/>
      <c r="C5128" s="49"/>
      <c r="D5128" s="49"/>
      <c r="E5128" s="49"/>
      <c r="F5128" s="50" t="str">
        <f>IF(ISBLANK($E5128),"",VLOOKUP($E5128,#REF!,2,FALSE))</f>
        <v/>
      </c>
      <c r="G5128" s="50" t="str">
        <f>IF(ISBLANK($E5128),"",VLOOKUP($E5128,#REF!,3,FALSE))</f>
        <v/>
      </c>
      <c r="H5128" s="49"/>
      <c r="I5128" s="51"/>
      <c r="J5128" s="51"/>
    </row>
    <row r="5129" spans="1:10" x14ac:dyDescent="0.3">
      <c r="A5129" s="49"/>
      <c r="B5129" s="49"/>
      <c r="C5129" s="49"/>
      <c r="D5129" s="49"/>
      <c r="E5129" s="49"/>
      <c r="F5129" s="50" t="str">
        <f>IF(ISBLANK($E5129),"",VLOOKUP($E5129,#REF!,2,FALSE))</f>
        <v/>
      </c>
      <c r="G5129" s="50" t="str">
        <f>IF(ISBLANK($E5129),"",VLOOKUP($E5129,#REF!,3,FALSE))</f>
        <v/>
      </c>
      <c r="H5129" s="49"/>
      <c r="I5129" s="51"/>
      <c r="J5129" s="51"/>
    </row>
    <row r="5130" spans="1:10" x14ac:dyDescent="0.3">
      <c r="A5130" s="49"/>
      <c r="B5130" s="49"/>
      <c r="C5130" s="49"/>
      <c r="D5130" s="49"/>
      <c r="E5130" s="49"/>
      <c r="F5130" s="50" t="str">
        <f>IF(ISBLANK($E5130),"",VLOOKUP($E5130,#REF!,2,FALSE))</f>
        <v/>
      </c>
      <c r="G5130" s="50" t="str">
        <f>IF(ISBLANK($E5130),"",VLOOKUP($E5130,#REF!,3,FALSE))</f>
        <v/>
      </c>
      <c r="H5130" s="49"/>
      <c r="I5130" s="51"/>
      <c r="J5130" s="51"/>
    </row>
    <row r="5131" spans="1:10" x14ac:dyDescent="0.3">
      <c r="A5131" s="49"/>
      <c r="B5131" s="49"/>
      <c r="C5131" s="49"/>
      <c r="D5131" s="49"/>
      <c r="E5131" s="49"/>
      <c r="F5131" s="50" t="str">
        <f>IF(ISBLANK($E5131),"",VLOOKUP($E5131,#REF!,2,FALSE))</f>
        <v/>
      </c>
      <c r="G5131" s="50" t="str">
        <f>IF(ISBLANK($E5131),"",VLOOKUP($E5131,#REF!,3,FALSE))</f>
        <v/>
      </c>
      <c r="H5131" s="49"/>
      <c r="I5131" s="51"/>
      <c r="J5131" s="51"/>
    </row>
    <row r="5132" spans="1:10" x14ac:dyDescent="0.3">
      <c r="A5132" s="49"/>
      <c r="B5132" s="49"/>
      <c r="C5132" s="49"/>
      <c r="D5132" s="49"/>
      <c r="E5132" s="49"/>
      <c r="F5132" s="50" t="str">
        <f>IF(ISBLANK($E5132),"",VLOOKUP($E5132,#REF!,2,FALSE))</f>
        <v/>
      </c>
      <c r="G5132" s="50" t="str">
        <f>IF(ISBLANK($E5132),"",VLOOKUP($E5132,#REF!,3,FALSE))</f>
        <v/>
      </c>
      <c r="H5132" s="49"/>
      <c r="I5132" s="51"/>
      <c r="J5132" s="51"/>
    </row>
    <row r="5133" spans="1:10" x14ac:dyDescent="0.3">
      <c r="A5133" s="49"/>
      <c r="B5133" s="49"/>
      <c r="C5133" s="49"/>
      <c r="D5133" s="49"/>
      <c r="E5133" s="49"/>
      <c r="F5133" s="50" t="str">
        <f>IF(ISBLANK($E5133),"",VLOOKUP($E5133,#REF!,2,FALSE))</f>
        <v/>
      </c>
      <c r="G5133" s="50" t="str">
        <f>IF(ISBLANK($E5133),"",VLOOKUP($E5133,#REF!,3,FALSE))</f>
        <v/>
      </c>
      <c r="H5133" s="49"/>
      <c r="I5133" s="51"/>
      <c r="J5133" s="51"/>
    </row>
    <row r="5134" spans="1:10" x14ac:dyDescent="0.3">
      <c r="A5134" s="49"/>
      <c r="B5134" s="49"/>
      <c r="C5134" s="49"/>
      <c r="D5134" s="49"/>
      <c r="E5134" s="49"/>
      <c r="F5134" s="50" t="str">
        <f>IF(ISBLANK($E5134),"",VLOOKUP($E5134,#REF!,2,FALSE))</f>
        <v/>
      </c>
      <c r="G5134" s="50" t="str">
        <f>IF(ISBLANK($E5134),"",VLOOKUP($E5134,#REF!,3,FALSE))</f>
        <v/>
      </c>
      <c r="H5134" s="49"/>
      <c r="I5134" s="51"/>
      <c r="J5134" s="51"/>
    </row>
    <row r="5135" spans="1:10" x14ac:dyDescent="0.3">
      <c r="A5135" s="49"/>
      <c r="B5135" s="49"/>
      <c r="C5135" s="49"/>
      <c r="D5135" s="49"/>
      <c r="E5135" s="49"/>
      <c r="F5135" s="50" t="str">
        <f>IF(ISBLANK($E5135),"",VLOOKUP($E5135,#REF!,2,FALSE))</f>
        <v/>
      </c>
      <c r="G5135" s="50" t="str">
        <f>IF(ISBLANK($E5135),"",VLOOKUP($E5135,#REF!,3,FALSE))</f>
        <v/>
      </c>
      <c r="H5135" s="49"/>
      <c r="I5135" s="51"/>
      <c r="J5135" s="51"/>
    </row>
    <row r="5136" spans="1:10" x14ac:dyDescent="0.3">
      <c r="A5136" s="49"/>
      <c r="B5136" s="49"/>
      <c r="C5136" s="49"/>
      <c r="D5136" s="49"/>
      <c r="E5136" s="49"/>
      <c r="F5136" s="50" t="str">
        <f>IF(ISBLANK($E5136),"",VLOOKUP($E5136,#REF!,2,FALSE))</f>
        <v/>
      </c>
      <c r="G5136" s="50" t="str">
        <f>IF(ISBLANK($E5136),"",VLOOKUP($E5136,#REF!,3,FALSE))</f>
        <v/>
      </c>
      <c r="H5136" s="49"/>
      <c r="I5136" s="51"/>
      <c r="J5136" s="51"/>
    </row>
    <row r="5137" spans="1:10" x14ac:dyDescent="0.3">
      <c r="A5137" s="49"/>
      <c r="B5137" s="49"/>
      <c r="C5137" s="49"/>
      <c r="D5137" s="49"/>
      <c r="E5137" s="49"/>
      <c r="F5137" s="50" t="str">
        <f>IF(ISBLANK($E5137),"",VLOOKUP($E5137,#REF!,2,FALSE))</f>
        <v/>
      </c>
      <c r="G5137" s="50" t="str">
        <f>IF(ISBLANK($E5137),"",VLOOKUP($E5137,#REF!,3,FALSE))</f>
        <v/>
      </c>
      <c r="H5137" s="49"/>
      <c r="I5137" s="51"/>
      <c r="J5137" s="51"/>
    </row>
    <row r="5138" spans="1:10" x14ac:dyDescent="0.3">
      <c r="A5138" s="49"/>
      <c r="B5138" s="49"/>
      <c r="C5138" s="49"/>
      <c r="D5138" s="49"/>
      <c r="E5138" s="49"/>
      <c r="F5138" s="50" t="str">
        <f>IF(ISBLANK($E5138),"",VLOOKUP($E5138,#REF!,2,FALSE))</f>
        <v/>
      </c>
      <c r="G5138" s="50" t="str">
        <f>IF(ISBLANK($E5138),"",VLOOKUP($E5138,#REF!,3,FALSE))</f>
        <v/>
      </c>
      <c r="H5138" s="49"/>
      <c r="I5138" s="51"/>
      <c r="J5138" s="51"/>
    </row>
    <row r="5139" spans="1:10" x14ac:dyDescent="0.3">
      <c r="A5139" s="49"/>
      <c r="B5139" s="49"/>
      <c r="C5139" s="49"/>
      <c r="D5139" s="49"/>
      <c r="E5139" s="49"/>
      <c r="F5139" s="50" t="str">
        <f>IF(ISBLANK($E5139),"",VLOOKUP($E5139,#REF!,2,FALSE))</f>
        <v/>
      </c>
      <c r="G5139" s="50" t="str">
        <f>IF(ISBLANK($E5139),"",VLOOKUP($E5139,#REF!,3,FALSE))</f>
        <v/>
      </c>
      <c r="H5139" s="49"/>
      <c r="I5139" s="51"/>
      <c r="J5139" s="51"/>
    </row>
    <row r="5140" spans="1:10" x14ac:dyDescent="0.3">
      <c r="A5140" s="49"/>
      <c r="B5140" s="49"/>
      <c r="C5140" s="49"/>
      <c r="D5140" s="49"/>
      <c r="E5140" s="49"/>
      <c r="F5140" s="50" t="str">
        <f>IF(ISBLANK($E5140),"",VLOOKUP($E5140,#REF!,2,FALSE))</f>
        <v/>
      </c>
      <c r="G5140" s="50" t="str">
        <f>IF(ISBLANK($E5140),"",VLOOKUP($E5140,#REF!,3,FALSE))</f>
        <v/>
      </c>
      <c r="H5140" s="49"/>
      <c r="I5140" s="51"/>
      <c r="J5140" s="51"/>
    </row>
    <row r="5141" spans="1:10" x14ac:dyDescent="0.3">
      <c r="A5141" s="49"/>
      <c r="B5141" s="49"/>
      <c r="C5141" s="49"/>
      <c r="D5141" s="49"/>
      <c r="E5141" s="49"/>
      <c r="F5141" s="50" t="str">
        <f>IF(ISBLANK($E5141),"",VLOOKUP($E5141,#REF!,2,FALSE))</f>
        <v/>
      </c>
      <c r="G5141" s="50" t="str">
        <f>IF(ISBLANK($E5141),"",VLOOKUP($E5141,#REF!,3,FALSE))</f>
        <v/>
      </c>
      <c r="H5141" s="49"/>
      <c r="I5141" s="51"/>
      <c r="J5141" s="51"/>
    </row>
    <row r="5142" spans="1:10" x14ac:dyDescent="0.3">
      <c r="A5142" s="49"/>
      <c r="B5142" s="49"/>
      <c r="C5142" s="49"/>
      <c r="D5142" s="49"/>
      <c r="E5142" s="49"/>
      <c r="F5142" s="50" t="str">
        <f>IF(ISBLANK($E5142),"",VLOOKUP($E5142,#REF!,2,FALSE))</f>
        <v/>
      </c>
      <c r="G5142" s="50" t="str">
        <f>IF(ISBLANK($E5142),"",VLOOKUP($E5142,#REF!,3,FALSE))</f>
        <v/>
      </c>
      <c r="H5142" s="49"/>
      <c r="I5142" s="51"/>
      <c r="J5142" s="51"/>
    </row>
    <row r="5143" spans="1:10" x14ac:dyDescent="0.3">
      <c r="A5143" s="49"/>
      <c r="B5143" s="49"/>
      <c r="C5143" s="49"/>
      <c r="D5143" s="49"/>
      <c r="E5143" s="49"/>
      <c r="F5143" s="50" t="str">
        <f>IF(ISBLANK($E5143),"",VLOOKUP($E5143,#REF!,2,FALSE))</f>
        <v/>
      </c>
      <c r="G5143" s="50" t="str">
        <f>IF(ISBLANK($E5143),"",VLOOKUP($E5143,#REF!,3,FALSE))</f>
        <v/>
      </c>
      <c r="H5143" s="49"/>
      <c r="I5143" s="51"/>
      <c r="J5143" s="51"/>
    </row>
    <row r="5144" spans="1:10" x14ac:dyDescent="0.3">
      <c r="A5144" s="49"/>
      <c r="B5144" s="49"/>
      <c r="C5144" s="49"/>
      <c r="D5144" s="49"/>
      <c r="E5144" s="49"/>
      <c r="F5144" s="50" t="str">
        <f>IF(ISBLANK($E5144),"",VLOOKUP($E5144,#REF!,2,FALSE))</f>
        <v/>
      </c>
      <c r="G5144" s="50" t="str">
        <f>IF(ISBLANK($E5144),"",VLOOKUP($E5144,#REF!,3,FALSE))</f>
        <v/>
      </c>
      <c r="H5144" s="49"/>
      <c r="I5144" s="51"/>
      <c r="J5144" s="51"/>
    </row>
    <row r="5145" spans="1:10" x14ac:dyDescent="0.3">
      <c r="A5145" s="49"/>
      <c r="B5145" s="49"/>
      <c r="C5145" s="49"/>
      <c r="D5145" s="49"/>
      <c r="E5145" s="49"/>
      <c r="F5145" s="50" t="str">
        <f>IF(ISBLANK($E5145),"",VLOOKUP($E5145,#REF!,2,FALSE))</f>
        <v/>
      </c>
      <c r="G5145" s="50" t="str">
        <f>IF(ISBLANK($E5145),"",VLOOKUP($E5145,#REF!,3,FALSE))</f>
        <v/>
      </c>
      <c r="H5145" s="49"/>
      <c r="I5145" s="51"/>
      <c r="J5145" s="51"/>
    </row>
    <row r="5146" spans="1:10" x14ac:dyDescent="0.3">
      <c r="A5146" s="49"/>
      <c r="B5146" s="49"/>
      <c r="C5146" s="49"/>
      <c r="D5146" s="49"/>
      <c r="E5146" s="49"/>
      <c r="F5146" s="50" t="str">
        <f>IF(ISBLANK($E5146),"",VLOOKUP($E5146,#REF!,2,FALSE))</f>
        <v/>
      </c>
      <c r="G5146" s="50" t="str">
        <f>IF(ISBLANK($E5146),"",VLOOKUP($E5146,#REF!,3,FALSE))</f>
        <v/>
      </c>
      <c r="H5146" s="49"/>
      <c r="I5146" s="51"/>
      <c r="J5146" s="51"/>
    </row>
    <row r="5147" spans="1:10" x14ac:dyDescent="0.3">
      <c r="A5147" s="49"/>
      <c r="B5147" s="49"/>
      <c r="C5147" s="49"/>
      <c r="D5147" s="49"/>
      <c r="E5147" s="49"/>
      <c r="F5147" s="50" t="str">
        <f>IF(ISBLANK($E5147),"",VLOOKUP($E5147,#REF!,2,FALSE))</f>
        <v/>
      </c>
      <c r="G5147" s="50" t="str">
        <f>IF(ISBLANK($E5147),"",VLOOKUP($E5147,#REF!,3,FALSE))</f>
        <v/>
      </c>
      <c r="H5147" s="49"/>
      <c r="I5147" s="51"/>
      <c r="J5147" s="51"/>
    </row>
    <row r="5148" spans="1:10" x14ac:dyDescent="0.3">
      <c r="A5148" s="49"/>
      <c r="B5148" s="49"/>
      <c r="C5148" s="49"/>
      <c r="D5148" s="49"/>
      <c r="E5148" s="49"/>
      <c r="F5148" s="50" t="str">
        <f>IF(ISBLANK($E5148),"",VLOOKUP($E5148,#REF!,2,FALSE))</f>
        <v/>
      </c>
      <c r="G5148" s="50" t="str">
        <f>IF(ISBLANK($E5148),"",VLOOKUP($E5148,#REF!,3,FALSE))</f>
        <v/>
      </c>
      <c r="H5148" s="49"/>
      <c r="I5148" s="51"/>
      <c r="J5148" s="51"/>
    </row>
    <row r="5149" spans="1:10" x14ac:dyDescent="0.3">
      <c r="A5149" s="49"/>
      <c r="B5149" s="49"/>
      <c r="C5149" s="49"/>
      <c r="D5149" s="49"/>
      <c r="E5149" s="49"/>
      <c r="F5149" s="50" t="str">
        <f>IF(ISBLANK($E5149),"",VLOOKUP($E5149,#REF!,2,FALSE))</f>
        <v/>
      </c>
      <c r="G5149" s="50" t="str">
        <f>IF(ISBLANK($E5149),"",VLOOKUP($E5149,#REF!,3,FALSE))</f>
        <v/>
      </c>
      <c r="H5149" s="49"/>
      <c r="I5149" s="51"/>
      <c r="J5149" s="51"/>
    </row>
    <row r="5150" spans="1:10" x14ac:dyDescent="0.3">
      <c r="A5150" s="49"/>
      <c r="B5150" s="49"/>
      <c r="C5150" s="49"/>
      <c r="D5150" s="49"/>
      <c r="E5150" s="49"/>
      <c r="F5150" s="50" t="str">
        <f>IF(ISBLANK($E5150),"",VLOOKUP($E5150,#REF!,2,FALSE))</f>
        <v/>
      </c>
      <c r="G5150" s="50" t="str">
        <f>IF(ISBLANK($E5150),"",VLOOKUP($E5150,#REF!,3,FALSE))</f>
        <v/>
      </c>
      <c r="H5150" s="49"/>
      <c r="I5150" s="51"/>
      <c r="J5150" s="51"/>
    </row>
    <row r="5151" spans="1:10" x14ac:dyDescent="0.3">
      <c r="A5151" s="49"/>
      <c r="B5151" s="49"/>
      <c r="C5151" s="49"/>
      <c r="D5151" s="49"/>
      <c r="E5151" s="49"/>
      <c r="F5151" s="50" t="str">
        <f>IF(ISBLANK($E5151),"",VLOOKUP($E5151,#REF!,2,FALSE))</f>
        <v/>
      </c>
      <c r="G5151" s="50" t="str">
        <f>IF(ISBLANK($E5151),"",VLOOKUP($E5151,#REF!,3,FALSE))</f>
        <v/>
      </c>
      <c r="H5151" s="49"/>
      <c r="I5151" s="51"/>
      <c r="J5151" s="51"/>
    </row>
    <row r="5152" spans="1:10" x14ac:dyDescent="0.3">
      <c r="A5152" s="49"/>
      <c r="B5152" s="49"/>
      <c r="C5152" s="49"/>
      <c r="D5152" s="49"/>
      <c r="E5152" s="49"/>
      <c r="F5152" s="50" t="str">
        <f>IF(ISBLANK($E5152),"",VLOOKUP($E5152,#REF!,2,FALSE))</f>
        <v/>
      </c>
      <c r="G5152" s="50" t="str">
        <f>IF(ISBLANK($E5152),"",VLOOKUP($E5152,#REF!,3,FALSE))</f>
        <v/>
      </c>
      <c r="H5152" s="49"/>
      <c r="I5152" s="51"/>
      <c r="J5152" s="51"/>
    </row>
    <row r="5153" spans="1:10" x14ac:dyDescent="0.3">
      <c r="A5153" s="49"/>
      <c r="B5153" s="49"/>
      <c r="C5153" s="49"/>
      <c r="D5153" s="49"/>
      <c r="E5153" s="49"/>
      <c r="F5153" s="50" t="str">
        <f>IF(ISBLANK($E5153),"",VLOOKUP($E5153,#REF!,2,FALSE))</f>
        <v/>
      </c>
      <c r="G5153" s="50" t="str">
        <f>IF(ISBLANK($E5153),"",VLOOKUP($E5153,#REF!,3,FALSE))</f>
        <v/>
      </c>
      <c r="H5153" s="49"/>
      <c r="I5153" s="51"/>
      <c r="J5153" s="51"/>
    </row>
    <row r="5154" spans="1:10" x14ac:dyDescent="0.3">
      <c r="A5154" s="49"/>
      <c r="B5154" s="49"/>
      <c r="C5154" s="49"/>
      <c r="D5154" s="49"/>
      <c r="E5154" s="49"/>
      <c r="F5154" s="50" t="str">
        <f>IF(ISBLANK($E5154),"",VLOOKUP($E5154,#REF!,2,FALSE))</f>
        <v/>
      </c>
      <c r="G5154" s="50" t="str">
        <f>IF(ISBLANK($E5154),"",VLOOKUP($E5154,#REF!,3,FALSE))</f>
        <v/>
      </c>
      <c r="H5154" s="49"/>
      <c r="I5154" s="51"/>
      <c r="J5154" s="51"/>
    </row>
    <row r="5155" spans="1:10" x14ac:dyDescent="0.3">
      <c r="A5155" s="49"/>
      <c r="B5155" s="49"/>
      <c r="C5155" s="49"/>
      <c r="D5155" s="49"/>
      <c r="E5155" s="49"/>
      <c r="F5155" s="50" t="str">
        <f>IF(ISBLANK($E5155),"",VLOOKUP($E5155,#REF!,2,FALSE))</f>
        <v/>
      </c>
      <c r="G5155" s="50" t="str">
        <f>IF(ISBLANK($E5155),"",VLOOKUP($E5155,#REF!,3,FALSE))</f>
        <v/>
      </c>
      <c r="H5155" s="49"/>
      <c r="I5155" s="51"/>
      <c r="J5155" s="51"/>
    </row>
    <row r="5156" spans="1:10" x14ac:dyDescent="0.3">
      <c r="A5156" s="49"/>
      <c r="B5156" s="49"/>
      <c r="C5156" s="49"/>
      <c r="D5156" s="49"/>
      <c r="E5156" s="49"/>
      <c r="F5156" s="50" t="str">
        <f>IF(ISBLANK($E5156),"",VLOOKUP($E5156,#REF!,2,FALSE))</f>
        <v/>
      </c>
      <c r="G5156" s="50" t="str">
        <f>IF(ISBLANK($E5156),"",VLOOKUP($E5156,#REF!,3,FALSE))</f>
        <v/>
      </c>
      <c r="H5156" s="49"/>
      <c r="I5156" s="51"/>
      <c r="J5156" s="51"/>
    </row>
    <row r="5157" spans="1:10" x14ac:dyDescent="0.3">
      <c r="A5157" s="49"/>
      <c r="B5157" s="49"/>
      <c r="C5157" s="49"/>
      <c r="D5157" s="49"/>
      <c r="E5157" s="49"/>
      <c r="F5157" s="50" t="str">
        <f>IF(ISBLANK($E5157),"",VLOOKUP($E5157,#REF!,2,FALSE))</f>
        <v/>
      </c>
      <c r="G5157" s="50" t="str">
        <f>IF(ISBLANK($E5157),"",VLOOKUP($E5157,#REF!,3,FALSE))</f>
        <v/>
      </c>
      <c r="H5157" s="49"/>
      <c r="I5157" s="51"/>
      <c r="J5157" s="51"/>
    </row>
    <row r="5158" spans="1:10" x14ac:dyDescent="0.3">
      <c r="A5158" s="49"/>
      <c r="B5158" s="49"/>
      <c r="C5158" s="49"/>
      <c r="D5158" s="49"/>
      <c r="E5158" s="49"/>
      <c r="F5158" s="50" t="str">
        <f>IF(ISBLANK($E5158),"",VLOOKUP($E5158,#REF!,2,FALSE))</f>
        <v/>
      </c>
      <c r="G5158" s="50" t="str">
        <f>IF(ISBLANK($E5158),"",VLOOKUP($E5158,#REF!,3,FALSE))</f>
        <v/>
      </c>
      <c r="H5158" s="49"/>
      <c r="I5158" s="51"/>
      <c r="J5158" s="51"/>
    </row>
    <row r="5159" spans="1:10" x14ac:dyDescent="0.3">
      <c r="A5159" s="49"/>
      <c r="B5159" s="49"/>
      <c r="C5159" s="49"/>
      <c r="D5159" s="49"/>
      <c r="E5159" s="49"/>
      <c r="F5159" s="50" t="str">
        <f>IF(ISBLANK($E5159),"",VLOOKUP($E5159,#REF!,2,FALSE))</f>
        <v/>
      </c>
      <c r="G5159" s="50" t="str">
        <f>IF(ISBLANK($E5159),"",VLOOKUP($E5159,#REF!,3,FALSE))</f>
        <v/>
      </c>
      <c r="H5159" s="49"/>
      <c r="I5159" s="51"/>
      <c r="J5159" s="51"/>
    </row>
    <row r="5160" spans="1:10" x14ac:dyDescent="0.3">
      <c r="A5160" s="49"/>
      <c r="B5160" s="49"/>
      <c r="C5160" s="49"/>
      <c r="D5160" s="49"/>
      <c r="E5160" s="49"/>
      <c r="F5160" s="50" t="str">
        <f>IF(ISBLANK($E5160),"",VLOOKUP($E5160,#REF!,2,FALSE))</f>
        <v/>
      </c>
      <c r="G5160" s="50" t="str">
        <f>IF(ISBLANK($E5160),"",VLOOKUP($E5160,#REF!,3,FALSE))</f>
        <v/>
      </c>
      <c r="H5160" s="49"/>
      <c r="I5160" s="51"/>
      <c r="J5160" s="51"/>
    </row>
    <row r="5161" spans="1:10" x14ac:dyDescent="0.3">
      <c r="A5161" s="49"/>
      <c r="B5161" s="49"/>
      <c r="C5161" s="49"/>
      <c r="D5161" s="49"/>
      <c r="E5161" s="49"/>
      <c r="F5161" s="50" t="str">
        <f>IF(ISBLANK($E5161),"",VLOOKUP($E5161,#REF!,2,FALSE))</f>
        <v/>
      </c>
      <c r="G5161" s="50" t="str">
        <f>IF(ISBLANK($E5161),"",VLOOKUP($E5161,#REF!,3,FALSE))</f>
        <v/>
      </c>
      <c r="H5161" s="49"/>
      <c r="I5161" s="51"/>
      <c r="J5161" s="51"/>
    </row>
    <row r="5162" spans="1:10" x14ac:dyDescent="0.3">
      <c r="A5162" s="49"/>
      <c r="B5162" s="49"/>
      <c r="C5162" s="49"/>
      <c r="D5162" s="49"/>
      <c r="E5162" s="49"/>
      <c r="F5162" s="50" t="str">
        <f>IF(ISBLANK($E5162),"",VLOOKUP($E5162,#REF!,2,FALSE))</f>
        <v/>
      </c>
      <c r="G5162" s="50" t="str">
        <f>IF(ISBLANK($E5162),"",VLOOKUP($E5162,#REF!,3,FALSE))</f>
        <v/>
      </c>
      <c r="H5162" s="49"/>
      <c r="I5162" s="51"/>
      <c r="J5162" s="51"/>
    </row>
    <row r="5163" spans="1:10" x14ac:dyDescent="0.3">
      <c r="A5163" s="49"/>
      <c r="B5163" s="49"/>
      <c r="C5163" s="49"/>
      <c r="D5163" s="49"/>
      <c r="E5163" s="49"/>
      <c r="F5163" s="50" t="str">
        <f>IF(ISBLANK($E5163),"",VLOOKUP($E5163,#REF!,2,FALSE))</f>
        <v/>
      </c>
      <c r="G5163" s="50" t="str">
        <f>IF(ISBLANK($E5163),"",VLOOKUP($E5163,#REF!,3,FALSE))</f>
        <v/>
      </c>
      <c r="H5163" s="49"/>
      <c r="I5163" s="51"/>
      <c r="J5163" s="51"/>
    </row>
    <row r="5164" spans="1:10" x14ac:dyDescent="0.3">
      <c r="A5164" s="49"/>
      <c r="B5164" s="49"/>
      <c r="C5164" s="49"/>
      <c r="D5164" s="49"/>
      <c r="E5164" s="49"/>
      <c r="F5164" s="50" t="str">
        <f>IF(ISBLANK($E5164),"",VLOOKUP($E5164,#REF!,2,FALSE))</f>
        <v/>
      </c>
      <c r="G5164" s="50" t="str">
        <f>IF(ISBLANK($E5164),"",VLOOKUP($E5164,#REF!,3,FALSE))</f>
        <v/>
      </c>
      <c r="H5164" s="49"/>
      <c r="I5164" s="51"/>
      <c r="J5164" s="51"/>
    </row>
    <row r="5165" spans="1:10" x14ac:dyDescent="0.3">
      <c r="A5165" s="49"/>
      <c r="B5165" s="49"/>
      <c r="C5165" s="49"/>
      <c r="D5165" s="49"/>
      <c r="E5165" s="49"/>
      <c r="F5165" s="50" t="str">
        <f>IF(ISBLANK($E5165),"",VLOOKUP($E5165,#REF!,2,FALSE))</f>
        <v/>
      </c>
      <c r="G5165" s="50" t="str">
        <f>IF(ISBLANK($E5165),"",VLOOKUP($E5165,#REF!,3,FALSE))</f>
        <v/>
      </c>
      <c r="H5165" s="49"/>
      <c r="I5165" s="51"/>
      <c r="J5165" s="51"/>
    </row>
    <row r="5166" spans="1:10" x14ac:dyDescent="0.3">
      <c r="A5166" s="49"/>
      <c r="B5166" s="49"/>
      <c r="C5166" s="49"/>
      <c r="D5166" s="49"/>
      <c r="E5166" s="49"/>
      <c r="F5166" s="50" t="str">
        <f>IF(ISBLANK($E5166),"",VLOOKUP($E5166,#REF!,2,FALSE))</f>
        <v/>
      </c>
      <c r="G5166" s="50" t="str">
        <f>IF(ISBLANK($E5166),"",VLOOKUP($E5166,#REF!,3,FALSE))</f>
        <v/>
      </c>
      <c r="H5166" s="49"/>
      <c r="I5166" s="51"/>
      <c r="J5166" s="51"/>
    </row>
    <row r="5167" spans="1:10" x14ac:dyDescent="0.3">
      <c r="A5167" s="49"/>
      <c r="B5167" s="49"/>
      <c r="C5167" s="49"/>
      <c r="D5167" s="49"/>
      <c r="E5167" s="49"/>
      <c r="F5167" s="50" t="str">
        <f>IF(ISBLANK($E5167),"",VLOOKUP($E5167,#REF!,2,FALSE))</f>
        <v/>
      </c>
      <c r="G5167" s="50" t="str">
        <f>IF(ISBLANK($E5167),"",VLOOKUP($E5167,#REF!,3,FALSE))</f>
        <v/>
      </c>
      <c r="H5167" s="49"/>
      <c r="I5167" s="51"/>
      <c r="J5167" s="51"/>
    </row>
    <row r="5168" spans="1:10" x14ac:dyDescent="0.3">
      <c r="A5168" s="49"/>
      <c r="B5168" s="49"/>
      <c r="C5168" s="49"/>
      <c r="D5168" s="49"/>
      <c r="E5168" s="49"/>
      <c r="F5168" s="50" t="str">
        <f>IF(ISBLANK($E5168),"",VLOOKUP($E5168,#REF!,2,FALSE))</f>
        <v/>
      </c>
      <c r="G5168" s="50" t="str">
        <f>IF(ISBLANK($E5168),"",VLOOKUP($E5168,#REF!,3,FALSE))</f>
        <v/>
      </c>
      <c r="H5168" s="49"/>
      <c r="I5168" s="51"/>
      <c r="J5168" s="51"/>
    </row>
    <row r="5169" spans="1:10" x14ac:dyDescent="0.3">
      <c r="A5169" s="49"/>
      <c r="B5169" s="49"/>
      <c r="C5169" s="49"/>
      <c r="D5169" s="49"/>
      <c r="E5169" s="49"/>
      <c r="F5169" s="50" t="str">
        <f>IF(ISBLANK($E5169),"",VLOOKUP($E5169,#REF!,2,FALSE))</f>
        <v/>
      </c>
      <c r="G5169" s="50" t="str">
        <f>IF(ISBLANK($E5169),"",VLOOKUP($E5169,#REF!,3,FALSE))</f>
        <v/>
      </c>
      <c r="H5169" s="49"/>
      <c r="I5169" s="51"/>
      <c r="J5169" s="51"/>
    </row>
    <row r="5170" spans="1:10" x14ac:dyDescent="0.3">
      <c r="A5170" s="49"/>
      <c r="B5170" s="49"/>
      <c r="C5170" s="49"/>
      <c r="D5170" s="49"/>
      <c r="E5170" s="49"/>
      <c r="F5170" s="50" t="str">
        <f>IF(ISBLANK($E5170),"",VLOOKUP($E5170,#REF!,2,FALSE))</f>
        <v/>
      </c>
      <c r="G5170" s="50" t="str">
        <f>IF(ISBLANK($E5170),"",VLOOKUP($E5170,#REF!,3,FALSE))</f>
        <v/>
      </c>
      <c r="H5170" s="49"/>
      <c r="I5170" s="51"/>
      <c r="J5170" s="51"/>
    </row>
    <row r="5171" spans="1:10" x14ac:dyDescent="0.3">
      <c r="A5171" s="49"/>
      <c r="B5171" s="49"/>
      <c r="C5171" s="49"/>
      <c r="D5171" s="49"/>
      <c r="E5171" s="49"/>
      <c r="F5171" s="50" t="str">
        <f>IF(ISBLANK($E5171),"",VLOOKUP($E5171,#REF!,2,FALSE))</f>
        <v/>
      </c>
      <c r="G5171" s="50" t="str">
        <f>IF(ISBLANK($E5171),"",VLOOKUP($E5171,#REF!,3,FALSE))</f>
        <v/>
      </c>
      <c r="H5171" s="49"/>
      <c r="I5171" s="51"/>
      <c r="J5171" s="51"/>
    </row>
    <row r="5172" spans="1:10" x14ac:dyDescent="0.3">
      <c r="A5172" s="49"/>
      <c r="B5172" s="49"/>
      <c r="C5172" s="49"/>
      <c r="D5172" s="49"/>
      <c r="E5172" s="49"/>
      <c r="F5172" s="50" t="str">
        <f>IF(ISBLANK($E5172),"",VLOOKUP($E5172,#REF!,2,FALSE))</f>
        <v/>
      </c>
      <c r="G5172" s="50" t="str">
        <f>IF(ISBLANK($E5172),"",VLOOKUP($E5172,#REF!,3,FALSE))</f>
        <v/>
      </c>
      <c r="H5172" s="49"/>
      <c r="I5172" s="51"/>
      <c r="J5172" s="51"/>
    </row>
    <row r="5173" spans="1:10" x14ac:dyDescent="0.3">
      <c r="A5173" s="49"/>
      <c r="B5173" s="49"/>
      <c r="C5173" s="49"/>
      <c r="D5173" s="49"/>
      <c r="E5173" s="49"/>
      <c r="F5173" s="50" t="str">
        <f>IF(ISBLANK($E5173),"",VLOOKUP($E5173,#REF!,2,FALSE))</f>
        <v/>
      </c>
      <c r="G5173" s="50" t="str">
        <f>IF(ISBLANK($E5173),"",VLOOKUP($E5173,#REF!,3,FALSE))</f>
        <v/>
      </c>
      <c r="H5173" s="49"/>
      <c r="I5173" s="51"/>
      <c r="J5173" s="51"/>
    </row>
    <row r="5174" spans="1:10" x14ac:dyDescent="0.3">
      <c r="A5174" s="49"/>
      <c r="B5174" s="49"/>
      <c r="C5174" s="49"/>
      <c r="D5174" s="49"/>
      <c r="E5174" s="49"/>
      <c r="F5174" s="50" t="str">
        <f>IF(ISBLANK($E5174),"",VLOOKUP($E5174,#REF!,2,FALSE))</f>
        <v/>
      </c>
      <c r="G5174" s="50" t="str">
        <f>IF(ISBLANK($E5174),"",VLOOKUP($E5174,#REF!,3,FALSE))</f>
        <v/>
      </c>
      <c r="H5174" s="49"/>
      <c r="I5174" s="51"/>
      <c r="J5174" s="51"/>
    </row>
    <row r="5175" spans="1:10" x14ac:dyDescent="0.3">
      <c r="A5175" s="49"/>
      <c r="B5175" s="49"/>
      <c r="C5175" s="49"/>
      <c r="D5175" s="49"/>
      <c r="E5175" s="49"/>
      <c r="F5175" s="50" t="str">
        <f>IF(ISBLANK($E5175),"",VLOOKUP($E5175,#REF!,2,FALSE))</f>
        <v/>
      </c>
      <c r="G5175" s="50" t="str">
        <f>IF(ISBLANK($E5175),"",VLOOKUP($E5175,#REF!,3,FALSE))</f>
        <v/>
      </c>
      <c r="H5175" s="49"/>
      <c r="I5175" s="51"/>
      <c r="J5175" s="51"/>
    </row>
    <row r="5176" spans="1:10" x14ac:dyDescent="0.3">
      <c r="A5176" s="49"/>
      <c r="B5176" s="49"/>
      <c r="C5176" s="49"/>
      <c r="D5176" s="49"/>
      <c r="E5176" s="49"/>
      <c r="F5176" s="50" t="str">
        <f>IF(ISBLANK($E5176),"",VLOOKUP($E5176,#REF!,2,FALSE))</f>
        <v/>
      </c>
      <c r="G5176" s="50" t="str">
        <f>IF(ISBLANK($E5176),"",VLOOKUP($E5176,#REF!,3,FALSE))</f>
        <v/>
      </c>
      <c r="H5176" s="49"/>
      <c r="I5176" s="51"/>
      <c r="J5176" s="51"/>
    </row>
    <row r="5177" spans="1:10" x14ac:dyDescent="0.3">
      <c r="A5177" s="49"/>
      <c r="B5177" s="49"/>
      <c r="C5177" s="49"/>
      <c r="D5177" s="49"/>
      <c r="E5177" s="49"/>
      <c r="F5177" s="50" t="str">
        <f>IF(ISBLANK($E5177),"",VLOOKUP($E5177,#REF!,2,FALSE))</f>
        <v/>
      </c>
      <c r="G5177" s="50" t="str">
        <f>IF(ISBLANK($E5177),"",VLOOKUP($E5177,#REF!,3,FALSE))</f>
        <v/>
      </c>
      <c r="H5177" s="49"/>
      <c r="I5177" s="51"/>
      <c r="J5177" s="51"/>
    </row>
    <row r="5178" spans="1:10" x14ac:dyDescent="0.3">
      <c r="A5178" s="49"/>
      <c r="B5178" s="49"/>
      <c r="C5178" s="49"/>
      <c r="D5178" s="49"/>
      <c r="E5178" s="49"/>
      <c r="F5178" s="50" t="str">
        <f>IF(ISBLANK($E5178),"",VLOOKUP($E5178,#REF!,2,FALSE))</f>
        <v/>
      </c>
      <c r="G5178" s="50" t="str">
        <f>IF(ISBLANK($E5178),"",VLOOKUP($E5178,#REF!,3,FALSE))</f>
        <v/>
      </c>
      <c r="H5178" s="49"/>
      <c r="I5178" s="51"/>
      <c r="J5178" s="51"/>
    </row>
    <row r="5179" spans="1:10" x14ac:dyDescent="0.3">
      <c r="A5179" s="49"/>
      <c r="B5179" s="49"/>
      <c r="C5179" s="49"/>
      <c r="D5179" s="49"/>
      <c r="E5179" s="49"/>
      <c r="F5179" s="50" t="str">
        <f>IF(ISBLANK($E5179),"",VLOOKUP($E5179,#REF!,2,FALSE))</f>
        <v/>
      </c>
      <c r="G5179" s="50" t="str">
        <f>IF(ISBLANK($E5179),"",VLOOKUP($E5179,#REF!,3,FALSE))</f>
        <v/>
      </c>
      <c r="H5179" s="49"/>
      <c r="I5179" s="51"/>
      <c r="J5179" s="51"/>
    </row>
    <row r="5180" spans="1:10" x14ac:dyDescent="0.3">
      <c r="A5180" s="49"/>
      <c r="B5180" s="49"/>
      <c r="C5180" s="49"/>
      <c r="D5180" s="49"/>
      <c r="E5180" s="49"/>
      <c r="F5180" s="50" t="str">
        <f>IF(ISBLANK($E5180),"",VLOOKUP($E5180,#REF!,2,FALSE))</f>
        <v/>
      </c>
      <c r="G5180" s="50" t="str">
        <f>IF(ISBLANK($E5180),"",VLOOKUP($E5180,#REF!,3,FALSE))</f>
        <v/>
      </c>
      <c r="H5180" s="49"/>
      <c r="I5180" s="51"/>
      <c r="J5180" s="51"/>
    </row>
    <row r="5181" spans="1:10" x14ac:dyDescent="0.3">
      <c r="A5181" s="49"/>
      <c r="B5181" s="49"/>
      <c r="C5181" s="49"/>
      <c r="D5181" s="49"/>
      <c r="E5181" s="49"/>
      <c r="F5181" s="50" t="str">
        <f>IF(ISBLANK($E5181),"",VLOOKUP($E5181,#REF!,2,FALSE))</f>
        <v/>
      </c>
      <c r="G5181" s="50" t="str">
        <f>IF(ISBLANK($E5181),"",VLOOKUP($E5181,#REF!,3,FALSE))</f>
        <v/>
      </c>
      <c r="H5181" s="49"/>
      <c r="I5181" s="51"/>
      <c r="J5181" s="51"/>
    </row>
    <row r="5182" spans="1:10" x14ac:dyDescent="0.3">
      <c r="A5182" s="49"/>
      <c r="B5182" s="49"/>
      <c r="C5182" s="49"/>
      <c r="D5182" s="49"/>
      <c r="E5182" s="49"/>
      <c r="F5182" s="50" t="str">
        <f>IF(ISBLANK($E5182),"",VLOOKUP($E5182,#REF!,2,FALSE))</f>
        <v/>
      </c>
      <c r="G5182" s="50" t="str">
        <f>IF(ISBLANK($E5182),"",VLOOKUP($E5182,#REF!,3,FALSE))</f>
        <v/>
      </c>
      <c r="H5182" s="49"/>
      <c r="I5182" s="51"/>
      <c r="J5182" s="51"/>
    </row>
    <row r="5183" spans="1:10" x14ac:dyDescent="0.3">
      <c r="A5183" s="49"/>
      <c r="B5183" s="49"/>
      <c r="C5183" s="49"/>
      <c r="D5183" s="49"/>
      <c r="E5183" s="49"/>
      <c r="F5183" s="50" t="str">
        <f>IF(ISBLANK($E5183),"",VLOOKUP($E5183,#REF!,2,FALSE))</f>
        <v/>
      </c>
      <c r="G5183" s="50" t="str">
        <f>IF(ISBLANK($E5183),"",VLOOKUP($E5183,#REF!,3,FALSE))</f>
        <v/>
      </c>
      <c r="H5183" s="49"/>
      <c r="I5183" s="51"/>
      <c r="J5183" s="51"/>
    </row>
    <row r="5184" spans="1:10" x14ac:dyDescent="0.3">
      <c r="A5184" s="49"/>
      <c r="B5184" s="49"/>
      <c r="C5184" s="49"/>
      <c r="D5184" s="49"/>
      <c r="E5184" s="49"/>
      <c r="F5184" s="50" t="str">
        <f>IF(ISBLANK($E5184),"",VLOOKUP($E5184,#REF!,2,FALSE))</f>
        <v/>
      </c>
      <c r="G5184" s="50" t="str">
        <f>IF(ISBLANK($E5184),"",VLOOKUP($E5184,#REF!,3,FALSE))</f>
        <v/>
      </c>
      <c r="H5184" s="49"/>
      <c r="I5184" s="51"/>
      <c r="J5184" s="51"/>
    </row>
    <row r="5185" spans="1:10" x14ac:dyDescent="0.3">
      <c r="A5185" s="49"/>
      <c r="B5185" s="49"/>
      <c r="C5185" s="49"/>
      <c r="D5185" s="49"/>
      <c r="E5185" s="49"/>
      <c r="F5185" s="50" t="str">
        <f>IF(ISBLANK($E5185),"",VLOOKUP($E5185,#REF!,2,FALSE))</f>
        <v/>
      </c>
      <c r="G5185" s="50" t="str">
        <f>IF(ISBLANK($E5185),"",VLOOKUP($E5185,#REF!,3,FALSE))</f>
        <v/>
      </c>
      <c r="H5185" s="49"/>
      <c r="I5185" s="51"/>
      <c r="J5185" s="51"/>
    </row>
    <row r="5186" spans="1:10" x14ac:dyDescent="0.3">
      <c r="A5186" s="49"/>
      <c r="B5186" s="49"/>
      <c r="C5186" s="49"/>
      <c r="D5186" s="49"/>
      <c r="E5186" s="49"/>
      <c r="F5186" s="50" t="str">
        <f>IF(ISBLANK($E5186),"",VLOOKUP($E5186,#REF!,2,FALSE))</f>
        <v/>
      </c>
      <c r="G5186" s="50" t="str">
        <f>IF(ISBLANK($E5186),"",VLOOKUP($E5186,#REF!,3,FALSE))</f>
        <v/>
      </c>
      <c r="H5186" s="49"/>
      <c r="I5186" s="51"/>
      <c r="J5186" s="51"/>
    </row>
    <row r="5187" spans="1:10" x14ac:dyDescent="0.3">
      <c r="A5187" s="49"/>
      <c r="B5187" s="49"/>
      <c r="C5187" s="49"/>
      <c r="D5187" s="49"/>
      <c r="E5187" s="49"/>
      <c r="F5187" s="50" t="str">
        <f>IF(ISBLANK($E5187),"",VLOOKUP($E5187,#REF!,2,FALSE))</f>
        <v/>
      </c>
      <c r="G5187" s="50" t="str">
        <f>IF(ISBLANK($E5187),"",VLOOKUP($E5187,#REF!,3,FALSE))</f>
        <v/>
      </c>
      <c r="H5187" s="49"/>
      <c r="I5187" s="51"/>
      <c r="J5187" s="51"/>
    </row>
    <row r="5188" spans="1:10" x14ac:dyDescent="0.3">
      <c r="A5188" s="49"/>
      <c r="B5188" s="49"/>
      <c r="C5188" s="49"/>
      <c r="D5188" s="49"/>
      <c r="E5188" s="49"/>
      <c r="F5188" s="50" t="str">
        <f>IF(ISBLANK($E5188),"",VLOOKUP($E5188,#REF!,2,FALSE))</f>
        <v/>
      </c>
      <c r="G5188" s="50" t="str">
        <f>IF(ISBLANK($E5188),"",VLOOKUP($E5188,#REF!,3,FALSE))</f>
        <v/>
      </c>
      <c r="H5188" s="49"/>
      <c r="I5188" s="51"/>
      <c r="J5188" s="51"/>
    </row>
    <row r="5189" spans="1:10" x14ac:dyDescent="0.3">
      <c r="A5189" s="49"/>
      <c r="B5189" s="49"/>
      <c r="C5189" s="49"/>
      <c r="D5189" s="49"/>
      <c r="E5189" s="49"/>
      <c r="F5189" s="50" t="str">
        <f>IF(ISBLANK($E5189),"",VLOOKUP($E5189,#REF!,2,FALSE))</f>
        <v/>
      </c>
      <c r="G5189" s="50" t="str">
        <f>IF(ISBLANK($E5189),"",VLOOKUP($E5189,#REF!,3,FALSE))</f>
        <v/>
      </c>
      <c r="H5189" s="49"/>
      <c r="I5189" s="51"/>
      <c r="J5189" s="51"/>
    </row>
    <row r="5190" spans="1:10" x14ac:dyDescent="0.3">
      <c r="A5190" s="49"/>
      <c r="B5190" s="49"/>
      <c r="C5190" s="49"/>
      <c r="D5190" s="49"/>
      <c r="E5190" s="49"/>
      <c r="F5190" s="50" t="str">
        <f>IF(ISBLANK($E5190),"",VLOOKUP($E5190,#REF!,2,FALSE))</f>
        <v/>
      </c>
      <c r="G5190" s="50" t="str">
        <f>IF(ISBLANK($E5190),"",VLOOKUP($E5190,#REF!,3,FALSE))</f>
        <v/>
      </c>
      <c r="H5190" s="49"/>
      <c r="I5190" s="51"/>
      <c r="J5190" s="51"/>
    </row>
    <row r="5191" spans="1:10" x14ac:dyDescent="0.3">
      <c r="A5191" s="49"/>
      <c r="B5191" s="49"/>
      <c r="C5191" s="49"/>
      <c r="D5191" s="49"/>
      <c r="E5191" s="49"/>
      <c r="F5191" s="50" t="str">
        <f>IF(ISBLANK($E5191),"",VLOOKUP($E5191,#REF!,2,FALSE))</f>
        <v/>
      </c>
      <c r="G5191" s="50" t="str">
        <f>IF(ISBLANK($E5191),"",VLOOKUP($E5191,#REF!,3,FALSE))</f>
        <v/>
      </c>
      <c r="H5191" s="49"/>
      <c r="I5191" s="51"/>
      <c r="J5191" s="51"/>
    </row>
    <row r="5192" spans="1:10" x14ac:dyDescent="0.3">
      <c r="A5192" s="49"/>
      <c r="B5192" s="49"/>
      <c r="C5192" s="49"/>
      <c r="D5192" s="49"/>
      <c r="E5192" s="49"/>
      <c r="F5192" s="50" t="str">
        <f>IF(ISBLANK($E5192),"",VLOOKUP($E5192,#REF!,2,FALSE))</f>
        <v/>
      </c>
      <c r="G5192" s="50" t="str">
        <f>IF(ISBLANK($E5192),"",VLOOKUP($E5192,#REF!,3,FALSE))</f>
        <v/>
      </c>
      <c r="H5192" s="49"/>
      <c r="I5192" s="51"/>
      <c r="J5192" s="51"/>
    </row>
    <row r="5193" spans="1:10" x14ac:dyDescent="0.3">
      <c r="A5193" s="49"/>
      <c r="B5193" s="49"/>
      <c r="C5193" s="49"/>
      <c r="D5193" s="49"/>
      <c r="E5193" s="49"/>
      <c r="F5193" s="50" t="str">
        <f>IF(ISBLANK($E5193),"",VLOOKUP($E5193,#REF!,2,FALSE))</f>
        <v/>
      </c>
      <c r="G5193" s="50" t="str">
        <f>IF(ISBLANK($E5193),"",VLOOKUP($E5193,#REF!,3,FALSE))</f>
        <v/>
      </c>
      <c r="H5193" s="49"/>
      <c r="I5193" s="51"/>
      <c r="J5193" s="51"/>
    </row>
    <row r="5194" spans="1:10" x14ac:dyDescent="0.3">
      <c r="A5194" s="49"/>
      <c r="B5194" s="49"/>
      <c r="C5194" s="49"/>
      <c r="D5194" s="49"/>
      <c r="E5194" s="49"/>
      <c r="F5194" s="50" t="str">
        <f>IF(ISBLANK($E5194),"",VLOOKUP($E5194,#REF!,2,FALSE))</f>
        <v/>
      </c>
      <c r="G5194" s="50" t="str">
        <f>IF(ISBLANK($E5194),"",VLOOKUP($E5194,#REF!,3,FALSE))</f>
        <v/>
      </c>
      <c r="H5194" s="49"/>
      <c r="I5194" s="51"/>
      <c r="J5194" s="51"/>
    </row>
    <row r="5195" spans="1:10" x14ac:dyDescent="0.3">
      <c r="A5195" s="49"/>
      <c r="B5195" s="49"/>
      <c r="C5195" s="49"/>
      <c r="D5195" s="49"/>
      <c r="E5195" s="49"/>
      <c r="F5195" s="50" t="str">
        <f>IF(ISBLANK($E5195),"",VLOOKUP($E5195,#REF!,2,FALSE))</f>
        <v/>
      </c>
      <c r="G5195" s="50" t="str">
        <f>IF(ISBLANK($E5195),"",VLOOKUP($E5195,#REF!,3,FALSE))</f>
        <v/>
      </c>
      <c r="H5195" s="49"/>
      <c r="I5195" s="51"/>
      <c r="J5195" s="51"/>
    </row>
    <row r="5196" spans="1:10" x14ac:dyDescent="0.3">
      <c r="A5196" s="49"/>
      <c r="B5196" s="49"/>
      <c r="C5196" s="49"/>
      <c r="D5196" s="49"/>
      <c r="E5196" s="49"/>
      <c r="F5196" s="50" t="str">
        <f>IF(ISBLANK($E5196),"",VLOOKUP($E5196,#REF!,2,FALSE))</f>
        <v/>
      </c>
      <c r="G5196" s="50" t="str">
        <f>IF(ISBLANK($E5196),"",VLOOKUP($E5196,#REF!,3,FALSE))</f>
        <v/>
      </c>
      <c r="H5196" s="49"/>
      <c r="I5196" s="51"/>
      <c r="J5196" s="51"/>
    </row>
    <row r="5197" spans="1:10" x14ac:dyDescent="0.3">
      <c r="A5197" s="49"/>
      <c r="B5197" s="49"/>
      <c r="C5197" s="49"/>
      <c r="D5197" s="49"/>
      <c r="E5197" s="49"/>
      <c r="F5197" s="50" t="str">
        <f>IF(ISBLANK($E5197),"",VLOOKUP($E5197,#REF!,2,FALSE))</f>
        <v/>
      </c>
      <c r="G5197" s="50" t="str">
        <f>IF(ISBLANK($E5197),"",VLOOKUP($E5197,#REF!,3,FALSE))</f>
        <v/>
      </c>
      <c r="H5197" s="49"/>
      <c r="I5197" s="51"/>
      <c r="J5197" s="51"/>
    </row>
    <row r="5198" spans="1:10" x14ac:dyDescent="0.3">
      <c r="A5198" s="49"/>
      <c r="B5198" s="49"/>
      <c r="C5198" s="49"/>
      <c r="D5198" s="49"/>
      <c r="E5198" s="49"/>
      <c r="F5198" s="50" t="str">
        <f>IF(ISBLANK($E5198),"",VLOOKUP($E5198,#REF!,2,FALSE))</f>
        <v/>
      </c>
      <c r="G5198" s="50" t="str">
        <f>IF(ISBLANK($E5198),"",VLOOKUP($E5198,#REF!,3,FALSE))</f>
        <v/>
      </c>
      <c r="H5198" s="49"/>
      <c r="I5198" s="51"/>
      <c r="J5198" s="51"/>
    </row>
    <row r="5199" spans="1:10" x14ac:dyDescent="0.3">
      <c r="A5199" s="49"/>
      <c r="B5199" s="49"/>
      <c r="C5199" s="49"/>
      <c r="D5199" s="49"/>
      <c r="E5199" s="49"/>
      <c r="F5199" s="50" t="str">
        <f>IF(ISBLANK($E5199),"",VLOOKUP($E5199,#REF!,2,FALSE))</f>
        <v/>
      </c>
      <c r="G5199" s="50" t="str">
        <f>IF(ISBLANK($E5199),"",VLOOKUP($E5199,#REF!,3,FALSE))</f>
        <v/>
      </c>
      <c r="H5199" s="49"/>
      <c r="I5199" s="51"/>
      <c r="J5199" s="51"/>
    </row>
    <row r="5200" spans="1:10" x14ac:dyDescent="0.3">
      <c r="A5200" s="49"/>
      <c r="B5200" s="49"/>
      <c r="C5200" s="49"/>
      <c r="D5200" s="49"/>
      <c r="E5200" s="49"/>
      <c r="F5200" s="50" t="str">
        <f>IF(ISBLANK($E5200),"",VLOOKUP($E5200,#REF!,2,FALSE))</f>
        <v/>
      </c>
      <c r="G5200" s="50" t="str">
        <f>IF(ISBLANK($E5200),"",VLOOKUP($E5200,#REF!,3,FALSE))</f>
        <v/>
      </c>
      <c r="H5200" s="49"/>
      <c r="I5200" s="51"/>
      <c r="J5200" s="51"/>
    </row>
    <row r="5201" spans="1:10" x14ac:dyDescent="0.3">
      <c r="A5201" s="49"/>
      <c r="B5201" s="49"/>
      <c r="C5201" s="49"/>
      <c r="D5201" s="49"/>
      <c r="E5201" s="49"/>
      <c r="F5201" s="50" t="str">
        <f>IF(ISBLANK($E5201),"",VLOOKUP($E5201,#REF!,2,FALSE))</f>
        <v/>
      </c>
      <c r="G5201" s="50" t="str">
        <f>IF(ISBLANK($E5201),"",VLOOKUP($E5201,#REF!,3,FALSE))</f>
        <v/>
      </c>
      <c r="H5201" s="49"/>
      <c r="I5201" s="51"/>
      <c r="J5201" s="51"/>
    </row>
    <row r="5202" spans="1:10" x14ac:dyDescent="0.3">
      <c r="A5202" s="49"/>
      <c r="B5202" s="49"/>
      <c r="C5202" s="49"/>
      <c r="D5202" s="49"/>
      <c r="E5202" s="49"/>
      <c r="F5202" s="50" t="str">
        <f>IF(ISBLANK($E5202),"",VLOOKUP($E5202,#REF!,2,FALSE))</f>
        <v/>
      </c>
      <c r="G5202" s="50" t="str">
        <f>IF(ISBLANK($E5202),"",VLOOKUP($E5202,#REF!,3,FALSE))</f>
        <v/>
      </c>
      <c r="H5202" s="49"/>
      <c r="I5202" s="51"/>
      <c r="J5202" s="51"/>
    </row>
    <row r="5203" spans="1:10" x14ac:dyDescent="0.3">
      <c r="A5203" s="49"/>
      <c r="B5203" s="49"/>
      <c r="C5203" s="49"/>
      <c r="D5203" s="49"/>
      <c r="E5203" s="49"/>
      <c r="F5203" s="50" t="str">
        <f>IF(ISBLANK($E5203),"",VLOOKUP($E5203,#REF!,2,FALSE))</f>
        <v/>
      </c>
      <c r="G5203" s="50" t="str">
        <f>IF(ISBLANK($E5203),"",VLOOKUP($E5203,#REF!,3,FALSE))</f>
        <v/>
      </c>
      <c r="H5203" s="49"/>
      <c r="I5203" s="51"/>
      <c r="J5203" s="51"/>
    </row>
    <row r="5204" spans="1:10" x14ac:dyDescent="0.3">
      <c r="A5204" s="49"/>
      <c r="B5204" s="49"/>
      <c r="C5204" s="49"/>
      <c r="D5204" s="49"/>
      <c r="E5204" s="49"/>
      <c r="F5204" s="50" t="str">
        <f>IF(ISBLANK($E5204),"",VLOOKUP($E5204,#REF!,2,FALSE))</f>
        <v/>
      </c>
      <c r="G5204" s="50" t="str">
        <f>IF(ISBLANK($E5204),"",VLOOKUP($E5204,#REF!,3,FALSE))</f>
        <v/>
      </c>
      <c r="H5204" s="49"/>
      <c r="I5204" s="51"/>
      <c r="J5204" s="51"/>
    </row>
    <row r="5205" spans="1:10" x14ac:dyDescent="0.3">
      <c r="A5205" s="49"/>
      <c r="B5205" s="49"/>
      <c r="C5205" s="49"/>
      <c r="D5205" s="49"/>
      <c r="E5205" s="49"/>
      <c r="F5205" s="50" t="str">
        <f>IF(ISBLANK($E5205),"",VLOOKUP($E5205,#REF!,2,FALSE))</f>
        <v/>
      </c>
      <c r="G5205" s="50" t="str">
        <f>IF(ISBLANK($E5205),"",VLOOKUP($E5205,#REF!,3,FALSE))</f>
        <v/>
      </c>
      <c r="H5205" s="49"/>
      <c r="I5205" s="51"/>
      <c r="J5205" s="51"/>
    </row>
    <row r="5206" spans="1:10" x14ac:dyDescent="0.3">
      <c r="A5206" s="49"/>
      <c r="B5206" s="49"/>
      <c r="C5206" s="49"/>
      <c r="D5206" s="49"/>
      <c r="E5206" s="49"/>
      <c r="F5206" s="50" t="str">
        <f>IF(ISBLANK($E5206),"",VLOOKUP($E5206,#REF!,2,FALSE))</f>
        <v/>
      </c>
      <c r="G5206" s="50" t="str">
        <f>IF(ISBLANK($E5206),"",VLOOKUP($E5206,#REF!,3,FALSE))</f>
        <v/>
      </c>
      <c r="H5206" s="49"/>
      <c r="I5206" s="51"/>
      <c r="J5206" s="51"/>
    </row>
    <row r="5207" spans="1:10" x14ac:dyDescent="0.3">
      <c r="A5207" s="49"/>
      <c r="B5207" s="49"/>
      <c r="C5207" s="49"/>
      <c r="D5207" s="49"/>
      <c r="E5207" s="49"/>
      <c r="F5207" s="50" t="str">
        <f>IF(ISBLANK($E5207),"",VLOOKUP($E5207,#REF!,2,FALSE))</f>
        <v/>
      </c>
      <c r="G5207" s="50" t="str">
        <f>IF(ISBLANK($E5207),"",VLOOKUP($E5207,#REF!,3,FALSE))</f>
        <v/>
      </c>
      <c r="H5207" s="49"/>
      <c r="I5207" s="51"/>
      <c r="J5207" s="51"/>
    </row>
    <row r="5208" spans="1:10" x14ac:dyDescent="0.3">
      <c r="A5208" s="49"/>
      <c r="B5208" s="49"/>
      <c r="C5208" s="49"/>
      <c r="D5208" s="49"/>
      <c r="E5208" s="49"/>
      <c r="F5208" s="50" t="str">
        <f>IF(ISBLANK($E5208),"",VLOOKUP($E5208,#REF!,2,FALSE))</f>
        <v/>
      </c>
      <c r="G5208" s="50" t="str">
        <f>IF(ISBLANK($E5208),"",VLOOKUP($E5208,#REF!,3,FALSE))</f>
        <v/>
      </c>
      <c r="H5208" s="49"/>
      <c r="I5208" s="51"/>
      <c r="J5208" s="51"/>
    </row>
    <row r="5209" spans="1:10" x14ac:dyDescent="0.3">
      <c r="A5209" s="49"/>
      <c r="B5209" s="49"/>
      <c r="C5209" s="49"/>
      <c r="D5209" s="49"/>
      <c r="E5209" s="49"/>
      <c r="F5209" s="50" t="str">
        <f>IF(ISBLANK($E5209),"",VLOOKUP($E5209,#REF!,2,FALSE))</f>
        <v/>
      </c>
      <c r="G5209" s="50" t="str">
        <f>IF(ISBLANK($E5209),"",VLOOKUP($E5209,#REF!,3,FALSE))</f>
        <v/>
      </c>
      <c r="H5209" s="49"/>
      <c r="I5209" s="51"/>
      <c r="J5209" s="51"/>
    </row>
    <row r="5210" spans="1:10" x14ac:dyDescent="0.3">
      <c r="A5210" s="49"/>
      <c r="B5210" s="49"/>
      <c r="C5210" s="49"/>
      <c r="D5210" s="49"/>
      <c r="E5210" s="49"/>
      <c r="F5210" s="50" t="str">
        <f>IF(ISBLANK($E5210),"",VLOOKUP($E5210,#REF!,2,FALSE))</f>
        <v/>
      </c>
      <c r="G5210" s="50" t="str">
        <f>IF(ISBLANK($E5210),"",VLOOKUP($E5210,#REF!,3,FALSE))</f>
        <v/>
      </c>
      <c r="H5210" s="49"/>
      <c r="I5210" s="51"/>
      <c r="J5210" s="51"/>
    </row>
    <row r="5211" spans="1:10" x14ac:dyDescent="0.3">
      <c r="A5211" s="49"/>
      <c r="B5211" s="49"/>
      <c r="C5211" s="49"/>
      <c r="D5211" s="49"/>
      <c r="E5211" s="49"/>
      <c r="F5211" s="50" t="str">
        <f>IF(ISBLANK($E5211),"",VLOOKUP($E5211,#REF!,2,FALSE))</f>
        <v/>
      </c>
      <c r="G5211" s="50" t="str">
        <f>IF(ISBLANK($E5211),"",VLOOKUP($E5211,#REF!,3,FALSE))</f>
        <v/>
      </c>
      <c r="H5211" s="49"/>
      <c r="I5211" s="51"/>
      <c r="J5211" s="51"/>
    </row>
    <row r="5212" spans="1:10" x14ac:dyDescent="0.3">
      <c r="A5212" s="49"/>
      <c r="B5212" s="49"/>
      <c r="C5212" s="49"/>
      <c r="D5212" s="49"/>
      <c r="E5212" s="49"/>
      <c r="F5212" s="50" t="str">
        <f>IF(ISBLANK($E5212),"",VLOOKUP($E5212,#REF!,2,FALSE))</f>
        <v/>
      </c>
      <c r="G5212" s="50" t="str">
        <f>IF(ISBLANK($E5212),"",VLOOKUP($E5212,#REF!,3,FALSE))</f>
        <v/>
      </c>
      <c r="H5212" s="49"/>
      <c r="I5212" s="51"/>
      <c r="J5212" s="51"/>
    </row>
    <row r="5213" spans="1:10" x14ac:dyDescent="0.3">
      <c r="A5213" s="49"/>
      <c r="B5213" s="49"/>
      <c r="C5213" s="49"/>
      <c r="D5213" s="49"/>
      <c r="E5213" s="49"/>
      <c r="F5213" s="50" t="str">
        <f>IF(ISBLANK($E5213),"",VLOOKUP($E5213,#REF!,2,FALSE))</f>
        <v/>
      </c>
      <c r="G5213" s="50" t="str">
        <f>IF(ISBLANK($E5213),"",VLOOKUP($E5213,#REF!,3,FALSE))</f>
        <v/>
      </c>
      <c r="H5213" s="49"/>
      <c r="I5213" s="51"/>
      <c r="J5213" s="51"/>
    </row>
    <row r="5214" spans="1:10" x14ac:dyDescent="0.3">
      <c r="A5214" s="49"/>
      <c r="B5214" s="49"/>
      <c r="C5214" s="49"/>
      <c r="D5214" s="49"/>
      <c r="E5214" s="49"/>
      <c r="F5214" s="50" t="str">
        <f>IF(ISBLANK($E5214),"",VLOOKUP($E5214,#REF!,2,FALSE))</f>
        <v/>
      </c>
      <c r="G5214" s="50" t="str">
        <f>IF(ISBLANK($E5214),"",VLOOKUP($E5214,#REF!,3,FALSE))</f>
        <v/>
      </c>
      <c r="H5214" s="49"/>
      <c r="I5214" s="51"/>
      <c r="J5214" s="51"/>
    </row>
    <row r="5215" spans="1:10" x14ac:dyDescent="0.3">
      <c r="A5215" s="49"/>
      <c r="B5215" s="49"/>
      <c r="C5215" s="49"/>
      <c r="D5215" s="49"/>
      <c r="E5215" s="49"/>
      <c r="F5215" s="50" t="str">
        <f>IF(ISBLANK($E5215),"",VLOOKUP($E5215,#REF!,2,FALSE))</f>
        <v/>
      </c>
      <c r="G5215" s="50" t="str">
        <f>IF(ISBLANK($E5215),"",VLOOKUP($E5215,#REF!,3,FALSE))</f>
        <v/>
      </c>
      <c r="H5215" s="49"/>
      <c r="I5215" s="51"/>
      <c r="J5215" s="51"/>
    </row>
    <row r="5216" spans="1:10" x14ac:dyDescent="0.3">
      <c r="A5216" s="49"/>
      <c r="B5216" s="49"/>
      <c r="C5216" s="49"/>
      <c r="D5216" s="49"/>
      <c r="E5216" s="49"/>
      <c r="F5216" s="50" t="str">
        <f>IF(ISBLANK($E5216),"",VLOOKUP($E5216,#REF!,2,FALSE))</f>
        <v/>
      </c>
      <c r="G5216" s="50" t="str">
        <f>IF(ISBLANK($E5216),"",VLOOKUP($E5216,#REF!,3,FALSE))</f>
        <v/>
      </c>
      <c r="H5216" s="49"/>
      <c r="I5216" s="51"/>
      <c r="J5216" s="51"/>
    </row>
    <row r="5217" spans="1:10" x14ac:dyDescent="0.3">
      <c r="A5217" s="49"/>
      <c r="B5217" s="49"/>
      <c r="C5217" s="49"/>
      <c r="D5217" s="49"/>
      <c r="E5217" s="49"/>
      <c r="F5217" s="50" t="str">
        <f>IF(ISBLANK($E5217),"",VLOOKUP($E5217,#REF!,2,FALSE))</f>
        <v/>
      </c>
      <c r="G5217" s="50" t="str">
        <f>IF(ISBLANK($E5217),"",VLOOKUP($E5217,#REF!,3,FALSE))</f>
        <v/>
      </c>
      <c r="H5217" s="49"/>
      <c r="I5217" s="51"/>
      <c r="J5217" s="51"/>
    </row>
    <row r="5218" spans="1:10" x14ac:dyDescent="0.3">
      <c r="A5218" s="49"/>
      <c r="B5218" s="49"/>
      <c r="C5218" s="49"/>
      <c r="D5218" s="49"/>
      <c r="E5218" s="49"/>
      <c r="F5218" s="50" t="str">
        <f>IF(ISBLANK($E5218),"",VLOOKUP($E5218,#REF!,2,FALSE))</f>
        <v/>
      </c>
      <c r="G5218" s="50" t="str">
        <f>IF(ISBLANK($E5218),"",VLOOKUP($E5218,#REF!,3,FALSE))</f>
        <v/>
      </c>
      <c r="H5218" s="49"/>
      <c r="I5218" s="51"/>
      <c r="J5218" s="51"/>
    </row>
    <row r="5219" spans="1:10" x14ac:dyDescent="0.3">
      <c r="A5219" s="49"/>
      <c r="B5219" s="49"/>
      <c r="C5219" s="49"/>
      <c r="D5219" s="49"/>
      <c r="E5219" s="49"/>
      <c r="F5219" s="50" t="str">
        <f>IF(ISBLANK($E5219),"",VLOOKUP($E5219,#REF!,2,FALSE))</f>
        <v/>
      </c>
      <c r="G5219" s="50" t="str">
        <f>IF(ISBLANK($E5219),"",VLOOKUP($E5219,#REF!,3,FALSE))</f>
        <v/>
      </c>
      <c r="H5219" s="49"/>
      <c r="I5219" s="51"/>
      <c r="J5219" s="51"/>
    </row>
    <row r="5220" spans="1:10" x14ac:dyDescent="0.3">
      <c r="A5220" s="49"/>
      <c r="B5220" s="49"/>
      <c r="C5220" s="49"/>
      <c r="D5220" s="49"/>
      <c r="E5220" s="49"/>
      <c r="F5220" s="50" t="str">
        <f>IF(ISBLANK($E5220),"",VLOOKUP($E5220,#REF!,2,FALSE))</f>
        <v/>
      </c>
      <c r="G5220" s="50" t="str">
        <f>IF(ISBLANK($E5220),"",VLOOKUP($E5220,#REF!,3,FALSE))</f>
        <v/>
      </c>
      <c r="H5220" s="49"/>
      <c r="I5220" s="51"/>
      <c r="J5220" s="51"/>
    </row>
    <row r="5221" spans="1:10" x14ac:dyDescent="0.3">
      <c r="A5221" s="49"/>
      <c r="B5221" s="49"/>
      <c r="C5221" s="49"/>
      <c r="D5221" s="49"/>
      <c r="E5221" s="49"/>
      <c r="F5221" s="50" t="str">
        <f>IF(ISBLANK($E5221),"",VLOOKUP($E5221,#REF!,2,FALSE))</f>
        <v/>
      </c>
      <c r="G5221" s="50" t="str">
        <f>IF(ISBLANK($E5221),"",VLOOKUP($E5221,#REF!,3,FALSE))</f>
        <v/>
      </c>
      <c r="H5221" s="49"/>
      <c r="I5221" s="51"/>
      <c r="J5221" s="51"/>
    </row>
    <row r="5222" spans="1:10" x14ac:dyDescent="0.3">
      <c r="A5222" s="49"/>
      <c r="B5222" s="49"/>
      <c r="C5222" s="49"/>
      <c r="D5222" s="49"/>
      <c r="E5222" s="49"/>
      <c r="F5222" s="50" t="str">
        <f>IF(ISBLANK($E5222),"",VLOOKUP($E5222,#REF!,2,FALSE))</f>
        <v/>
      </c>
      <c r="G5222" s="50" t="str">
        <f>IF(ISBLANK($E5222),"",VLOOKUP($E5222,#REF!,3,FALSE))</f>
        <v/>
      </c>
      <c r="H5222" s="49"/>
      <c r="I5222" s="51"/>
      <c r="J5222" s="51"/>
    </row>
    <row r="5223" spans="1:10" x14ac:dyDescent="0.3">
      <c r="A5223" s="49"/>
      <c r="B5223" s="49"/>
      <c r="C5223" s="49"/>
      <c r="D5223" s="49"/>
      <c r="E5223" s="49"/>
      <c r="F5223" s="50" t="str">
        <f>IF(ISBLANK($E5223),"",VLOOKUP($E5223,#REF!,2,FALSE))</f>
        <v/>
      </c>
      <c r="G5223" s="50" t="str">
        <f>IF(ISBLANK($E5223),"",VLOOKUP($E5223,#REF!,3,FALSE))</f>
        <v/>
      </c>
      <c r="H5223" s="49"/>
      <c r="I5223" s="51"/>
      <c r="J5223" s="51"/>
    </row>
    <row r="5224" spans="1:10" x14ac:dyDescent="0.3">
      <c r="A5224" s="49"/>
      <c r="B5224" s="49"/>
      <c r="C5224" s="49"/>
      <c r="D5224" s="49"/>
      <c r="E5224" s="49"/>
      <c r="F5224" s="50" t="str">
        <f>IF(ISBLANK($E5224),"",VLOOKUP($E5224,#REF!,2,FALSE))</f>
        <v/>
      </c>
      <c r="G5224" s="50" t="str">
        <f>IF(ISBLANK($E5224),"",VLOOKUP($E5224,#REF!,3,FALSE))</f>
        <v/>
      </c>
      <c r="H5224" s="49"/>
      <c r="I5224" s="51"/>
      <c r="J5224" s="51"/>
    </row>
    <row r="5225" spans="1:10" x14ac:dyDescent="0.3">
      <c r="A5225" s="49"/>
      <c r="B5225" s="49"/>
      <c r="C5225" s="49"/>
      <c r="D5225" s="49"/>
      <c r="E5225" s="49"/>
      <c r="F5225" s="50" t="str">
        <f>IF(ISBLANK($E5225),"",VLOOKUP($E5225,#REF!,2,FALSE))</f>
        <v/>
      </c>
      <c r="G5225" s="50" t="str">
        <f>IF(ISBLANK($E5225),"",VLOOKUP($E5225,#REF!,3,FALSE))</f>
        <v/>
      </c>
      <c r="H5225" s="49"/>
      <c r="I5225" s="51"/>
      <c r="J5225" s="51"/>
    </row>
    <row r="5226" spans="1:10" x14ac:dyDescent="0.3">
      <c r="A5226" s="49"/>
      <c r="B5226" s="49"/>
      <c r="C5226" s="49"/>
      <c r="D5226" s="49"/>
      <c r="E5226" s="49"/>
      <c r="F5226" s="50" t="str">
        <f>IF(ISBLANK($E5226),"",VLOOKUP($E5226,#REF!,2,FALSE))</f>
        <v/>
      </c>
      <c r="G5226" s="50" t="str">
        <f>IF(ISBLANK($E5226),"",VLOOKUP($E5226,#REF!,3,FALSE))</f>
        <v/>
      </c>
      <c r="H5226" s="49"/>
      <c r="I5226" s="51"/>
      <c r="J5226" s="51"/>
    </row>
    <row r="5227" spans="1:10" x14ac:dyDescent="0.3">
      <c r="A5227" s="49"/>
      <c r="B5227" s="49"/>
      <c r="C5227" s="49"/>
      <c r="D5227" s="49"/>
      <c r="E5227" s="49"/>
      <c r="F5227" s="50" t="str">
        <f>IF(ISBLANK($E5227),"",VLOOKUP($E5227,#REF!,2,FALSE))</f>
        <v/>
      </c>
      <c r="G5227" s="50" t="str">
        <f>IF(ISBLANK($E5227),"",VLOOKUP($E5227,#REF!,3,FALSE))</f>
        <v/>
      </c>
      <c r="H5227" s="49"/>
      <c r="I5227" s="51"/>
      <c r="J5227" s="51"/>
    </row>
    <row r="5228" spans="1:10" x14ac:dyDescent="0.3">
      <c r="A5228" s="49"/>
      <c r="B5228" s="49"/>
      <c r="C5228" s="49"/>
      <c r="D5228" s="49"/>
      <c r="E5228" s="49"/>
      <c r="F5228" s="50" t="str">
        <f>IF(ISBLANK($E5228),"",VLOOKUP($E5228,#REF!,2,FALSE))</f>
        <v/>
      </c>
      <c r="G5228" s="50" t="str">
        <f>IF(ISBLANK($E5228),"",VLOOKUP($E5228,#REF!,3,FALSE))</f>
        <v/>
      </c>
      <c r="H5228" s="49"/>
      <c r="I5228" s="51"/>
      <c r="J5228" s="51"/>
    </row>
    <row r="5229" spans="1:10" x14ac:dyDescent="0.3">
      <c r="A5229" s="49"/>
      <c r="B5229" s="49"/>
      <c r="C5229" s="49"/>
      <c r="D5229" s="49"/>
      <c r="E5229" s="49"/>
      <c r="F5229" s="50" t="str">
        <f>IF(ISBLANK($E5229),"",VLOOKUP($E5229,#REF!,2,FALSE))</f>
        <v/>
      </c>
      <c r="G5229" s="50" t="str">
        <f>IF(ISBLANK($E5229),"",VLOOKUP($E5229,#REF!,3,FALSE))</f>
        <v/>
      </c>
      <c r="H5229" s="49"/>
      <c r="I5229" s="51"/>
      <c r="J5229" s="51"/>
    </row>
    <row r="5230" spans="1:10" x14ac:dyDescent="0.3">
      <c r="A5230" s="49"/>
      <c r="B5230" s="49"/>
      <c r="C5230" s="49"/>
      <c r="D5230" s="49"/>
      <c r="E5230" s="49"/>
      <c r="F5230" s="50" t="str">
        <f>IF(ISBLANK($E5230),"",VLOOKUP($E5230,#REF!,2,FALSE))</f>
        <v/>
      </c>
      <c r="G5230" s="50" t="str">
        <f>IF(ISBLANK($E5230),"",VLOOKUP($E5230,#REF!,3,FALSE))</f>
        <v/>
      </c>
      <c r="H5230" s="49"/>
      <c r="I5230" s="51"/>
      <c r="J5230" s="51"/>
    </row>
    <row r="5231" spans="1:10" x14ac:dyDescent="0.3">
      <c r="A5231" s="49"/>
      <c r="B5231" s="49"/>
      <c r="C5231" s="49"/>
      <c r="D5231" s="49"/>
      <c r="E5231" s="49"/>
      <c r="F5231" s="50" t="str">
        <f>IF(ISBLANK($E5231),"",VLOOKUP($E5231,#REF!,2,FALSE))</f>
        <v/>
      </c>
      <c r="G5231" s="50" t="str">
        <f>IF(ISBLANK($E5231),"",VLOOKUP($E5231,#REF!,3,FALSE))</f>
        <v/>
      </c>
      <c r="H5231" s="49"/>
      <c r="I5231" s="51"/>
      <c r="J5231" s="51"/>
    </row>
    <row r="5232" spans="1:10" x14ac:dyDescent="0.3">
      <c r="A5232" s="49"/>
      <c r="B5232" s="49"/>
      <c r="C5232" s="49"/>
      <c r="D5232" s="49"/>
      <c r="E5232" s="49"/>
      <c r="F5232" s="50" t="str">
        <f>IF(ISBLANK($E5232),"",VLOOKUP($E5232,#REF!,2,FALSE))</f>
        <v/>
      </c>
      <c r="G5232" s="50" t="str">
        <f>IF(ISBLANK($E5232),"",VLOOKUP($E5232,#REF!,3,FALSE))</f>
        <v/>
      </c>
      <c r="H5232" s="49"/>
      <c r="I5232" s="51"/>
      <c r="J5232" s="51"/>
    </row>
    <row r="5233" spans="1:10" x14ac:dyDescent="0.3">
      <c r="A5233" s="49"/>
      <c r="B5233" s="49"/>
      <c r="C5233" s="49"/>
      <c r="D5233" s="49"/>
      <c r="E5233" s="49"/>
      <c r="F5233" s="50" t="str">
        <f>IF(ISBLANK($E5233),"",VLOOKUP($E5233,#REF!,2,FALSE))</f>
        <v/>
      </c>
      <c r="G5233" s="50" t="str">
        <f>IF(ISBLANK($E5233),"",VLOOKUP($E5233,#REF!,3,FALSE))</f>
        <v/>
      </c>
      <c r="H5233" s="49"/>
      <c r="I5233" s="51"/>
      <c r="J5233" s="51"/>
    </row>
    <row r="5234" spans="1:10" x14ac:dyDescent="0.3">
      <c r="A5234" s="49"/>
      <c r="B5234" s="49"/>
      <c r="C5234" s="49"/>
      <c r="D5234" s="49"/>
      <c r="E5234" s="49"/>
      <c r="F5234" s="50" t="str">
        <f>IF(ISBLANK($E5234),"",VLOOKUP($E5234,#REF!,2,FALSE))</f>
        <v/>
      </c>
      <c r="G5234" s="50" t="str">
        <f>IF(ISBLANK($E5234),"",VLOOKUP($E5234,#REF!,3,FALSE))</f>
        <v/>
      </c>
      <c r="H5234" s="49"/>
      <c r="I5234" s="51"/>
      <c r="J5234" s="51"/>
    </row>
    <row r="5235" spans="1:10" x14ac:dyDescent="0.3">
      <c r="A5235" s="49"/>
      <c r="B5235" s="49"/>
      <c r="C5235" s="49"/>
      <c r="D5235" s="49"/>
      <c r="E5235" s="49"/>
      <c r="F5235" s="50" t="str">
        <f>IF(ISBLANK($E5235),"",VLOOKUP($E5235,#REF!,2,FALSE))</f>
        <v/>
      </c>
      <c r="G5235" s="50" t="str">
        <f>IF(ISBLANK($E5235),"",VLOOKUP($E5235,#REF!,3,FALSE))</f>
        <v/>
      </c>
      <c r="H5235" s="49"/>
      <c r="I5235" s="51"/>
      <c r="J5235" s="51"/>
    </row>
    <row r="5236" spans="1:10" x14ac:dyDescent="0.3">
      <c r="A5236" s="49"/>
      <c r="B5236" s="49"/>
      <c r="C5236" s="49"/>
      <c r="D5236" s="49"/>
      <c r="E5236" s="49"/>
      <c r="F5236" s="50" t="str">
        <f>IF(ISBLANK($E5236),"",VLOOKUP($E5236,#REF!,2,FALSE))</f>
        <v/>
      </c>
      <c r="G5236" s="50" t="str">
        <f>IF(ISBLANK($E5236),"",VLOOKUP($E5236,#REF!,3,FALSE))</f>
        <v/>
      </c>
      <c r="H5236" s="49"/>
      <c r="I5236" s="51"/>
      <c r="J5236" s="51"/>
    </row>
    <row r="5237" spans="1:10" x14ac:dyDescent="0.3">
      <c r="A5237" s="49"/>
      <c r="B5237" s="49"/>
      <c r="C5237" s="49"/>
      <c r="D5237" s="49"/>
      <c r="E5237" s="49"/>
      <c r="F5237" s="50" t="str">
        <f>IF(ISBLANK($E5237),"",VLOOKUP($E5237,#REF!,2,FALSE))</f>
        <v/>
      </c>
      <c r="G5237" s="50" t="str">
        <f>IF(ISBLANK($E5237),"",VLOOKUP($E5237,#REF!,3,FALSE))</f>
        <v/>
      </c>
      <c r="H5237" s="49"/>
      <c r="I5237" s="51"/>
      <c r="J5237" s="51"/>
    </row>
    <row r="5238" spans="1:10" x14ac:dyDescent="0.3">
      <c r="A5238" s="49"/>
      <c r="B5238" s="49"/>
      <c r="C5238" s="49"/>
      <c r="D5238" s="49"/>
      <c r="E5238" s="49"/>
      <c r="F5238" s="50" t="str">
        <f>IF(ISBLANK($E5238),"",VLOOKUP($E5238,#REF!,2,FALSE))</f>
        <v/>
      </c>
      <c r="G5238" s="50" t="str">
        <f>IF(ISBLANK($E5238),"",VLOOKUP($E5238,#REF!,3,FALSE))</f>
        <v/>
      </c>
      <c r="H5238" s="49"/>
      <c r="I5238" s="51"/>
      <c r="J5238" s="51"/>
    </row>
    <row r="5239" spans="1:10" x14ac:dyDescent="0.3">
      <c r="A5239" s="49"/>
      <c r="B5239" s="49"/>
      <c r="C5239" s="49"/>
      <c r="D5239" s="49"/>
      <c r="E5239" s="49"/>
      <c r="F5239" s="50" t="str">
        <f>IF(ISBLANK($E5239),"",VLOOKUP($E5239,#REF!,2,FALSE))</f>
        <v/>
      </c>
      <c r="G5239" s="50" t="str">
        <f>IF(ISBLANK($E5239),"",VLOOKUP($E5239,#REF!,3,FALSE))</f>
        <v/>
      </c>
      <c r="H5239" s="49"/>
      <c r="I5239" s="51"/>
      <c r="J5239" s="51"/>
    </row>
    <row r="5240" spans="1:10" x14ac:dyDescent="0.3">
      <c r="A5240" s="49"/>
      <c r="B5240" s="49"/>
      <c r="C5240" s="49"/>
      <c r="D5240" s="49"/>
      <c r="E5240" s="49"/>
      <c r="F5240" s="50" t="str">
        <f>IF(ISBLANK($E5240),"",VLOOKUP($E5240,#REF!,2,FALSE))</f>
        <v/>
      </c>
      <c r="G5240" s="50" t="str">
        <f>IF(ISBLANK($E5240),"",VLOOKUP($E5240,#REF!,3,FALSE))</f>
        <v/>
      </c>
      <c r="H5240" s="49"/>
      <c r="I5240" s="51"/>
      <c r="J5240" s="51"/>
    </row>
    <row r="5241" spans="1:10" x14ac:dyDescent="0.3">
      <c r="A5241" s="49"/>
      <c r="B5241" s="49"/>
      <c r="C5241" s="49"/>
      <c r="D5241" s="49"/>
      <c r="E5241" s="49"/>
      <c r="F5241" s="50" t="str">
        <f>IF(ISBLANK($E5241),"",VLOOKUP($E5241,#REF!,2,FALSE))</f>
        <v/>
      </c>
      <c r="G5241" s="50" t="str">
        <f>IF(ISBLANK($E5241),"",VLOOKUP($E5241,#REF!,3,FALSE))</f>
        <v/>
      </c>
      <c r="H5241" s="49"/>
      <c r="I5241" s="51"/>
      <c r="J5241" s="51"/>
    </row>
    <row r="5242" spans="1:10" x14ac:dyDescent="0.3">
      <c r="A5242" s="49"/>
      <c r="B5242" s="49"/>
      <c r="C5242" s="49"/>
      <c r="D5242" s="49"/>
      <c r="E5242" s="49"/>
      <c r="F5242" s="50" t="str">
        <f>IF(ISBLANK($E5242),"",VLOOKUP($E5242,#REF!,2,FALSE))</f>
        <v/>
      </c>
      <c r="G5242" s="50" t="str">
        <f>IF(ISBLANK($E5242),"",VLOOKUP($E5242,#REF!,3,FALSE))</f>
        <v/>
      </c>
      <c r="H5242" s="49"/>
      <c r="I5242" s="51"/>
      <c r="J5242" s="51"/>
    </row>
    <row r="5243" spans="1:10" x14ac:dyDescent="0.3">
      <c r="A5243" s="49"/>
      <c r="B5243" s="49"/>
      <c r="C5243" s="49"/>
      <c r="D5243" s="49"/>
      <c r="E5243" s="49"/>
      <c r="F5243" s="50" t="str">
        <f>IF(ISBLANK($E5243),"",VLOOKUP($E5243,#REF!,2,FALSE))</f>
        <v/>
      </c>
      <c r="G5243" s="50" t="str">
        <f>IF(ISBLANK($E5243),"",VLOOKUP($E5243,#REF!,3,FALSE))</f>
        <v/>
      </c>
      <c r="H5243" s="49"/>
      <c r="I5243" s="51"/>
      <c r="J5243" s="51"/>
    </row>
    <row r="5244" spans="1:10" x14ac:dyDescent="0.3">
      <c r="A5244" s="49"/>
      <c r="B5244" s="49"/>
      <c r="C5244" s="49"/>
      <c r="D5244" s="49"/>
      <c r="E5244" s="49"/>
      <c r="F5244" s="50" t="str">
        <f>IF(ISBLANK($E5244),"",VLOOKUP($E5244,#REF!,2,FALSE))</f>
        <v/>
      </c>
      <c r="G5244" s="50" t="str">
        <f>IF(ISBLANK($E5244),"",VLOOKUP($E5244,#REF!,3,FALSE))</f>
        <v/>
      </c>
      <c r="H5244" s="49"/>
      <c r="I5244" s="51"/>
      <c r="J5244" s="51"/>
    </row>
    <row r="5245" spans="1:10" x14ac:dyDescent="0.3">
      <c r="A5245" s="49"/>
      <c r="B5245" s="49"/>
      <c r="C5245" s="49"/>
      <c r="D5245" s="49"/>
      <c r="E5245" s="49"/>
      <c r="F5245" s="50" t="str">
        <f>IF(ISBLANK($E5245),"",VLOOKUP($E5245,#REF!,2,FALSE))</f>
        <v/>
      </c>
      <c r="G5245" s="50" t="str">
        <f>IF(ISBLANK($E5245),"",VLOOKUP($E5245,#REF!,3,FALSE))</f>
        <v/>
      </c>
      <c r="H5245" s="49"/>
      <c r="I5245" s="51"/>
      <c r="J5245" s="51"/>
    </row>
    <row r="5246" spans="1:10" x14ac:dyDescent="0.3">
      <c r="A5246" s="49"/>
      <c r="B5246" s="49"/>
      <c r="C5246" s="49"/>
      <c r="D5246" s="49"/>
      <c r="E5246" s="49"/>
      <c r="F5246" s="50" t="str">
        <f>IF(ISBLANK($E5246),"",VLOOKUP($E5246,#REF!,2,FALSE))</f>
        <v/>
      </c>
      <c r="G5246" s="50" t="str">
        <f>IF(ISBLANK($E5246),"",VLOOKUP($E5246,#REF!,3,FALSE))</f>
        <v/>
      </c>
      <c r="H5246" s="49"/>
      <c r="I5246" s="51"/>
      <c r="J5246" s="51"/>
    </row>
    <row r="5247" spans="1:10" x14ac:dyDescent="0.3">
      <c r="A5247" s="49"/>
      <c r="B5247" s="49"/>
      <c r="C5247" s="49"/>
      <c r="D5247" s="49"/>
      <c r="E5247" s="49"/>
      <c r="F5247" s="50" t="str">
        <f>IF(ISBLANK($E5247),"",VLOOKUP($E5247,#REF!,2,FALSE))</f>
        <v/>
      </c>
      <c r="G5247" s="50" t="str">
        <f>IF(ISBLANK($E5247),"",VLOOKUP($E5247,#REF!,3,FALSE))</f>
        <v/>
      </c>
      <c r="H5247" s="49"/>
      <c r="I5247" s="51"/>
      <c r="J5247" s="51"/>
    </row>
    <row r="5248" spans="1:10" x14ac:dyDescent="0.3">
      <c r="A5248" s="49"/>
      <c r="B5248" s="49"/>
      <c r="C5248" s="49"/>
      <c r="D5248" s="49"/>
      <c r="E5248" s="49"/>
      <c r="F5248" s="50" t="str">
        <f>IF(ISBLANK($E5248),"",VLOOKUP($E5248,#REF!,2,FALSE))</f>
        <v/>
      </c>
      <c r="G5248" s="50" t="str">
        <f>IF(ISBLANK($E5248),"",VLOOKUP($E5248,#REF!,3,FALSE))</f>
        <v/>
      </c>
      <c r="H5248" s="49"/>
      <c r="I5248" s="51"/>
      <c r="J5248" s="51"/>
    </row>
    <row r="5249" spans="1:10" x14ac:dyDescent="0.3">
      <c r="A5249" s="49"/>
      <c r="B5249" s="49"/>
      <c r="C5249" s="49"/>
      <c r="D5249" s="49"/>
      <c r="E5249" s="49"/>
      <c r="F5249" s="50" t="str">
        <f>IF(ISBLANK($E5249),"",VLOOKUP($E5249,#REF!,2,FALSE))</f>
        <v/>
      </c>
      <c r="G5249" s="50" t="str">
        <f>IF(ISBLANK($E5249),"",VLOOKUP($E5249,#REF!,3,FALSE))</f>
        <v/>
      </c>
      <c r="H5249" s="49"/>
      <c r="I5249" s="51"/>
      <c r="J5249" s="51"/>
    </row>
    <row r="5250" spans="1:10" x14ac:dyDescent="0.3">
      <c r="A5250" s="49"/>
      <c r="B5250" s="49"/>
      <c r="C5250" s="49"/>
      <c r="D5250" s="49"/>
      <c r="E5250" s="49"/>
      <c r="F5250" s="50" t="str">
        <f>IF(ISBLANK($E5250),"",VLOOKUP($E5250,#REF!,2,FALSE))</f>
        <v/>
      </c>
      <c r="G5250" s="50" t="str">
        <f>IF(ISBLANK($E5250),"",VLOOKUP($E5250,#REF!,3,FALSE))</f>
        <v/>
      </c>
      <c r="H5250" s="49"/>
      <c r="I5250" s="51"/>
      <c r="J5250" s="51"/>
    </row>
    <row r="5251" spans="1:10" x14ac:dyDescent="0.3">
      <c r="A5251" s="49"/>
      <c r="B5251" s="49"/>
      <c r="C5251" s="49"/>
      <c r="D5251" s="49"/>
      <c r="E5251" s="49"/>
      <c r="F5251" s="50" t="str">
        <f>IF(ISBLANK($E5251),"",VLOOKUP($E5251,#REF!,2,FALSE))</f>
        <v/>
      </c>
      <c r="G5251" s="50" t="str">
        <f>IF(ISBLANK($E5251),"",VLOOKUP($E5251,#REF!,3,FALSE))</f>
        <v/>
      </c>
      <c r="H5251" s="49"/>
      <c r="I5251" s="51"/>
      <c r="J5251" s="51"/>
    </row>
    <row r="5252" spans="1:10" x14ac:dyDescent="0.3">
      <c r="A5252" s="49"/>
      <c r="B5252" s="49"/>
      <c r="C5252" s="49"/>
      <c r="D5252" s="49"/>
      <c r="E5252" s="49"/>
      <c r="F5252" s="50" t="str">
        <f>IF(ISBLANK($E5252),"",VLOOKUP($E5252,#REF!,2,FALSE))</f>
        <v/>
      </c>
      <c r="G5252" s="50" t="str">
        <f>IF(ISBLANK($E5252),"",VLOOKUP($E5252,#REF!,3,FALSE))</f>
        <v/>
      </c>
      <c r="H5252" s="49"/>
      <c r="I5252" s="51"/>
      <c r="J5252" s="51"/>
    </row>
    <row r="5253" spans="1:10" x14ac:dyDescent="0.3">
      <c r="A5253" s="49"/>
      <c r="B5253" s="49"/>
      <c r="C5253" s="49"/>
      <c r="D5253" s="49"/>
      <c r="E5253" s="49"/>
      <c r="F5253" s="50" t="str">
        <f>IF(ISBLANK($E5253),"",VLOOKUP($E5253,#REF!,2,FALSE))</f>
        <v/>
      </c>
      <c r="G5253" s="50" t="str">
        <f>IF(ISBLANK($E5253),"",VLOOKUP($E5253,#REF!,3,FALSE))</f>
        <v/>
      </c>
      <c r="H5253" s="49"/>
      <c r="I5253" s="51"/>
      <c r="J5253" s="51"/>
    </row>
    <row r="5254" spans="1:10" x14ac:dyDescent="0.3">
      <c r="A5254" s="49"/>
      <c r="B5254" s="49"/>
      <c r="C5254" s="49"/>
      <c r="D5254" s="49"/>
      <c r="E5254" s="49"/>
      <c r="F5254" s="50" t="str">
        <f>IF(ISBLANK($E5254),"",VLOOKUP($E5254,#REF!,2,FALSE))</f>
        <v/>
      </c>
      <c r="G5254" s="50" t="str">
        <f>IF(ISBLANK($E5254),"",VLOOKUP($E5254,#REF!,3,FALSE))</f>
        <v/>
      </c>
      <c r="H5254" s="49"/>
      <c r="I5254" s="51"/>
      <c r="J5254" s="51"/>
    </row>
    <row r="5255" spans="1:10" x14ac:dyDescent="0.3">
      <c r="A5255" s="49"/>
      <c r="B5255" s="49"/>
      <c r="C5255" s="49"/>
      <c r="D5255" s="49"/>
      <c r="E5255" s="49"/>
      <c r="F5255" s="50" t="str">
        <f>IF(ISBLANK($E5255),"",VLOOKUP($E5255,#REF!,2,FALSE))</f>
        <v/>
      </c>
      <c r="G5255" s="50" t="str">
        <f>IF(ISBLANK($E5255),"",VLOOKUP($E5255,#REF!,3,FALSE))</f>
        <v/>
      </c>
      <c r="H5255" s="49"/>
      <c r="I5255" s="51"/>
      <c r="J5255" s="51"/>
    </row>
    <row r="5256" spans="1:10" x14ac:dyDescent="0.3">
      <c r="A5256" s="49"/>
      <c r="B5256" s="49"/>
      <c r="C5256" s="49"/>
      <c r="D5256" s="49"/>
      <c r="E5256" s="49"/>
      <c r="F5256" s="50" t="str">
        <f>IF(ISBLANK($E5256),"",VLOOKUP($E5256,#REF!,2,FALSE))</f>
        <v/>
      </c>
      <c r="G5256" s="50" t="str">
        <f>IF(ISBLANK($E5256),"",VLOOKUP($E5256,#REF!,3,FALSE))</f>
        <v/>
      </c>
      <c r="H5256" s="49"/>
      <c r="I5256" s="51"/>
      <c r="J5256" s="51"/>
    </row>
    <row r="5257" spans="1:10" x14ac:dyDescent="0.3">
      <c r="A5257" s="49"/>
      <c r="B5257" s="49"/>
      <c r="C5257" s="49"/>
      <c r="D5257" s="49"/>
      <c r="E5257" s="49"/>
      <c r="F5257" s="50" t="str">
        <f>IF(ISBLANK($E5257),"",VLOOKUP($E5257,#REF!,2,FALSE))</f>
        <v/>
      </c>
      <c r="G5257" s="50" t="str">
        <f>IF(ISBLANK($E5257),"",VLOOKUP($E5257,#REF!,3,FALSE))</f>
        <v/>
      </c>
      <c r="H5257" s="49"/>
      <c r="I5257" s="51"/>
      <c r="J5257" s="51"/>
    </row>
    <row r="5258" spans="1:10" x14ac:dyDescent="0.3">
      <c r="A5258" s="49"/>
      <c r="B5258" s="49"/>
      <c r="C5258" s="49"/>
      <c r="D5258" s="49"/>
      <c r="E5258" s="49"/>
      <c r="F5258" s="50" t="str">
        <f>IF(ISBLANK($E5258),"",VLOOKUP($E5258,#REF!,2,FALSE))</f>
        <v/>
      </c>
      <c r="G5258" s="50" t="str">
        <f>IF(ISBLANK($E5258),"",VLOOKUP($E5258,#REF!,3,FALSE))</f>
        <v/>
      </c>
      <c r="H5258" s="49"/>
      <c r="I5258" s="51"/>
      <c r="J5258" s="51"/>
    </row>
    <row r="5259" spans="1:10" x14ac:dyDescent="0.3">
      <c r="A5259" s="49"/>
      <c r="B5259" s="49"/>
      <c r="C5259" s="49"/>
      <c r="D5259" s="49"/>
      <c r="E5259" s="49"/>
      <c r="F5259" s="50" t="str">
        <f>IF(ISBLANK($E5259),"",VLOOKUP($E5259,#REF!,2,FALSE))</f>
        <v/>
      </c>
      <c r="G5259" s="50" t="str">
        <f>IF(ISBLANK($E5259),"",VLOOKUP($E5259,#REF!,3,FALSE))</f>
        <v/>
      </c>
      <c r="H5259" s="49"/>
      <c r="I5259" s="51"/>
      <c r="J5259" s="51"/>
    </row>
    <row r="5260" spans="1:10" x14ac:dyDescent="0.3">
      <c r="A5260" s="49"/>
      <c r="B5260" s="49"/>
      <c r="C5260" s="49"/>
      <c r="D5260" s="49"/>
      <c r="E5260" s="49"/>
      <c r="F5260" s="50" t="str">
        <f>IF(ISBLANK($E5260),"",VLOOKUP($E5260,#REF!,2,FALSE))</f>
        <v/>
      </c>
      <c r="G5260" s="50" t="str">
        <f>IF(ISBLANK($E5260),"",VLOOKUP($E5260,#REF!,3,FALSE))</f>
        <v/>
      </c>
      <c r="H5260" s="49"/>
      <c r="I5260" s="51"/>
      <c r="J5260" s="51"/>
    </row>
    <row r="5261" spans="1:10" x14ac:dyDescent="0.3">
      <c r="A5261" s="49"/>
      <c r="B5261" s="49"/>
      <c r="C5261" s="49"/>
      <c r="D5261" s="49"/>
      <c r="E5261" s="49"/>
      <c r="F5261" s="50" t="str">
        <f>IF(ISBLANK($E5261),"",VLOOKUP($E5261,#REF!,2,FALSE))</f>
        <v/>
      </c>
      <c r="G5261" s="50" t="str">
        <f>IF(ISBLANK($E5261),"",VLOOKUP($E5261,#REF!,3,FALSE))</f>
        <v/>
      </c>
      <c r="H5261" s="49"/>
      <c r="I5261" s="51"/>
      <c r="J5261" s="51"/>
    </row>
    <row r="5262" spans="1:10" x14ac:dyDescent="0.3">
      <c r="A5262" s="49"/>
      <c r="B5262" s="49"/>
      <c r="C5262" s="49"/>
      <c r="D5262" s="49"/>
      <c r="E5262" s="49"/>
      <c r="F5262" s="50" t="str">
        <f>IF(ISBLANK($E5262),"",VLOOKUP($E5262,#REF!,2,FALSE))</f>
        <v/>
      </c>
      <c r="G5262" s="50" t="str">
        <f>IF(ISBLANK($E5262),"",VLOOKUP($E5262,#REF!,3,FALSE))</f>
        <v/>
      </c>
      <c r="H5262" s="49"/>
      <c r="I5262" s="51"/>
      <c r="J5262" s="51"/>
    </row>
    <row r="5263" spans="1:10" x14ac:dyDescent="0.3">
      <c r="A5263" s="49"/>
      <c r="B5263" s="49"/>
      <c r="C5263" s="49"/>
      <c r="D5263" s="49"/>
      <c r="E5263" s="49"/>
      <c r="F5263" s="50" t="str">
        <f>IF(ISBLANK($E5263),"",VLOOKUP($E5263,#REF!,2,FALSE))</f>
        <v/>
      </c>
      <c r="G5263" s="50" t="str">
        <f>IF(ISBLANK($E5263),"",VLOOKUP($E5263,#REF!,3,FALSE))</f>
        <v/>
      </c>
      <c r="H5263" s="49"/>
      <c r="I5263" s="51"/>
      <c r="J5263" s="51"/>
    </row>
    <row r="5264" spans="1:10" x14ac:dyDescent="0.3">
      <c r="A5264" s="49"/>
      <c r="B5264" s="49"/>
      <c r="C5264" s="49"/>
      <c r="D5264" s="49"/>
      <c r="E5264" s="49"/>
      <c r="F5264" s="50" t="str">
        <f>IF(ISBLANK($E5264),"",VLOOKUP($E5264,#REF!,2,FALSE))</f>
        <v/>
      </c>
      <c r="G5264" s="50" t="str">
        <f>IF(ISBLANK($E5264),"",VLOOKUP($E5264,#REF!,3,FALSE))</f>
        <v/>
      </c>
      <c r="H5264" s="49"/>
      <c r="I5264" s="51"/>
      <c r="J5264" s="51"/>
    </row>
    <row r="5265" spans="1:10" x14ac:dyDescent="0.3">
      <c r="A5265" s="49"/>
      <c r="B5265" s="49"/>
      <c r="C5265" s="49"/>
      <c r="D5265" s="49"/>
      <c r="E5265" s="49"/>
      <c r="F5265" s="50" t="str">
        <f>IF(ISBLANK($E5265),"",VLOOKUP($E5265,#REF!,2,FALSE))</f>
        <v/>
      </c>
      <c r="G5265" s="50" t="str">
        <f>IF(ISBLANK($E5265),"",VLOOKUP($E5265,#REF!,3,FALSE))</f>
        <v/>
      </c>
      <c r="H5265" s="49"/>
      <c r="I5265" s="51"/>
      <c r="J5265" s="51"/>
    </row>
    <row r="5266" spans="1:10" x14ac:dyDescent="0.3">
      <c r="A5266" s="49"/>
      <c r="B5266" s="49"/>
      <c r="C5266" s="49"/>
      <c r="D5266" s="49"/>
      <c r="E5266" s="49"/>
      <c r="F5266" s="50" t="str">
        <f>IF(ISBLANK($E5266),"",VLOOKUP($E5266,#REF!,2,FALSE))</f>
        <v/>
      </c>
      <c r="G5266" s="50" t="str">
        <f>IF(ISBLANK($E5266),"",VLOOKUP($E5266,#REF!,3,FALSE))</f>
        <v/>
      </c>
      <c r="H5266" s="49"/>
      <c r="I5266" s="51"/>
      <c r="J5266" s="51"/>
    </row>
    <row r="5267" spans="1:10" x14ac:dyDescent="0.3">
      <c r="A5267" s="49"/>
      <c r="B5267" s="49"/>
      <c r="C5267" s="49"/>
      <c r="D5267" s="49"/>
      <c r="E5267" s="49"/>
      <c r="F5267" s="50" t="str">
        <f>IF(ISBLANK($E5267),"",VLOOKUP($E5267,#REF!,2,FALSE))</f>
        <v/>
      </c>
      <c r="G5267" s="50" t="str">
        <f>IF(ISBLANK($E5267),"",VLOOKUP($E5267,#REF!,3,FALSE))</f>
        <v/>
      </c>
      <c r="H5267" s="49"/>
      <c r="I5267" s="51"/>
      <c r="J5267" s="51"/>
    </row>
    <row r="5268" spans="1:10" x14ac:dyDescent="0.3">
      <c r="A5268" s="49"/>
      <c r="B5268" s="49"/>
      <c r="C5268" s="49"/>
      <c r="D5268" s="49"/>
      <c r="E5268" s="49"/>
      <c r="F5268" s="50" t="str">
        <f>IF(ISBLANK($E5268),"",VLOOKUP($E5268,#REF!,2,FALSE))</f>
        <v/>
      </c>
      <c r="G5268" s="50" t="str">
        <f>IF(ISBLANK($E5268),"",VLOOKUP($E5268,#REF!,3,FALSE))</f>
        <v/>
      </c>
      <c r="H5268" s="49"/>
      <c r="I5268" s="51"/>
      <c r="J5268" s="51"/>
    </row>
    <row r="5269" spans="1:10" x14ac:dyDescent="0.3">
      <c r="A5269" s="49"/>
      <c r="B5269" s="49"/>
      <c r="C5269" s="49"/>
      <c r="D5269" s="49"/>
      <c r="E5269" s="49"/>
      <c r="F5269" s="50" t="str">
        <f>IF(ISBLANK($E5269),"",VLOOKUP($E5269,#REF!,2,FALSE))</f>
        <v/>
      </c>
      <c r="G5269" s="50" t="str">
        <f>IF(ISBLANK($E5269),"",VLOOKUP($E5269,#REF!,3,FALSE))</f>
        <v/>
      </c>
      <c r="H5269" s="49"/>
      <c r="I5269" s="51"/>
      <c r="J5269" s="51"/>
    </row>
    <row r="5270" spans="1:10" x14ac:dyDescent="0.3">
      <c r="A5270" s="49"/>
      <c r="B5270" s="49"/>
      <c r="C5270" s="49"/>
      <c r="D5270" s="49"/>
      <c r="E5270" s="49"/>
      <c r="F5270" s="50" t="str">
        <f>IF(ISBLANK($E5270),"",VLOOKUP($E5270,#REF!,2,FALSE))</f>
        <v/>
      </c>
      <c r="G5270" s="50" t="str">
        <f>IF(ISBLANK($E5270),"",VLOOKUP($E5270,#REF!,3,FALSE))</f>
        <v/>
      </c>
      <c r="H5270" s="49"/>
      <c r="I5270" s="51"/>
      <c r="J5270" s="51"/>
    </row>
    <row r="5271" spans="1:10" x14ac:dyDescent="0.3">
      <c r="A5271" s="49"/>
      <c r="B5271" s="49"/>
      <c r="C5271" s="49"/>
      <c r="D5271" s="49"/>
      <c r="E5271" s="49"/>
      <c r="F5271" s="50" t="str">
        <f>IF(ISBLANK($E5271),"",VLOOKUP($E5271,#REF!,2,FALSE))</f>
        <v/>
      </c>
      <c r="G5271" s="50" t="str">
        <f>IF(ISBLANK($E5271),"",VLOOKUP($E5271,#REF!,3,FALSE))</f>
        <v/>
      </c>
      <c r="H5271" s="49"/>
      <c r="I5271" s="51"/>
      <c r="J5271" s="51"/>
    </row>
    <row r="5272" spans="1:10" x14ac:dyDescent="0.3">
      <c r="A5272" s="49"/>
      <c r="B5272" s="49"/>
      <c r="C5272" s="49"/>
      <c r="D5272" s="49"/>
      <c r="E5272" s="49"/>
      <c r="F5272" s="50" t="str">
        <f>IF(ISBLANK($E5272),"",VLOOKUP($E5272,#REF!,2,FALSE))</f>
        <v/>
      </c>
      <c r="G5272" s="50" t="str">
        <f>IF(ISBLANK($E5272),"",VLOOKUP($E5272,#REF!,3,FALSE))</f>
        <v/>
      </c>
      <c r="H5272" s="49"/>
      <c r="I5272" s="51"/>
      <c r="J5272" s="51"/>
    </row>
    <row r="5273" spans="1:10" x14ac:dyDescent="0.3">
      <c r="A5273" s="49"/>
      <c r="B5273" s="49"/>
      <c r="C5273" s="49"/>
      <c r="D5273" s="49"/>
      <c r="E5273" s="49"/>
      <c r="F5273" s="50" t="str">
        <f>IF(ISBLANK($E5273),"",VLOOKUP($E5273,#REF!,2,FALSE))</f>
        <v/>
      </c>
      <c r="G5273" s="50" t="str">
        <f>IF(ISBLANK($E5273),"",VLOOKUP($E5273,#REF!,3,FALSE))</f>
        <v/>
      </c>
      <c r="H5273" s="49"/>
      <c r="I5273" s="51"/>
      <c r="J5273" s="51"/>
    </row>
    <row r="5274" spans="1:10" x14ac:dyDescent="0.3">
      <c r="A5274" s="49"/>
      <c r="B5274" s="49"/>
      <c r="C5274" s="49"/>
      <c r="D5274" s="49"/>
      <c r="E5274" s="49"/>
      <c r="F5274" s="50" t="str">
        <f>IF(ISBLANK($E5274),"",VLOOKUP($E5274,#REF!,2,FALSE))</f>
        <v/>
      </c>
      <c r="G5274" s="50" t="str">
        <f>IF(ISBLANK($E5274),"",VLOOKUP($E5274,#REF!,3,FALSE))</f>
        <v/>
      </c>
      <c r="H5274" s="49"/>
      <c r="I5274" s="51"/>
      <c r="J5274" s="51"/>
    </row>
    <row r="5275" spans="1:10" x14ac:dyDescent="0.3">
      <c r="A5275" s="49"/>
      <c r="B5275" s="49"/>
      <c r="C5275" s="49"/>
      <c r="D5275" s="49"/>
      <c r="E5275" s="49"/>
      <c r="F5275" s="50" t="str">
        <f>IF(ISBLANK($E5275),"",VLOOKUP($E5275,#REF!,2,FALSE))</f>
        <v/>
      </c>
      <c r="G5275" s="50" t="str">
        <f>IF(ISBLANK($E5275),"",VLOOKUP($E5275,#REF!,3,FALSE))</f>
        <v/>
      </c>
      <c r="H5275" s="49"/>
      <c r="I5275" s="51"/>
      <c r="J5275" s="51"/>
    </row>
    <row r="5276" spans="1:10" x14ac:dyDescent="0.3">
      <c r="A5276" s="49"/>
      <c r="B5276" s="49"/>
      <c r="C5276" s="49"/>
      <c r="D5276" s="49"/>
      <c r="E5276" s="49"/>
      <c r="F5276" s="50" t="str">
        <f>IF(ISBLANK($E5276),"",VLOOKUP($E5276,#REF!,2,FALSE))</f>
        <v/>
      </c>
      <c r="G5276" s="50" t="str">
        <f>IF(ISBLANK($E5276),"",VLOOKUP($E5276,#REF!,3,FALSE))</f>
        <v/>
      </c>
      <c r="H5276" s="49"/>
      <c r="I5276" s="51"/>
      <c r="J5276" s="51"/>
    </row>
    <row r="5277" spans="1:10" x14ac:dyDescent="0.3">
      <c r="A5277" s="49"/>
      <c r="B5277" s="49"/>
      <c r="C5277" s="49"/>
      <c r="D5277" s="49"/>
      <c r="E5277" s="49"/>
      <c r="F5277" s="50" t="str">
        <f>IF(ISBLANK($E5277),"",VLOOKUP($E5277,#REF!,2,FALSE))</f>
        <v/>
      </c>
      <c r="G5277" s="50" t="str">
        <f>IF(ISBLANK($E5277),"",VLOOKUP($E5277,#REF!,3,FALSE))</f>
        <v/>
      </c>
      <c r="H5277" s="49"/>
      <c r="I5277" s="51"/>
      <c r="J5277" s="51"/>
    </row>
    <row r="5278" spans="1:10" x14ac:dyDescent="0.3">
      <c r="A5278" s="49"/>
      <c r="B5278" s="49"/>
      <c r="C5278" s="49"/>
      <c r="D5278" s="49"/>
      <c r="E5278" s="49"/>
      <c r="F5278" s="50" t="str">
        <f>IF(ISBLANK($E5278),"",VLOOKUP($E5278,#REF!,2,FALSE))</f>
        <v/>
      </c>
      <c r="G5278" s="50" t="str">
        <f>IF(ISBLANK($E5278),"",VLOOKUP($E5278,#REF!,3,FALSE))</f>
        <v/>
      </c>
      <c r="H5278" s="49"/>
      <c r="I5278" s="51"/>
      <c r="J5278" s="51"/>
    </row>
    <row r="5279" spans="1:10" x14ac:dyDescent="0.3">
      <c r="A5279" s="49"/>
      <c r="B5279" s="49"/>
      <c r="C5279" s="49"/>
      <c r="D5279" s="49"/>
      <c r="E5279" s="49"/>
      <c r="F5279" s="50" t="str">
        <f>IF(ISBLANK($E5279),"",VLOOKUP($E5279,#REF!,2,FALSE))</f>
        <v/>
      </c>
      <c r="G5279" s="50" t="str">
        <f>IF(ISBLANK($E5279),"",VLOOKUP($E5279,#REF!,3,FALSE))</f>
        <v/>
      </c>
      <c r="H5279" s="49"/>
      <c r="I5279" s="51"/>
      <c r="J5279" s="51"/>
    </row>
    <row r="5280" spans="1:10" x14ac:dyDescent="0.3">
      <c r="A5280" s="49"/>
      <c r="B5280" s="49"/>
      <c r="C5280" s="49"/>
      <c r="D5280" s="49"/>
      <c r="E5280" s="49"/>
      <c r="F5280" s="50" t="str">
        <f>IF(ISBLANK($E5280),"",VLOOKUP($E5280,#REF!,2,FALSE))</f>
        <v/>
      </c>
      <c r="G5280" s="50" t="str">
        <f>IF(ISBLANK($E5280),"",VLOOKUP($E5280,#REF!,3,FALSE))</f>
        <v/>
      </c>
      <c r="H5280" s="49"/>
      <c r="I5280" s="51"/>
      <c r="J5280" s="51"/>
    </row>
    <row r="5281" spans="1:10" x14ac:dyDescent="0.3">
      <c r="A5281" s="49"/>
      <c r="B5281" s="49"/>
      <c r="C5281" s="49"/>
      <c r="D5281" s="49"/>
      <c r="E5281" s="49"/>
      <c r="F5281" s="50" t="str">
        <f>IF(ISBLANK($E5281),"",VLOOKUP($E5281,#REF!,2,FALSE))</f>
        <v/>
      </c>
      <c r="G5281" s="50" t="str">
        <f>IF(ISBLANK($E5281),"",VLOOKUP($E5281,#REF!,3,FALSE))</f>
        <v/>
      </c>
      <c r="H5281" s="49"/>
      <c r="I5281" s="51"/>
      <c r="J5281" s="51"/>
    </row>
    <row r="5282" spans="1:10" x14ac:dyDescent="0.3">
      <c r="A5282" s="49"/>
      <c r="B5282" s="49"/>
      <c r="C5282" s="49"/>
      <c r="D5282" s="49"/>
      <c r="E5282" s="49"/>
      <c r="F5282" s="50" t="str">
        <f>IF(ISBLANK($E5282),"",VLOOKUP($E5282,#REF!,2,FALSE))</f>
        <v/>
      </c>
      <c r="G5282" s="50" t="str">
        <f>IF(ISBLANK($E5282),"",VLOOKUP($E5282,#REF!,3,FALSE))</f>
        <v/>
      </c>
      <c r="H5282" s="49"/>
      <c r="I5282" s="51"/>
      <c r="J5282" s="51"/>
    </row>
    <row r="5283" spans="1:10" x14ac:dyDescent="0.3">
      <c r="A5283" s="49"/>
      <c r="B5283" s="49"/>
      <c r="C5283" s="49"/>
      <c r="D5283" s="49"/>
      <c r="E5283" s="49"/>
      <c r="F5283" s="50" t="str">
        <f>IF(ISBLANK($E5283),"",VLOOKUP($E5283,#REF!,2,FALSE))</f>
        <v/>
      </c>
      <c r="G5283" s="50" t="str">
        <f>IF(ISBLANK($E5283),"",VLOOKUP($E5283,#REF!,3,FALSE))</f>
        <v/>
      </c>
      <c r="H5283" s="49"/>
      <c r="I5283" s="51"/>
      <c r="J5283" s="51"/>
    </row>
    <row r="5284" spans="1:10" x14ac:dyDescent="0.3">
      <c r="A5284" s="49"/>
      <c r="B5284" s="49"/>
      <c r="C5284" s="49"/>
      <c r="D5284" s="49"/>
      <c r="E5284" s="49"/>
      <c r="F5284" s="50" t="str">
        <f>IF(ISBLANK($E5284),"",VLOOKUP($E5284,#REF!,2,FALSE))</f>
        <v/>
      </c>
      <c r="G5284" s="50" t="str">
        <f>IF(ISBLANK($E5284),"",VLOOKUP($E5284,#REF!,3,FALSE))</f>
        <v/>
      </c>
      <c r="H5284" s="49"/>
      <c r="I5284" s="51"/>
      <c r="J5284" s="51"/>
    </row>
    <row r="5285" spans="1:10" x14ac:dyDescent="0.3">
      <c r="A5285" s="49"/>
      <c r="B5285" s="49"/>
      <c r="C5285" s="49"/>
      <c r="D5285" s="49"/>
      <c r="E5285" s="49"/>
      <c r="F5285" s="50" t="str">
        <f>IF(ISBLANK($E5285),"",VLOOKUP($E5285,#REF!,2,FALSE))</f>
        <v/>
      </c>
      <c r="G5285" s="50" t="str">
        <f>IF(ISBLANK($E5285),"",VLOOKUP($E5285,#REF!,3,FALSE))</f>
        <v/>
      </c>
      <c r="H5285" s="49"/>
      <c r="I5285" s="51"/>
      <c r="J5285" s="51"/>
    </row>
    <row r="5286" spans="1:10" x14ac:dyDescent="0.3">
      <c r="A5286" s="49"/>
      <c r="B5286" s="49"/>
      <c r="C5286" s="49"/>
      <c r="D5286" s="49"/>
      <c r="E5286" s="49"/>
      <c r="F5286" s="50" t="str">
        <f>IF(ISBLANK($E5286),"",VLOOKUP($E5286,#REF!,2,FALSE))</f>
        <v/>
      </c>
      <c r="G5286" s="50" t="str">
        <f>IF(ISBLANK($E5286),"",VLOOKUP($E5286,#REF!,3,FALSE))</f>
        <v/>
      </c>
      <c r="H5286" s="49"/>
      <c r="I5286" s="51"/>
      <c r="J5286" s="51"/>
    </row>
    <row r="5287" spans="1:10" x14ac:dyDescent="0.3">
      <c r="A5287" s="49"/>
      <c r="B5287" s="49"/>
      <c r="C5287" s="49"/>
      <c r="D5287" s="49"/>
      <c r="E5287" s="49"/>
      <c r="F5287" s="50" t="str">
        <f>IF(ISBLANK($E5287),"",VLOOKUP($E5287,#REF!,2,FALSE))</f>
        <v/>
      </c>
      <c r="G5287" s="50" t="str">
        <f>IF(ISBLANK($E5287),"",VLOOKUP($E5287,#REF!,3,FALSE))</f>
        <v/>
      </c>
      <c r="H5287" s="49"/>
      <c r="I5287" s="51"/>
      <c r="J5287" s="51"/>
    </row>
    <row r="5288" spans="1:10" x14ac:dyDescent="0.3">
      <c r="A5288" s="49"/>
      <c r="B5288" s="49"/>
      <c r="C5288" s="49"/>
      <c r="D5288" s="49"/>
      <c r="E5288" s="49"/>
      <c r="F5288" s="50" t="str">
        <f>IF(ISBLANK($E5288),"",VLOOKUP($E5288,#REF!,2,FALSE))</f>
        <v/>
      </c>
      <c r="G5288" s="50" t="str">
        <f>IF(ISBLANK($E5288),"",VLOOKUP($E5288,#REF!,3,FALSE))</f>
        <v/>
      </c>
      <c r="H5288" s="49"/>
      <c r="I5288" s="51"/>
      <c r="J5288" s="51"/>
    </row>
    <row r="5289" spans="1:10" x14ac:dyDescent="0.3">
      <c r="A5289" s="49"/>
      <c r="B5289" s="49"/>
      <c r="C5289" s="49"/>
      <c r="D5289" s="49"/>
      <c r="E5289" s="49"/>
      <c r="F5289" s="50" t="str">
        <f>IF(ISBLANK($E5289),"",VLOOKUP($E5289,#REF!,2,FALSE))</f>
        <v/>
      </c>
      <c r="G5289" s="50" t="str">
        <f>IF(ISBLANK($E5289),"",VLOOKUP($E5289,#REF!,3,FALSE))</f>
        <v/>
      </c>
      <c r="H5289" s="49"/>
      <c r="I5289" s="51"/>
      <c r="J5289" s="51"/>
    </row>
    <row r="5290" spans="1:10" x14ac:dyDescent="0.3">
      <c r="A5290" s="49"/>
      <c r="B5290" s="49"/>
      <c r="C5290" s="49"/>
      <c r="D5290" s="49"/>
      <c r="E5290" s="49"/>
      <c r="F5290" s="50" t="str">
        <f>IF(ISBLANK($E5290),"",VLOOKUP($E5290,#REF!,2,FALSE))</f>
        <v/>
      </c>
      <c r="G5290" s="50" t="str">
        <f>IF(ISBLANK($E5290),"",VLOOKUP($E5290,#REF!,3,FALSE))</f>
        <v/>
      </c>
      <c r="H5290" s="49"/>
      <c r="I5290" s="51"/>
      <c r="J5290" s="51"/>
    </row>
    <row r="5291" spans="1:10" x14ac:dyDescent="0.3">
      <c r="A5291" s="49"/>
      <c r="B5291" s="49"/>
      <c r="C5291" s="49"/>
      <c r="D5291" s="49"/>
      <c r="E5291" s="49"/>
      <c r="F5291" s="50" t="str">
        <f>IF(ISBLANK($E5291),"",VLOOKUP($E5291,#REF!,2,FALSE))</f>
        <v/>
      </c>
      <c r="G5291" s="50" t="str">
        <f>IF(ISBLANK($E5291),"",VLOOKUP($E5291,#REF!,3,FALSE))</f>
        <v/>
      </c>
      <c r="H5291" s="49"/>
      <c r="I5291" s="51"/>
      <c r="J5291" s="51"/>
    </row>
    <row r="5292" spans="1:10" x14ac:dyDescent="0.3">
      <c r="A5292" s="49"/>
      <c r="B5292" s="49"/>
      <c r="C5292" s="49"/>
      <c r="D5292" s="49"/>
      <c r="E5292" s="49"/>
      <c r="F5292" s="50" t="str">
        <f>IF(ISBLANK($E5292),"",VLOOKUP($E5292,#REF!,2,FALSE))</f>
        <v/>
      </c>
      <c r="G5292" s="50" t="str">
        <f>IF(ISBLANK($E5292),"",VLOOKUP($E5292,#REF!,3,FALSE))</f>
        <v/>
      </c>
      <c r="H5292" s="49"/>
      <c r="I5292" s="51"/>
      <c r="J5292" s="51"/>
    </row>
    <row r="5293" spans="1:10" x14ac:dyDescent="0.3">
      <c r="A5293" s="49"/>
      <c r="B5293" s="49"/>
      <c r="C5293" s="49"/>
      <c r="D5293" s="49"/>
      <c r="E5293" s="49"/>
      <c r="F5293" s="50" t="str">
        <f>IF(ISBLANK($E5293),"",VLOOKUP($E5293,#REF!,2,FALSE))</f>
        <v/>
      </c>
      <c r="G5293" s="50" t="str">
        <f>IF(ISBLANK($E5293),"",VLOOKUP($E5293,#REF!,3,FALSE))</f>
        <v/>
      </c>
      <c r="H5293" s="49"/>
      <c r="I5293" s="51"/>
      <c r="J5293" s="51"/>
    </row>
    <row r="5294" spans="1:10" x14ac:dyDescent="0.3">
      <c r="A5294" s="49"/>
      <c r="B5294" s="49"/>
      <c r="C5294" s="49"/>
      <c r="D5294" s="49"/>
      <c r="E5294" s="49"/>
      <c r="F5294" s="50" t="str">
        <f>IF(ISBLANK($E5294),"",VLOOKUP($E5294,#REF!,2,FALSE))</f>
        <v/>
      </c>
      <c r="G5294" s="50" t="str">
        <f>IF(ISBLANK($E5294),"",VLOOKUP($E5294,#REF!,3,FALSE))</f>
        <v/>
      </c>
      <c r="H5294" s="49"/>
      <c r="I5294" s="51"/>
      <c r="J5294" s="51"/>
    </row>
    <row r="5295" spans="1:10" x14ac:dyDescent="0.3">
      <c r="A5295" s="49"/>
      <c r="B5295" s="49"/>
      <c r="C5295" s="49"/>
      <c r="D5295" s="49"/>
      <c r="E5295" s="49"/>
      <c r="F5295" s="50" t="str">
        <f>IF(ISBLANK($E5295),"",VLOOKUP($E5295,#REF!,2,FALSE))</f>
        <v/>
      </c>
      <c r="G5295" s="50" t="str">
        <f>IF(ISBLANK($E5295),"",VLOOKUP($E5295,#REF!,3,FALSE))</f>
        <v/>
      </c>
      <c r="H5295" s="49"/>
      <c r="I5295" s="51"/>
      <c r="J5295" s="51"/>
    </row>
    <row r="5296" spans="1:10" x14ac:dyDescent="0.3">
      <c r="A5296" s="49"/>
      <c r="B5296" s="49"/>
      <c r="C5296" s="49"/>
      <c r="D5296" s="49"/>
      <c r="E5296" s="49"/>
      <c r="F5296" s="50" t="str">
        <f>IF(ISBLANK($E5296),"",VLOOKUP($E5296,#REF!,2,FALSE))</f>
        <v/>
      </c>
      <c r="G5296" s="50" t="str">
        <f>IF(ISBLANK($E5296),"",VLOOKUP($E5296,#REF!,3,FALSE))</f>
        <v/>
      </c>
      <c r="H5296" s="49"/>
      <c r="I5296" s="51"/>
      <c r="J5296" s="51"/>
    </row>
    <row r="5297" spans="1:10" x14ac:dyDescent="0.3">
      <c r="A5297" s="49"/>
      <c r="B5297" s="49"/>
      <c r="C5297" s="49"/>
      <c r="D5297" s="49"/>
      <c r="E5297" s="49"/>
      <c r="F5297" s="50" t="str">
        <f>IF(ISBLANK($E5297),"",VLOOKUP($E5297,#REF!,2,FALSE))</f>
        <v/>
      </c>
      <c r="G5297" s="50" t="str">
        <f>IF(ISBLANK($E5297),"",VLOOKUP($E5297,#REF!,3,FALSE))</f>
        <v/>
      </c>
      <c r="H5297" s="49"/>
      <c r="I5297" s="51"/>
      <c r="J5297" s="51"/>
    </row>
    <row r="5298" spans="1:10" x14ac:dyDescent="0.3">
      <c r="A5298" s="49"/>
      <c r="B5298" s="49"/>
      <c r="C5298" s="49"/>
      <c r="D5298" s="49"/>
      <c r="E5298" s="49"/>
      <c r="F5298" s="50" t="str">
        <f>IF(ISBLANK($E5298),"",VLOOKUP($E5298,#REF!,2,FALSE))</f>
        <v/>
      </c>
      <c r="G5298" s="50" t="str">
        <f>IF(ISBLANK($E5298),"",VLOOKUP($E5298,#REF!,3,FALSE))</f>
        <v/>
      </c>
      <c r="H5298" s="49"/>
      <c r="I5298" s="51"/>
      <c r="J5298" s="51"/>
    </row>
    <row r="5299" spans="1:10" x14ac:dyDescent="0.3">
      <c r="A5299" s="49"/>
      <c r="B5299" s="49"/>
      <c r="C5299" s="49"/>
      <c r="D5299" s="49"/>
      <c r="E5299" s="49"/>
      <c r="F5299" s="50" t="str">
        <f>IF(ISBLANK($E5299),"",VLOOKUP($E5299,#REF!,2,FALSE))</f>
        <v/>
      </c>
      <c r="G5299" s="50" t="str">
        <f>IF(ISBLANK($E5299),"",VLOOKUP($E5299,#REF!,3,FALSE))</f>
        <v/>
      </c>
      <c r="H5299" s="49"/>
      <c r="I5299" s="51"/>
      <c r="J5299" s="51"/>
    </row>
    <row r="5300" spans="1:10" x14ac:dyDescent="0.3">
      <c r="A5300" s="49"/>
      <c r="B5300" s="49"/>
      <c r="C5300" s="49"/>
      <c r="D5300" s="49"/>
      <c r="E5300" s="49"/>
      <c r="F5300" s="50" t="str">
        <f>IF(ISBLANK($E5300),"",VLOOKUP($E5300,#REF!,2,FALSE))</f>
        <v/>
      </c>
      <c r="G5300" s="50" t="str">
        <f>IF(ISBLANK($E5300),"",VLOOKUP($E5300,#REF!,3,FALSE))</f>
        <v/>
      </c>
      <c r="H5300" s="49"/>
      <c r="I5300" s="51"/>
      <c r="J5300" s="51"/>
    </row>
    <row r="5301" spans="1:10" x14ac:dyDescent="0.3">
      <c r="A5301" s="49"/>
      <c r="B5301" s="49"/>
      <c r="C5301" s="49"/>
      <c r="D5301" s="49"/>
      <c r="E5301" s="49"/>
      <c r="F5301" s="50" t="str">
        <f>IF(ISBLANK($E5301),"",VLOOKUP($E5301,#REF!,2,FALSE))</f>
        <v/>
      </c>
      <c r="G5301" s="50" t="str">
        <f>IF(ISBLANK($E5301),"",VLOOKUP($E5301,#REF!,3,FALSE))</f>
        <v/>
      </c>
      <c r="H5301" s="49"/>
      <c r="I5301" s="51"/>
      <c r="J5301" s="51"/>
    </row>
    <row r="5302" spans="1:10" x14ac:dyDescent="0.3">
      <c r="A5302" s="49"/>
      <c r="B5302" s="49"/>
      <c r="C5302" s="49"/>
      <c r="D5302" s="49"/>
      <c r="E5302" s="49"/>
      <c r="F5302" s="50" t="str">
        <f>IF(ISBLANK($E5302),"",VLOOKUP($E5302,#REF!,2,FALSE))</f>
        <v/>
      </c>
      <c r="G5302" s="50" t="str">
        <f>IF(ISBLANK($E5302),"",VLOOKUP($E5302,#REF!,3,FALSE))</f>
        <v/>
      </c>
      <c r="H5302" s="49"/>
      <c r="I5302" s="51"/>
      <c r="J5302" s="51"/>
    </row>
    <row r="5303" spans="1:10" x14ac:dyDescent="0.3">
      <c r="A5303" s="49"/>
      <c r="B5303" s="49"/>
      <c r="C5303" s="49"/>
      <c r="D5303" s="49"/>
      <c r="E5303" s="49"/>
      <c r="F5303" s="50" t="str">
        <f>IF(ISBLANK($E5303),"",VLOOKUP($E5303,#REF!,2,FALSE))</f>
        <v/>
      </c>
      <c r="G5303" s="50" t="str">
        <f>IF(ISBLANK($E5303),"",VLOOKUP($E5303,#REF!,3,FALSE))</f>
        <v/>
      </c>
      <c r="H5303" s="49"/>
      <c r="I5303" s="51"/>
      <c r="J5303" s="51"/>
    </row>
    <row r="5304" spans="1:10" x14ac:dyDescent="0.3">
      <c r="A5304" s="49"/>
      <c r="B5304" s="49"/>
      <c r="C5304" s="49"/>
      <c r="D5304" s="49"/>
      <c r="E5304" s="49"/>
      <c r="F5304" s="50" t="str">
        <f>IF(ISBLANK($E5304),"",VLOOKUP($E5304,#REF!,2,FALSE))</f>
        <v/>
      </c>
      <c r="G5304" s="50" t="str">
        <f>IF(ISBLANK($E5304),"",VLOOKUP($E5304,#REF!,3,FALSE))</f>
        <v/>
      </c>
      <c r="H5304" s="49"/>
      <c r="I5304" s="51"/>
      <c r="J5304" s="51"/>
    </row>
    <row r="5305" spans="1:10" x14ac:dyDescent="0.3">
      <c r="A5305" s="49"/>
      <c r="B5305" s="49"/>
      <c r="C5305" s="49"/>
      <c r="D5305" s="49"/>
      <c r="E5305" s="49"/>
      <c r="F5305" s="50" t="str">
        <f>IF(ISBLANK($E5305),"",VLOOKUP($E5305,#REF!,2,FALSE))</f>
        <v/>
      </c>
      <c r="G5305" s="50" t="str">
        <f>IF(ISBLANK($E5305),"",VLOOKUP($E5305,#REF!,3,FALSE))</f>
        <v/>
      </c>
      <c r="H5305" s="49"/>
      <c r="I5305" s="51"/>
      <c r="J5305" s="51"/>
    </row>
    <row r="5306" spans="1:10" x14ac:dyDescent="0.3">
      <c r="A5306" s="49"/>
      <c r="B5306" s="49"/>
      <c r="C5306" s="49"/>
      <c r="D5306" s="49"/>
      <c r="E5306" s="49"/>
      <c r="F5306" s="50" t="str">
        <f>IF(ISBLANK($E5306),"",VLOOKUP($E5306,#REF!,2,FALSE))</f>
        <v/>
      </c>
      <c r="G5306" s="50" t="str">
        <f>IF(ISBLANK($E5306),"",VLOOKUP($E5306,#REF!,3,FALSE))</f>
        <v/>
      </c>
      <c r="H5306" s="49"/>
      <c r="I5306" s="51"/>
      <c r="J5306" s="51"/>
    </row>
    <row r="5307" spans="1:10" x14ac:dyDescent="0.3">
      <c r="A5307" s="49"/>
      <c r="B5307" s="49"/>
      <c r="C5307" s="49"/>
      <c r="D5307" s="49"/>
      <c r="E5307" s="49"/>
      <c r="F5307" s="50" t="str">
        <f>IF(ISBLANK($E5307),"",VLOOKUP($E5307,#REF!,2,FALSE))</f>
        <v/>
      </c>
      <c r="G5307" s="50" t="str">
        <f>IF(ISBLANK($E5307),"",VLOOKUP($E5307,#REF!,3,FALSE))</f>
        <v/>
      </c>
      <c r="H5307" s="49"/>
      <c r="I5307" s="51"/>
      <c r="J5307" s="51"/>
    </row>
    <row r="5308" spans="1:10" x14ac:dyDescent="0.3">
      <c r="A5308" s="49"/>
      <c r="B5308" s="49"/>
      <c r="C5308" s="49"/>
      <c r="D5308" s="49"/>
      <c r="E5308" s="49"/>
      <c r="F5308" s="50" t="str">
        <f>IF(ISBLANK($E5308),"",VLOOKUP($E5308,#REF!,2,FALSE))</f>
        <v/>
      </c>
      <c r="G5308" s="50" t="str">
        <f>IF(ISBLANK($E5308),"",VLOOKUP($E5308,#REF!,3,FALSE))</f>
        <v/>
      </c>
      <c r="H5308" s="49"/>
      <c r="I5308" s="51"/>
      <c r="J5308" s="51"/>
    </row>
    <row r="5309" spans="1:10" x14ac:dyDescent="0.3">
      <c r="A5309" s="49"/>
      <c r="B5309" s="49"/>
      <c r="C5309" s="49"/>
      <c r="D5309" s="49"/>
      <c r="E5309" s="49"/>
      <c r="F5309" s="50" t="str">
        <f>IF(ISBLANK($E5309),"",VLOOKUP($E5309,#REF!,2,FALSE))</f>
        <v/>
      </c>
      <c r="G5309" s="50" t="str">
        <f>IF(ISBLANK($E5309),"",VLOOKUP($E5309,#REF!,3,FALSE))</f>
        <v/>
      </c>
      <c r="H5309" s="49"/>
      <c r="I5309" s="51"/>
      <c r="J5309" s="51"/>
    </row>
    <row r="5310" spans="1:10" x14ac:dyDescent="0.3">
      <c r="A5310" s="49"/>
      <c r="B5310" s="49"/>
      <c r="C5310" s="49"/>
      <c r="D5310" s="49"/>
      <c r="E5310" s="49"/>
      <c r="F5310" s="50" t="str">
        <f>IF(ISBLANK($E5310),"",VLOOKUP($E5310,#REF!,2,FALSE))</f>
        <v/>
      </c>
      <c r="G5310" s="50" t="str">
        <f>IF(ISBLANK($E5310),"",VLOOKUP($E5310,#REF!,3,FALSE))</f>
        <v/>
      </c>
      <c r="H5310" s="49"/>
      <c r="I5310" s="51"/>
      <c r="J5310" s="51"/>
    </row>
    <row r="5311" spans="1:10" x14ac:dyDescent="0.3">
      <c r="A5311" s="49"/>
      <c r="B5311" s="49"/>
      <c r="C5311" s="49"/>
      <c r="D5311" s="49"/>
      <c r="E5311" s="49"/>
      <c r="F5311" s="50" t="str">
        <f>IF(ISBLANK($E5311),"",VLOOKUP($E5311,#REF!,2,FALSE))</f>
        <v/>
      </c>
      <c r="G5311" s="50" t="str">
        <f>IF(ISBLANK($E5311),"",VLOOKUP($E5311,#REF!,3,FALSE))</f>
        <v/>
      </c>
      <c r="H5311" s="49"/>
      <c r="I5311" s="51"/>
      <c r="J5311" s="51"/>
    </row>
    <row r="5312" spans="1:10" x14ac:dyDescent="0.3">
      <c r="A5312" s="49"/>
      <c r="B5312" s="49"/>
      <c r="C5312" s="49"/>
      <c r="D5312" s="49"/>
      <c r="E5312" s="49"/>
      <c r="F5312" s="50" t="str">
        <f>IF(ISBLANK($E5312),"",VLOOKUP($E5312,#REF!,2,FALSE))</f>
        <v/>
      </c>
      <c r="G5312" s="50" t="str">
        <f>IF(ISBLANK($E5312),"",VLOOKUP($E5312,#REF!,3,FALSE))</f>
        <v/>
      </c>
      <c r="H5312" s="49"/>
      <c r="I5312" s="51"/>
      <c r="J5312" s="51"/>
    </row>
    <row r="5313" spans="1:10" x14ac:dyDescent="0.3">
      <c r="A5313" s="49"/>
      <c r="B5313" s="49"/>
      <c r="C5313" s="49"/>
      <c r="D5313" s="49"/>
      <c r="E5313" s="49"/>
      <c r="F5313" s="50" t="str">
        <f>IF(ISBLANK($E5313),"",VLOOKUP($E5313,#REF!,2,FALSE))</f>
        <v/>
      </c>
      <c r="G5313" s="50" t="str">
        <f>IF(ISBLANK($E5313),"",VLOOKUP($E5313,#REF!,3,FALSE))</f>
        <v/>
      </c>
      <c r="H5313" s="49"/>
      <c r="I5313" s="51"/>
      <c r="J5313" s="51"/>
    </row>
    <row r="5314" spans="1:10" x14ac:dyDescent="0.3">
      <c r="A5314" s="49"/>
      <c r="B5314" s="49"/>
      <c r="C5314" s="49"/>
      <c r="D5314" s="49"/>
      <c r="E5314" s="49"/>
      <c r="F5314" s="50" t="str">
        <f>IF(ISBLANK($E5314),"",VLOOKUP($E5314,#REF!,2,FALSE))</f>
        <v/>
      </c>
      <c r="G5314" s="50" t="str">
        <f>IF(ISBLANK($E5314),"",VLOOKUP($E5314,#REF!,3,FALSE))</f>
        <v/>
      </c>
      <c r="H5314" s="49"/>
      <c r="I5314" s="51"/>
      <c r="J5314" s="51"/>
    </row>
    <row r="5315" spans="1:10" x14ac:dyDescent="0.3">
      <c r="A5315" s="49"/>
      <c r="B5315" s="49"/>
      <c r="C5315" s="49"/>
      <c r="D5315" s="49"/>
      <c r="E5315" s="49"/>
      <c r="F5315" s="50" t="str">
        <f>IF(ISBLANK($E5315),"",VLOOKUP($E5315,#REF!,2,FALSE))</f>
        <v/>
      </c>
      <c r="G5315" s="50" t="str">
        <f>IF(ISBLANK($E5315),"",VLOOKUP($E5315,#REF!,3,FALSE))</f>
        <v/>
      </c>
      <c r="H5315" s="49"/>
      <c r="I5315" s="51"/>
      <c r="J5315" s="51"/>
    </row>
    <row r="5316" spans="1:10" x14ac:dyDescent="0.3">
      <c r="A5316" s="49"/>
      <c r="B5316" s="49"/>
      <c r="C5316" s="49"/>
      <c r="D5316" s="49"/>
      <c r="E5316" s="49"/>
      <c r="F5316" s="50" t="str">
        <f>IF(ISBLANK($E5316),"",VLOOKUP($E5316,#REF!,2,FALSE))</f>
        <v/>
      </c>
      <c r="G5316" s="50" t="str">
        <f>IF(ISBLANK($E5316),"",VLOOKUP($E5316,#REF!,3,FALSE))</f>
        <v/>
      </c>
      <c r="H5316" s="49"/>
      <c r="I5316" s="51"/>
      <c r="J5316" s="51"/>
    </row>
    <row r="5317" spans="1:10" x14ac:dyDescent="0.3">
      <c r="A5317" s="49"/>
      <c r="B5317" s="49"/>
      <c r="C5317" s="49"/>
      <c r="D5317" s="49"/>
      <c r="E5317" s="49"/>
      <c r="F5317" s="50" t="str">
        <f>IF(ISBLANK($E5317),"",VLOOKUP($E5317,#REF!,2,FALSE))</f>
        <v/>
      </c>
      <c r="G5317" s="50" t="str">
        <f>IF(ISBLANK($E5317),"",VLOOKUP($E5317,#REF!,3,FALSE))</f>
        <v/>
      </c>
      <c r="H5317" s="49"/>
      <c r="I5317" s="51"/>
      <c r="J5317" s="51"/>
    </row>
    <row r="5318" spans="1:10" x14ac:dyDescent="0.3">
      <c r="A5318" s="49"/>
      <c r="B5318" s="49"/>
      <c r="C5318" s="49"/>
      <c r="D5318" s="49"/>
      <c r="E5318" s="49"/>
      <c r="F5318" s="50" t="str">
        <f>IF(ISBLANK($E5318),"",VLOOKUP($E5318,#REF!,2,FALSE))</f>
        <v/>
      </c>
      <c r="G5318" s="50" t="str">
        <f>IF(ISBLANK($E5318),"",VLOOKUP($E5318,#REF!,3,FALSE))</f>
        <v/>
      </c>
      <c r="H5318" s="49"/>
      <c r="I5318" s="51"/>
      <c r="J5318" s="51"/>
    </row>
    <row r="5319" spans="1:10" x14ac:dyDescent="0.3">
      <c r="A5319" s="49"/>
      <c r="B5319" s="49"/>
      <c r="C5319" s="49"/>
      <c r="D5319" s="49"/>
      <c r="E5319" s="49"/>
      <c r="F5319" s="50" t="str">
        <f>IF(ISBLANK($E5319),"",VLOOKUP($E5319,#REF!,2,FALSE))</f>
        <v/>
      </c>
      <c r="G5319" s="50" t="str">
        <f>IF(ISBLANK($E5319),"",VLOOKUP($E5319,#REF!,3,FALSE))</f>
        <v/>
      </c>
      <c r="H5319" s="49"/>
      <c r="I5319" s="51"/>
      <c r="J5319" s="51"/>
    </row>
    <row r="5320" spans="1:10" x14ac:dyDescent="0.3">
      <c r="A5320" s="49"/>
      <c r="B5320" s="49"/>
      <c r="C5320" s="49"/>
      <c r="D5320" s="49"/>
      <c r="E5320" s="49"/>
      <c r="F5320" s="50" t="str">
        <f>IF(ISBLANK($E5320),"",VLOOKUP($E5320,#REF!,2,FALSE))</f>
        <v/>
      </c>
      <c r="G5320" s="50" t="str">
        <f>IF(ISBLANK($E5320),"",VLOOKUP($E5320,#REF!,3,FALSE))</f>
        <v/>
      </c>
      <c r="H5320" s="49"/>
      <c r="I5320" s="51"/>
      <c r="J5320" s="51"/>
    </row>
    <row r="5321" spans="1:10" x14ac:dyDescent="0.3">
      <c r="A5321" s="49"/>
      <c r="B5321" s="49"/>
      <c r="C5321" s="49"/>
      <c r="D5321" s="49"/>
      <c r="E5321" s="49"/>
      <c r="F5321" s="50" t="str">
        <f>IF(ISBLANK($E5321),"",VLOOKUP($E5321,#REF!,2,FALSE))</f>
        <v/>
      </c>
      <c r="G5321" s="50" t="str">
        <f>IF(ISBLANK($E5321),"",VLOOKUP($E5321,#REF!,3,FALSE))</f>
        <v/>
      </c>
      <c r="H5321" s="49"/>
      <c r="I5321" s="51"/>
      <c r="J5321" s="51"/>
    </row>
    <row r="5322" spans="1:10" x14ac:dyDescent="0.3">
      <c r="A5322" s="49"/>
      <c r="B5322" s="49"/>
      <c r="C5322" s="49"/>
      <c r="D5322" s="49"/>
      <c r="E5322" s="49"/>
      <c r="F5322" s="50" t="str">
        <f>IF(ISBLANK($E5322),"",VLOOKUP($E5322,#REF!,2,FALSE))</f>
        <v/>
      </c>
      <c r="G5322" s="50" t="str">
        <f>IF(ISBLANK($E5322),"",VLOOKUP($E5322,#REF!,3,FALSE))</f>
        <v/>
      </c>
      <c r="H5322" s="49"/>
      <c r="I5322" s="51"/>
      <c r="J5322" s="51"/>
    </row>
    <row r="5323" spans="1:10" x14ac:dyDescent="0.3">
      <c r="A5323" s="49"/>
      <c r="B5323" s="49"/>
      <c r="C5323" s="49"/>
      <c r="D5323" s="49"/>
      <c r="E5323" s="49"/>
      <c r="F5323" s="50" t="str">
        <f>IF(ISBLANK($E5323),"",VLOOKUP($E5323,#REF!,2,FALSE))</f>
        <v/>
      </c>
      <c r="G5323" s="50" t="str">
        <f>IF(ISBLANK($E5323),"",VLOOKUP($E5323,#REF!,3,FALSE))</f>
        <v/>
      </c>
      <c r="H5323" s="49"/>
      <c r="I5323" s="51"/>
      <c r="J5323" s="51"/>
    </row>
    <row r="5324" spans="1:10" x14ac:dyDescent="0.3">
      <c r="A5324" s="49"/>
      <c r="B5324" s="49"/>
      <c r="C5324" s="49"/>
      <c r="D5324" s="49"/>
      <c r="E5324" s="49"/>
      <c r="F5324" s="50" t="str">
        <f>IF(ISBLANK($E5324),"",VLOOKUP($E5324,#REF!,2,FALSE))</f>
        <v/>
      </c>
      <c r="G5324" s="50" t="str">
        <f>IF(ISBLANK($E5324),"",VLOOKUP($E5324,#REF!,3,FALSE))</f>
        <v/>
      </c>
      <c r="H5324" s="49"/>
      <c r="I5324" s="51"/>
      <c r="J5324" s="51"/>
    </row>
    <row r="5325" spans="1:10" x14ac:dyDescent="0.3">
      <c r="A5325" s="49"/>
      <c r="B5325" s="49"/>
      <c r="C5325" s="49"/>
      <c r="D5325" s="49"/>
      <c r="E5325" s="49"/>
      <c r="F5325" s="50" t="str">
        <f>IF(ISBLANK($E5325),"",VLOOKUP($E5325,#REF!,2,FALSE))</f>
        <v/>
      </c>
      <c r="G5325" s="50" t="str">
        <f>IF(ISBLANK($E5325),"",VLOOKUP($E5325,#REF!,3,FALSE))</f>
        <v/>
      </c>
      <c r="H5325" s="49"/>
      <c r="I5325" s="51"/>
      <c r="J5325" s="51"/>
    </row>
    <row r="5326" spans="1:10" x14ac:dyDescent="0.3">
      <c r="A5326" s="49"/>
      <c r="B5326" s="49"/>
      <c r="C5326" s="49"/>
      <c r="D5326" s="49"/>
      <c r="E5326" s="49"/>
      <c r="F5326" s="50" t="str">
        <f>IF(ISBLANK($E5326),"",VLOOKUP($E5326,#REF!,2,FALSE))</f>
        <v/>
      </c>
      <c r="G5326" s="50" t="str">
        <f>IF(ISBLANK($E5326),"",VLOOKUP($E5326,#REF!,3,FALSE))</f>
        <v/>
      </c>
      <c r="H5326" s="49"/>
      <c r="I5326" s="51"/>
      <c r="J5326" s="51"/>
    </row>
    <row r="5327" spans="1:10" x14ac:dyDescent="0.3">
      <c r="A5327" s="49"/>
      <c r="B5327" s="49"/>
      <c r="C5327" s="49"/>
      <c r="D5327" s="49"/>
      <c r="E5327" s="49"/>
      <c r="F5327" s="50" t="str">
        <f>IF(ISBLANK($E5327),"",VLOOKUP($E5327,#REF!,2,FALSE))</f>
        <v/>
      </c>
      <c r="G5327" s="50" t="str">
        <f>IF(ISBLANK($E5327),"",VLOOKUP($E5327,#REF!,3,FALSE))</f>
        <v/>
      </c>
      <c r="H5327" s="49"/>
      <c r="I5327" s="51"/>
      <c r="J5327" s="51"/>
    </row>
    <row r="5328" spans="1:10" x14ac:dyDescent="0.3">
      <c r="A5328" s="49"/>
      <c r="B5328" s="49"/>
      <c r="C5328" s="49"/>
      <c r="D5328" s="49"/>
      <c r="E5328" s="49"/>
      <c r="F5328" s="50" t="str">
        <f>IF(ISBLANK($E5328),"",VLOOKUP($E5328,#REF!,2,FALSE))</f>
        <v/>
      </c>
      <c r="G5328" s="50" t="str">
        <f>IF(ISBLANK($E5328),"",VLOOKUP($E5328,#REF!,3,FALSE))</f>
        <v/>
      </c>
      <c r="H5328" s="49"/>
      <c r="I5328" s="51"/>
      <c r="J5328" s="51"/>
    </row>
    <row r="5329" spans="1:10" x14ac:dyDescent="0.3">
      <c r="A5329" s="49"/>
      <c r="B5329" s="49"/>
      <c r="C5329" s="49"/>
      <c r="D5329" s="49"/>
      <c r="E5329" s="49"/>
      <c r="F5329" s="50" t="str">
        <f>IF(ISBLANK($E5329),"",VLOOKUP($E5329,#REF!,2,FALSE))</f>
        <v/>
      </c>
      <c r="G5329" s="50" t="str">
        <f>IF(ISBLANK($E5329),"",VLOOKUP($E5329,#REF!,3,FALSE))</f>
        <v/>
      </c>
      <c r="H5329" s="49"/>
      <c r="I5329" s="51"/>
      <c r="J5329" s="51"/>
    </row>
    <row r="5330" spans="1:10" x14ac:dyDescent="0.3">
      <c r="A5330" s="49"/>
      <c r="B5330" s="49"/>
      <c r="C5330" s="49"/>
      <c r="D5330" s="49"/>
      <c r="E5330" s="49"/>
      <c r="F5330" s="50" t="str">
        <f>IF(ISBLANK($E5330),"",VLOOKUP($E5330,#REF!,2,FALSE))</f>
        <v/>
      </c>
      <c r="G5330" s="50" t="str">
        <f>IF(ISBLANK($E5330),"",VLOOKUP($E5330,#REF!,3,FALSE))</f>
        <v/>
      </c>
      <c r="H5330" s="49"/>
      <c r="I5330" s="51"/>
      <c r="J5330" s="51"/>
    </row>
    <row r="5331" spans="1:10" x14ac:dyDescent="0.3">
      <c r="A5331" s="49"/>
      <c r="B5331" s="49"/>
      <c r="C5331" s="49"/>
      <c r="D5331" s="49"/>
      <c r="E5331" s="49"/>
      <c r="F5331" s="50" t="str">
        <f>IF(ISBLANK($E5331),"",VLOOKUP($E5331,#REF!,2,FALSE))</f>
        <v/>
      </c>
      <c r="G5331" s="50" t="str">
        <f>IF(ISBLANK($E5331),"",VLOOKUP($E5331,#REF!,3,FALSE))</f>
        <v/>
      </c>
      <c r="H5331" s="49"/>
      <c r="I5331" s="51"/>
      <c r="J5331" s="51"/>
    </row>
    <row r="5332" spans="1:10" x14ac:dyDescent="0.3">
      <c r="A5332" s="49"/>
      <c r="B5332" s="49"/>
      <c r="C5332" s="49"/>
      <c r="D5332" s="49"/>
      <c r="E5332" s="49"/>
      <c r="F5332" s="50" t="str">
        <f>IF(ISBLANK($E5332),"",VLOOKUP($E5332,#REF!,2,FALSE))</f>
        <v/>
      </c>
      <c r="G5332" s="50" t="str">
        <f>IF(ISBLANK($E5332),"",VLOOKUP($E5332,#REF!,3,FALSE))</f>
        <v/>
      </c>
      <c r="H5332" s="49"/>
      <c r="I5332" s="51"/>
      <c r="J5332" s="51"/>
    </row>
    <row r="5333" spans="1:10" x14ac:dyDescent="0.3">
      <c r="A5333" s="49"/>
      <c r="B5333" s="49"/>
      <c r="C5333" s="49"/>
      <c r="D5333" s="49"/>
      <c r="E5333" s="49"/>
      <c r="F5333" s="50" t="str">
        <f>IF(ISBLANK($E5333),"",VLOOKUP($E5333,#REF!,2,FALSE))</f>
        <v/>
      </c>
      <c r="G5333" s="50" t="str">
        <f>IF(ISBLANK($E5333),"",VLOOKUP($E5333,#REF!,3,FALSE))</f>
        <v/>
      </c>
      <c r="H5333" s="49"/>
      <c r="I5333" s="51"/>
      <c r="J5333" s="51"/>
    </row>
    <row r="5334" spans="1:10" x14ac:dyDescent="0.3">
      <c r="A5334" s="49"/>
      <c r="B5334" s="49"/>
      <c r="C5334" s="49"/>
      <c r="D5334" s="49"/>
      <c r="E5334" s="49"/>
      <c r="F5334" s="50" t="str">
        <f>IF(ISBLANK($E5334),"",VLOOKUP($E5334,#REF!,2,FALSE))</f>
        <v/>
      </c>
      <c r="G5334" s="50" t="str">
        <f>IF(ISBLANK($E5334),"",VLOOKUP($E5334,#REF!,3,FALSE))</f>
        <v/>
      </c>
      <c r="H5334" s="49"/>
      <c r="I5334" s="51"/>
      <c r="J5334" s="51"/>
    </row>
    <row r="5335" spans="1:10" x14ac:dyDescent="0.3">
      <c r="A5335" s="49"/>
      <c r="B5335" s="49"/>
      <c r="C5335" s="49"/>
      <c r="D5335" s="49"/>
      <c r="E5335" s="49"/>
      <c r="F5335" s="50" t="str">
        <f>IF(ISBLANK($E5335),"",VLOOKUP($E5335,#REF!,2,FALSE))</f>
        <v/>
      </c>
      <c r="G5335" s="50" t="str">
        <f>IF(ISBLANK($E5335),"",VLOOKUP($E5335,#REF!,3,FALSE))</f>
        <v/>
      </c>
      <c r="H5335" s="49"/>
      <c r="I5335" s="51"/>
      <c r="J5335" s="51"/>
    </row>
    <row r="5336" spans="1:10" x14ac:dyDescent="0.3">
      <c r="A5336" s="49"/>
      <c r="B5336" s="49"/>
      <c r="C5336" s="49"/>
      <c r="D5336" s="49"/>
      <c r="E5336" s="49"/>
      <c r="F5336" s="50" t="str">
        <f>IF(ISBLANK($E5336),"",VLOOKUP($E5336,#REF!,2,FALSE))</f>
        <v/>
      </c>
      <c r="G5336" s="50" t="str">
        <f>IF(ISBLANK($E5336),"",VLOOKUP($E5336,#REF!,3,FALSE))</f>
        <v/>
      </c>
      <c r="H5336" s="49"/>
      <c r="I5336" s="51"/>
      <c r="J5336" s="51"/>
    </row>
    <row r="5337" spans="1:10" x14ac:dyDescent="0.3">
      <c r="A5337" s="49"/>
      <c r="B5337" s="49"/>
      <c r="C5337" s="49"/>
      <c r="D5337" s="49"/>
      <c r="E5337" s="49"/>
      <c r="F5337" s="50" t="str">
        <f>IF(ISBLANK($E5337),"",VLOOKUP($E5337,#REF!,2,FALSE))</f>
        <v/>
      </c>
      <c r="G5337" s="50" t="str">
        <f>IF(ISBLANK($E5337),"",VLOOKUP($E5337,#REF!,3,FALSE))</f>
        <v/>
      </c>
      <c r="H5337" s="49"/>
      <c r="I5337" s="51"/>
      <c r="J5337" s="51"/>
    </row>
    <row r="5338" spans="1:10" x14ac:dyDescent="0.3">
      <c r="A5338" s="49"/>
      <c r="B5338" s="49"/>
      <c r="C5338" s="49"/>
      <c r="D5338" s="49"/>
      <c r="E5338" s="49"/>
      <c r="F5338" s="50" t="str">
        <f>IF(ISBLANK($E5338),"",VLOOKUP($E5338,#REF!,2,FALSE))</f>
        <v/>
      </c>
      <c r="G5338" s="50" t="str">
        <f>IF(ISBLANK($E5338),"",VLOOKUP($E5338,#REF!,3,FALSE))</f>
        <v/>
      </c>
      <c r="H5338" s="49"/>
      <c r="I5338" s="51"/>
      <c r="J5338" s="51"/>
    </row>
    <row r="5339" spans="1:10" x14ac:dyDescent="0.3">
      <c r="A5339" s="49"/>
      <c r="B5339" s="49"/>
      <c r="C5339" s="49"/>
      <c r="D5339" s="49"/>
      <c r="E5339" s="49"/>
      <c r="F5339" s="50" t="str">
        <f>IF(ISBLANK($E5339),"",VLOOKUP($E5339,#REF!,2,FALSE))</f>
        <v/>
      </c>
      <c r="G5339" s="50" t="str">
        <f>IF(ISBLANK($E5339),"",VLOOKUP($E5339,#REF!,3,FALSE))</f>
        <v/>
      </c>
      <c r="H5339" s="49"/>
      <c r="I5339" s="51"/>
      <c r="J5339" s="51"/>
    </row>
    <row r="5340" spans="1:10" x14ac:dyDescent="0.3">
      <c r="A5340" s="49"/>
      <c r="B5340" s="49"/>
      <c r="C5340" s="49"/>
      <c r="D5340" s="49"/>
      <c r="E5340" s="49"/>
      <c r="F5340" s="50" t="str">
        <f>IF(ISBLANK($E5340),"",VLOOKUP($E5340,#REF!,2,FALSE))</f>
        <v/>
      </c>
      <c r="G5340" s="50" t="str">
        <f>IF(ISBLANK($E5340),"",VLOOKUP($E5340,#REF!,3,FALSE))</f>
        <v/>
      </c>
      <c r="H5340" s="49"/>
      <c r="I5340" s="51"/>
      <c r="J5340" s="51"/>
    </row>
    <row r="5341" spans="1:10" x14ac:dyDescent="0.3">
      <c r="A5341" s="49"/>
      <c r="B5341" s="49"/>
      <c r="C5341" s="49"/>
      <c r="D5341" s="49"/>
      <c r="E5341" s="49"/>
      <c r="F5341" s="50" t="str">
        <f>IF(ISBLANK($E5341),"",VLOOKUP($E5341,#REF!,2,FALSE))</f>
        <v/>
      </c>
      <c r="G5341" s="50" t="str">
        <f>IF(ISBLANK($E5341),"",VLOOKUP($E5341,#REF!,3,FALSE))</f>
        <v/>
      </c>
      <c r="H5341" s="49"/>
      <c r="I5341" s="51"/>
      <c r="J5341" s="51"/>
    </row>
    <row r="5342" spans="1:10" x14ac:dyDescent="0.3">
      <c r="A5342" s="49"/>
      <c r="B5342" s="49"/>
      <c r="C5342" s="49"/>
      <c r="D5342" s="49"/>
      <c r="E5342" s="49"/>
      <c r="F5342" s="50" t="str">
        <f>IF(ISBLANK($E5342),"",VLOOKUP($E5342,#REF!,2,FALSE))</f>
        <v/>
      </c>
      <c r="G5342" s="50" t="str">
        <f>IF(ISBLANK($E5342),"",VLOOKUP($E5342,#REF!,3,FALSE))</f>
        <v/>
      </c>
      <c r="H5342" s="49"/>
      <c r="I5342" s="51"/>
      <c r="J5342" s="51"/>
    </row>
    <row r="5343" spans="1:10" x14ac:dyDescent="0.3">
      <c r="A5343" s="49"/>
      <c r="B5343" s="49"/>
      <c r="C5343" s="49"/>
      <c r="D5343" s="49"/>
      <c r="E5343" s="49"/>
      <c r="F5343" s="50" t="str">
        <f>IF(ISBLANK($E5343),"",VLOOKUP($E5343,#REF!,2,FALSE))</f>
        <v/>
      </c>
      <c r="G5343" s="50" t="str">
        <f>IF(ISBLANK($E5343),"",VLOOKUP($E5343,#REF!,3,FALSE))</f>
        <v/>
      </c>
      <c r="H5343" s="49"/>
      <c r="I5343" s="51"/>
      <c r="J5343" s="51"/>
    </row>
    <row r="5344" spans="1:10" x14ac:dyDescent="0.3">
      <c r="A5344" s="49"/>
      <c r="B5344" s="49"/>
      <c r="C5344" s="49"/>
      <c r="D5344" s="49"/>
      <c r="E5344" s="49"/>
      <c r="F5344" s="50" t="str">
        <f>IF(ISBLANK($E5344),"",VLOOKUP($E5344,#REF!,2,FALSE))</f>
        <v/>
      </c>
      <c r="G5344" s="50" t="str">
        <f>IF(ISBLANK($E5344),"",VLOOKUP($E5344,#REF!,3,FALSE))</f>
        <v/>
      </c>
      <c r="H5344" s="49"/>
      <c r="I5344" s="51"/>
      <c r="J5344" s="51"/>
    </row>
    <row r="5345" spans="1:10" x14ac:dyDescent="0.3">
      <c r="A5345" s="49"/>
      <c r="B5345" s="49"/>
      <c r="C5345" s="49"/>
      <c r="D5345" s="49"/>
      <c r="E5345" s="49"/>
      <c r="F5345" s="50" t="str">
        <f>IF(ISBLANK($E5345),"",VLOOKUP($E5345,#REF!,2,FALSE))</f>
        <v/>
      </c>
      <c r="G5345" s="50" t="str">
        <f>IF(ISBLANK($E5345),"",VLOOKUP($E5345,#REF!,3,FALSE))</f>
        <v/>
      </c>
      <c r="H5345" s="49"/>
      <c r="I5345" s="51"/>
      <c r="J5345" s="51"/>
    </row>
    <row r="5346" spans="1:10" x14ac:dyDescent="0.3">
      <c r="A5346" s="49"/>
      <c r="B5346" s="49"/>
      <c r="C5346" s="49"/>
      <c r="D5346" s="49"/>
      <c r="E5346" s="49"/>
      <c r="F5346" s="50" t="str">
        <f>IF(ISBLANK($E5346),"",VLOOKUP($E5346,#REF!,2,FALSE))</f>
        <v/>
      </c>
      <c r="G5346" s="50" t="str">
        <f>IF(ISBLANK($E5346),"",VLOOKUP($E5346,#REF!,3,FALSE))</f>
        <v/>
      </c>
      <c r="H5346" s="49"/>
      <c r="I5346" s="51"/>
      <c r="J5346" s="51"/>
    </row>
    <row r="5347" spans="1:10" x14ac:dyDescent="0.3">
      <c r="A5347" s="49"/>
      <c r="B5347" s="49"/>
      <c r="C5347" s="49"/>
      <c r="D5347" s="49"/>
      <c r="E5347" s="49"/>
      <c r="F5347" s="50" t="str">
        <f>IF(ISBLANK($E5347),"",VLOOKUP($E5347,#REF!,2,FALSE))</f>
        <v/>
      </c>
      <c r="G5347" s="50" t="str">
        <f>IF(ISBLANK($E5347),"",VLOOKUP($E5347,#REF!,3,FALSE))</f>
        <v/>
      </c>
      <c r="H5347" s="49"/>
      <c r="I5347" s="51"/>
      <c r="J5347" s="51"/>
    </row>
    <row r="5348" spans="1:10" x14ac:dyDescent="0.3">
      <c r="A5348" s="49"/>
      <c r="B5348" s="49"/>
      <c r="C5348" s="49"/>
      <c r="D5348" s="49"/>
      <c r="E5348" s="49"/>
      <c r="F5348" s="50" t="str">
        <f>IF(ISBLANK($E5348),"",VLOOKUP($E5348,#REF!,2,FALSE))</f>
        <v/>
      </c>
      <c r="G5348" s="50" t="str">
        <f>IF(ISBLANK($E5348),"",VLOOKUP($E5348,#REF!,3,FALSE))</f>
        <v/>
      </c>
      <c r="H5348" s="49"/>
      <c r="I5348" s="51"/>
      <c r="J5348" s="51"/>
    </row>
    <row r="5349" spans="1:10" x14ac:dyDescent="0.3">
      <c r="A5349" s="49"/>
      <c r="B5349" s="49"/>
      <c r="C5349" s="49"/>
      <c r="D5349" s="49"/>
      <c r="E5349" s="49"/>
      <c r="F5349" s="50" t="str">
        <f>IF(ISBLANK($E5349),"",VLOOKUP($E5349,#REF!,2,FALSE))</f>
        <v/>
      </c>
      <c r="G5349" s="50" t="str">
        <f>IF(ISBLANK($E5349),"",VLOOKUP($E5349,#REF!,3,FALSE))</f>
        <v/>
      </c>
      <c r="H5349" s="49"/>
      <c r="I5349" s="51"/>
      <c r="J5349" s="51"/>
    </row>
    <row r="5350" spans="1:10" x14ac:dyDescent="0.3">
      <c r="A5350" s="49"/>
      <c r="B5350" s="49"/>
      <c r="C5350" s="49"/>
      <c r="D5350" s="49"/>
      <c r="E5350" s="49"/>
      <c r="F5350" s="50" t="str">
        <f>IF(ISBLANK($E5350),"",VLOOKUP($E5350,#REF!,2,FALSE))</f>
        <v/>
      </c>
      <c r="G5350" s="50" t="str">
        <f>IF(ISBLANK($E5350),"",VLOOKUP($E5350,#REF!,3,FALSE))</f>
        <v/>
      </c>
      <c r="H5350" s="49"/>
      <c r="I5350" s="51"/>
      <c r="J5350" s="51"/>
    </row>
    <row r="5351" spans="1:10" x14ac:dyDescent="0.3">
      <c r="A5351" s="49"/>
      <c r="B5351" s="49"/>
      <c r="C5351" s="49"/>
      <c r="D5351" s="49"/>
      <c r="E5351" s="49"/>
      <c r="F5351" s="50" t="str">
        <f>IF(ISBLANK($E5351),"",VLOOKUP($E5351,#REF!,2,FALSE))</f>
        <v/>
      </c>
      <c r="G5351" s="50" t="str">
        <f>IF(ISBLANK($E5351),"",VLOOKUP($E5351,#REF!,3,FALSE))</f>
        <v/>
      </c>
      <c r="H5351" s="49"/>
      <c r="I5351" s="51"/>
      <c r="J5351" s="51"/>
    </row>
    <row r="5352" spans="1:10" x14ac:dyDescent="0.3">
      <c r="A5352" s="49"/>
      <c r="B5352" s="49"/>
      <c r="C5352" s="49"/>
      <c r="D5352" s="49"/>
      <c r="E5352" s="49"/>
      <c r="F5352" s="50" t="str">
        <f>IF(ISBLANK($E5352),"",VLOOKUP($E5352,#REF!,2,FALSE))</f>
        <v/>
      </c>
      <c r="G5352" s="50" t="str">
        <f>IF(ISBLANK($E5352),"",VLOOKUP($E5352,#REF!,3,FALSE))</f>
        <v/>
      </c>
      <c r="H5352" s="49"/>
      <c r="I5352" s="51"/>
      <c r="J5352" s="51"/>
    </row>
    <row r="5353" spans="1:10" x14ac:dyDescent="0.3">
      <c r="A5353" s="49"/>
      <c r="B5353" s="49"/>
      <c r="C5353" s="49"/>
      <c r="D5353" s="49"/>
      <c r="E5353" s="49"/>
      <c r="F5353" s="50" t="str">
        <f>IF(ISBLANK($E5353),"",VLOOKUP($E5353,#REF!,2,FALSE))</f>
        <v/>
      </c>
      <c r="G5353" s="50" t="str">
        <f>IF(ISBLANK($E5353),"",VLOOKUP($E5353,#REF!,3,FALSE))</f>
        <v/>
      </c>
      <c r="H5353" s="49"/>
      <c r="I5353" s="51"/>
      <c r="J5353" s="51"/>
    </row>
    <row r="5354" spans="1:10" x14ac:dyDescent="0.3">
      <c r="A5354" s="49"/>
      <c r="B5354" s="49"/>
      <c r="C5354" s="49"/>
      <c r="D5354" s="49"/>
      <c r="E5354" s="49"/>
      <c r="F5354" s="50" t="str">
        <f>IF(ISBLANK($E5354),"",VLOOKUP($E5354,#REF!,2,FALSE))</f>
        <v/>
      </c>
      <c r="G5354" s="50" t="str">
        <f>IF(ISBLANK($E5354),"",VLOOKUP($E5354,#REF!,3,FALSE))</f>
        <v/>
      </c>
      <c r="H5354" s="49"/>
      <c r="I5354" s="51"/>
      <c r="J5354" s="51"/>
    </row>
    <row r="5355" spans="1:10" x14ac:dyDescent="0.3">
      <c r="A5355" s="49"/>
      <c r="B5355" s="49"/>
      <c r="C5355" s="49"/>
      <c r="D5355" s="49"/>
      <c r="E5355" s="49"/>
      <c r="F5355" s="50" t="str">
        <f>IF(ISBLANK($E5355),"",VLOOKUP($E5355,#REF!,2,FALSE))</f>
        <v/>
      </c>
      <c r="G5355" s="50" t="str">
        <f>IF(ISBLANK($E5355),"",VLOOKUP($E5355,#REF!,3,FALSE))</f>
        <v/>
      </c>
      <c r="H5355" s="49"/>
      <c r="I5355" s="51"/>
      <c r="J5355" s="51"/>
    </row>
    <row r="5356" spans="1:10" x14ac:dyDescent="0.3">
      <c r="A5356" s="49"/>
      <c r="B5356" s="49"/>
      <c r="C5356" s="49"/>
      <c r="D5356" s="49"/>
      <c r="E5356" s="49"/>
      <c r="F5356" s="50" t="str">
        <f>IF(ISBLANK($E5356),"",VLOOKUP($E5356,#REF!,2,FALSE))</f>
        <v/>
      </c>
      <c r="G5356" s="50" t="str">
        <f>IF(ISBLANK($E5356),"",VLOOKUP($E5356,#REF!,3,FALSE))</f>
        <v/>
      </c>
      <c r="H5356" s="49"/>
      <c r="I5356" s="51"/>
      <c r="J5356" s="51"/>
    </row>
    <row r="5357" spans="1:10" x14ac:dyDescent="0.3">
      <c r="A5357" s="49"/>
      <c r="B5357" s="49"/>
      <c r="C5357" s="49"/>
      <c r="D5357" s="49"/>
      <c r="E5357" s="49"/>
      <c r="F5357" s="50" t="str">
        <f>IF(ISBLANK($E5357),"",VLOOKUP($E5357,#REF!,2,FALSE))</f>
        <v/>
      </c>
      <c r="G5357" s="50" t="str">
        <f>IF(ISBLANK($E5357),"",VLOOKUP($E5357,#REF!,3,FALSE))</f>
        <v/>
      </c>
      <c r="H5357" s="49"/>
      <c r="I5357" s="51"/>
      <c r="J5357" s="51"/>
    </row>
    <row r="5358" spans="1:10" x14ac:dyDescent="0.3">
      <c r="A5358" s="49"/>
      <c r="B5358" s="49"/>
      <c r="C5358" s="49"/>
      <c r="D5358" s="49"/>
      <c r="E5358" s="49"/>
      <c r="F5358" s="50" t="str">
        <f>IF(ISBLANK($E5358),"",VLOOKUP($E5358,#REF!,2,FALSE))</f>
        <v/>
      </c>
      <c r="G5358" s="50" t="str">
        <f>IF(ISBLANK($E5358),"",VLOOKUP($E5358,#REF!,3,FALSE))</f>
        <v/>
      </c>
      <c r="H5358" s="49"/>
      <c r="I5358" s="51"/>
      <c r="J5358" s="51"/>
    </row>
    <row r="5359" spans="1:10" x14ac:dyDescent="0.3">
      <c r="A5359" s="49"/>
      <c r="B5359" s="49"/>
      <c r="C5359" s="49"/>
      <c r="D5359" s="49"/>
      <c r="E5359" s="49"/>
      <c r="F5359" s="50" t="str">
        <f>IF(ISBLANK($E5359),"",VLOOKUP($E5359,#REF!,2,FALSE))</f>
        <v/>
      </c>
      <c r="G5359" s="50" t="str">
        <f>IF(ISBLANK($E5359),"",VLOOKUP($E5359,#REF!,3,FALSE))</f>
        <v/>
      </c>
      <c r="H5359" s="49"/>
      <c r="I5359" s="51"/>
      <c r="J5359" s="51"/>
    </row>
    <row r="5360" spans="1:10" x14ac:dyDescent="0.3">
      <c r="A5360" s="49"/>
      <c r="B5360" s="49"/>
      <c r="C5360" s="49"/>
      <c r="D5360" s="49"/>
      <c r="E5360" s="49"/>
      <c r="F5360" s="50" t="str">
        <f>IF(ISBLANK($E5360),"",VLOOKUP($E5360,#REF!,2,FALSE))</f>
        <v/>
      </c>
      <c r="G5360" s="50" t="str">
        <f>IF(ISBLANK($E5360),"",VLOOKUP($E5360,#REF!,3,FALSE))</f>
        <v/>
      </c>
      <c r="H5360" s="49"/>
      <c r="I5360" s="51"/>
      <c r="J5360" s="51"/>
    </row>
    <row r="5361" spans="1:10" x14ac:dyDescent="0.3">
      <c r="A5361" s="49"/>
      <c r="B5361" s="49"/>
      <c r="C5361" s="49"/>
      <c r="D5361" s="49"/>
      <c r="E5361" s="49"/>
      <c r="F5361" s="50" t="str">
        <f>IF(ISBLANK($E5361),"",VLOOKUP($E5361,#REF!,2,FALSE))</f>
        <v/>
      </c>
      <c r="G5361" s="50" t="str">
        <f>IF(ISBLANK($E5361),"",VLOOKUP($E5361,#REF!,3,FALSE))</f>
        <v/>
      </c>
      <c r="H5361" s="49"/>
      <c r="I5361" s="51"/>
      <c r="J5361" s="51"/>
    </row>
    <row r="5362" spans="1:10" x14ac:dyDescent="0.3">
      <c r="A5362" s="49"/>
      <c r="B5362" s="49"/>
      <c r="C5362" s="49"/>
      <c r="D5362" s="49"/>
      <c r="E5362" s="49"/>
      <c r="F5362" s="50" t="str">
        <f>IF(ISBLANK($E5362),"",VLOOKUP($E5362,#REF!,2,FALSE))</f>
        <v/>
      </c>
      <c r="G5362" s="50" t="str">
        <f>IF(ISBLANK($E5362),"",VLOOKUP($E5362,#REF!,3,FALSE))</f>
        <v/>
      </c>
      <c r="H5362" s="49"/>
      <c r="I5362" s="51"/>
      <c r="J5362" s="51"/>
    </row>
    <row r="5363" spans="1:10" x14ac:dyDescent="0.3">
      <c r="A5363" s="49"/>
      <c r="B5363" s="49"/>
      <c r="C5363" s="49"/>
      <c r="D5363" s="49"/>
      <c r="E5363" s="49"/>
      <c r="F5363" s="50" t="str">
        <f>IF(ISBLANK($E5363),"",VLOOKUP($E5363,#REF!,2,FALSE))</f>
        <v/>
      </c>
      <c r="G5363" s="50" t="str">
        <f>IF(ISBLANK($E5363),"",VLOOKUP($E5363,#REF!,3,FALSE))</f>
        <v/>
      </c>
      <c r="H5363" s="49"/>
      <c r="I5363" s="51"/>
      <c r="J5363" s="51"/>
    </row>
    <row r="5364" spans="1:10" x14ac:dyDescent="0.3">
      <c r="A5364" s="49"/>
      <c r="B5364" s="49"/>
      <c r="C5364" s="49"/>
      <c r="D5364" s="49"/>
      <c r="E5364" s="49"/>
      <c r="F5364" s="50" t="str">
        <f>IF(ISBLANK($E5364),"",VLOOKUP($E5364,#REF!,2,FALSE))</f>
        <v/>
      </c>
      <c r="G5364" s="50" t="str">
        <f>IF(ISBLANK($E5364),"",VLOOKUP($E5364,#REF!,3,FALSE))</f>
        <v/>
      </c>
      <c r="H5364" s="49"/>
      <c r="I5364" s="51"/>
      <c r="J5364" s="51"/>
    </row>
    <row r="5365" spans="1:10" x14ac:dyDescent="0.3">
      <c r="A5365" s="49"/>
      <c r="B5365" s="49"/>
      <c r="C5365" s="49"/>
      <c r="D5365" s="49"/>
      <c r="E5365" s="49"/>
      <c r="F5365" s="50" t="str">
        <f>IF(ISBLANK($E5365),"",VLOOKUP($E5365,#REF!,2,FALSE))</f>
        <v/>
      </c>
      <c r="G5365" s="50" t="str">
        <f>IF(ISBLANK($E5365),"",VLOOKUP($E5365,#REF!,3,FALSE))</f>
        <v/>
      </c>
      <c r="H5365" s="49"/>
      <c r="I5365" s="51"/>
      <c r="J5365" s="51"/>
    </row>
    <row r="5366" spans="1:10" x14ac:dyDescent="0.3">
      <c r="A5366" s="49"/>
      <c r="B5366" s="49"/>
      <c r="C5366" s="49"/>
      <c r="D5366" s="49"/>
      <c r="E5366" s="49"/>
      <c r="F5366" s="50" t="str">
        <f>IF(ISBLANK($E5366),"",VLOOKUP($E5366,#REF!,2,FALSE))</f>
        <v/>
      </c>
      <c r="G5366" s="50" t="str">
        <f>IF(ISBLANK($E5366),"",VLOOKUP($E5366,#REF!,3,FALSE))</f>
        <v/>
      </c>
      <c r="H5366" s="49"/>
      <c r="I5366" s="51"/>
      <c r="J5366" s="51"/>
    </row>
    <row r="5367" spans="1:10" x14ac:dyDescent="0.3">
      <c r="A5367" s="49"/>
      <c r="B5367" s="49"/>
      <c r="C5367" s="49"/>
      <c r="D5367" s="49"/>
      <c r="E5367" s="49"/>
      <c r="F5367" s="50" t="str">
        <f>IF(ISBLANK($E5367),"",VLOOKUP($E5367,#REF!,2,FALSE))</f>
        <v/>
      </c>
      <c r="G5367" s="50" t="str">
        <f>IF(ISBLANK($E5367),"",VLOOKUP($E5367,#REF!,3,FALSE))</f>
        <v/>
      </c>
      <c r="H5367" s="49"/>
      <c r="I5367" s="51"/>
      <c r="J5367" s="51"/>
    </row>
    <row r="5368" spans="1:10" x14ac:dyDescent="0.3">
      <c r="A5368" s="49"/>
      <c r="B5368" s="49"/>
      <c r="C5368" s="49"/>
      <c r="D5368" s="49"/>
      <c r="E5368" s="49"/>
      <c r="F5368" s="50" t="str">
        <f>IF(ISBLANK($E5368),"",VLOOKUP($E5368,#REF!,2,FALSE))</f>
        <v/>
      </c>
      <c r="G5368" s="50" t="str">
        <f>IF(ISBLANK($E5368),"",VLOOKUP($E5368,#REF!,3,FALSE))</f>
        <v/>
      </c>
      <c r="H5368" s="49"/>
      <c r="I5368" s="51"/>
      <c r="J5368" s="51"/>
    </row>
    <row r="5369" spans="1:10" x14ac:dyDescent="0.3">
      <c r="A5369" s="49"/>
      <c r="B5369" s="49"/>
      <c r="C5369" s="49"/>
      <c r="D5369" s="49"/>
      <c r="E5369" s="49"/>
      <c r="F5369" s="50" t="str">
        <f>IF(ISBLANK($E5369),"",VLOOKUP($E5369,#REF!,2,FALSE))</f>
        <v/>
      </c>
      <c r="G5369" s="50" t="str">
        <f>IF(ISBLANK($E5369),"",VLOOKUP($E5369,#REF!,3,FALSE))</f>
        <v/>
      </c>
      <c r="H5369" s="49"/>
      <c r="I5369" s="51"/>
      <c r="J5369" s="51"/>
    </row>
    <row r="5370" spans="1:10" x14ac:dyDescent="0.3">
      <c r="A5370" s="49"/>
      <c r="B5370" s="49"/>
      <c r="C5370" s="49"/>
      <c r="D5370" s="49"/>
      <c r="E5370" s="49"/>
      <c r="F5370" s="50" t="str">
        <f>IF(ISBLANK($E5370),"",VLOOKUP($E5370,#REF!,2,FALSE))</f>
        <v/>
      </c>
      <c r="G5370" s="50" t="str">
        <f>IF(ISBLANK($E5370),"",VLOOKUP($E5370,#REF!,3,FALSE))</f>
        <v/>
      </c>
      <c r="H5370" s="49"/>
      <c r="I5370" s="51"/>
      <c r="J5370" s="51"/>
    </row>
    <row r="5371" spans="1:10" x14ac:dyDescent="0.3">
      <c r="A5371" s="49"/>
      <c r="B5371" s="49"/>
      <c r="C5371" s="49"/>
      <c r="D5371" s="49"/>
      <c r="E5371" s="49"/>
      <c r="F5371" s="50" t="str">
        <f>IF(ISBLANK($E5371),"",VLOOKUP($E5371,#REF!,2,FALSE))</f>
        <v/>
      </c>
      <c r="G5371" s="50" t="str">
        <f>IF(ISBLANK($E5371),"",VLOOKUP($E5371,#REF!,3,FALSE))</f>
        <v/>
      </c>
      <c r="H5371" s="49"/>
      <c r="I5371" s="51"/>
      <c r="J5371" s="51"/>
    </row>
    <row r="5372" spans="1:10" x14ac:dyDescent="0.3">
      <c r="A5372" s="49"/>
      <c r="B5372" s="49"/>
      <c r="C5372" s="49"/>
      <c r="D5372" s="49"/>
      <c r="E5372" s="49"/>
      <c r="F5372" s="50" t="str">
        <f>IF(ISBLANK($E5372),"",VLOOKUP($E5372,#REF!,2,FALSE))</f>
        <v/>
      </c>
      <c r="G5372" s="50" t="str">
        <f>IF(ISBLANK($E5372),"",VLOOKUP($E5372,#REF!,3,FALSE))</f>
        <v/>
      </c>
      <c r="H5372" s="49"/>
      <c r="I5372" s="51"/>
      <c r="J5372" s="51"/>
    </row>
    <row r="5373" spans="1:10" x14ac:dyDescent="0.3">
      <c r="A5373" s="49"/>
      <c r="B5373" s="49"/>
      <c r="C5373" s="49"/>
      <c r="D5373" s="49"/>
      <c r="E5373" s="49"/>
      <c r="F5373" s="50" t="str">
        <f>IF(ISBLANK($E5373),"",VLOOKUP($E5373,#REF!,2,FALSE))</f>
        <v/>
      </c>
      <c r="G5373" s="50" t="str">
        <f>IF(ISBLANK($E5373),"",VLOOKUP($E5373,#REF!,3,FALSE))</f>
        <v/>
      </c>
      <c r="H5373" s="49"/>
      <c r="I5373" s="51"/>
      <c r="J5373" s="51"/>
    </row>
    <row r="5374" spans="1:10" x14ac:dyDescent="0.3">
      <c r="A5374" s="49"/>
      <c r="B5374" s="49"/>
      <c r="C5374" s="49"/>
      <c r="D5374" s="49"/>
      <c r="E5374" s="49"/>
      <c r="F5374" s="50" t="str">
        <f>IF(ISBLANK($E5374),"",VLOOKUP($E5374,#REF!,2,FALSE))</f>
        <v/>
      </c>
      <c r="G5374" s="50" t="str">
        <f>IF(ISBLANK($E5374),"",VLOOKUP($E5374,#REF!,3,FALSE))</f>
        <v/>
      </c>
      <c r="H5374" s="49"/>
      <c r="I5374" s="51"/>
      <c r="J5374" s="51"/>
    </row>
    <row r="5375" spans="1:10" x14ac:dyDescent="0.3">
      <c r="A5375" s="49"/>
      <c r="B5375" s="49"/>
      <c r="C5375" s="49"/>
      <c r="D5375" s="49"/>
      <c r="E5375" s="49"/>
      <c r="F5375" s="50" t="str">
        <f>IF(ISBLANK($E5375),"",VLOOKUP($E5375,#REF!,2,FALSE))</f>
        <v/>
      </c>
      <c r="G5375" s="50" t="str">
        <f>IF(ISBLANK($E5375),"",VLOOKUP($E5375,#REF!,3,FALSE))</f>
        <v/>
      </c>
      <c r="H5375" s="49"/>
      <c r="I5375" s="51"/>
      <c r="J5375" s="51"/>
    </row>
    <row r="5376" spans="1:10" x14ac:dyDescent="0.3">
      <c r="A5376" s="49"/>
      <c r="B5376" s="49"/>
      <c r="C5376" s="49"/>
      <c r="D5376" s="49"/>
      <c r="E5376" s="49"/>
      <c r="F5376" s="50" t="str">
        <f>IF(ISBLANK($E5376),"",VLOOKUP($E5376,#REF!,2,FALSE))</f>
        <v/>
      </c>
      <c r="G5376" s="50" t="str">
        <f>IF(ISBLANK($E5376),"",VLOOKUP($E5376,#REF!,3,FALSE))</f>
        <v/>
      </c>
      <c r="H5376" s="49"/>
      <c r="I5376" s="51"/>
      <c r="J5376" s="51"/>
    </row>
    <row r="5377" spans="1:10" x14ac:dyDescent="0.3">
      <c r="A5377" s="49"/>
      <c r="B5377" s="49"/>
      <c r="C5377" s="49"/>
      <c r="D5377" s="49"/>
      <c r="E5377" s="49"/>
      <c r="F5377" s="50" t="str">
        <f>IF(ISBLANK($E5377),"",VLOOKUP($E5377,#REF!,2,FALSE))</f>
        <v/>
      </c>
      <c r="G5377" s="50" t="str">
        <f>IF(ISBLANK($E5377),"",VLOOKUP($E5377,#REF!,3,FALSE))</f>
        <v/>
      </c>
      <c r="H5377" s="49"/>
      <c r="I5377" s="51"/>
      <c r="J5377" s="51"/>
    </row>
    <row r="5378" spans="1:10" x14ac:dyDescent="0.3">
      <c r="A5378" s="49"/>
      <c r="B5378" s="49"/>
      <c r="C5378" s="49"/>
      <c r="D5378" s="49"/>
      <c r="E5378" s="49"/>
      <c r="F5378" s="50" t="str">
        <f>IF(ISBLANK($E5378),"",VLOOKUP($E5378,#REF!,2,FALSE))</f>
        <v/>
      </c>
      <c r="G5378" s="50" t="str">
        <f>IF(ISBLANK($E5378),"",VLOOKUP($E5378,#REF!,3,FALSE))</f>
        <v/>
      </c>
      <c r="H5378" s="49"/>
      <c r="I5378" s="51"/>
      <c r="J5378" s="51"/>
    </row>
    <row r="5379" spans="1:10" x14ac:dyDescent="0.3">
      <c r="A5379" s="49"/>
      <c r="B5379" s="49"/>
      <c r="C5379" s="49"/>
      <c r="D5379" s="49"/>
      <c r="E5379" s="49"/>
      <c r="F5379" s="50" t="str">
        <f>IF(ISBLANK($E5379),"",VLOOKUP($E5379,#REF!,2,FALSE))</f>
        <v/>
      </c>
      <c r="G5379" s="50" t="str">
        <f>IF(ISBLANK($E5379),"",VLOOKUP($E5379,#REF!,3,FALSE))</f>
        <v/>
      </c>
      <c r="H5379" s="49"/>
      <c r="I5379" s="51"/>
      <c r="J5379" s="51"/>
    </row>
    <row r="5380" spans="1:10" x14ac:dyDescent="0.3">
      <c r="A5380" s="49"/>
      <c r="B5380" s="49"/>
      <c r="C5380" s="49"/>
      <c r="D5380" s="49"/>
      <c r="E5380" s="49"/>
      <c r="F5380" s="50" t="str">
        <f>IF(ISBLANK($E5380),"",VLOOKUP($E5380,#REF!,2,FALSE))</f>
        <v/>
      </c>
      <c r="G5380" s="50" t="str">
        <f>IF(ISBLANK($E5380),"",VLOOKUP($E5380,#REF!,3,FALSE))</f>
        <v/>
      </c>
      <c r="H5380" s="49"/>
      <c r="I5380" s="51"/>
      <c r="J5380" s="51"/>
    </row>
    <row r="5381" spans="1:10" x14ac:dyDescent="0.3">
      <c r="A5381" s="49"/>
      <c r="B5381" s="49"/>
      <c r="C5381" s="49"/>
      <c r="D5381" s="49"/>
      <c r="E5381" s="49"/>
      <c r="F5381" s="50" t="str">
        <f>IF(ISBLANK($E5381),"",VLOOKUP($E5381,#REF!,2,FALSE))</f>
        <v/>
      </c>
      <c r="G5381" s="50" t="str">
        <f>IF(ISBLANK($E5381),"",VLOOKUP($E5381,#REF!,3,FALSE))</f>
        <v/>
      </c>
      <c r="H5381" s="49"/>
      <c r="I5381" s="51"/>
      <c r="J5381" s="51"/>
    </row>
    <row r="5382" spans="1:10" x14ac:dyDescent="0.3">
      <c r="A5382" s="49"/>
      <c r="B5382" s="49"/>
      <c r="C5382" s="49"/>
      <c r="D5382" s="49"/>
      <c r="E5382" s="49"/>
      <c r="F5382" s="50" t="str">
        <f>IF(ISBLANK($E5382),"",VLOOKUP($E5382,#REF!,2,FALSE))</f>
        <v/>
      </c>
      <c r="G5382" s="50" t="str">
        <f>IF(ISBLANK($E5382),"",VLOOKUP($E5382,#REF!,3,FALSE))</f>
        <v/>
      </c>
      <c r="H5382" s="49"/>
      <c r="I5382" s="51"/>
      <c r="J5382" s="51"/>
    </row>
    <row r="5383" spans="1:10" x14ac:dyDescent="0.3">
      <c r="A5383" s="49"/>
      <c r="B5383" s="49"/>
      <c r="C5383" s="49"/>
      <c r="D5383" s="49"/>
      <c r="E5383" s="49"/>
      <c r="F5383" s="50" t="str">
        <f>IF(ISBLANK($E5383),"",VLOOKUP($E5383,#REF!,2,FALSE))</f>
        <v/>
      </c>
      <c r="G5383" s="50" t="str">
        <f>IF(ISBLANK($E5383),"",VLOOKUP($E5383,#REF!,3,FALSE))</f>
        <v/>
      </c>
      <c r="H5383" s="49"/>
      <c r="I5383" s="51"/>
      <c r="J5383" s="51"/>
    </row>
    <row r="5384" spans="1:10" x14ac:dyDescent="0.3">
      <c r="A5384" s="49"/>
      <c r="B5384" s="49"/>
      <c r="C5384" s="49"/>
      <c r="D5384" s="49"/>
      <c r="E5384" s="49"/>
      <c r="F5384" s="50" t="str">
        <f>IF(ISBLANK($E5384),"",VLOOKUP($E5384,#REF!,2,FALSE))</f>
        <v/>
      </c>
      <c r="G5384" s="50" t="str">
        <f>IF(ISBLANK($E5384),"",VLOOKUP($E5384,#REF!,3,FALSE))</f>
        <v/>
      </c>
      <c r="H5384" s="49"/>
      <c r="I5384" s="51"/>
      <c r="J5384" s="51"/>
    </row>
    <row r="5385" spans="1:10" x14ac:dyDescent="0.3">
      <c r="A5385" s="49"/>
      <c r="B5385" s="49"/>
      <c r="C5385" s="49"/>
      <c r="D5385" s="49"/>
      <c r="E5385" s="49"/>
      <c r="F5385" s="50" t="str">
        <f>IF(ISBLANK($E5385),"",VLOOKUP($E5385,#REF!,2,FALSE))</f>
        <v/>
      </c>
      <c r="G5385" s="50" t="str">
        <f>IF(ISBLANK($E5385),"",VLOOKUP($E5385,#REF!,3,FALSE))</f>
        <v/>
      </c>
      <c r="H5385" s="49"/>
      <c r="I5385" s="51"/>
      <c r="J5385" s="51"/>
    </row>
    <row r="5386" spans="1:10" x14ac:dyDescent="0.3">
      <c r="A5386" s="49"/>
      <c r="B5386" s="49"/>
      <c r="C5386" s="49"/>
      <c r="D5386" s="49"/>
      <c r="E5386" s="49"/>
      <c r="F5386" s="50" t="str">
        <f>IF(ISBLANK($E5386),"",VLOOKUP($E5386,#REF!,2,FALSE))</f>
        <v/>
      </c>
      <c r="G5386" s="50" t="str">
        <f>IF(ISBLANK($E5386),"",VLOOKUP($E5386,#REF!,3,FALSE))</f>
        <v/>
      </c>
      <c r="H5386" s="49"/>
      <c r="I5386" s="51"/>
      <c r="J5386" s="51"/>
    </row>
    <row r="5387" spans="1:10" x14ac:dyDescent="0.3">
      <c r="A5387" s="49"/>
      <c r="B5387" s="49"/>
      <c r="C5387" s="49"/>
      <c r="D5387" s="49"/>
      <c r="E5387" s="49"/>
      <c r="F5387" s="50" t="str">
        <f>IF(ISBLANK($E5387),"",VLOOKUP($E5387,#REF!,2,FALSE))</f>
        <v/>
      </c>
      <c r="G5387" s="50" t="str">
        <f>IF(ISBLANK($E5387),"",VLOOKUP($E5387,#REF!,3,FALSE))</f>
        <v/>
      </c>
      <c r="H5387" s="49"/>
      <c r="I5387" s="51"/>
      <c r="J5387" s="51"/>
    </row>
    <row r="5388" spans="1:10" x14ac:dyDescent="0.3">
      <c r="A5388" s="49"/>
      <c r="B5388" s="49"/>
      <c r="C5388" s="49"/>
      <c r="D5388" s="49"/>
      <c r="E5388" s="49"/>
      <c r="F5388" s="50" t="str">
        <f>IF(ISBLANK($E5388),"",VLOOKUP($E5388,#REF!,2,FALSE))</f>
        <v/>
      </c>
      <c r="G5388" s="50" t="str">
        <f>IF(ISBLANK($E5388),"",VLOOKUP($E5388,#REF!,3,FALSE))</f>
        <v/>
      </c>
      <c r="H5388" s="49"/>
      <c r="I5388" s="51"/>
      <c r="J5388" s="51"/>
    </row>
    <row r="5389" spans="1:10" x14ac:dyDescent="0.3">
      <c r="A5389" s="49"/>
      <c r="B5389" s="49"/>
      <c r="C5389" s="49"/>
      <c r="D5389" s="49"/>
      <c r="E5389" s="49"/>
      <c r="F5389" s="50" t="str">
        <f>IF(ISBLANK($E5389),"",VLOOKUP($E5389,#REF!,2,FALSE))</f>
        <v/>
      </c>
      <c r="G5389" s="50" t="str">
        <f>IF(ISBLANK($E5389),"",VLOOKUP($E5389,#REF!,3,FALSE))</f>
        <v/>
      </c>
      <c r="H5389" s="49"/>
      <c r="I5389" s="51"/>
      <c r="J5389" s="51"/>
    </row>
    <row r="5390" spans="1:10" x14ac:dyDescent="0.3">
      <c r="A5390" s="49"/>
      <c r="B5390" s="49"/>
      <c r="C5390" s="49"/>
      <c r="D5390" s="49"/>
      <c r="E5390" s="49"/>
      <c r="F5390" s="50" t="str">
        <f>IF(ISBLANK($E5390),"",VLOOKUP($E5390,#REF!,2,FALSE))</f>
        <v/>
      </c>
      <c r="G5390" s="50" t="str">
        <f>IF(ISBLANK($E5390),"",VLOOKUP($E5390,#REF!,3,FALSE))</f>
        <v/>
      </c>
      <c r="H5390" s="49"/>
      <c r="I5390" s="51"/>
      <c r="J5390" s="51"/>
    </row>
    <row r="5391" spans="1:10" x14ac:dyDescent="0.3">
      <c r="A5391" s="49"/>
      <c r="B5391" s="49"/>
      <c r="C5391" s="49"/>
      <c r="D5391" s="49"/>
      <c r="E5391" s="49"/>
      <c r="F5391" s="50" t="str">
        <f>IF(ISBLANK($E5391),"",VLOOKUP($E5391,#REF!,2,FALSE))</f>
        <v/>
      </c>
      <c r="G5391" s="50" t="str">
        <f>IF(ISBLANK($E5391),"",VLOOKUP($E5391,#REF!,3,FALSE))</f>
        <v/>
      </c>
      <c r="H5391" s="49"/>
      <c r="I5391" s="51"/>
      <c r="J5391" s="51"/>
    </row>
    <row r="5392" spans="1:10" x14ac:dyDescent="0.3">
      <c r="A5392" s="49"/>
      <c r="B5392" s="49"/>
      <c r="C5392" s="49"/>
      <c r="D5392" s="49"/>
      <c r="E5392" s="49"/>
      <c r="F5392" s="50" t="str">
        <f>IF(ISBLANK($E5392),"",VLOOKUP($E5392,#REF!,2,FALSE))</f>
        <v/>
      </c>
      <c r="G5392" s="50" t="str">
        <f>IF(ISBLANK($E5392),"",VLOOKUP($E5392,#REF!,3,FALSE))</f>
        <v/>
      </c>
      <c r="H5392" s="49"/>
      <c r="I5392" s="51"/>
      <c r="J5392" s="51"/>
    </row>
    <row r="5393" spans="1:10" x14ac:dyDescent="0.3">
      <c r="A5393" s="49"/>
      <c r="B5393" s="49"/>
      <c r="C5393" s="49"/>
      <c r="D5393" s="49"/>
      <c r="E5393" s="49"/>
      <c r="F5393" s="50" t="str">
        <f>IF(ISBLANK($E5393),"",VLOOKUP($E5393,#REF!,2,FALSE))</f>
        <v/>
      </c>
      <c r="G5393" s="50" t="str">
        <f>IF(ISBLANK($E5393),"",VLOOKUP($E5393,#REF!,3,FALSE))</f>
        <v/>
      </c>
      <c r="H5393" s="49"/>
      <c r="I5393" s="51"/>
      <c r="J5393" s="51"/>
    </row>
    <row r="5394" spans="1:10" x14ac:dyDescent="0.3">
      <c r="A5394" s="49"/>
      <c r="B5394" s="49"/>
      <c r="C5394" s="49"/>
      <c r="D5394" s="49"/>
      <c r="E5394" s="49"/>
      <c r="F5394" s="50" t="str">
        <f>IF(ISBLANK($E5394),"",VLOOKUP($E5394,#REF!,2,FALSE))</f>
        <v/>
      </c>
      <c r="G5394" s="50" t="str">
        <f>IF(ISBLANK($E5394),"",VLOOKUP($E5394,#REF!,3,FALSE))</f>
        <v/>
      </c>
      <c r="H5394" s="49"/>
      <c r="I5394" s="51"/>
      <c r="J5394" s="51"/>
    </row>
    <row r="5395" spans="1:10" x14ac:dyDescent="0.3">
      <c r="A5395" s="49"/>
      <c r="B5395" s="49"/>
      <c r="C5395" s="49"/>
      <c r="D5395" s="49"/>
      <c r="E5395" s="49"/>
      <c r="F5395" s="50" t="str">
        <f>IF(ISBLANK($E5395),"",VLOOKUP($E5395,#REF!,2,FALSE))</f>
        <v/>
      </c>
      <c r="G5395" s="50" t="str">
        <f>IF(ISBLANK($E5395),"",VLOOKUP($E5395,#REF!,3,FALSE))</f>
        <v/>
      </c>
      <c r="H5395" s="49"/>
      <c r="I5395" s="51"/>
      <c r="J5395" s="51"/>
    </row>
    <row r="5396" spans="1:10" x14ac:dyDescent="0.3">
      <c r="A5396" s="49"/>
      <c r="B5396" s="49"/>
      <c r="C5396" s="49"/>
      <c r="D5396" s="49"/>
      <c r="E5396" s="49"/>
      <c r="F5396" s="50" t="str">
        <f>IF(ISBLANK($E5396),"",VLOOKUP($E5396,#REF!,2,FALSE))</f>
        <v/>
      </c>
      <c r="G5396" s="50" t="str">
        <f>IF(ISBLANK($E5396),"",VLOOKUP($E5396,#REF!,3,FALSE))</f>
        <v/>
      </c>
      <c r="H5396" s="49"/>
      <c r="I5396" s="51"/>
      <c r="J5396" s="51"/>
    </row>
    <row r="5397" spans="1:10" x14ac:dyDescent="0.3">
      <c r="A5397" s="49"/>
      <c r="B5397" s="49"/>
      <c r="C5397" s="49"/>
      <c r="D5397" s="49"/>
      <c r="E5397" s="49"/>
      <c r="F5397" s="50" t="str">
        <f>IF(ISBLANK($E5397),"",VLOOKUP($E5397,#REF!,2,FALSE))</f>
        <v/>
      </c>
      <c r="G5397" s="50" t="str">
        <f>IF(ISBLANK($E5397),"",VLOOKUP($E5397,#REF!,3,FALSE))</f>
        <v/>
      </c>
      <c r="H5397" s="49"/>
      <c r="I5397" s="51"/>
      <c r="J5397" s="51"/>
    </row>
    <row r="5398" spans="1:10" x14ac:dyDescent="0.3">
      <c r="A5398" s="49"/>
      <c r="B5398" s="49"/>
      <c r="C5398" s="49"/>
      <c r="D5398" s="49"/>
      <c r="E5398" s="49"/>
      <c r="F5398" s="50" t="str">
        <f>IF(ISBLANK($E5398),"",VLOOKUP($E5398,#REF!,2,FALSE))</f>
        <v/>
      </c>
      <c r="G5398" s="50" t="str">
        <f>IF(ISBLANK($E5398),"",VLOOKUP($E5398,#REF!,3,FALSE))</f>
        <v/>
      </c>
      <c r="H5398" s="49"/>
      <c r="I5398" s="51"/>
      <c r="J5398" s="51"/>
    </row>
    <row r="5399" spans="1:10" x14ac:dyDescent="0.3">
      <c r="A5399" s="49"/>
      <c r="B5399" s="49"/>
      <c r="C5399" s="49"/>
      <c r="D5399" s="49"/>
      <c r="E5399" s="49"/>
      <c r="F5399" s="50" t="str">
        <f>IF(ISBLANK($E5399),"",VLOOKUP($E5399,#REF!,2,FALSE))</f>
        <v/>
      </c>
      <c r="G5399" s="50" t="str">
        <f>IF(ISBLANK($E5399),"",VLOOKUP($E5399,#REF!,3,FALSE))</f>
        <v/>
      </c>
      <c r="H5399" s="49"/>
      <c r="I5399" s="51"/>
      <c r="J5399" s="51"/>
    </row>
    <row r="5400" spans="1:10" x14ac:dyDescent="0.3">
      <c r="A5400" s="49"/>
      <c r="B5400" s="49"/>
      <c r="C5400" s="49"/>
      <c r="D5400" s="49"/>
      <c r="E5400" s="49"/>
      <c r="F5400" s="50" t="str">
        <f>IF(ISBLANK($E5400),"",VLOOKUP($E5400,#REF!,2,FALSE))</f>
        <v/>
      </c>
      <c r="G5400" s="50" t="str">
        <f>IF(ISBLANK($E5400),"",VLOOKUP($E5400,#REF!,3,FALSE))</f>
        <v/>
      </c>
      <c r="H5400" s="49"/>
      <c r="I5400" s="51"/>
      <c r="J5400" s="51"/>
    </row>
    <row r="5401" spans="1:10" x14ac:dyDescent="0.3">
      <c r="A5401" s="49"/>
      <c r="B5401" s="49"/>
      <c r="C5401" s="49"/>
      <c r="D5401" s="49"/>
      <c r="E5401" s="49"/>
      <c r="F5401" s="50" t="str">
        <f>IF(ISBLANK($E5401),"",VLOOKUP($E5401,#REF!,2,FALSE))</f>
        <v/>
      </c>
      <c r="G5401" s="50" t="str">
        <f>IF(ISBLANK($E5401),"",VLOOKUP($E5401,#REF!,3,FALSE))</f>
        <v/>
      </c>
      <c r="H5401" s="49"/>
      <c r="I5401" s="51"/>
      <c r="J5401" s="51"/>
    </row>
    <row r="5402" spans="1:10" x14ac:dyDescent="0.3">
      <c r="A5402" s="49"/>
      <c r="B5402" s="49"/>
      <c r="C5402" s="49"/>
      <c r="D5402" s="49"/>
      <c r="E5402" s="49"/>
      <c r="F5402" s="50" t="str">
        <f>IF(ISBLANK($E5402),"",VLOOKUP($E5402,#REF!,2,FALSE))</f>
        <v/>
      </c>
      <c r="G5402" s="50" t="str">
        <f>IF(ISBLANK($E5402),"",VLOOKUP($E5402,#REF!,3,FALSE))</f>
        <v/>
      </c>
      <c r="H5402" s="49"/>
      <c r="I5402" s="51"/>
      <c r="J5402" s="51"/>
    </row>
    <row r="5403" spans="1:10" x14ac:dyDescent="0.3">
      <c r="A5403" s="49"/>
      <c r="B5403" s="49"/>
      <c r="C5403" s="49"/>
      <c r="D5403" s="49"/>
      <c r="E5403" s="49"/>
      <c r="F5403" s="50" t="str">
        <f>IF(ISBLANK($E5403),"",VLOOKUP($E5403,#REF!,2,FALSE))</f>
        <v/>
      </c>
      <c r="G5403" s="50" t="str">
        <f>IF(ISBLANK($E5403),"",VLOOKUP($E5403,#REF!,3,FALSE))</f>
        <v/>
      </c>
      <c r="H5403" s="49"/>
      <c r="I5403" s="51"/>
      <c r="J5403" s="51"/>
    </row>
    <row r="5404" spans="1:10" x14ac:dyDescent="0.3">
      <c r="A5404" s="49"/>
      <c r="B5404" s="49"/>
      <c r="C5404" s="49"/>
      <c r="D5404" s="49"/>
      <c r="E5404" s="49"/>
      <c r="F5404" s="50" t="str">
        <f>IF(ISBLANK($E5404),"",VLOOKUP($E5404,#REF!,2,FALSE))</f>
        <v/>
      </c>
      <c r="G5404" s="50" t="str">
        <f>IF(ISBLANK($E5404),"",VLOOKUP($E5404,#REF!,3,FALSE))</f>
        <v/>
      </c>
      <c r="H5404" s="49"/>
      <c r="I5404" s="51"/>
      <c r="J5404" s="51"/>
    </row>
    <row r="5405" spans="1:10" x14ac:dyDescent="0.3">
      <c r="A5405" s="49"/>
      <c r="B5405" s="49"/>
      <c r="C5405" s="49"/>
      <c r="D5405" s="49"/>
      <c r="E5405" s="49"/>
      <c r="F5405" s="50" t="str">
        <f>IF(ISBLANK($E5405),"",VLOOKUP($E5405,#REF!,2,FALSE))</f>
        <v/>
      </c>
      <c r="G5405" s="50" t="str">
        <f>IF(ISBLANK($E5405),"",VLOOKUP($E5405,#REF!,3,FALSE))</f>
        <v/>
      </c>
      <c r="H5405" s="49"/>
      <c r="I5405" s="51"/>
      <c r="J5405" s="51"/>
    </row>
    <row r="5406" spans="1:10" x14ac:dyDescent="0.3">
      <c r="A5406" s="49"/>
      <c r="B5406" s="49"/>
      <c r="C5406" s="49"/>
      <c r="D5406" s="49"/>
      <c r="E5406" s="49"/>
      <c r="F5406" s="50" t="str">
        <f>IF(ISBLANK($E5406),"",VLOOKUP($E5406,#REF!,2,FALSE))</f>
        <v/>
      </c>
      <c r="G5406" s="50" t="str">
        <f>IF(ISBLANK($E5406),"",VLOOKUP($E5406,#REF!,3,FALSE))</f>
        <v/>
      </c>
      <c r="H5406" s="49"/>
      <c r="I5406" s="51"/>
      <c r="J5406" s="51"/>
    </row>
    <row r="5407" spans="1:10" x14ac:dyDescent="0.3">
      <c r="A5407" s="49"/>
      <c r="B5407" s="49"/>
      <c r="C5407" s="49"/>
      <c r="D5407" s="49"/>
      <c r="E5407" s="49"/>
      <c r="F5407" s="50" t="str">
        <f>IF(ISBLANK($E5407),"",VLOOKUP($E5407,#REF!,2,FALSE))</f>
        <v/>
      </c>
      <c r="G5407" s="50" t="str">
        <f>IF(ISBLANK($E5407),"",VLOOKUP($E5407,#REF!,3,FALSE))</f>
        <v/>
      </c>
      <c r="H5407" s="49"/>
      <c r="I5407" s="51"/>
      <c r="J5407" s="51"/>
    </row>
    <row r="5408" spans="1:10" x14ac:dyDescent="0.3">
      <c r="A5408" s="49"/>
      <c r="B5408" s="49"/>
      <c r="C5408" s="49"/>
      <c r="D5408" s="49"/>
      <c r="E5408" s="49"/>
      <c r="F5408" s="50" t="str">
        <f>IF(ISBLANK($E5408),"",VLOOKUP($E5408,#REF!,2,FALSE))</f>
        <v/>
      </c>
      <c r="G5408" s="50" t="str">
        <f>IF(ISBLANK($E5408),"",VLOOKUP($E5408,#REF!,3,FALSE))</f>
        <v/>
      </c>
      <c r="H5408" s="49"/>
      <c r="I5408" s="51"/>
      <c r="J5408" s="51"/>
    </row>
    <row r="5409" spans="1:10" x14ac:dyDescent="0.3">
      <c r="A5409" s="49"/>
      <c r="B5409" s="49"/>
      <c r="C5409" s="49"/>
      <c r="D5409" s="49"/>
      <c r="E5409" s="49"/>
      <c r="F5409" s="50" t="str">
        <f>IF(ISBLANK($E5409),"",VLOOKUP($E5409,#REF!,2,FALSE))</f>
        <v/>
      </c>
      <c r="G5409" s="50" t="str">
        <f>IF(ISBLANK($E5409),"",VLOOKUP($E5409,#REF!,3,FALSE))</f>
        <v/>
      </c>
      <c r="H5409" s="49"/>
      <c r="I5409" s="51"/>
      <c r="J5409" s="51"/>
    </row>
    <row r="5410" spans="1:10" x14ac:dyDescent="0.3">
      <c r="A5410" s="49"/>
      <c r="B5410" s="49"/>
      <c r="C5410" s="49"/>
      <c r="D5410" s="49"/>
      <c r="E5410" s="49"/>
      <c r="F5410" s="50" t="str">
        <f>IF(ISBLANK($E5410),"",VLOOKUP($E5410,#REF!,2,FALSE))</f>
        <v/>
      </c>
      <c r="G5410" s="50" t="str">
        <f>IF(ISBLANK($E5410),"",VLOOKUP($E5410,#REF!,3,FALSE))</f>
        <v/>
      </c>
      <c r="H5410" s="49"/>
      <c r="I5410" s="51"/>
      <c r="J5410" s="51"/>
    </row>
    <row r="5411" spans="1:10" x14ac:dyDescent="0.3">
      <c r="A5411" s="49"/>
      <c r="B5411" s="49"/>
      <c r="C5411" s="49"/>
      <c r="D5411" s="49"/>
      <c r="E5411" s="49"/>
      <c r="F5411" s="50" t="str">
        <f>IF(ISBLANK($E5411),"",VLOOKUP($E5411,#REF!,2,FALSE))</f>
        <v/>
      </c>
      <c r="G5411" s="50" t="str">
        <f>IF(ISBLANK($E5411),"",VLOOKUP($E5411,#REF!,3,FALSE))</f>
        <v/>
      </c>
      <c r="H5411" s="49"/>
      <c r="I5411" s="51"/>
      <c r="J5411" s="51"/>
    </row>
    <row r="5412" spans="1:10" x14ac:dyDescent="0.3">
      <c r="A5412" s="49"/>
      <c r="B5412" s="49"/>
      <c r="C5412" s="49"/>
      <c r="D5412" s="49"/>
      <c r="E5412" s="49"/>
      <c r="F5412" s="50" t="str">
        <f>IF(ISBLANK($E5412),"",VLOOKUP($E5412,#REF!,2,FALSE))</f>
        <v/>
      </c>
      <c r="G5412" s="50" t="str">
        <f>IF(ISBLANK($E5412),"",VLOOKUP($E5412,#REF!,3,FALSE))</f>
        <v/>
      </c>
      <c r="H5412" s="49"/>
      <c r="I5412" s="51"/>
      <c r="J5412" s="51"/>
    </row>
    <row r="5413" spans="1:10" x14ac:dyDescent="0.3">
      <c r="A5413" s="49"/>
      <c r="B5413" s="49"/>
      <c r="C5413" s="49"/>
      <c r="D5413" s="49"/>
      <c r="E5413" s="49"/>
      <c r="F5413" s="50" t="str">
        <f>IF(ISBLANK($E5413),"",VLOOKUP($E5413,#REF!,2,FALSE))</f>
        <v/>
      </c>
      <c r="G5413" s="50" t="str">
        <f>IF(ISBLANK($E5413),"",VLOOKUP($E5413,#REF!,3,FALSE))</f>
        <v/>
      </c>
      <c r="H5413" s="49"/>
      <c r="I5413" s="51"/>
      <c r="J5413" s="51"/>
    </row>
    <row r="5414" spans="1:10" x14ac:dyDescent="0.3">
      <c r="A5414" s="49"/>
      <c r="B5414" s="49"/>
      <c r="C5414" s="49"/>
      <c r="D5414" s="49"/>
      <c r="E5414" s="49"/>
      <c r="F5414" s="50" t="str">
        <f>IF(ISBLANK($E5414),"",VLOOKUP($E5414,#REF!,2,FALSE))</f>
        <v/>
      </c>
      <c r="G5414" s="50" t="str">
        <f>IF(ISBLANK($E5414),"",VLOOKUP($E5414,#REF!,3,FALSE))</f>
        <v/>
      </c>
      <c r="H5414" s="49"/>
      <c r="I5414" s="51"/>
      <c r="J5414" s="51"/>
    </row>
    <row r="5415" spans="1:10" x14ac:dyDescent="0.3">
      <c r="A5415" s="49"/>
      <c r="B5415" s="49"/>
      <c r="C5415" s="49"/>
      <c r="D5415" s="49"/>
      <c r="E5415" s="49"/>
      <c r="F5415" s="50" t="str">
        <f>IF(ISBLANK($E5415),"",VLOOKUP($E5415,#REF!,2,FALSE))</f>
        <v/>
      </c>
      <c r="G5415" s="50" t="str">
        <f>IF(ISBLANK($E5415),"",VLOOKUP($E5415,#REF!,3,FALSE))</f>
        <v/>
      </c>
      <c r="H5415" s="49"/>
      <c r="I5415" s="51"/>
      <c r="J5415" s="51"/>
    </row>
    <row r="5416" spans="1:10" x14ac:dyDescent="0.3">
      <c r="A5416" s="49"/>
      <c r="B5416" s="49"/>
      <c r="C5416" s="49"/>
      <c r="D5416" s="49"/>
      <c r="E5416" s="49"/>
      <c r="F5416" s="50" t="str">
        <f>IF(ISBLANK($E5416),"",VLOOKUP($E5416,#REF!,2,FALSE))</f>
        <v/>
      </c>
      <c r="G5416" s="50" t="str">
        <f>IF(ISBLANK($E5416),"",VLOOKUP($E5416,#REF!,3,FALSE))</f>
        <v/>
      </c>
      <c r="H5416" s="49"/>
      <c r="I5416" s="51"/>
      <c r="J5416" s="51"/>
    </row>
    <row r="5417" spans="1:10" x14ac:dyDescent="0.3">
      <c r="A5417" s="49"/>
      <c r="B5417" s="49"/>
      <c r="C5417" s="49"/>
      <c r="D5417" s="49"/>
      <c r="E5417" s="49"/>
      <c r="F5417" s="50" t="str">
        <f>IF(ISBLANK($E5417),"",VLOOKUP($E5417,#REF!,2,FALSE))</f>
        <v/>
      </c>
      <c r="G5417" s="50" t="str">
        <f>IF(ISBLANK($E5417),"",VLOOKUP($E5417,#REF!,3,FALSE))</f>
        <v/>
      </c>
      <c r="H5417" s="49"/>
      <c r="I5417" s="51"/>
      <c r="J5417" s="51"/>
    </row>
    <row r="5418" spans="1:10" x14ac:dyDescent="0.3">
      <c r="A5418" s="49"/>
      <c r="B5418" s="49"/>
      <c r="C5418" s="49"/>
      <c r="D5418" s="49"/>
      <c r="E5418" s="49"/>
      <c r="F5418" s="50" t="str">
        <f>IF(ISBLANK($E5418),"",VLOOKUP($E5418,#REF!,2,FALSE))</f>
        <v/>
      </c>
      <c r="G5418" s="50" t="str">
        <f>IF(ISBLANK($E5418),"",VLOOKUP($E5418,#REF!,3,FALSE))</f>
        <v/>
      </c>
      <c r="H5418" s="49"/>
      <c r="I5418" s="51"/>
      <c r="J5418" s="51"/>
    </row>
    <row r="5419" spans="1:10" x14ac:dyDescent="0.3">
      <c r="A5419" s="49"/>
      <c r="B5419" s="49"/>
      <c r="C5419" s="49"/>
      <c r="D5419" s="49"/>
      <c r="E5419" s="49"/>
      <c r="F5419" s="50" t="str">
        <f>IF(ISBLANK($E5419),"",VLOOKUP($E5419,#REF!,2,FALSE))</f>
        <v/>
      </c>
      <c r="G5419" s="50" t="str">
        <f>IF(ISBLANK($E5419),"",VLOOKUP($E5419,#REF!,3,FALSE))</f>
        <v/>
      </c>
      <c r="H5419" s="49"/>
      <c r="I5419" s="51"/>
      <c r="J5419" s="51"/>
    </row>
    <row r="5420" spans="1:10" x14ac:dyDescent="0.3">
      <c r="A5420" s="49"/>
      <c r="B5420" s="49"/>
      <c r="C5420" s="49"/>
      <c r="D5420" s="49"/>
      <c r="E5420" s="49"/>
      <c r="F5420" s="50" t="str">
        <f>IF(ISBLANK($E5420),"",VLOOKUP($E5420,#REF!,2,FALSE))</f>
        <v/>
      </c>
      <c r="G5420" s="50" t="str">
        <f>IF(ISBLANK($E5420),"",VLOOKUP($E5420,#REF!,3,FALSE))</f>
        <v/>
      </c>
      <c r="H5420" s="49"/>
      <c r="I5420" s="51"/>
      <c r="J5420" s="51"/>
    </row>
    <row r="5421" spans="1:10" x14ac:dyDescent="0.3">
      <c r="A5421" s="49"/>
      <c r="B5421" s="49"/>
      <c r="C5421" s="49"/>
      <c r="D5421" s="49"/>
      <c r="E5421" s="49"/>
      <c r="F5421" s="50" t="str">
        <f>IF(ISBLANK($E5421),"",VLOOKUP($E5421,#REF!,2,FALSE))</f>
        <v/>
      </c>
      <c r="G5421" s="50" t="str">
        <f>IF(ISBLANK($E5421),"",VLOOKUP($E5421,#REF!,3,FALSE))</f>
        <v/>
      </c>
      <c r="H5421" s="49"/>
      <c r="I5421" s="51"/>
      <c r="J5421" s="51"/>
    </row>
    <row r="5422" spans="1:10" x14ac:dyDescent="0.3">
      <c r="A5422" s="49"/>
      <c r="B5422" s="49"/>
      <c r="C5422" s="49"/>
      <c r="D5422" s="49"/>
      <c r="E5422" s="49"/>
      <c r="F5422" s="50" t="str">
        <f>IF(ISBLANK($E5422),"",VLOOKUP($E5422,#REF!,2,FALSE))</f>
        <v/>
      </c>
      <c r="G5422" s="50" t="str">
        <f>IF(ISBLANK($E5422),"",VLOOKUP($E5422,#REF!,3,FALSE))</f>
        <v/>
      </c>
      <c r="H5422" s="49"/>
      <c r="I5422" s="51"/>
      <c r="J5422" s="51"/>
    </row>
    <row r="5423" spans="1:10" x14ac:dyDescent="0.3">
      <c r="A5423" s="49"/>
      <c r="B5423" s="49"/>
      <c r="C5423" s="49"/>
      <c r="D5423" s="49"/>
      <c r="E5423" s="49"/>
      <c r="F5423" s="50" t="str">
        <f>IF(ISBLANK($E5423),"",VLOOKUP($E5423,#REF!,2,FALSE))</f>
        <v/>
      </c>
      <c r="G5423" s="50" t="str">
        <f>IF(ISBLANK($E5423),"",VLOOKUP($E5423,#REF!,3,FALSE))</f>
        <v/>
      </c>
      <c r="H5423" s="49"/>
      <c r="I5423" s="51"/>
      <c r="J5423" s="51"/>
    </row>
    <row r="5424" spans="1:10" x14ac:dyDescent="0.3">
      <c r="A5424" s="49"/>
      <c r="B5424" s="49"/>
      <c r="C5424" s="49"/>
      <c r="D5424" s="49"/>
      <c r="E5424" s="49"/>
      <c r="F5424" s="50" t="str">
        <f>IF(ISBLANK($E5424),"",VLOOKUP($E5424,#REF!,2,FALSE))</f>
        <v/>
      </c>
      <c r="G5424" s="50" t="str">
        <f>IF(ISBLANK($E5424),"",VLOOKUP($E5424,#REF!,3,FALSE))</f>
        <v/>
      </c>
      <c r="H5424" s="49"/>
      <c r="I5424" s="51"/>
      <c r="J5424" s="51"/>
    </row>
    <row r="5425" spans="1:10" x14ac:dyDescent="0.3">
      <c r="A5425" s="49"/>
      <c r="B5425" s="49"/>
      <c r="C5425" s="49"/>
      <c r="D5425" s="49"/>
      <c r="E5425" s="49"/>
      <c r="F5425" s="50" t="str">
        <f>IF(ISBLANK($E5425),"",VLOOKUP($E5425,#REF!,2,FALSE))</f>
        <v/>
      </c>
      <c r="G5425" s="50" t="str">
        <f>IF(ISBLANK($E5425),"",VLOOKUP($E5425,#REF!,3,FALSE))</f>
        <v/>
      </c>
      <c r="H5425" s="49"/>
      <c r="I5425" s="51"/>
      <c r="J5425" s="51"/>
    </row>
    <row r="5426" spans="1:10" x14ac:dyDescent="0.3">
      <c r="A5426" s="49"/>
      <c r="B5426" s="49"/>
      <c r="C5426" s="49"/>
      <c r="D5426" s="49"/>
      <c r="E5426" s="49"/>
      <c r="F5426" s="50" t="str">
        <f>IF(ISBLANK($E5426),"",VLOOKUP($E5426,#REF!,2,FALSE))</f>
        <v/>
      </c>
      <c r="G5426" s="50" t="str">
        <f>IF(ISBLANK($E5426),"",VLOOKUP($E5426,#REF!,3,FALSE))</f>
        <v/>
      </c>
      <c r="H5426" s="49"/>
      <c r="I5426" s="51"/>
      <c r="J5426" s="51"/>
    </row>
    <row r="5427" spans="1:10" x14ac:dyDescent="0.3">
      <c r="A5427" s="49"/>
      <c r="B5427" s="49"/>
      <c r="C5427" s="49"/>
      <c r="D5427" s="49"/>
      <c r="E5427" s="49"/>
      <c r="F5427" s="50" t="str">
        <f>IF(ISBLANK($E5427),"",VLOOKUP($E5427,#REF!,2,FALSE))</f>
        <v/>
      </c>
      <c r="G5427" s="50" t="str">
        <f>IF(ISBLANK($E5427),"",VLOOKUP($E5427,#REF!,3,FALSE))</f>
        <v/>
      </c>
      <c r="H5427" s="49"/>
      <c r="I5427" s="51"/>
      <c r="J5427" s="51"/>
    </row>
    <row r="5428" spans="1:10" x14ac:dyDescent="0.3">
      <c r="A5428" s="49"/>
      <c r="B5428" s="49"/>
      <c r="C5428" s="49"/>
      <c r="D5428" s="49"/>
      <c r="E5428" s="49"/>
      <c r="F5428" s="50" t="str">
        <f>IF(ISBLANK($E5428),"",VLOOKUP($E5428,#REF!,2,FALSE))</f>
        <v/>
      </c>
      <c r="G5428" s="50" t="str">
        <f>IF(ISBLANK($E5428),"",VLOOKUP($E5428,#REF!,3,FALSE))</f>
        <v/>
      </c>
      <c r="H5428" s="49"/>
      <c r="I5428" s="51"/>
      <c r="J5428" s="51"/>
    </row>
    <row r="5429" spans="1:10" x14ac:dyDescent="0.3">
      <c r="A5429" s="49"/>
      <c r="B5429" s="49"/>
      <c r="C5429" s="49"/>
      <c r="D5429" s="49"/>
      <c r="E5429" s="49"/>
      <c r="F5429" s="50" t="str">
        <f>IF(ISBLANK($E5429),"",VLOOKUP($E5429,#REF!,2,FALSE))</f>
        <v/>
      </c>
      <c r="G5429" s="50" t="str">
        <f>IF(ISBLANK($E5429),"",VLOOKUP($E5429,#REF!,3,FALSE))</f>
        <v/>
      </c>
      <c r="H5429" s="49"/>
      <c r="I5429" s="51"/>
      <c r="J5429" s="51"/>
    </row>
    <row r="5430" spans="1:10" x14ac:dyDescent="0.3">
      <c r="A5430" s="49"/>
      <c r="B5430" s="49"/>
      <c r="C5430" s="49"/>
      <c r="D5430" s="49"/>
      <c r="E5430" s="49"/>
      <c r="F5430" s="50" t="str">
        <f>IF(ISBLANK($E5430),"",VLOOKUP($E5430,#REF!,2,FALSE))</f>
        <v/>
      </c>
      <c r="G5430" s="50" t="str">
        <f>IF(ISBLANK($E5430),"",VLOOKUP($E5430,#REF!,3,FALSE))</f>
        <v/>
      </c>
      <c r="H5430" s="49"/>
      <c r="I5430" s="51"/>
      <c r="J5430" s="51"/>
    </row>
    <row r="5431" spans="1:10" x14ac:dyDescent="0.3">
      <c r="A5431" s="49"/>
      <c r="B5431" s="49"/>
      <c r="C5431" s="49"/>
      <c r="D5431" s="49"/>
      <c r="E5431" s="49"/>
      <c r="F5431" s="50" t="str">
        <f>IF(ISBLANK($E5431),"",VLOOKUP($E5431,#REF!,2,FALSE))</f>
        <v/>
      </c>
      <c r="G5431" s="50" t="str">
        <f>IF(ISBLANK($E5431),"",VLOOKUP($E5431,#REF!,3,FALSE))</f>
        <v/>
      </c>
      <c r="H5431" s="49"/>
      <c r="I5431" s="51"/>
      <c r="J5431" s="51"/>
    </row>
    <row r="5432" spans="1:10" x14ac:dyDescent="0.3">
      <c r="A5432" s="49"/>
      <c r="B5432" s="49"/>
      <c r="C5432" s="49"/>
      <c r="D5432" s="49"/>
      <c r="E5432" s="49"/>
      <c r="F5432" s="50" t="str">
        <f>IF(ISBLANK($E5432),"",VLOOKUP($E5432,#REF!,2,FALSE))</f>
        <v/>
      </c>
      <c r="G5432" s="50" t="str">
        <f>IF(ISBLANK($E5432),"",VLOOKUP($E5432,#REF!,3,FALSE))</f>
        <v/>
      </c>
      <c r="H5432" s="49"/>
      <c r="I5432" s="51"/>
      <c r="J5432" s="51"/>
    </row>
    <row r="5433" spans="1:10" x14ac:dyDescent="0.3">
      <c r="A5433" s="49"/>
      <c r="B5433" s="49"/>
      <c r="C5433" s="49"/>
      <c r="D5433" s="49"/>
      <c r="E5433" s="49"/>
      <c r="F5433" s="50" t="str">
        <f>IF(ISBLANK($E5433),"",VLOOKUP($E5433,#REF!,2,FALSE))</f>
        <v/>
      </c>
      <c r="G5433" s="50" t="str">
        <f>IF(ISBLANK($E5433),"",VLOOKUP($E5433,#REF!,3,FALSE))</f>
        <v/>
      </c>
      <c r="H5433" s="49"/>
      <c r="I5433" s="51"/>
      <c r="J5433" s="51"/>
    </row>
    <row r="5434" spans="1:10" x14ac:dyDescent="0.3">
      <c r="A5434" s="49"/>
      <c r="B5434" s="49"/>
      <c r="C5434" s="49"/>
      <c r="D5434" s="49"/>
      <c r="E5434" s="49"/>
      <c r="F5434" s="50" t="str">
        <f>IF(ISBLANK($E5434),"",VLOOKUP($E5434,#REF!,2,FALSE))</f>
        <v/>
      </c>
      <c r="G5434" s="50" t="str">
        <f>IF(ISBLANK($E5434),"",VLOOKUP($E5434,#REF!,3,FALSE))</f>
        <v/>
      </c>
      <c r="H5434" s="49"/>
      <c r="I5434" s="51"/>
      <c r="J5434" s="51"/>
    </row>
    <row r="5435" spans="1:10" x14ac:dyDescent="0.3">
      <c r="A5435" s="49"/>
      <c r="B5435" s="49"/>
      <c r="C5435" s="49"/>
      <c r="D5435" s="49"/>
      <c r="E5435" s="49"/>
      <c r="F5435" s="50" t="str">
        <f>IF(ISBLANK($E5435),"",VLOOKUP($E5435,#REF!,2,FALSE))</f>
        <v/>
      </c>
      <c r="G5435" s="50" t="str">
        <f>IF(ISBLANK($E5435),"",VLOOKUP($E5435,#REF!,3,FALSE))</f>
        <v/>
      </c>
      <c r="H5435" s="49"/>
      <c r="I5435" s="51"/>
      <c r="J5435" s="51"/>
    </row>
    <row r="5436" spans="1:10" x14ac:dyDescent="0.3">
      <c r="A5436" s="49"/>
      <c r="B5436" s="49"/>
      <c r="C5436" s="49"/>
      <c r="D5436" s="49"/>
      <c r="E5436" s="49"/>
      <c r="F5436" s="50" t="str">
        <f>IF(ISBLANK($E5436),"",VLOOKUP($E5436,#REF!,2,FALSE))</f>
        <v/>
      </c>
      <c r="G5436" s="50" t="str">
        <f>IF(ISBLANK($E5436),"",VLOOKUP($E5436,#REF!,3,FALSE))</f>
        <v/>
      </c>
      <c r="H5436" s="49"/>
      <c r="I5436" s="51"/>
      <c r="J5436" s="51"/>
    </row>
    <row r="5437" spans="1:10" x14ac:dyDescent="0.3">
      <c r="A5437" s="49"/>
      <c r="B5437" s="49"/>
      <c r="C5437" s="49"/>
      <c r="D5437" s="49"/>
      <c r="E5437" s="49"/>
      <c r="F5437" s="50" t="str">
        <f>IF(ISBLANK($E5437),"",VLOOKUP($E5437,#REF!,2,FALSE))</f>
        <v/>
      </c>
      <c r="G5437" s="50" t="str">
        <f>IF(ISBLANK($E5437),"",VLOOKUP($E5437,#REF!,3,FALSE))</f>
        <v/>
      </c>
      <c r="H5437" s="49"/>
      <c r="I5437" s="51"/>
      <c r="J5437" s="51"/>
    </row>
    <row r="5438" spans="1:10" x14ac:dyDescent="0.3">
      <c r="A5438" s="49"/>
      <c r="B5438" s="49"/>
      <c r="C5438" s="49"/>
      <c r="D5438" s="49"/>
      <c r="E5438" s="49"/>
      <c r="F5438" s="50" t="str">
        <f>IF(ISBLANK($E5438),"",VLOOKUP($E5438,#REF!,2,FALSE))</f>
        <v/>
      </c>
      <c r="G5438" s="50" t="str">
        <f>IF(ISBLANK($E5438),"",VLOOKUP($E5438,#REF!,3,FALSE))</f>
        <v/>
      </c>
      <c r="H5438" s="49"/>
      <c r="I5438" s="51"/>
      <c r="J5438" s="51"/>
    </row>
    <row r="5439" spans="1:10" x14ac:dyDescent="0.3">
      <c r="A5439" s="49"/>
      <c r="B5439" s="49"/>
      <c r="C5439" s="49"/>
      <c r="D5439" s="49"/>
      <c r="E5439" s="49"/>
      <c r="F5439" s="50" t="str">
        <f>IF(ISBLANK($E5439),"",VLOOKUP($E5439,#REF!,2,FALSE))</f>
        <v/>
      </c>
      <c r="G5439" s="50" t="str">
        <f>IF(ISBLANK($E5439),"",VLOOKUP($E5439,#REF!,3,FALSE))</f>
        <v/>
      </c>
      <c r="H5439" s="49"/>
      <c r="I5439" s="51"/>
      <c r="J5439" s="51"/>
    </row>
    <row r="5440" spans="1:10" x14ac:dyDescent="0.3">
      <c r="A5440" s="49"/>
      <c r="B5440" s="49"/>
      <c r="C5440" s="49"/>
      <c r="D5440" s="49"/>
      <c r="E5440" s="49"/>
      <c r="F5440" s="50" t="str">
        <f>IF(ISBLANK($E5440),"",VLOOKUP($E5440,#REF!,2,FALSE))</f>
        <v/>
      </c>
      <c r="G5440" s="50" t="str">
        <f>IF(ISBLANK($E5440),"",VLOOKUP($E5440,#REF!,3,FALSE))</f>
        <v/>
      </c>
      <c r="H5440" s="49"/>
      <c r="I5440" s="51"/>
      <c r="J5440" s="51"/>
    </row>
    <row r="5441" spans="1:10" x14ac:dyDescent="0.3">
      <c r="A5441" s="49"/>
      <c r="B5441" s="49"/>
      <c r="C5441" s="49"/>
      <c r="D5441" s="49"/>
      <c r="E5441" s="49"/>
      <c r="F5441" s="50" t="str">
        <f>IF(ISBLANK($E5441),"",VLOOKUP($E5441,#REF!,2,FALSE))</f>
        <v/>
      </c>
      <c r="G5441" s="50" t="str">
        <f>IF(ISBLANK($E5441),"",VLOOKUP($E5441,#REF!,3,FALSE))</f>
        <v/>
      </c>
      <c r="H5441" s="49"/>
      <c r="I5441" s="51"/>
      <c r="J5441" s="51"/>
    </row>
    <row r="5442" spans="1:10" x14ac:dyDescent="0.3">
      <c r="A5442" s="49"/>
      <c r="B5442" s="49"/>
      <c r="C5442" s="49"/>
      <c r="D5442" s="49"/>
      <c r="E5442" s="49"/>
      <c r="F5442" s="50" t="str">
        <f>IF(ISBLANK($E5442),"",VLOOKUP($E5442,#REF!,2,FALSE))</f>
        <v/>
      </c>
      <c r="G5442" s="50" t="str">
        <f>IF(ISBLANK($E5442),"",VLOOKUP($E5442,#REF!,3,FALSE))</f>
        <v/>
      </c>
      <c r="H5442" s="49"/>
      <c r="I5442" s="51"/>
      <c r="J5442" s="51"/>
    </row>
    <row r="5443" spans="1:10" x14ac:dyDescent="0.3">
      <c r="A5443" s="49"/>
      <c r="B5443" s="49"/>
      <c r="C5443" s="49"/>
      <c r="D5443" s="49"/>
      <c r="E5443" s="49"/>
      <c r="F5443" s="50" t="str">
        <f>IF(ISBLANK($E5443),"",VLOOKUP($E5443,#REF!,2,FALSE))</f>
        <v/>
      </c>
      <c r="G5443" s="50" t="str">
        <f>IF(ISBLANK($E5443),"",VLOOKUP($E5443,#REF!,3,FALSE))</f>
        <v/>
      </c>
      <c r="H5443" s="49"/>
      <c r="I5443" s="51"/>
      <c r="J5443" s="51"/>
    </row>
    <row r="5444" spans="1:10" x14ac:dyDescent="0.3">
      <c r="A5444" s="49"/>
      <c r="B5444" s="49"/>
      <c r="C5444" s="49"/>
      <c r="D5444" s="49"/>
      <c r="E5444" s="49"/>
      <c r="F5444" s="50" t="str">
        <f>IF(ISBLANK($E5444),"",VLOOKUP($E5444,#REF!,2,FALSE))</f>
        <v/>
      </c>
      <c r="G5444" s="50" t="str">
        <f>IF(ISBLANK($E5444),"",VLOOKUP($E5444,#REF!,3,FALSE))</f>
        <v/>
      </c>
      <c r="H5444" s="49"/>
      <c r="I5444" s="51"/>
      <c r="J5444" s="51"/>
    </row>
    <row r="5445" spans="1:10" x14ac:dyDescent="0.3">
      <c r="A5445" s="49"/>
      <c r="B5445" s="49"/>
      <c r="C5445" s="49"/>
      <c r="D5445" s="49"/>
      <c r="E5445" s="49"/>
      <c r="F5445" s="50" t="str">
        <f>IF(ISBLANK($E5445),"",VLOOKUP($E5445,#REF!,2,FALSE))</f>
        <v/>
      </c>
      <c r="G5445" s="50" t="str">
        <f>IF(ISBLANK($E5445),"",VLOOKUP($E5445,#REF!,3,FALSE))</f>
        <v/>
      </c>
      <c r="H5445" s="49"/>
      <c r="I5445" s="51"/>
      <c r="J5445" s="51"/>
    </row>
    <row r="5446" spans="1:10" x14ac:dyDescent="0.3">
      <c r="A5446" s="49"/>
      <c r="B5446" s="49"/>
      <c r="C5446" s="49"/>
      <c r="D5446" s="49"/>
      <c r="E5446" s="49"/>
      <c r="F5446" s="50" t="str">
        <f>IF(ISBLANK($E5446),"",VLOOKUP($E5446,#REF!,2,FALSE))</f>
        <v/>
      </c>
      <c r="G5446" s="50" t="str">
        <f>IF(ISBLANK($E5446),"",VLOOKUP($E5446,#REF!,3,FALSE))</f>
        <v/>
      </c>
      <c r="H5446" s="49"/>
      <c r="I5446" s="51"/>
      <c r="J5446" s="51"/>
    </row>
    <row r="5447" spans="1:10" x14ac:dyDescent="0.3">
      <c r="A5447" s="49"/>
      <c r="B5447" s="49"/>
      <c r="C5447" s="49"/>
      <c r="D5447" s="49"/>
      <c r="E5447" s="49"/>
      <c r="F5447" s="50" t="str">
        <f>IF(ISBLANK($E5447),"",VLOOKUP($E5447,#REF!,2,FALSE))</f>
        <v/>
      </c>
      <c r="G5447" s="50" t="str">
        <f>IF(ISBLANK($E5447),"",VLOOKUP($E5447,#REF!,3,FALSE))</f>
        <v/>
      </c>
      <c r="H5447" s="49"/>
      <c r="I5447" s="51"/>
      <c r="J5447" s="51"/>
    </row>
    <row r="5448" spans="1:10" x14ac:dyDescent="0.3">
      <c r="A5448" s="49"/>
      <c r="B5448" s="49"/>
      <c r="C5448" s="49"/>
      <c r="D5448" s="49"/>
      <c r="E5448" s="49"/>
      <c r="F5448" s="50" t="str">
        <f>IF(ISBLANK($E5448),"",VLOOKUP($E5448,#REF!,2,FALSE))</f>
        <v/>
      </c>
      <c r="G5448" s="50" t="str">
        <f>IF(ISBLANK($E5448),"",VLOOKUP($E5448,#REF!,3,FALSE))</f>
        <v/>
      </c>
      <c r="H5448" s="49"/>
      <c r="I5448" s="51"/>
      <c r="J5448" s="51"/>
    </row>
    <row r="5449" spans="1:10" x14ac:dyDescent="0.3">
      <c r="A5449" s="49"/>
      <c r="B5449" s="49"/>
      <c r="C5449" s="49"/>
      <c r="D5449" s="49"/>
      <c r="E5449" s="49"/>
      <c r="F5449" s="50" t="str">
        <f>IF(ISBLANK($E5449),"",VLOOKUP($E5449,#REF!,2,FALSE))</f>
        <v/>
      </c>
      <c r="G5449" s="50" t="str">
        <f>IF(ISBLANK($E5449),"",VLOOKUP($E5449,#REF!,3,FALSE))</f>
        <v/>
      </c>
      <c r="H5449" s="49"/>
      <c r="I5449" s="51"/>
      <c r="J5449" s="51"/>
    </row>
    <row r="5450" spans="1:10" x14ac:dyDescent="0.3">
      <c r="A5450" s="49"/>
      <c r="B5450" s="49"/>
      <c r="C5450" s="49"/>
      <c r="D5450" s="49"/>
      <c r="E5450" s="49"/>
      <c r="F5450" s="50" t="str">
        <f>IF(ISBLANK($E5450),"",VLOOKUP($E5450,#REF!,2,FALSE))</f>
        <v/>
      </c>
      <c r="G5450" s="50" t="str">
        <f>IF(ISBLANK($E5450),"",VLOOKUP($E5450,#REF!,3,FALSE))</f>
        <v/>
      </c>
      <c r="H5450" s="49"/>
      <c r="I5450" s="51"/>
      <c r="J5450" s="51"/>
    </row>
    <row r="5451" spans="1:10" x14ac:dyDescent="0.3">
      <c r="A5451" s="49"/>
      <c r="B5451" s="49"/>
      <c r="C5451" s="49"/>
      <c r="D5451" s="49"/>
      <c r="E5451" s="49"/>
      <c r="F5451" s="50" t="str">
        <f>IF(ISBLANK($E5451),"",VLOOKUP($E5451,#REF!,2,FALSE))</f>
        <v/>
      </c>
      <c r="G5451" s="50" t="str">
        <f>IF(ISBLANK($E5451),"",VLOOKUP($E5451,#REF!,3,FALSE))</f>
        <v/>
      </c>
      <c r="H5451" s="49"/>
      <c r="I5451" s="51"/>
      <c r="J5451" s="51"/>
    </row>
    <row r="5452" spans="1:10" x14ac:dyDescent="0.3">
      <c r="A5452" s="49"/>
      <c r="B5452" s="49"/>
      <c r="C5452" s="49"/>
      <c r="D5452" s="49"/>
      <c r="E5452" s="49"/>
      <c r="F5452" s="50" t="str">
        <f>IF(ISBLANK($E5452),"",VLOOKUP($E5452,#REF!,2,FALSE))</f>
        <v/>
      </c>
      <c r="G5452" s="50" t="str">
        <f>IF(ISBLANK($E5452),"",VLOOKUP($E5452,#REF!,3,FALSE))</f>
        <v/>
      </c>
      <c r="H5452" s="49"/>
      <c r="I5452" s="51"/>
      <c r="J5452" s="51"/>
    </row>
    <row r="5453" spans="1:10" x14ac:dyDescent="0.3">
      <c r="A5453" s="49"/>
      <c r="B5453" s="49"/>
      <c r="C5453" s="49"/>
      <c r="D5453" s="49"/>
      <c r="E5453" s="49"/>
      <c r="F5453" s="50" t="str">
        <f>IF(ISBLANK($E5453),"",VLOOKUP($E5453,#REF!,2,FALSE))</f>
        <v/>
      </c>
      <c r="G5453" s="50" t="str">
        <f>IF(ISBLANK($E5453),"",VLOOKUP($E5453,#REF!,3,FALSE))</f>
        <v/>
      </c>
      <c r="H5453" s="49"/>
      <c r="I5453" s="51"/>
      <c r="J5453" s="51"/>
    </row>
    <row r="5454" spans="1:10" x14ac:dyDescent="0.3">
      <c r="A5454" s="49"/>
      <c r="B5454" s="49"/>
      <c r="C5454" s="49"/>
      <c r="D5454" s="49"/>
      <c r="E5454" s="49"/>
      <c r="F5454" s="50" t="str">
        <f>IF(ISBLANK($E5454),"",VLOOKUP($E5454,#REF!,2,FALSE))</f>
        <v/>
      </c>
      <c r="G5454" s="50" t="str">
        <f>IF(ISBLANK($E5454),"",VLOOKUP($E5454,#REF!,3,FALSE))</f>
        <v/>
      </c>
      <c r="H5454" s="49"/>
      <c r="I5454" s="51"/>
      <c r="J5454" s="51"/>
    </row>
    <row r="5455" spans="1:10" x14ac:dyDescent="0.3">
      <c r="A5455" s="49"/>
      <c r="B5455" s="49"/>
      <c r="C5455" s="49"/>
      <c r="D5455" s="49"/>
      <c r="E5455" s="49"/>
      <c r="F5455" s="50" t="str">
        <f>IF(ISBLANK($E5455),"",VLOOKUP($E5455,#REF!,2,FALSE))</f>
        <v/>
      </c>
      <c r="G5455" s="50" t="str">
        <f>IF(ISBLANK($E5455),"",VLOOKUP($E5455,#REF!,3,FALSE))</f>
        <v/>
      </c>
      <c r="H5455" s="49"/>
      <c r="I5455" s="51"/>
      <c r="J5455" s="51"/>
    </row>
    <row r="5456" spans="1:10" x14ac:dyDescent="0.3">
      <c r="A5456" s="49"/>
      <c r="B5456" s="49"/>
      <c r="C5456" s="49"/>
      <c r="D5456" s="49"/>
      <c r="E5456" s="49"/>
      <c r="F5456" s="50" t="str">
        <f>IF(ISBLANK($E5456),"",VLOOKUP($E5456,#REF!,2,FALSE))</f>
        <v/>
      </c>
      <c r="G5456" s="50" t="str">
        <f>IF(ISBLANK($E5456),"",VLOOKUP($E5456,#REF!,3,FALSE))</f>
        <v/>
      </c>
      <c r="H5456" s="49"/>
      <c r="I5456" s="51"/>
      <c r="J5456" s="51"/>
    </row>
    <row r="5457" spans="1:10" x14ac:dyDescent="0.3">
      <c r="A5457" s="49"/>
      <c r="B5457" s="49"/>
      <c r="C5457" s="49"/>
      <c r="D5457" s="49"/>
      <c r="E5457" s="49"/>
      <c r="F5457" s="50" t="str">
        <f>IF(ISBLANK($E5457),"",VLOOKUP($E5457,#REF!,2,FALSE))</f>
        <v/>
      </c>
      <c r="G5457" s="50" t="str">
        <f>IF(ISBLANK($E5457),"",VLOOKUP($E5457,#REF!,3,FALSE))</f>
        <v/>
      </c>
      <c r="H5457" s="49"/>
      <c r="I5457" s="51"/>
      <c r="J5457" s="51"/>
    </row>
    <row r="5458" spans="1:10" x14ac:dyDescent="0.3">
      <c r="A5458" s="49"/>
      <c r="B5458" s="49"/>
      <c r="C5458" s="49"/>
      <c r="D5458" s="49"/>
      <c r="E5458" s="49"/>
      <c r="F5458" s="50" t="str">
        <f>IF(ISBLANK($E5458),"",VLOOKUP($E5458,#REF!,2,FALSE))</f>
        <v/>
      </c>
      <c r="G5458" s="50" t="str">
        <f>IF(ISBLANK($E5458),"",VLOOKUP($E5458,#REF!,3,FALSE))</f>
        <v/>
      </c>
      <c r="H5458" s="49"/>
      <c r="I5458" s="51"/>
      <c r="J5458" s="51"/>
    </row>
    <row r="5459" spans="1:10" x14ac:dyDescent="0.3">
      <c r="A5459" s="49"/>
      <c r="B5459" s="49"/>
      <c r="C5459" s="49"/>
      <c r="D5459" s="49"/>
      <c r="E5459" s="49"/>
      <c r="F5459" s="50" t="str">
        <f>IF(ISBLANK($E5459),"",VLOOKUP($E5459,#REF!,2,FALSE))</f>
        <v/>
      </c>
      <c r="G5459" s="50" t="str">
        <f>IF(ISBLANK($E5459),"",VLOOKUP($E5459,#REF!,3,FALSE))</f>
        <v/>
      </c>
      <c r="H5459" s="49"/>
      <c r="I5459" s="51"/>
      <c r="J5459" s="51"/>
    </row>
    <row r="5460" spans="1:10" x14ac:dyDescent="0.3">
      <c r="A5460" s="49"/>
      <c r="B5460" s="49"/>
      <c r="C5460" s="49"/>
      <c r="D5460" s="49"/>
      <c r="E5460" s="49"/>
      <c r="F5460" s="50" t="str">
        <f>IF(ISBLANK($E5460),"",VLOOKUP($E5460,#REF!,2,FALSE))</f>
        <v/>
      </c>
      <c r="G5460" s="50" t="str">
        <f>IF(ISBLANK($E5460),"",VLOOKUP($E5460,#REF!,3,FALSE))</f>
        <v/>
      </c>
      <c r="H5460" s="49"/>
      <c r="I5460" s="51"/>
      <c r="J5460" s="51"/>
    </row>
    <row r="5461" spans="1:10" x14ac:dyDescent="0.3">
      <c r="A5461" s="49"/>
      <c r="B5461" s="49"/>
      <c r="C5461" s="49"/>
      <c r="D5461" s="49"/>
      <c r="E5461" s="49"/>
      <c r="F5461" s="50" t="str">
        <f>IF(ISBLANK($E5461),"",VLOOKUP($E5461,#REF!,2,FALSE))</f>
        <v/>
      </c>
      <c r="G5461" s="50" t="str">
        <f>IF(ISBLANK($E5461),"",VLOOKUP($E5461,#REF!,3,FALSE))</f>
        <v/>
      </c>
      <c r="H5461" s="49"/>
      <c r="I5461" s="51"/>
      <c r="J5461" s="51"/>
    </row>
    <row r="5462" spans="1:10" x14ac:dyDescent="0.3">
      <c r="A5462" s="49"/>
      <c r="B5462" s="49"/>
      <c r="C5462" s="49"/>
      <c r="D5462" s="49"/>
      <c r="E5462" s="49"/>
      <c r="F5462" s="50" t="str">
        <f>IF(ISBLANK($E5462),"",VLOOKUP($E5462,#REF!,2,FALSE))</f>
        <v/>
      </c>
      <c r="G5462" s="50" t="str">
        <f>IF(ISBLANK($E5462),"",VLOOKUP($E5462,#REF!,3,FALSE))</f>
        <v/>
      </c>
      <c r="H5462" s="49"/>
      <c r="I5462" s="51"/>
      <c r="J5462" s="51"/>
    </row>
    <row r="5463" spans="1:10" x14ac:dyDescent="0.3">
      <c r="A5463" s="49"/>
      <c r="B5463" s="49"/>
      <c r="C5463" s="49"/>
      <c r="D5463" s="49"/>
      <c r="E5463" s="49"/>
      <c r="F5463" s="50" t="str">
        <f>IF(ISBLANK($E5463),"",VLOOKUP($E5463,#REF!,2,FALSE))</f>
        <v/>
      </c>
      <c r="G5463" s="50" t="str">
        <f>IF(ISBLANK($E5463),"",VLOOKUP($E5463,#REF!,3,FALSE))</f>
        <v/>
      </c>
      <c r="H5463" s="49"/>
      <c r="I5463" s="51"/>
      <c r="J5463" s="51"/>
    </row>
    <row r="5464" spans="1:10" x14ac:dyDescent="0.3">
      <c r="A5464" s="49"/>
      <c r="B5464" s="49"/>
      <c r="C5464" s="49"/>
      <c r="D5464" s="49"/>
      <c r="E5464" s="49"/>
      <c r="F5464" s="50" t="str">
        <f>IF(ISBLANK($E5464),"",VLOOKUP($E5464,#REF!,2,FALSE))</f>
        <v/>
      </c>
      <c r="G5464" s="50" t="str">
        <f>IF(ISBLANK($E5464),"",VLOOKUP($E5464,#REF!,3,FALSE))</f>
        <v/>
      </c>
      <c r="H5464" s="49"/>
      <c r="I5464" s="51"/>
      <c r="J5464" s="51"/>
    </row>
    <row r="5465" spans="1:10" x14ac:dyDescent="0.3">
      <c r="A5465" s="49"/>
      <c r="B5465" s="49"/>
      <c r="C5465" s="49"/>
      <c r="D5465" s="49"/>
      <c r="E5465" s="49"/>
      <c r="F5465" s="50" t="str">
        <f>IF(ISBLANK($E5465),"",VLOOKUP($E5465,#REF!,2,FALSE))</f>
        <v/>
      </c>
      <c r="G5465" s="50" t="str">
        <f>IF(ISBLANK($E5465),"",VLOOKUP($E5465,#REF!,3,FALSE))</f>
        <v/>
      </c>
      <c r="H5465" s="49"/>
      <c r="I5465" s="51"/>
      <c r="J5465" s="51"/>
    </row>
    <row r="5466" spans="1:10" x14ac:dyDescent="0.3">
      <c r="A5466" s="49"/>
      <c r="B5466" s="49"/>
      <c r="C5466" s="49"/>
      <c r="D5466" s="49"/>
      <c r="E5466" s="49"/>
      <c r="F5466" s="50" t="str">
        <f>IF(ISBLANK($E5466),"",VLOOKUP($E5466,#REF!,2,FALSE))</f>
        <v/>
      </c>
      <c r="G5466" s="50" t="str">
        <f>IF(ISBLANK($E5466),"",VLOOKUP($E5466,#REF!,3,FALSE))</f>
        <v/>
      </c>
      <c r="H5466" s="49"/>
      <c r="I5466" s="51"/>
      <c r="J5466" s="51"/>
    </row>
    <row r="5467" spans="1:10" x14ac:dyDescent="0.3">
      <c r="A5467" s="49"/>
      <c r="B5467" s="49"/>
      <c r="C5467" s="49"/>
      <c r="D5467" s="49"/>
      <c r="E5467" s="49"/>
      <c r="F5467" s="50" t="str">
        <f>IF(ISBLANK($E5467),"",VLOOKUP($E5467,#REF!,2,FALSE))</f>
        <v/>
      </c>
      <c r="G5467" s="50" t="str">
        <f>IF(ISBLANK($E5467),"",VLOOKUP($E5467,#REF!,3,FALSE))</f>
        <v/>
      </c>
      <c r="H5467" s="49"/>
      <c r="I5467" s="51"/>
      <c r="J5467" s="51"/>
    </row>
    <row r="5468" spans="1:10" x14ac:dyDescent="0.3">
      <c r="A5468" s="49"/>
      <c r="B5468" s="49"/>
      <c r="C5468" s="49"/>
      <c r="D5468" s="49"/>
      <c r="E5468" s="49"/>
      <c r="F5468" s="50" t="str">
        <f>IF(ISBLANK($E5468),"",VLOOKUP($E5468,#REF!,2,FALSE))</f>
        <v/>
      </c>
      <c r="G5468" s="50" t="str">
        <f>IF(ISBLANK($E5468),"",VLOOKUP($E5468,#REF!,3,FALSE))</f>
        <v/>
      </c>
      <c r="H5468" s="49"/>
      <c r="I5468" s="51"/>
      <c r="J5468" s="51"/>
    </row>
    <row r="5469" spans="1:10" x14ac:dyDescent="0.3">
      <c r="A5469" s="49"/>
      <c r="B5469" s="49"/>
      <c r="C5469" s="49"/>
      <c r="D5469" s="49"/>
      <c r="E5469" s="49"/>
      <c r="F5469" s="50" t="str">
        <f>IF(ISBLANK($E5469),"",VLOOKUP($E5469,#REF!,2,FALSE))</f>
        <v/>
      </c>
      <c r="G5469" s="50" t="str">
        <f>IF(ISBLANK($E5469),"",VLOOKUP($E5469,#REF!,3,FALSE))</f>
        <v/>
      </c>
      <c r="H5469" s="49"/>
      <c r="I5469" s="51"/>
      <c r="J5469" s="51"/>
    </row>
    <row r="5470" spans="1:10" x14ac:dyDescent="0.3">
      <c r="A5470" s="49"/>
      <c r="B5470" s="49"/>
      <c r="C5470" s="49"/>
      <c r="D5470" s="49"/>
      <c r="E5470" s="49"/>
      <c r="F5470" s="50" t="str">
        <f>IF(ISBLANK($E5470),"",VLOOKUP($E5470,#REF!,2,FALSE))</f>
        <v/>
      </c>
      <c r="G5470" s="50" t="str">
        <f>IF(ISBLANK($E5470),"",VLOOKUP($E5470,#REF!,3,FALSE))</f>
        <v/>
      </c>
      <c r="H5470" s="49"/>
      <c r="I5470" s="51"/>
      <c r="J5470" s="51"/>
    </row>
    <row r="5471" spans="1:10" x14ac:dyDescent="0.3">
      <c r="A5471" s="49"/>
      <c r="B5471" s="49"/>
      <c r="C5471" s="49"/>
      <c r="D5471" s="49"/>
      <c r="E5471" s="49"/>
      <c r="F5471" s="50" t="str">
        <f>IF(ISBLANK($E5471),"",VLOOKUP($E5471,#REF!,2,FALSE))</f>
        <v/>
      </c>
      <c r="G5471" s="50" t="str">
        <f>IF(ISBLANK($E5471),"",VLOOKUP($E5471,#REF!,3,FALSE))</f>
        <v/>
      </c>
      <c r="H5471" s="49"/>
      <c r="I5471" s="51"/>
      <c r="J5471" s="51"/>
    </row>
    <row r="5472" spans="1:10" x14ac:dyDescent="0.3">
      <c r="A5472" s="49"/>
      <c r="B5472" s="49"/>
      <c r="C5472" s="49"/>
      <c r="D5472" s="49"/>
      <c r="E5472" s="49"/>
      <c r="F5472" s="50" t="str">
        <f>IF(ISBLANK($E5472),"",VLOOKUP($E5472,#REF!,2,FALSE))</f>
        <v/>
      </c>
      <c r="G5472" s="50" t="str">
        <f>IF(ISBLANK($E5472),"",VLOOKUP($E5472,#REF!,3,FALSE))</f>
        <v/>
      </c>
      <c r="H5472" s="49"/>
      <c r="I5472" s="51"/>
      <c r="J5472" s="51"/>
    </row>
    <row r="5473" spans="1:10" x14ac:dyDescent="0.3">
      <c r="A5473" s="49"/>
      <c r="B5473" s="49"/>
      <c r="C5473" s="49"/>
      <c r="D5473" s="49"/>
      <c r="E5473" s="49"/>
      <c r="F5473" s="50" t="str">
        <f>IF(ISBLANK($E5473),"",VLOOKUP($E5473,#REF!,2,FALSE))</f>
        <v/>
      </c>
      <c r="G5473" s="50" t="str">
        <f>IF(ISBLANK($E5473),"",VLOOKUP($E5473,#REF!,3,FALSE))</f>
        <v/>
      </c>
      <c r="H5473" s="49"/>
      <c r="I5473" s="51"/>
      <c r="J5473" s="51"/>
    </row>
    <row r="5474" spans="1:10" x14ac:dyDescent="0.3">
      <c r="A5474" s="49"/>
      <c r="B5474" s="49"/>
      <c r="C5474" s="49"/>
      <c r="D5474" s="49"/>
      <c r="E5474" s="49"/>
      <c r="F5474" s="50" t="str">
        <f>IF(ISBLANK($E5474),"",VLOOKUP($E5474,#REF!,2,FALSE))</f>
        <v/>
      </c>
      <c r="G5474" s="50" t="str">
        <f>IF(ISBLANK($E5474),"",VLOOKUP($E5474,#REF!,3,FALSE))</f>
        <v/>
      </c>
      <c r="H5474" s="49"/>
      <c r="I5474" s="51"/>
      <c r="J5474" s="51"/>
    </row>
    <row r="5475" spans="1:10" x14ac:dyDescent="0.3">
      <c r="A5475" s="49"/>
      <c r="B5475" s="49"/>
      <c r="C5475" s="49"/>
      <c r="D5475" s="49"/>
      <c r="E5475" s="49"/>
      <c r="F5475" s="50" t="str">
        <f>IF(ISBLANK($E5475),"",VLOOKUP($E5475,#REF!,2,FALSE))</f>
        <v/>
      </c>
      <c r="G5475" s="50" t="str">
        <f>IF(ISBLANK($E5475),"",VLOOKUP($E5475,#REF!,3,FALSE))</f>
        <v/>
      </c>
      <c r="H5475" s="49"/>
      <c r="I5475" s="51"/>
      <c r="J5475" s="51"/>
    </row>
    <row r="5476" spans="1:10" x14ac:dyDescent="0.3">
      <c r="A5476" s="49"/>
      <c r="B5476" s="49"/>
      <c r="C5476" s="49"/>
      <c r="D5476" s="49"/>
      <c r="E5476" s="49"/>
      <c r="F5476" s="50" t="str">
        <f>IF(ISBLANK($E5476),"",VLOOKUP($E5476,#REF!,2,FALSE))</f>
        <v/>
      </c>
      <c r="G5476" s="50" t="str">
        <f>IF(ISBLANK($E5476),"",VLOOKUP($E5476,#REF!,3,FALSE))</f>
        <v/>
      </c>
      <c r="H5476" s="49"/>
      <c r="I5476" s="51"/>
      <c r="J5476" s="51"/>
    </row>
    <row r="5477" spans="1:10" x14ac:dyDescent="0.3">
      <c r="A5477" s="49"/>
      <c r="B5477" s="49"/>
      <c r="C5477" s="49"/>
      <c r="D5477" s="49"/>
      <c r="E5477" s="49"/>
      <c r="F5477" s="50" t="str">
        <f>IF(ISBLANK($E5477),"",VLOOKUP($E5477,#REF!,2,FALSE))</f>
        <v/>
      </c>
      <c r="G5477" s="50" t="str">
        <f>IF(ISBLANK($E5477),"",VLOOKUP($E5477,#REF!,3,FALSE))</f>
        <v/>
      </c>
      <c r="H5477" s="49"/>
      <c r="I5477" s="51"/>
      <c r="J5477" s="51"/>
    </row>
    <row r="5478" spans="1:10" x14ac:dyDescent="0.3">
      <c r="A5478" s="49"/>
      <c r="B5478" s="49"/>
      <c r="C5478" s="49"/>
      <c r="D5478" s="49"/>
      <c r="E5478" s="49"/>
      <c r="F5478" s="50" t="str">
        <f>IF(ISBLANK($E5478),"",VLOOKUP($E5478,#REF!,2,FALSE))</f>
        <v/>
      </c>
      <c r="G5478" s="50" t="str">
        <f>IF(ISBLANK($E5478),"",VLOOKUP($E5478,#REF!,3,FALSE))</f>
        <v/>
      </c>
      <c r="H5478" s="49"/>
      <c r="I5478" s="51"/>
      <c r="J5478" s="51"/>
    </row>
    <row r="5479" spans="1:10" x14ac:dyDescent="0.3">
      <c r="A5479" s="49"/>
      <c r="B5479" s="49"/>
      <c r="C5479" s="49"/>
      <c r="D5479" s="49"/>
      <c r="E5479" s="49"/>
      <c r="F5479" s="50" t="str">
        <f>IF(ISBLANK($E5479),"",VLOOKUP($E5479,#REF!,2,FALSE))</f>
        <v/>
      </c>
      <c r="G5479" s="50" t="str">
        <f>IF(ISBLANK($E5479),"",VLOOKUP($E5479,#REF!,3,FALSE))</f>
        <v/>
      </c>
      <c r="H5479" s="49"/>
      <c r="I5479" s="51"/>
      <c r="J5479" s="51"/>
    </row>
    <row r="5480" spans="1:10" x14ac:dyDescent="0.3">
      <c r="A5480" s="49"/>
      <c r="B5480" s="49"/>
      <c r="C5480" s="49"/>
      <c r="D5480" s="49"/>
      <c r="E5480" s="49"/>
      <c r="F5480" s="50" t="str">
        <f>IF(ISBLANK($E5480),"",VLOOKUP($E5480,#REF!,2,FALSE))</f>
        <v/>
      </c>
      <c r="G5480" s="50" t="str">
        <f>IF(ISBLANK($E5480),"",VLOOKUP($E5480,#REF!,3,FALSE))</f>
        <v/>
      </c>
      <c r="H5480" s="49"/>
      <c r="I5480" s="51"/>
      <c r="J5480" s="51"/>
    </row>
    <row r="5481" spans="1:10" x14ac:dyDescent="0.3">
      <c r="A5481" s="49"/>
      <c r="B5481" s="49"/>
      <c r="C5481" s="49"/>
      <c r="D5481" s="49"/>
      <c r="E5481" s="49"/>
      <c r="F5481" s="50" t="str">
        <f>IF(ISBLANK($E5481),"",VLOOKUP($E5481,#REF!,2,FALSE))</f>
        <v/>
      </c>
      <c r="G5481" s="50" t="str">
        <f>IF(ISBLANK($E5481),"",VLOOKUP($E5481,#REF!,3,FALSE))</f>
        <v/>
      </c>
      <c r="H5481" s="49"/>
      <c r="I5481" s="51"/>
      <c r="J5481" s="51"/>
    </row>
    <row r="5482" spans="1:10" x14ac:dyDescent="0.3">
      <c r="A5482" s="49"/>
      <c r="B5482" s="49"/>
      <c r="C5482" s="49"/>
      <c r="D5482" s="49"/>
      <c r="E5482" s="49"/>
      <c r="F5482" s="50" t="str">
        <f>IF(ISBLANK($E5482),"",VLOOKUP($E5482,#REF!,2,FALSE))</f>
        <v/>
      </c>
      <c r="G5482" s="50" t="str">
        <f>IF(ISBLANK($E5482),"",VLOOKUP($E5482,#REF!,3,FALSE))</f>
        <v/>
      </c>
      <c r="H5482" s="49"/>
      <c r="I5482" s="51"/>
      <c r="J5482" s="51"/>
    </row>
    <row r="5483" spans="1:10" x14ac:dyDescent="0.3">
      <c r="A5483" s="49"/>
      <c r="B5483" s="49"/>
      <c r="C5483" s="49"/>
      <c r="D5483" s="49"/>
      <c r="E5483" s="49"/>
      <c r="F5483" s="50" t="str">
        <f>IF(ISBLANK($E5483),"",VLOOKUP($E5483,#REF!,2,FALSE))</f>
        <v/>
      </c>
      <c r="G5483" s="50" t="str">
        <f>IF(ISBLANK($E5483),"",VLOOKUP($E5483,#REF!,3,FALSE))</f>
        <v/>
      </c>
      <c r="H5483" s="49"/>
      <c r="I5483" s="51"/>
      <c r="J5483" s="51"/>
    </row>
    <row r="5484" spans="1:10" x14ac:dyDescent="0.3">
      <c r="A5484" s="49"/>
      <c r="B5484" s="49"/>
      <c r="C5484" s="49"/>
      <c r="D5484" s="49"/>
      <c r="E5484" s="49"/>
      <c r="F5484" s="50" t="str">
        <f>IF(ISBLANK($E5484),"",VLOOKUP($E5484,#REF!,2,FALSE))</f>
        <v/>
      </c>
      <c r="G5484" s="50" t="str">
        <f>IF(ISBLANK($E5484),"",VLOOKUP($E5484,#REF!,3,FALSE))</f>
        <v/>
      </c>
      <c r="H5484" s="49"/>
      <c r="I5484" s="51"/>
      <c r="J5484" s="51"/>
    </row>
    <row r="5485" spans="1:10" x14ac:dyDescent="0.3">
      <c r="A5485" s="49"/>
      <c r="B5485" s="49"/>
      <c r="C5485" s="49"/>
      <c r="D5485" s="49"/>
      <c r="E5485" s="49"/>
      <c r="F5485" s="50" t="str">
        <f>IF(ISBLANK($E5485),"",VLOOKUP($E5485,#REF!,2,FALSE))</f>
        <v/>
      </c>
      <c r="G5485" s="50" t="str">
        <f>IF(ISBLANK($E5485),"",VLOOKUP($E5485,#REF!,3,FALSE))</f>
        <v/>
      </c>
      <c r="H5485" s="49"/>
      <c r="I5485" s="51"/>
      <c r="J5485" s="51"/>
    </row>
    <row r="5486" spans="1:10" x14ac:dyDescent="0.3">
      <c r="A5486" s="49"/>
      <c r="B5486" s="49"/>
      <c r="C5486" s="49"/>
      <c r="D5486" s="49"/>
      <c r="E5486" s="49"/>
      <c r="F5486" s="50" t="str">
        <f>IF(ISBLANK($E5486),"",VLOOKUP($E5486,#REF!,2,FALSE))</f>
        <v/>
      </c>
      <c r="G5486" s="50" t="str">
        <f>IF(ISBLANK($E5486),"",VLOOKUP($E5486,#REF!,3,FALSE))</f>
        <v/>
      </c>
      <c r="H5486" s="49"/>
      <c r="I5486" s="51"/>
      <c r="J5486" s="51"/>
    </row>
    <row r="5487" spans="1:10" x14ac:dyDescent="0.3">
      <c r="A5487" s="49"/>
      <c r="B5487" s="49"/>
      <c r="C5487" s="49"/>
      <c r="D5487" s="49"/>
      <c r="E5487" s="49"/>
      <c r="F5487" s="50" t="str">
        <f>IF(ISBLANK($E5487),"",VLOOKUP($E5487,#REF!,2,FALSE))</f>
        <v/>
      </c>
      <c r="G5487" s="50" t="str">
        <f>IF(ISBLANK($E5487),"",VLOOKUP($E5487,#REF!,3,FALSE))</f>
        <v/>
      </c>
      <c r="H5487" s="49"/>
      <c r="I5487" s="51"/>
      <c r="J5487" s="51"/>
    </row>
    <row r="5488" spans="1:10" x14ac:dyDescent="0.3">
      <c r="A5488" s="49"/>
      <c r="B5488" s="49"/>
      <c r="C5488" s="49"/>
      <c r="D5488" s="49"/>
      <c r="E5488" s="49"/>
      <c r="F5488" s="50" t="str">
        <f>IF(ISBLANK($E5488),"",VLOOKUP($E5488,#REF!,2,FALSE))</f>
        <v/>
      </c>
      <c r="G5488" s="50" t="str">
        <f>IF(ISBLANK($E5488),"",VLOOKUP($E5488,#REF!,3,FALSE))</f>
        <v/>
      </c>
      <c r="H5488" s="49"/>
      <c r="I5488" s="51"/>
      <c r="J5488" s="51"/>
    </row>
    <row r="5489" spans="1:10" x14ac:dyDescent="0.3">
      <c r="A5489" s="49"/>
      <c r="B5489" s="49"/>
      <c r="C5489" s="49"/>
      <c r="D5489" s="49"/>
      <c r="E5489" s="49"/>
      <c r="F5489" s="50" t="str">
        <f>IF(ISBLANK($E5489),"",VLOOKUP($E5489,#REF!,2,FALSE))</f>
        <v/>
      </c>
      <c r="G5489" s="50" t="str">
        <f>IF(ISBLANK($E5489),"",VLOOKUP($E5489,#REF!,3,FALSE))</f>
        <v/>
      </c>
      <c r="H5489" s="49"/>
      <c r="I5489" s="51"/>
      <c r="J5489" s="51"/>
    </row>
    <row r="5490" spans="1:10" x14ac:dyDescent="0.3">
      <c r="A5490" s="49"/>
      <c r="B5490" s="49"/>
      <c r="C5490" s="49"/>
      <c r="D5490" s="49"/>
      <c r="E5490" s="49"/>
      <c r="F5490" s="50" t="str">
        <f>IF(ISBLANK($E5490),"",VLOOKUP($E5490,#REF!,2,FALSE))</f>
        <v/>
      </c>
      <c r="G5490" s="50" t="str">
        <f>IF(ISBLANK($E5490),"",VLOOKUP($E5490,#REF!,3,FALSE))</f>
        <v/>
      </c>
      <c r="H5490" s="49"/>
      <c r="I5490" s="51"/>
      <c r="J5490" s="51"/>
    </row>
    <row r="5491" spans="1:10" x14ac:dyDescent="0.3">
      <c r="A5491" s="49"/>
      <c r="B5491" s="49"/>
      <c r="C5491" s="49"/>
      <c r="D5491" s="49"/>
      <c r="E5491" s="49"/>
      <c r="F5491" s="50" t="str">
        <f>IF(ISBLANK($E5491),"",VLOOKUP($E5491,#REF!,2,FALSE))</f>
        <v/>
      </c>
      <c r="G5491" s="50" t="str">
        <f>IF(ISBLANK($E5491),"",VLOOKUP($E5491,#REF!,3,FALSE))</f>
        <v/>
      </c>
      <c r="H5491" s="49"/>
      <c r="I5491" s="51"/>
      <c r="J5491" s="51"/>
    </row>
    <row r="5492" spans="1:10" x14ac:dyDescent="0.3">
      <c r="A5492" s="49"/>
      <c r="B5492" s="49"/>
      <c r="C5492" s="49"/>
      <c r="D5492" s="49"/>
      <c r="E5492" s="49"/>
      <c r="F5492" s="50" t="str">
        <f>IF(ISBLANK($E5492),"",VLOOKUP($E5492,#REF!,2,FALSE))</f>
        <v/>
      </c>
      <c r="G5492" s="50" t="str">
        <f>IF(ISBLANK($E5492),"",VLOOKUP($E5492,#REF!,3,FALSE))</f>
        <v/>
      </c>
      <c r="H5492" s="49"/>
      <c r="I5492" s="51"/>
      <c r="J5492" s="51"/>
    </row>
    <row r="5493" spans="1:10" x14ac:dyDescent="0.3">
      <c r="A5493" s="49"/>
      <c r="B5493" s="49"/>
      <c r="C5493" s="49"/>
      <c r="D5493" s="49"/>
      <c r="E5493" s="49"/>
      <c r="F5493" s="50" t="str">
        <f>IF(ISBLANK($E5493),"",VLOOKUP($E5493,#REF!,2,FALSE))</f>
        <v/>
      </c>
      <c r="G5493" s="50" t="str">
        <f>IF(ISBLANK($E5493),"",VLOOKUP($E5493,#REF!,3,FALSE))</f>
        <v/>
      </c>
      <c r="H5493" s="49"/>
      <c r="I5493" s="51"/>
      <c r="J5493" s="51"/>
    </row>
    <row r="5494" spans="1:10" x14ac:dyDescent="0.3">
      <c r="A5494" s="49"/>
      <c r="B5494" s="49"/>
      <c r="C5494" s="49"/>
      <c r="D5494" s="49"/>
      <c r="E5494" s="49"/>
      <c r="F5494" s="50" t="str">
        <f>IF(ISBLANK($E5494),"",VLOOKUP($E5494,#REF!,2,FALSE))</f>
        <v/>
      </c>
      <c r="G5494" s="50" t="str">
        <f>IF(ISBLANK($E5494),"",VLOOKUP($E5494,#REF!,3,FALSE))</f>
        <v/>
      </c>
      <c r="H5494" s="49"/>
      <c r="I5494" s="51"/>
      <c r="J5494" s="51"/>
    </row>
    <row r="5495" spans="1:10" x14ac:dyDescent="0.3">
      <c r="A5495" s="49"/>
      <c r="B5495" s="49"/>
      <c r="C5495" s="49"/>
      <c r="D5495" s="49"/>
      <c r="E5495" s="49"/>
      <c r="F5495" s="50" t="str">
        <f>IF(ISBLANK($E5495),"",VLOOKUP($E5495,#REF!,2,FALSE))</f>
        <v/>
      </c>
      <c r="G5495" s="50" t="str">
        <f>IF(ISBLANK($E5495),"",VLOOKUP($E5495,#REF!,3,FALSE))</f>
        <v/>
      </c>
      <c r="H5495" s="49"/>
      <c r="I5495" s="51"/>
      <c r="J5495" s="51"/>
    </row>
    <row r="5496" spans="1:10" x14ac:dyDescent="0.3">
      <c r="A5496" s="49"/>
      <c r="B5496" s="49"/>
      <c r="C5496" s="49"/>
      <c r="D5496" s="49"/>
      <c r="E5496" s="49"/>
      <c r="F5496" s="50" t="str">
        <f>IF(ISBLANK($E5496),"",VLOOKUP($E5496,#REF!,2,FALSE))</f>
        <v/>
      </c>
      <c r="G5496" s="50" t="str">
        <f>IF(ISBLANK($E5496),"",VLOOKUP($E5496,#REF!,3,FALSE))</f>
        <v/>
      </c>
      <c r="H5496" s="49"/>
      <c r="I5496" s="51"/>
      <c r="J5496" s="51"/>
    </row>
    <row r="5497" spans="1:10" x14ac:dyDescent="0.3">
      <c r="A5497" s="49"/>
      <c r="B5497" s="49"/>
      <c r="C5497" s="49"/>
      <c r="D5497" s="49"/>
      <c r="E5497" s="49"/>
      <c r="F5497" s="50" t="str">
        <f>IF(ISBLANK($E5497),"",VLOOKUP($E5497,#REF!,2,FALSE))</f>
        <v/>
      </c>
      <c r="G5497" s="50" t="str">
        <f>IF(ISBLANK($E5497),"",VLOOKUP($E5497,#REF!,3,FALSE))</f>
        <v/>
      </c>
      <c r="H5497" s="49"/>
      <c r="I5497" s="51"/>
      <c r="J5497" s="51"/>
    </row>
    <row r="5498" spans="1:10" x14ac:dyDescent="0.3">
      <c r="A5498" s="49"/>
      <c r="B5498" s="49"/>
      <c r="C5498" s="49"/>
      <c r="D5498" s="49"/>
      <c r="E5498" s="49"/>
      <c r="F5498" s="50" t="str">
        <f>IF(ISBLANK($E5498),"",VLOOKUP($E5498,#REF!,2,FALSE))</f>
        <v/>
      </c>
      <c r="G5498" s="50" t="str">
        <f>IF(ISBLANK($E5498),"",VLOOKUP($E5498,#REF!,3,FALSE))</f>
        <v/>
      </c>
      <c r="H5498" s="49"/>
      <c r="I5498" s="51"/>
      <c r="J5498" s="51"/>
    </row>
    <row r="5499" spans="1:10" x14ac:dyDescent="0.3">
      <c r="A5499" s="49"/>
      <c r="B5499" s="49"/>
      <c r="C5499" s="49"/>
      <c r="D5499" s="49"/>
      <c r="E5499" s="49"/>
      <c r="F5499" s="50" t="str">
        <f>IF(ISBLANK($E5499),"",VLOOKUP($E5499,#REF!,2,FALSE))</f>
        <v/>
      </c>
      <c r="G5499" s="50" t="str">
        <f>IF(ISBLANK($E5499),"",VLOOKUP($E5499,#REF!,3,FALSE))</f>
        <v/>
      </c>
      <c r="H5499" s="49"/>
      <c r="I5499" s="51"/>
      <c r="J5499" s="51"/>
    </row>
    <row r="5500" spans="1:10" x14ac:dyDescent="0.3">
      <c r="A5500" s="49"/>
      <c r="B5500" s="49"/>
      <c r="C5500" s="49"/>
      <c r="D5500" s="49"/>
      <c r="E5500" s="49"/>
      <c r="F5500" s="50" t="str">
        <f>IF(ISBLANK($E5500),"",VLOOKUP($E5500,#REF!,2,FALSE))</f>
        <v/>
      </c>
      <c r="G5500" s="50" t="str">
        <f>IF(ISBLANK($E5500),"",VLOOKUP($E5500,#REF!,3,FALSE))</f>
        <v/>
      </c>
      <c r="H5500" s="49"/>
      <c r="I5500" s="51"/>
      <c r="J5500" s="51"/>
    </row>
    <row r="5501" spans="1:10" x14ac:dyDescent="0.3">
      <c r="A5501" s="49"/>
      <c r="B5501" s="49"/>
      <c r="C5501" s="49"/>
      <c r="D5501" s="49"/>
      <c r="E5501" s="49"/>
      <c r="F5501" s="50" t="str">
        <f>IF(ISBLANK($E5501),"",VLOOKUP($E5501,#REF!,2,FALSE))</f>
        <v/>
      </c>
      <c r="G5501" s="50" t="str">
        <f>IF(ISBLANK($E5501),"",VLOOKUP($E5501,#REF!,3,FALSE))</f>
        <v/>
      </c>
      <c r="H5501" s="49"/>
      <c r="I5501" s="51"/>
      <c r="J5501" s="51"/>
    </row>
    <row r="5502" spans="1:10" x14ac:dyDescent="0.3">
      <c r="A5502" s="49"/>
      <c r="B5502" s="49"/>
      <c r="C5502" s="49"/>
      <c r="D5502" s="49"/>
      <c r="E5502" s="49"/>
      <c r="F5502" s="50" t="str">
        <f>IF(ISBLANK($E5502),"",VLOOKUP($E5502,#REF!,2,FALSE))</f>
        <v/>
      </c>
      <c r="G5502" s="50" t="str">
        <f>IF(ISBLANK($E5502),"",VLOOKUP($E5502,#REF!,3,FALSE))</f>
        <v/>
      </c>
      <c r="H5502" s="49"/>
      <c r="I5502" s="51"/>
      <c r="J5502" s="51"/>
    </row>
    <row r="5503" spans="1:10" x14ac:dyDescent="0.3">
      <c r="A5503" s="49"/>
      <c r="B5503" s="49"/>
      <c r="C5503" s="49"/>
      <c r="D5503" s="49"/>
      <c r="E5503" s="49"/>
      <c r="F5503" s="50" t="str">
        <f>IF(ISBLANK($E5503),"",VLOOKUP($E5503,#REF!,2,FALSE))</f>
        <v/>
      </c>
      <c r="G5503" s="50" t="str">
        <f>IF(ISBLANK($E5503),"",VLOOKUP($E5503,#REF!,3,FALSE))</f>
        <v/>
      </c>
      <c r="H5503" s="49"/>
      <c r="I5503" s="51"/>
      <c r="J5503" s="51"/>
    </row>
    <row r="5504" spans="1:10" x14ac:dyDescent="0.3">
      <c r="A5504" s="49"/>
      <c r="B5504" s="49"/>
      <c r="C5504" s="49"/>
      <c r="D5504" s="49"/>
      <c r="E5504" s="49"/>
      <c r="F5504" s="50" t="str">
        <f>IF(ISBLANK($E5504),"",VLOOKUP($E5504,#REF!,2,FALSE))</f>
        <v/>
      </c>
      <c r="G5504" s="50" t="str">
        <f>IF(ISBLANK($E5504),"",VLOOKUP($E5504,#REF!,3,FALSE))</f>
        <v/>
      </c>
      <c r="H5504" s="49"/>
      <c r="I5504" s="51"/>
      <c r="J5504" s="51"/>
    </row>
    <row r="5505" spans="1:10" x14ac:dyDescent="0.3">
      <c r="A5505" s="49"/>
      <c r="B5505" s="49"/>
      <c r="C5505" s="49"/>
      <c r="D5505" s="49"/>
      <c r="E5505" s="49"/>
      <c r="F5505" s="50" t="str">
        <f>IF(ISBLANK($E5505),"",VLOOKUP($E5505,#REF!,2,FALSE))</f>
        <v/>
      </c>
      <c r="G5505" s="50" t="str">
        <f>IF(ISBLANK($E5505),"",VLOOKUP($E5505,#REF!,3,FALSE))</f>
        <v/>
      </c>
      <c r="H5505" s="49"/>
      <c r="I5505" s="51"/>
      <c r="J5505" s="51"/>
    </row>
    <row r="5506" spans="1:10" x14ac:dyDescent="0.3">
      <c r="A5506" s="49"/>
      <c r="B5506" s="49"/>
      <c r="C5506" s="49"/>
      <c r="D5506" s="49"/>
      <c r="E5506" s="49"/>
      <c r="F5506" s="50" t="str">
        <f>IF(ISBLANK($E5506),"",VLOOKUP($E5506,#REF!,2,FALSE))</f>
        <v/>
      </c>
      <c r="G5506" s="50" t="str">
        <f>IF(ISBLANK($E5506),"",VLOOKUP($E5506,#REF!,3,FALSE))</f>
        <v/>
      </c>
      <c r="H5506" s="49"/>
      <c r="I5506" s="51"/>
      <c r="J5506" s="51"/>
    </row>
    <row r="5507" spans="1:10" x14ac:dyDescent="0.3">
      <c r="A5507" s="49"/>
      <c r="B5507" s="49"/>
      <c r="C5507" s="49"/>
      <c r="D5507" s="49"/>
      <c r="E5507" s="49"/>
      <c r="F5507" s="50" t="str">
        <f>IF(ISBLANK($E5507),"",VLOOKUP($E5507,#REF!,2,FALSE))</f>
        <v/>
      </c>
      <c r="G5507" s="50" t="str">
        <f>IF(ISBLANK($E5507),"",VLOOKUP($E5507,#REF!,3,FALSE))</f>
        <v/>
      </c>
      <c r="H5507" s="49"/>
      <c r="I5507" s="51"/>
      <c r="J5507" s="51"/>
    </row>
    <row r="5508" spans="1:10" x14ac:dyDescent="0.3">
      <c r="A5508" s="49"/>
      <c r="B5508" s="49"/>
      <c r="C5508" s="49"/>
      <c r="D5508" s="49"/>
      <c r="E5508" s="49"/>
      <c r="F5508" s="50" t="str">
        <f>IF(ISBLANK($E5508),"",VLOOKUP($E5508,#REF!,2,FALSE))</f>
        <v/>
      </c>
      <c r="G5508" s="50" t="str">
        <f>IF(ISBLANK($E5508),"",VLOOKUP($E5508,#REF!,3,FALSE))</f>
        <v/>
      </c>
      <c r="H5508" s="49"/>
      <c r="I5508" s="51"/>
      <c r="J5508" s="51"/>
    </row>
    <row r="5509" spans="1:10" x14ac:dyDescent="0.3">
      <c r="A5509" s="49"/>
      <c r="B5509" s="49"/>
      <c r="C5509" s="49"/>
      <c r="D5509" s="49"/>
      <c r="E5509" s="49"/>
      <c r="F5509" s="50" t="str">
        <f>IF(ISBLANK($E5509),"",VLOOKUP($E5509,#REF!,2,FALSE))</f>
        <v/>
      </c>
      <c r="G5509" s="50" t="str">
        <f>IF(ISBLANK($E5509),"",VLOOKUP($E5509,#REF!,3,FALSE))</f>
        <v/>
      </c>
      <c r="H5509" s="49"/>
      <c r="I5509" s="51"/>
      <c r="J5509" s="51"/>
    </row>
    <row r="5510" spans="1:10" x14ac:dyDescent="0.3">
      <c r="A5510" s="49"/>
      <c r="B5510" s="49"/>
      <c r="C5510" s="49"/>
      <c r="D5510" s="49"/>
      <c r="E5510" s="49"/>
      <c r="F5510" s="50" t="str">
        <f>IF(ISBLANK($E5510),"",VLOOKUP($E5510,#REF!,2,FALSE))</f>
        <v/>
      </c>
      <c r="G5510" s="50" t="str">
        <f>IF(ISBLANK($E5510),"",VLOOKUP($E5510,#REF!,3,FALSE))</f>
        <v/>
      </c>
      <c r="H5510" s="49"/>
      <c r="I5510" s="51"/>
      <c r="J5510" s="51"/>
    </row>
    <row r="5511" spans="1:10" x14ac:dyDescent="0.3">
      <c r="A5511" s="49"/>
      <c r="B5511" s="49"/>
      <c r="C5511" s="49"/>
      <c r="D5511" s="49"/>
      <c r="E5511" s="49"/>
      <c r="F5511" s="50" t="str">
        <f>IF(ISBLANK($E5511),"",VLOOKUP($E5511,#REF!,2,FALSE))</f>
        <v/>
      </c>
      <c r="G5511" s="50" t="str">
        <f>IF(ISBLANK($E5511),"",VLOOKUP($E5511,#REF!,3,FALSE))</f>
        <v/>
      </c>
      <c r="H5511" s="49"/>
      <c r="I5511" s="51"/>
      <c r="J5511" s="51"/>
    </row>
    <row r="5512" spans="1:10" x14ac:dyDescent="0.3">
      <c r="A5512" s="49"/>
      <c r="B5512" s="49"/>
      <c r="C5512" s="49"/>
      <c r="D5512" s="49"/>
      <c r="E5512" s="49"/>
      <c r="F5512" s="50" t="str">
        <f>IF(ISBLANK($E5512),"",VLOOKUP($E5512,#REF!,2,FALSE))</f>
        <v/>
      </c>
      <c r="G5512" s="50" t="str">
        <f>IF(ISBLANK($E5512),"",VLOOKUP($E5512,#REF!,3,FALSE))</f>
        <v/>
      </c>
      <c r="H5512" s="49"/>
      <c r="I5512" s="51"/>
      <c r="J5512" s="51"/>
    </row>
    <row r="5513" spans="1:10" x14ac:dyDescent="0.3">
      <c r="A5513" s="49"/>
      <c r="B5513" s="49"/>
      <c r="C5513" s="49"/>
      <c r="D5513" s="49"/>
      <c r="E5513" s="49"/>
      <c r="F5513" s="50" t="str">
        <f>IF(ISBLANK($E5513),"",VLOOKUP($E5513,#REF!,2,FALSE))</f>
        <v/>
      </c>
      <c r="G5513" s="50" t="str">
        <f>IF(ISBLANK($E5513),"",VLOOKUP($E5513,#REF!,3,FALSE))</f>
        <v/>
      </c>
      <c r="H5513" s="49"/>
      <c r="I5513" s="51"/>
      <c r="J5513" s="51"/>
    </row>
    <row r="5514" spans="1:10" x14ac:dyDescent="0.3">
      <c r="A5514" s="49"/>
      <c r="B5514" s="49"/>
      <c r="C5514" s="49"/>
      <c r="D5514" s="49"/>
      <c r="E5514" s="49"/>
      <c r="F5514" s="50" t="str">
        <f>IF(ISBLANK($E5514),"",VLOOKUP($E5514,#REF!,2,FALSE))</f>
        <v/>
      </c>
      <c r="G5514" s="50" t="str">
        <f>IF(ISBLANK($E5514),"",VLOOKUP($E5514,#REF!,3,FALSE))</f>
        <v/>
      </c>
      <c r="H5514" s="49"/>
      <c r="I5514" s="51"/>
      <c r="J5514" s="51"/>
    </row>
    <row r="5515" spans="1:10" x14ac:dyDescent="0.3">
      <c r="A5515" s="49"/>
      <c r="B5515" s="49"/>
      <c r="C5515" s="49"/>
      <c r="D5515" s="49"/>
      <c r="E5515" s="49"/>
      <c r="F5515" s="50" t="str">
        <f>IF(ISBLANK($E5515),"",VLOOKUP($E5515,#REF!,2,FALSE))</f>
        <v/>
      </c>
      <c r="G5515" s="50" t="str">
        <f>IF(ISBLANK($E5515),"",VLOOKUP($E5515,#REF!,3,FALSE))</f>
        <v/>
      </c>
      <c r="H5515" s="49"/>
      <c r="I5515" s="51"/>
      <c r="J5515" s="51"/>
    </row>
    <row r="5516" spans="1:10" x14ac:dyDescent="0.3">
      <c r="A5516" s="49"/>
      <c r="B5516" s="49"/>
      <c r="C5516" s="49"/>
      <c r="D5516" s="49"/>
      <c r="E5516" s="49"/>
      <c r="F5516" s="50" t="str">
        <f>IF(ISBLANK($E5516),"",VLOOKUP($E5516,#REF!,2,FALSE))</f>
        <v/>
      </c>
      <c r="G5516" s="50" t="str">
        <f>IF(ISBLANK($E5516),"",VLOOKUP($E5516,#REF!,3,FALSE))</f>
        <v/>
      </c>
      <c r="H5516" s="49"/>
      <c r="I5516" s="51"/>
      <c r="J5516" s="51"/>
    </row>
    <row r="5517" spans="1:10" x14ac:dyDescent="0.3">
      <c r="A5517" s="49"/>
      <c r="B5517" s="49"/>
      <c r="C5517" s="49"/>
      <c r="D5517" s="49"/>
      <c r="E5517" s="49"/>
      <c r="F5517" s="50" t="str">
        <f>IF(ISBLANK($E5517),"",VLOOKUP($E5517,#REF!,2,FALSE))</f>
        <v/>
      </c>
      <c r="G5517" s="50" t="str">
        <f>IF(ISBLANK($E5517),"",VLOOKUP($E5517,#REF!,3,FALSE))</f>
        <v/>
      </c>
      <c r="H5517" s="49"/>
      <c r="I5517" s="51"/>
      <c r="J5517" s="51"/>
    </row>
    <row r="5518" spans="1:10" x14ac:dyDescent="0.3">
      <c r="A5518" s="49"/>
      <c r="B5518" s="49"/>
      <c r="C5518" s="49"/>
      <c r="D5518" s="49"/>
      <c r="E5518" s="49"/>
      <c r="F5518" s="50" t="str">
        <f>IF(ISBLANK($E5518),"",VLOOKUP($E5518,#REF!,2,FALSE))</f>
        <v/>
      </c>
      <c r="G5518" s="50" t="str">
        <f>IF(ISBLANK($E5518),"",VLOOKUP($E5518,#REF!,3,FALSE))</f>
        <v/>
      </c>
      <c r="H5518" s="49"/>
      <c r="I5518" s="51"/>
      <c r="J5518" s="51"/>
    </row>
    <row r="5519" spans="1:10" x14ac:dyDescent="0.3">
      <c r="A5519" s="49"/>
      <c r="B5519" s="49"/>
      <c r="C5519" s="49"/>
      <c r="D5519" s="49"/>
      <c r="E5519" s="49"/>
      <c r="F5519" s="50" t="str">
        <f>IF(ISBLANK($E5519),"",VLOOKUP($E5519,#REF!,2,FALSE))</f>
        <v/>
      </c>
      <c r="G5519" s="50" t="str">
        <f>IF(ISBLANK($E5519),"",VLOOKUP($E5519,#REF!,3,FALSE))</f>
        <v/>
      </c>
      <c r="H5519" s="49"/>
      <c r="I5519" s="51"/>
      <c r="J5519" s="51"/>
    </row>
    <row r="5520" spans="1:10" x14ac:dyDescent="0.3">
      <c r="A5520" s="49"/>
      <c r="B5520" s="49"/>
      <c r="C5520" s="49"/>
      <c r="D5520" s="49"/>
      <c r="E5520" s="49"/>
      <c r="F5520" s="50" t="str">
        <f>IF(ISBLANK($E5520),"",VLOOKUP($E5520,#REF!,2,FALSE))</f>
        <v/>
      </c>
      <c r="G5520" s="50" t="str">
        <f>IF(ISBLANK($E5520),"",VLOOKUP($E5520,#REF!,3,FALSE))</f>
        <v/>
      </c>
      <c r="H5520" s="49"/>
      <c r="I5520" s="51"/>
      <c r="J5520" s="51"/>
    </row>
    <row r="5521" spans="1:10" x14ac:dyDescent="0.3">
      <c r="A5521" s="49"/>
      <c r="B5521" s="49"/>
      <c r="C5521" s="49"/>
      <c r="D5521" s="49"/>
      <c r="E5521" s="49"/>
      <c r="F5521" s="50" t="str">
        <f>IF(ISBLANK($E5521),"",VLOOKUP($E5521,#REF!,2,FALSE))</f>
        <v/>
      </c>
      <c r="G5521" s="50" t="str">
        <f>IF(ISBLANK($E5521),"",VLOOKUP($E5521,#REF!,3,FALSE))</f>
        <v/>
      </c>
      <c r="H5521" s="49"/>
      <c r="I5521" s="51"/>
      <c r="J5521" s="51"/>
    </row>
    <row r="5522" spans="1:10" x14ac:dyDescent="0.3">
      <c r="A5522" s="49"/>
      <c r="B5522" s="49"/>
      <c r="C5522" s="49"/>
      <c r="D5522" s="49"/>
      <c r="E5522" s="49"/>
      <c r="F5522" s="50" t="str">
        <f>IF(ISBLANK($E5522),"",VLOOKUP($E5522,#REF!,2,FALSE))</f>
        <v/>
      </c>
      <c r="G5522" s="50" t="str">
        <f>IF(ISBLANK($E5522),"",VLOOKUP($E5522,#REF!,3,FALSE))</f>
        <v/>
      </c>
      <c r="H5522" s="49"/>
      <c r="I5522" s="51"/>
      <c r="J5522" s="51"/>
    </row>
    <row r="5523" spans="1:10" x14ac:dyDescent="0.3">
      <c r="A5523" s="49"/>
      <c r="B5523" s="49"/>
      <c r="C5523" s="49"/>
      <c r="D5523" s="49"/>
      <c r="E5523" s="49"/>
      <c r="F5523" s="50" t="str">
        <f>IF(ISBLANK($E5523),"",VLOOKUP($E5523,#REF!,2,FALSE))</f>
        <v/>
      </c>
      <c r="G5523" s="50" t="str">
        <f>IF(ISBLANK($E5523),"",VLOOKUP($E5523,#REF!,3,FALSE))</f>
        <v/>
      </c>
      <c r="H5523" s="49"/>
      <c r="I5523" s="51"/>
      <c r="J5523" s="51"/>
    </row>
    <row r="5524" spans="1:10" x14ac:dyDescent="0.3">
      <c r="A5524" s="49"/>
      <c r="B5524" s="49"/>
      <c r="C5524" s="49"/>
      <c r="D5524" s="49"/>
      <c r="E5524" s="49"/>
      <c r="F5524" s="50" t="str">
        <f>IF(ISBLANK($E5524),"",VLOOKUP($E5524,#REF!,2,FALSE))</f>
        <v/>
      </c>
      <c r="G5524" s="50" t="str">
        <f>IF(ISBLANK($E5524),"",VLOOKUP($E5524,#REF!,3,FALSE))</f>
        <v/>
      </c>
      <c r="H5524" s="49"/>
      <c r="I5524" s="51"/>
      <c r="J5524" s="51"/>
    </row>
    <row r="5525" spans="1:10" x14ac:dyDescent="0.3">
      <c r="A5525" s="49"/>
      <c r="B5525" s="49"/>
      <c r="C5525" s="49"/>
      <c r="D5525" s="49"/>
      <c r="E5525" s="49"/>
      <c r="F5525" s="50" t="str">
        <f>IF(ISBLANK($E5525),"",VLOOKUP($E5525,#REF!,2,FALSE))</f>
        <v/>
      </c>
      <c r="G5525" s="50" t="str">
        <f>IF(ISBLANK($E5525),"",VLOOKUP($E5525,#REF!,3,FALSE))</f>
        <v/>
      </c>
      <c r="H5525" s="49"/>
      <c r="I5525" s="51"/>
      <c r="J5525" s="51"/>
    </row>
    <row r="5526" spans="1:10" x14ac:dyDescent="0.3">
      <c r="A5526" s="49"/>
      <c r="B5526" s="49"/>
      <c r="C5526" s="49"/>
      <c r="D5526" s="49"/>
      <c r="E5526" s="49"/>
      <c r="F5526" s="50" t="str">
        <f>IF(ISBLANK($E5526),"",VLOOKUP($E5526,#REF!,2,FALSE))</f>
        <v/>
      </c>
      <c r="G5526" s="50" t="str">
        <f>IF(ISBLANK($E5526),"",VLOOKUP($E5526,#REF!,3,FALSE))</f>
        <v/>
      </c>
      <c r="H5526" s="49"/>
      <c r="I5526" s="51"/>
      <c r="J5526" s="51"/>
    </row>
    <row r="5527" spans="1:10" x14ac:dyDescent="0.3">
      <c r="A5527" s="49"/>
      <c r="B5527" s="49"/>
      <c r="C5527" s="49"/>
      <c r="D5527" s="49"/>
      <c r="E5527" s="49"/>
      <c r="F5527" s="50" t="str">
        <f>IF(ISBLANK($E5527),"",VLOOKUP($E5527,#REF!,2,FALSE))</f>
        <v/>
      </c>
      <c r="G5527" s="50" t="str">
        <f>IF(ISBLANK($E5527),"",VLOOKUP($E5527,#REF!,3,FALSE))</f>
        <v/>
      </c>
      <c r="H5527" s="49"/>
      <c r="I5527" s="51"/>
      <c r="J5527" s="51"/>
    </row>
    <row r="5528" spans="1:10" x14ac:dyDescent="0.3">
      <c r="A5528" s="49"/>
      <c r="B5528" s="49"/>
      <c r="C5528" s="49"/>
      <c r="D5528" s="49"/>
      <c r="E5528" s="49"/>
      <c r="F5528" s="50" t="str">
        <f>IF(ISBLANK($E5528),"",VLOOKUP($E5528,#REF!,2,FALSE))</f>
        <v/>
      </c>
      <c r="G5528" s="50" t="str">
        <f>IF(ISBLANK($E5528),"",VLOOKUP($E5528,#REF!,3,FALSE))</f>
        <v/>
      </c>
      <c r="H5528" s="49"/>
      <c r="I5528" s="51"/>
      <c r="J5528" s="51"/>
    </row>
    <row r="5529" spans="1:10" x14ac:dyDescent="0.3">
      <c r="A5529" s="49"/>
      <c r="B5529" s="49"/>
      <c r="C5529" s="49"/>
      <c r="D5529" s="49"/>
      <c r="E5529" s="49"/>
      <c r="F5529" s="50" t="str">
        <f>IF(ISBLANK($E5529),"",VLOOKUP($E5529,#REF!,2,FALSE))</f>
        <v/>
      </c>
      <c r="G5529" s="50" t="str">
        <f>IF(ISBLANK($E5529),"",VLOOKUP($E5529,#REF!,3,FALSE))</f>
        <v/>
      </c>
      <c r="H5529" s="49"/>
      <c r="I5529" s="51"/>
      <c r="J5529" s="51"/>
    </row>
    <row r="5530" spans="1:10" x14ac:dyDescent="0.3">
      <c r="A5530" s="49"/>
      <c r="B5530" s="49"/>
      <c r="C5530" s="49"/>
      <c r="D5530" s="49"/>
      <c r="E5530" s="49"/>
      <c r="F5530" s="50" t="str">
        <f>IF(ISBLANK($E5530),"",VLOOKUP($E5530,#REF!,2,FALSE))</f>
        <v/>
      </c>
      <c r="G5530" s="50" t="str">
        <f>IF(ISBLANK($E5530),"",VLOOKUP($E5530,#REF!,3,FALSE))</f>
        <v/>
      </c>
      <c r="H5530" s="49"/>
      <c r="I5530" s="51"/>
      <c r="J5530" s="51"/>
    </row>
    <row r="5531" spans="1:10" x14ac:dyDescent="0.3">
      <c r="A5531" s="49"/>
      <c r="B5531" s="49"/>
      <c r="C5531" s="49"/>
      <c r="D5531" s="49"/>
      <c r="E5531" s="49"/>
      <c r="F5531" s="50" t="str">
        <f>IF(ISBLANK($E5531),"",VLOOKUP($E5531,#REF!,2,FALSE))</f>
        <v/>
      </c>
      <c r="G5531" s="50" t="str">
        <f>IF(ISBLANK($E5531),"",VLOOKUP($E5531,#REF!,3,FALSE))</f>
        <v/>
      </c>
      <c r="H5531" s="49"/>
      <c r="I5531" s="51"/>
      <c r="J5531" s="51"/>
    </row>
    <row r="5532" spans="1:10" x14ac:dyDescent="0.3">
      <c r="A5532" s="49"/>
      <c r="B5532" s="49"/>
      <c r="C5532" s="49"/>
      <c r="D5532" s="49"/>
      <c r="E5532" s="49"/>
      <c r="F5532" s="50" t="str">
        <f>IF(ISBLANK($E5532),"",VLOOKUP($E5532,#REF!,2,FALSE))</f>
        <v/>
      </c>
      <c r="G5532" s="50" t="str">
        <f>IF(ISBLANK($E5532),"",VLOOKUP($E5532,#REF!,3,FALSE))</f>
        <v/>
      </c>
      <c r="H5532" s="49"/>
      <c r="I5532" s="51"/>
      <c r="J5532" s="51"/>
    </row>
    <row r="5533" spans="1:10" x14ac:dyDescent="0.3">
      <c r="A5533" s="49"/>
      <c r="B5533" s="49"/>
      <c r="C5533" s="49"/>
      <c r="D5533" s="49"/>
      <c r="E5533" s="49"/>
      <c r="F5533" s="50" t="str">
        <f>IF(ISBLANK($E5533),"",VLOOKUP($E5533,#REF!,2,FALSE))</f>
        <v/>
      </c>
      <c r="G5533" s="50" t="str">
        <f>IF(ISBLANK($E5533),"",VLOOKUP($E5533,#REF!,3,FALSE))</f>
        <v/>
      </c>
      <c r="H5533" s="49"/>
      <c r="I5533" s="51"/>
      <c r="J5533" s="51"/>
    </row>
    <row r="5534" spans="1:10" x14ac:dyDescent="0.3">
      <c r="A5534" s="49"/>
      <c r="B5534" s="49"/>
      <c r="C5534" s="49"/>
      <c r="D5534" s="49"/>
      <c r="E5534" s="49"/>
      <c r="F5534" s="50" t="str">
        <f>IF(ISBLANK($E5534),"",VLOOKUP($E5534,#REF!,2,FALSE))</f>
        <v/>
      </c>
      <c r="G5534" s="50" t="str">
        <f>IF(ISBLANK($E5534),"",VLOOKUP($E5534,#REF!,3,FALSE))</f>
        <v/>
      </c>
      <c r="H5534" s="49"/>
      <c r="I5534" s="51"/>
      <c r="J5534" s="51"/>
    </row>
    <row r="5535" spans="1:10" x14ac:dyDescent="0.3">
      <c r="A5535" s="49"/>
      <c r="B5535" s="49"/>
      <c r="C5535" s="49"/>
      <c r="D5535" s="49"/>
      <c r="E5535" s="49"/>
      <c r="F5535" s="50" t="str">
        <f>IF(ISBLANK($E5535),"",VLOOKUP($E5535,#REF!,2,FALSE))</f>
        <v/>
      </c>
      <c r="G5535" s="50" t="str">
        <f>IF(ISBLANK($E5535),"",VLOOKUP($E5535,#REF!,3,FALSE))</f>
        <v/>
      </c>
      <c r="H5535" s="49"/>
      <c r="I5535" s="51"/>
      <c r="J5535" s="51"/>
    </row>
    <row r="5536" spans="1:10" x14ac:dyDescent="0.3">
      <c r="A5536" s="49"/>
      <c r="B5536" s="49"/>
      <c r="C5536" s="49"/>
      <c r="D5536" s="49"/>
      <c r="E5536" s="49"/>
      <c r="F5536" s="50" t="str">
        <f>IF(ISBLANK($E5536),"",VLOOKUP($E5536,#REF!,2,FALSE))</f>
        <v/>
      </c>
      <c r="G5536" s="50" t="str">
        <f>IF(ISBLANK($E5536),"",VLOOKUP($E5536,#REF!,3,FALSE))</f>
        <v/>
      </c>
      <c r="H5536" s="49"/>
      <c r="I5536" s="51"/>
      <c r="J5536" s="51"/>
    </row>
    <row r="5537" spans="1:10" x14ac:dyDescent="0.3">
      <c r="A5537" s="49"/>
      <c r="B5537" s="49"/>
      <c r="C5537" s="49"/>
      <c r="D5537" s="49"/>
      <c r="E5537" s="49"/>
      <c r="F5537" s="50" t="str">
        <f>IF(ISBLANK($E5537),"",VLOOKUP($E5537,#REF!,2,FALSE))</f>
        <v/>
      </c>
      <c r="G5537" s="50" t="str">
        <f>IF(ISBLANK($E5537),"",VLOOKUP($E5537,#REF!,3,FALSE))</f>
        <v/>
      </c>
      <c r="H5537" s="49"/>
      <c r="I5537" s="51"/>
      <c r="J5537" s="51"/>
    </row>
    <row r="5538" spans="1:10" x14ac:dyDescent="0.3">
      <c r="A5538" s="49"/>
      <c r="B5538" s="49"/>
      <c r="C5538" s="49"/>
      <c r="D5538" s="49"/>
      <c r="E5538" s="49"/>
      <c r="F5538" s="50" t="str">
        <f>IF(ISBLANK($E5538),"",VLOOKUP($E5538,#REF!,2,FALSE))</f>
        <v/>
      </c>
      <c r="G5538" s="50" t="str">
        <f>IF(ISBLANK($E5538),"",VLOOKUP($E5538,#REF!,3,FALSE))</f>
        <v/>
      </c>
      <c r="H5538" s="49"/>
      <c r="I5538" s="51"/>
      <c r="J5538" s="51"/>
    </row>
    <row r="5539" spans="1:10" x14ac:dyDescent="0.3">
      <c r="A5539" s="49"/>
      <c r="B5539" s="49"/>
      <c r="C5539" s="49"/>
      <c r="D5539" s="49"/>
      <c r="E5539" s="49"/>
      <c r="F5539" s="50" t="str">
        <f>IF(ISBLANK($E5539),"",VLOOKUP($E5539,#REF!,2,FALSE))</f>
        <v/>
      </c>
      <c r="G5539" s="50" t="str">
        <f>IF(ISBLANK($E5539),"",VLOOKUP($E5539,#REF!,3,FALSE))</f>
        <v/>
      </c>
      <c r="H5539" s="49"/>
      <c r="I5539" s="51"/>
      <c r="J5539" s="51"/>
    </row>
    <row r="5540" spans="1:10" x14ac:dyDescent="0.3">
      <c r="A5540" s="49"/>
      <c r="B5540" s="49"/>
      <c r="C5540" s="49"/>
      <c r="D5540" s="49"/>
      <c r="E5540" s="49"/>
      <c r="F5540" s="50" t="str">
        <f>IF(ISBLANK($E5540),"",VLOOKUP($E5540,#REF!,2,FALSE))</f>
        <v/>
      </c>
      <c r="G5540" s="50" t="str">
        <f>IF(ISBLANK($E5540),"",VLOOKUP($E5540,#REF!,3,FALSE))</f>
        <v/>
      </c>
      <c r="H5540" s="49"/>
      <c r="I5540" s="51"/>
      <c r="J5540" s="51"/>
    </row>
    <row r="5541" spans="1:10" x14ac:dyDescent="0.3">
      <c r="A5541" s="49"/>
      <c r="B5541" s="49"/>
      <c r="C5541" s="49"/>
      <c r="D5541" s="49"/>
      <c r="E5541" s="49"/>
      <c r="F5541" s="50" t="str">
        <f>IF(ISBLANK($E5541),"",VLOOKUP($E5541,#REF!,2,FALSE))</f>
        <v/>
      </c>
      <c r="G5541" s="50" t="str">
        <f>IF(ISBLANK($E5541),"",VLOOKUP($E5541,#REF!,3,FALSE))</f>
        <v/>
      </c>
      <c r="H5541" s="49"/>
      <c r="I5541" s="51"/>
      <c r="J5541" s="51"/>
    </row>
    <row r="5542" spans="1:10" x14ac:dyDescent="0.3">
      <c r="A5542" s="49"/>
      <c r="B5542" s="49"/>
      <c r="C5542" s="49"/>
      <c r="D5542" s="49"/>
      <c r="E5542" s="49"/>
      <c r="F5542" s="50" t="str">
        <f>IF(ISBLANK($E5542),"",VLOOKUP($E5542,#REF!,2,FALSE))</f>
        <v/>
      </c>
      <c r="G5542" s="50" t="str">
        <f>IF(ISBLANK($E5542),"",VLOOKUP($E5542,#REF!,3,FALSE))</f>
        <v/>
      </c>
      <c r="H5542" s="49"/>
      <c r="I5542" s="51"/>
      <c r="J5542" s="51"/>
    </row>
    <row r="5543" spans="1:10" x14ac:dyDescent="0.3">
      <c r="A5543" s="49"/>
      <c r="B5543" s="49"/>
      <c r="C5543" s="49"/>
      <c r="D5543" s="49"/>
      <c r="E5543" s="49"/>
      <c r="F5543" s="50" t="str">
        <f>IF(ISBLANK($E5543),"",VLOOKUP($E5543,#REF!,2,FALSE))</f>
        <v/>
      </c>
      <c r="G5543" s="50" t="str">
        <f>IF(ISBLANK($E5543),"",VLOOKUP($E5543,#REF!,3,FALSE))</f>
        <v/>
      </c>
      <c r="H5543" s="49"/>
      <c r="I5543" s="51"/>
      <c r="J5543" s="51"/>
    </row>
    <row r="5544" spans="1:10" x14ac:dyDescent="0.3">
      <c r="A5544" s="49"/>
      <c r="B5544" s="49"/>
      <c r="C5544" s="49"/>
      <c r="D5544" s="49"/>
      <c r="E5544" s="49"/>
      <c r="F5544" s="50" t="str">
        <f>IF(ISBLANK($E5544),"",VLOOKUP($E5544,#REF!,2,FALSE))</f>
        <v/>
      </c>
      <c r="G5544" s="50" t="str">
        <f>IF(ISBLANK($E5544),"",VLOOKUP($E5544,#REF!,3,FALSE))</f>
        <v/>
      </c>
      <c r="H5544" s="49"/>
      <c r="I5544" s="51"/>
      <c r="J5544" s="51"/>
    </row>
    <row r="5545" spans="1:10" x14ac:dyDescent="0.3">
      <c r="A5545" s="49"/>
      <c r="B5545" s="49"/>
      <c r="C5545" s="49"/>
      <c r="D5545" s="49"/>
      <c r="E5545" s="49"/>
      <c r="F5545" s="50" t="str">
        <f>IF(ISBLANK($E5545),"",VLOOKUP($E5545,#REF!,2,FALSE))</f>
        <v/>
      </c>
      <c r="G5545" s="50" t="str">
        <f>IF(ISBLANK($E5545),"",VLOOKUP($E5545,#REF!,3,FALSE))</f>
        <v/>
      </c>
      <c r="H5545" s="49"/>
      <c r="I5545" s="51"/>
      <c r="J5545" s="51"/>
    </row>
    <row r="5546" spans="1:10" x14ac:dyDescent="0.3">
      <c r="A5546" s="49"/>
      <c r="B5546" s="49"/>
      <c r="C5546" s="49"/>
      <c r="D5546" s="49"/>
      <c r="E5546" s="49"/>
      <c r="F5546" s="50" t="str">
        <f>IF(ISBLANK($E5546),"",VLOOKUP($E5546,#REF!,2,FALSE))</f>
        <v/>
      </c>
      <c r="G5546" s="50" t="str">
        <f>IF(ISBLANK($E5546),"",VLOOKUP($E5546,#REF!,3,FALSE))</f>
        <v/>
      </c>
      <c r="H5546" s="49"/>
      <c r="I5546" s="51"/>
      <c r="J5546" s="51"/>
    </row>
    <row r="5547" spans="1:10" x14ac:dyDescent="0.3">
      <c r="A5547" s="49"/>
      <c r="B5547" s="49"/>
      <c r="C5547" s="49"/>
      <c r="D5547" s="49"/>
      <c r="E5547" s="49"/>
      <c r="F5547" s="50" t="str">
        <f>IF(ISBLANK($E5547),"",VLOOKUP($E5547,#REF!,2,FALSE))</f>
        <v/>
      </c>
      <c r="G5547" s="50" t="str">
        <f>IF(ISBLANK($E5547),"",VLOOKUP($E5547,#REF!,3,FALSE))</f>
        <v/>
      </c>
      <c r="H5547" s="49"/>
      <c r="I5547" s="51"/>
      <c r="J5547" s="51"/>
    </row>
    <row r="5548" spans="1:10" x14ac:dyDescent="0.3">
      <c r="A5548" s="49"/>
      <c r="B5548" s="49"/>
      <c r="C5548" s="49"/>
      <c r="D5548" s="49"/>
      <c r="E5548" s="49"/>
      <c r="F5548" s="50" t="str">
        <f>IF(ISBLANK($E5548),"",VLOOKUP($E5548,#REF!,2,FALSE))</f>
        <v/>
      </c>
      <c r="G5548" s="50" t="str">
        <f>IF(ISBLANK($E5548),"",VLOOKUP($E5548,#REF!,3,FALSE))</f>
        <v/>
      </c>
      <c r="H5548" s="49"/>
      <c r="I5548" s="51"/>
      <c r="J5548" s="51"/>
    </row>
    <row r="5549" spans="1:10" x14ac:dyDescent="0.3">
      <c r="A5549" s="49"/>
      <c r="B5549" s="49"/>
      <c r="C5549" s="49"/>
      <c r="D5549" s="49"/>
      <c r="E5549" s="49"/>
      <c r="F5549" s="50" t="str">
        <f>IF(ISBLANK($E5549),"",VLOOKUP($E5549,#REF!,2,FALSE))</f>
        <v/>
      </c>
      <c r="G5549" s="50" t="str">
        <f>IF(ISBLANK($E5549),"",VLOOKUP($E5549,#REF!,3,FALSE))</f>
        <v/>
      </c>
      <c r="H5549" s="49"/>
      <c r="I5549" s="51"/>
      <c r="J5549" s="51"/>
    </row>
    <row r="5550" spans="1:10" x14ac:dyDescent="0.3">
      <c r="A5550" s="49"/>
      <c r="B5550" s="49"/>
      <c r="C5550" s="49"/>
      <c r="D5550" s="49"/>
      <c r="E5550" s="49"/>
      <c r="F5550" s="50" t="str">
        <f>IF(ISBLANK($E5550),"",VLOOKUP($E5550,#REF!,2,FALSE))</f>
        <v/>
      </c>
      <c r="G5550" s="50" t="str">
        <f>IF(ISBLANK($E5550),"",VLOOKUP($E5550,#REF!,3,FALSE))</f>
        <v/>
      </c>
      <c r="H5550" s="49"/>
      <c r="I5550" s="51"/>
      <c r="J5550" s="51"/>
    </row>
    <row r="5551" spans="1:10" x14ac:dyDescent="0.3">
      <c r="A5551" s="49"/>
      <c r="B5551" s="49"/>
      <c r="C5551" s="49"/>
      <c r="D5551" s="49"/>
      <c r="E5551" s="49"/>
      <c r="F5551" s="50" t="str">
        <f>IF(ISBLANK($E5551),"",VLOOKUP($E5551,#REF!,2,FALSE))</f>
        <v/>
      </c>
      <c r="G5551" s="50" t="str">
        <f>IF(ISBLANK($E5551),"",VLOOKUP($E5551,#REF!,3,FALSE))</f>
        <v/>
      </c>
      <c r="H5551" s="49"/>
      <c r="I5551" s="51"/>
      <c r="J5551" s="51"/>
    </row>
    <row r="5552" spans="1:10" x14ac:dyDescent="0.3">
      <c r="A5552" s="49"/>
      <c r="B5552" s="49"/>
      <c r="C5552" s="49"/>
      <c r="D5552" s="49"/>
      <c r="E5552" s="49"/>
      <c r="F5552" s="50" t="str">
        <f>IF(ISBLANK($E5552),"",VLOOKUP($E5552,#REF!,2,FALSE))</f>
        <v/>
      </c>
      <c r="G5552" s="50" t="str">
        <f>IF(ISBLANK($E5552),"",VLOOKUP($E5552,#REF!,3,FALSE))</f>
        <v/>
      </c>
      <c r="H5552" s="49"/>
      <c r="I5552" s="51"/>
      <c r="J5552" s="51"/>
    </row>
    <row r="5553" spans="1:10" x14ac:dyDescent="0.3">
      <c r="A5553" s="49"/>
      <c r="B5553" s="49"/>
      <c r="C5553" s="49"/>
      <c r="D5553" s="49"/>
      <c r="E5553" s="49"/>
      <c r="F5553" s="50" t="str">
        <f>IF(ISBLANK($E5553),"",VLOOKUP($E5553,#REF!,2,FALSE))</f>
        <v/>
      </c>
      <c r="G5553" s="50" t="str">
        <f>IF(ISBLANK($E5553),"",VLOOKUP($E5553,#REF!,3,FALSE))</f>
        <v/>
      </c>
      <c r="H5553" s="49"/>
      <c r="I5553" s="51"/>
      <c r="J5553" s="51"/>
    </row>
    <row r="5554" spans="1:10" x14ac:dyDescent="0.3">
      <c r="A5554" s="49"/>
      <c r="B5554" s="49"/>
      <c r="C5554" s="49"/>
      <c r="D5554" s="49"/>
      <c r="E5554" s="49"/>
      <c r="F5554" s="50" t="str">
        <f>IF(ISBLANK($E5554),"",VLOOKUP($E5554,#REF!,2,FALSE))</f>
        <v/>
      </c>
      <c r="G5554" s="50" t="str">
        <f>IF(ISBLANK($E5554),"",VLOOKUP($E5554,#REF!,3,FALSE))</f>
        <v/>
      </c>
      <c r="H5554" s="49"/>
      <c r="I5554" s="51"/>
      <c r="J5554" s="51"/>
    </row>
    <row r="5555" spans="1:10" x14ac:dyDescent="0.3">
      <c r="A5555" s="49"/>
      <c r="B5555" s="49"/>
      <c r="C5555" s="49"/>
      <c r="D5555" s="49"/>
      <c r="E5555" s="49"/>
      <c r="F5555" s="50" t="str">
        <f>IF(ISBLANK($E5555),"",VLOOKUP($E5555,#REF!,2,FALSE))</f>
        <v/>
      </c>
      <c r="G5555" s="50" t="str">
        <f>IF(ISBLANK($E5555),"",VLOOKUP($E5555,#REF!,3,FALSE))</f>
        <v/>
      </c>
      <c r="H5555" s="49"/>
      <c r="I5555" s="51"/>
      <c r="J5555" s="51"/>
    </row>
    <row r="5556" spans="1:10" x14ac:dyDescent="0.3">
      <c r="A5556" s="49"/>
      <c r="B5556" s="49"/>
      <c r="C5556" s="49"/>
      <c r="D5556" s="49"/>
      <c r="E5556" s="49"/>
      <c r="F5556" s="50" t="str">
        <f>IF(ISBLANK($E5556),"",VLOOKUP($E5556,#REF!,2,FALSE))</f>
        <v/>
      </c>
      <c r="G5556" s="50" t="str">
        <f>IF(ISBLANK($E5556),"",VLOOKUP($E5556,#REF!,3,FALSE))</f>
        <v/>
      </c>
      <c r="H5556" s="49"/>
      <c r="I5556" s="51"/>
      <c r="J5556" s="51"/>
    </row>
    <row r="5557" spans="1:10" x14ac:dyDescent="0.3">
      <c r="A5557" s="49"/>
      <c r="B5557" s="49"/>
      <c r="C5557" s="49"/>
      <c r="D5557" s="49"/>
      <c r="E5557" s="49"/>
      <c r="F5557" s="50" t="str">
        <f>IF(ISBLANK($E5557),"",VLOOKUP($E5557,#REF!,2,FALSE))</f>
        <v/>
      </c>
      <c r="G5557" s="50" t="str">
        <f>IF(ISBLANK($E5557),"",VLOOKUP($E5557,#REF!,3,FALSE))</f>
        <v/>
      </c>
      <c r="H5557" s="49"/>
      <c r="I5557" s="51"/>
      <c r="J5557" s="51"/>
    </row>
    <row r="5558" spans="1:10" x14ac:dyDescent="0.3">
      <c r="A5558" s="49"/>
      <c r="B5558" s="49"/>
      <c r="C5558" s="49"/>
      <c r="D5558" s="49"/>
      <c r="E5558" s="49"/>
      <c r="F5558" s="50" t="str">
        <f>IF(ISBLANK($E5558),"",VLOOKUP($E5558,#REF!,2,FALSE))</f>
        <v/>
      </c>
      <c r="G5558" s="50" t="str">
        <f>IF(ISBLANK($E5558),"",VLOOKUP($E5558,#REF!,3,FALSE))</f>
        <v/>
      </c>
      <c r="H5558" s="49"/>
      <c r="I5558" s="51"/>
      <c r="J5558" s="51"/>
    </row>
    <row r="5559" spans="1:10" x14ac:dyDescent="0.3">
      <c r="A5559" s="49"/>
      <c r="B5559" s="49"/>
      <c r="C5559" s="49"/>
      <c r="D5559" s="49"/>
      <c r="E5559" s="49"/>
      <c r="F5559" s="50" t="str">
        <f>IF(ISBLANK($E5559),"",VLOOKUP($E5559,#REF!,2,FALSE))</f>
        <v/>
      </c>
      <c r="G5559" s="50" t="str">
        <f>IF(ISBLANK($E5559),"",VLOOKUP($E5559,#REF!,3,FALSE))</f>
        <v/>
      </c>
      <c r="H5559" s="49"/>
      <c r="I5559" s="51"/>
      <c r="J5559" s="51"/>
    </row>
    <row r="5560" spans="1:10" x14ac:dyDescent="0.3">
      <c r="A5560" s="49"/>
      <c r="B5560" s="49"/>
      <c r="C5560" s="49"/>
      <c r="D5560" s="49"/>
      <c r="E5560" s="49"/>
      <c r="F5560" s="50" t="str">
        <f>IF(ISBLANK($E5560),"",VLOOKUP($E5560,#REF!,2,FALSE))</f>
        <v/>
      </c>
      <c r="G5560" s="50" t="str">
        <f>IF(ISBLANK($E5560),"",VLOOKUP($E5560,#REF!,3,FALSE))</f>
        <v/>
      </c>
      <c r="H5560" s="49"/>
      <c r="I5560" s="51"/>
      <c r="J5560" s="51"/>
    </row>
    <row r="5561" spans="1:10" x14ac:dyDescent="0.3">
      <c r="A5561" s="49"/>
      <c r="B5561" s="49"/>
      <c r="C5561" s="49"/>
      <c r="D5561" s="49"/>
      <c r="E5561" s="49"/>
      <c r="F5561" s="50" t="str">
        <f>IF(ISBLANK($E5561),"",VLOOKUP($E5561,#REF!,2,FALSE))</f>
        <v/>
      </c>
      <c r="G5561" s="50" t="str">
        <f>IF(ISBLANK($E5561),"",VLOOKUP($E5561,#REF!,3,FALSE))</f>
        <v/>
      </c>
      <c r="H5561" s="49"/>
      <c r="I5561" s="51"/>
      <c r="J5561" s="51"/>
    </row>
    <row r="5562" spans="1:10" x14ac:dyDescent="0.3">
      <c r="A5562" s="49"/>
      <c r="B5562" s="49"/>
      <c r="C5562" s="49"/>
      <c r="D5562" s="49"/>
      <c r="E5562" s="49"/>
      <c r="F5562" s="50" t="str">
        <f>IF(ISBLANK($E5562),"",VLOOKUP($E5562,#REF!,2,FALSE))</f>
        <v/>
      </c>
      <c r="G5562" s="50" t="str">
        <f>IF(ISBLANK($E5562),"",VLOOKUP($E5562,#REF!,3,FALSE))</f>
        <v/>
      </c>
      <c r="H5562" s="49"/>
      <c r="I5562" s="51"/>
      <c r="J5562" s="51"/>
    </row>
    <row r="5563" spans="1:10" x14ac:dyDescent="0.3">
      <c r="A5563" s="49"/>
      <c r="B5563" s="49"/>
      <c r="C5563" s="49"/>
      <c r="D5563" s="49"/>
      <c r="E5563" s="49"/>
      <c r="F5563" s="50" t="str">
        <f>IF(ISBLANK($E5563),"",VLOOKUP($E5563,#REF!,2,FALSE))</f>
        <v/>
      </c>
      <c r="G5563" s="50" t="str">
        <f>IF(ISBLANK($E5563),"",VLOOKUP($E5563,#REF!,3,FALSE))</f>
        <v/>
      </c>
      <c r="H5563" s="49"/>
      <c r="I5563" s="51"/>
      <c r="J5563" s="51"/>
    </row>
    <row r="5564" spans="1:10" x14ac:dyDescent="0.3">
      <c r="A5564" s="49"/>
      <c r="B5564" s="49"/>
      <c r="C5564" s="49"/>
      <c r="D5564" s="49"/>
      <c r="E5564" s="49"/>
      <c r="F5564" s="50" t="str">
        <f>IF(ISBLANK($E5564),"",VLOOKUP($E5564,#REF!,2,FALSE))</f>
        <v/>
      </c>
      <c r="G5564" s="50" t="str">
        <f>IF(ISBLANK($E5564),"",VLOOKUP($E5564,#REF!,3,FALSE))</f>
        <v/>
      </c>
      <c r="H5564" s="49"/>
      <c r="I5564" s="51"/>
      <c r="J5564" s="51"/>
    </row>
    <row r="5565" spans="1:10" x14ac:dyDescent="0.3">
      <c r="A5565" s="49"/>
      <c r="B5565" s="49"/>
      <c r="C5565" s="49"/>
      <c r="D5565" s="49"/>
      <c r="E5565" s="49"/>
      <c r="F5565" s="50" t="str">
        <f>IF(ISBLANK($E5565),"",VLOOKUP($E5565,#REF!,2,FALSE))</f>
        <v/>
      </c>
      <c r="G5565" s="50" t="str">
        <f>IF(ISBLANK($E5565),"",VLOOKUP($E5565,#REF!,3,FALSE))</f>
        <v/>
      </c>
      <c r="H5565" s="49"/>
      <c r="I5565" s="51"/>
      <c r="J5565" s="51"/>
    </row>
    <row r="5566" spans="1:10" x14ac:dyDescent="0.3">
      <c r="A5566" s="49"/>
      <c r="B5566" s="49"/>
      <c r="C5566" s="49"/>
      <c r="D5566" s="49"/>
      <c r="E5566" s="49"/>
      <c r="F5566" s="50" t="str">
        <f>IF(ISBLANK($E5566),"",VLOOKUP($E5566,#REF!,2,FALSE))</f>
        <v/>
      </c>
      <c r="G5566" s="50" t="str">
        <f>IF(ISBLANK($E5566),"",VLOOKUP($E5566,#REF!,3,FALSE))</f>
        <v/>
      </c>
      <c r="H5566" s="49"/>
      <c r="I5566" s="51"/>
      <c r="J5566" s="51"/>
    </row>
    <row r="5567" spans="1:10" x14ac:dyDescent="0.3">
      <c r="A5567" s="49"/>
      <c r="B5567" s="49"/>
      <c r="C5567" s="49"/>
      <c r="D5567" s="49"/>
      <c r="E5567" s="49"/>
      <c r="F5567" s="50" t="str">
        <f>IF(ISBLANK($E5567),"",VLOOKUP($E5567,#REF!,2,FALSE))</f>
        <v/>
      </c>
      <c r="G5567" s="50" t="str">
        <f>IF(ISBLANK($E5567),"",VLOOKUP($E5567,#REF!,3,FALSE))</f>
        <v/>
      </c>
      <c r="H5567" s="49"/>
      <c r="I5567" s="51"/>
      <c r="J5567" s="51"/>
    </row>
    <row r="5568" spans="1:10" x14ac:dyDescent="0.3">
      <c r="A5568" s="49"/>
      <c r="B5568" s="49"/>
      <c r="C5568" s="49"/>
      <c r="D5568" s="49"/>
      <c r="E5568" s="49"/>
      <c r="F5568" s="50" t="str">
        <f>IF(ISBLANK($E5568),"",VLOOKUP($E5568,#REF!,2,FALSE))</f>
        <v/>
      </c>
      <c r="G5568" s="50" t="str">
        <f>IF(ISBLANK($E5568),"",VLOOKUP($E5568,#REF!,3,FALSE))</f>
        <v/>
      </c>
      <c r="H5568" s="49"/>
      <c r="I5568" s="51"/>
      <c r="J5568" s="51"/>
    </row>
    <row r="5569" spans="1:10" x14ac:dyDescent="0.3">
      <c r="A5569" s="49"/>
      <c r="B5569" s="49"/>
      <c r="C5569" s="49"/>
      <c r="D5569" s="49"/>
      <c r="E5569" s="49"/>
      <c r="F5569" s="50" t="str">
        <f>IF(ISBLANK($E5569),"",VLOOKUP($E5569,#REF!,2,FALSE))</f>
        <v/>
      </c>
      <c r="G5569" s="50" t="str">
        <f>IF(ISBLANK($E5569),"",VLOOKUP($E5569,#REF!,3,FALSE))</f>
        <v/>
      </c>
      <c r="H5569" s="49"/>
      <c r="I5569" s="51"/>
      <c r="J5569" s="51"/>
    </row>
    <row r="5570" spans="1:10" x14ac:dyDescent="0.3">
      <c r="A5570" s="49"/>
      <c r="B5570" s="49"/>
      <c r="C5570" s="49"/>
      <c r="D5570" s="49"/>
      <c r="E5570" s="49"/>
      <c r="F5570" s="50" t="str">
        <f>IF(ISBLANK($E5570),"",VLOOKUP($E5570,#REF!,2,FALSE))</f>
        <v/>
      </c>
      <c r="G5570" s="50" t="str">
        <f>IF(ISBLANK($E5570),"",VLOOKUP($E5570,#REF!,3,FALSE))</f>
        <v/>
      </c>
      <c r="H5570" s="49"/>
      <c r="I5570" s="51"/>
      <c r="J5570" s="51"/>
    </row>
    <row r="5571" spans="1:10" x14ac:dyDescent="0.3">
      <c r="A5571" s="49"/>
      <c r="B5571" s="49"/>
      <c r="C5571" s="49"/>
      <c r="D5571" s="49"/>
      <c r="E5571" s="49"/>
      <c r="F5571" s="50" t="str">
        <f>IF(ISBLANK($E5571),"",VLOOKUP($E5571,#REF!,2,FALSE))</f>
        <v/>
      </c>
      <c r="G5571" s="50" t="str">
        <f>IF(ISBLANK($E5571),"",VLOOKUP($E5571,#REF!,3,FALSE))</f>
        <v/>
      </c>
      <c r="H5571" s="49"/>
      <c r="I5571" s="51"/>
      <c r="J5571" s="51"/>
    </row>
    <row r="5572" spans="1:10" x14ac:dyDescent="0.3">
      <c r="A5572" s="49"/>
      <c r="B5572" s="49"/>
      <c r="C5572" s="49"/>
      <c r="D5572" s="49"/>
      <c r="E5572" s="49"/>
      <c r="F5572" s="50" t="str">
        <f>IF(ISBLANK($E5572),"",VLOOKUP($E5572,#REF!,2,FALSE))</f>
        <v/>
      </c>
      <c r="G5572" s="50" t="str">
        <f>IF(ISBLANK($E5572),"",VLOOKUP($E5572,#REF!,3,FALSE))</f>
        <v/>
      </c>
      <c r="H5572" s="49"/>
      <c r="I5572" s="51"/>
      <c r="J5572" s="51"/>
    </row>
    <row r="5573" spans="1:10" x14ac:dyDescent="0.3">
      <c r="A5573" s="49"/>
      <c r="B5573" s="49"/>
      <c r="C5573" s="49"/>
      <c r="D5573" s="49"/>
      <c r="E5573" s="49"/>
      <c r="F5573" s="50" t="str">
        <f>IF(ISBLANK($E5573),"",VLOOKUP($E5573,#REF!,2,FALSE))</f>
        <v/>
      </c>
      <c r="G5573" s="50" t="str">
        <f>IF(ISBLANK($E5573),"",VLOOKUP($E5573,#REF!,3,FALSE))</f>
        <v/>
      </c>
      <c r="H5573" s="49"/>
      <c r="I5573" s="51"/>
      <c r="J5573" s="51"/>
    </row>
    <row r="5574" spans="1:10" x14ac:dyDescent="0.3">
      <c r="A5574" s="49"/>
      <c r="B5574" s="49"/>
      <c r="C5574" s="49"/>
      <c r="D5574" s="49"/>
      <c r="E5574" s="49"/>
      <c r="F5574" s="50" t="str">
        <f>IF(ISBLANK($E5574),"",VLOOKUP($E5574,#REF!,2,FALSE))</f>
        <v/>
      </c>
      <c r="G5574" s="50" t="str">
        <f>IF(ISBLANK($E5574),"",VLOOKUP($E5574,#REF!,3,FALSE))</f>
        <v/>
      </c>
      <c r="H5574" s="49"/>
      <c r="I5574" s="51"/>
      <c r="J5574" s="51"/>
    </row>
    <row r="5575" spans="1:10" x14ac:dyDescent="0.3">
      <c r="A5575" s="49"/>
      <c r="B5575" s="49"/>
      <c r="C5575" s="49"/>
      <c r="D5575" s="49"/>
      <c r="E5575" s="49"/>
      <c r="F5575" s="50" t="str">
        <f>IF(ISBLANK($E5575),"",VLOOKUP($E5575,#REF!,2,FALSE))</f>
        <v/>
      </c>
      <c r="G5575" s="50" t="str">
        <f>IF(ISBLANK($E5575),"",VLOOKUP($E5575,#REF!,3,FALSE))</f>
        <v/>
      </c>
      <c r="H5575" s="49"/>
      <c r="I5575" s="51"/>
      <c r="J5575" s="51"/>
    </row>
    <row r="5576" spans="1:10" x14ac:dyDescent="0.3">
      <c r="A5576" s="49"/>
      <c r="B5576" s="49"/>
      <c r="C5576" s="49"/>
      <c r="D5576" s="49"/>
      <c r="E5576" s="49"/>
      <c r="F5576" s="50" t="str">
        <f>IF(ISBLANK($E5576),"",VLOOKUP($E5576,#REF!,2,FALSE))</f>
        <v/>
      </c>
      <c r="G5576" s="50" t="str">
        <f>IF(ISBLANK($E5576),"",VLOOKUP($E5576,#REF!,3,FALSE))</f>
        <v/>
      </c>
      <c r="H5576" s="49"/>
      <c r="I5576" s="51"/>
      <c r="J5576" s="51"/>
    </row>
    <row r="5577" spans="1:10" x14ac:dyDescent="0.3">
      <c r="A5577" s="49"/>
      <c r="B5577" s="49"/>
      <c r="C5577" s="49"/>
      <c r="D5577" s="49"/>
      <c r="E5577" s="49"/>
      <c r="F5577" s="50" t="str">
        <f>IF(ISBLANK($E5577),"",VLOOKUP($E5577,#REF!,2,FALSE))</f>
        <v/>
      </c>
      <c r="G5577" s="50" t="str">
        <f>IF(ISBLANK($E5577),"",VLOOKUP($E5577,#REF!,3,FALSE))</f>
        <v/>
      </c>
      <c r="H5577" s="49"/>
      <c r="I5577" s="51"/>
      <c r="J5577" s="51"/>
    </row>
    <row r="5578" spans="1:10" x14ac:dyDescent="0.3">
      <c r="A5578" s="49"/>
      <c r="B5578" s="49"/>
      <c r="C5578" s="49"/>
      <c r="D5578" s="49"/>
      <c r="E5578" s="49"/>
      <c r="F5578" s="50" t="str">
        <f>IF(ISBLANK($E5578),"",VLOOKUP($E5578,#REF!,2,FALSE))</f>
        <v/>
      </c>
      <c r="G5578" s="50" t="str">
        <f>IF(ISBLANK($E5578),"",VLOOKUP($E5578,#REF!,3,FALSE))</f>
        <v/>
      </c>
      <c r="H5578" s="49"/>
      <c r="I5578" s="51"/>
      <c r="J5578" s="51"/>
    </row>
    <row r="5579" spans="1:10" x14ac:dyDescent="0.3">
      <c r="A5579" s="49"/>
      <c r="B5579" s="49"/>
      <c r="C5579" s="49"/>
      <c r="D5579" s="49"/>
      <c r="E5579" s="49"/>
      <c r="F5579" s="50" t="str">
        <f>IF(ISBLANK($E5579),"",VLOOKUP($E5579,#REF!,2,FALSE))</f>
        <v/>
      </c>
      <c r="G5579" s="50" t="str">
        <f>IF(ISBLANK($E5579),"",VLOOKUP($E5579,#REF!,3,FALSE))</f>
        <v/>
      </c>
      <c r="H5579" s="49"/>
      <c r="I5579" s="51"/>
      <c r="J5579" s="51"/>
    </row>
    <row r="5580" spans="1:10" x14ac:dyDescent="0.3">
      <c r="A5580" s="49"/>
      <c r="B5580" s="49"/>
      <c r="C5580" s="49"/>
      <c r="D5580" s="49"/>
      <c r="E5580" s="49"/>
      <c r="F5580" s="50" t="str">
        <f>IF(ISBLANK($E5580),"",VLOOKUP($E5580,#REF!,2,FALSE))</f>
        <v/>
      </c>
      <c r="G5580" s="50" t="str">
        <f>IF(ISBLANK($E5580),"",VLOOKUP($E5580,#REF!,3,FALSE))</f>
        <v/>
      </c>
      <c r="H5580" s="49"/>
      <c r="I5580" s="51"/>
      <c r="J5580" s="51"/>
    </row>
    <row r="5581" spans="1:10" x14ac:dyDescent="0.3">
      <c r="A5581" s="49"/>
      <c r="B5581" s="49"/>
      <c r="C5581" s="49"/>
      <c r="D5581" s="49"/>
      <c r="E5581" s="49"/>
      <c r="F5581" s="50" t="str">
        <f>IF(ISBLANK($E5581),"",VLOOKUP($E5581,#REF!,2,FALSE))</f>
        <v/>
      </c>
      <c r="G5581" s="50" t="str">
        <f>IF(ISBLANK($E5581),"",VLOOKUP($E5581,#REF!,3,FALSE))</f>
        <v/>
      </c>
      <c r="H5581" s="49"/>
      <c r="I5581" s="51"/>
      <c r="J5581" s="51"/>
    </row>
    <row r="5582" spans="1:10" x14ac:dyDescent="0.3">
      <c r="A5582" s="49"/>
      <c r="B5582" s="49"/>
      <c r="C5582" s="49"/>
      <c r="D5582" s="49"/>
      <c r="E5582" s="49"/>
      <c r="F5582" s="50" t="str">
        <f>IF(ISBLANK($E5582),"",VLOOKUP($E5582,#REF!,2,FALSE))</f>
        <v/>
      </c>
      <c r="G5582" s="50" t="str">
        <f>IF(ISBLANK($E5582),"",VLOOKUP($E5582,#REF!,3,FALSE))</f>
        <v/>
      </c>
      <c r="H5582" s="49"/>
      <c r="I5582" s="51"/>
      <c r="J5582" s="51"/>
    </row>
    <row r="5583" spans="1:10" x14ac:dyDescent="0.3">
      <c r="A5583" s="49"/>
      <c r="B5583" s="49"/>
      <c r="C5583" s="49"/>
      <c r="D5583" s="49"/>
      <c r="E5583" s="49"/>
      <c r="F5583" s="50" t="str">
        <f>IF(ISBLANK($E5583),"",VLOOKUP($E5583,#REF!,2,FALSE))</f>
        <v/>
      </c>
      <c r="G5583" s="50" t="str">
        <f>IF(ISBLANK($E5583),"",VLOOKUP($E5583,#REF!,3,FALSE))</f>
        <v/>
      </c>
      <c r="H5583" s="49"/>
      <c r="I5583" s="51"/>
      <c r="J5583" s="51"/>
    </row>
    <row r="5584" spans="1:10" x14ac:dyDescent="0.3">
      <c r="A5584" s="49"/>
      <c r="B5584" s="49"/>
      <c r="C5584" s="49"/>
      <c r="D5584" s="49"/>
      <c r="E5584" s="49"/>
      <c r="F5584" s="50" t="str">
        <f>IF(ISBLANK($E5584),"",VLOOKUP($E5584,#REF!,2,FALSE))</f>
        <v/>
      </c>
      <c r="G5584" s="50" t="str">
        <f>IF(ISBLANK($E5584),"",VLOOKUP($E5584,#REF!,3,FALSE))</f>
        <v/>
      </c>
      <c r="H5584" s="49"/>
      <c r="I5584" s="51"/>
      <c r="J5584" s="51"/>
    </row>
    <row r="5585" spans="1:10" x14ac:dyDescent="0.3">
      <c r="A5585" s="49"/>
      <c r="B5585" s="49"/>
      <c r="C5585" s="49"/>
      <c r="D5585" s="49"/>
      <c r="E5585" s="49"/>
      <c r="F5585" s="50" t="str">
        <f>IF(ISBLANK($E5585),"",VLOOKUP($E5585,#REF!,2,FALSE))</f>
        <v/>
      </c>
      <c r="G5585" s="50" t="str">
        <f>IF(ISBLANK($E5585),"",VLOOKUP($E5585,#REF!,3,FALSE))</f>
        <v/>
      </c>
      <c r="H5585" s="49"/>
      <c r="I5585" s="51"/>
      <c r="J5585" s="51"/>
    </row>
    <row r="5586" spans="1:10" x14ac:dyDescent="0.3">
      <c r="A5586" s="49"/>
      <c r="B5586" s="49"/>
      <c r="C5586" s="49"/>
      <c r="D5586" s="49"/>
      <c r="E5586" s="49"/>
      <c r="F5586" s="50" t="str">
        <f>IF(ISBLANK($E5586),"",VLOOKUP($E5586,#REF!,2,FALSE))</f>
        <v/>
      </c>
      <c r="G5586" s="50" t="str">
        <f>IF(ISBLANK($E5586),"",VLOOKUP($E5586,#REF!,3,FALSE))</f>
        <v/>
      </c>
      <c r="H5586" s="49"/>
      <c r="I5586" s="51"/>
      <c r="J5586" s="51"/>
    </row>
    <row r="5587" spans="1:10" x14ac:dyDescent="0.3">
      <c r="A5587" s="49"/>
      <c r="B5587" s="49"/>
      <c r="C5587" s="49"/>
      <c r="D5587" s="49"/>
      <c r="E5587" s="49"/>
      <c r="F5587" s="50" t="str">
        <f>IF(ISBLANK($E5587),"",VLOOKUP($E5587,#REF!,2,FALSE))</f>
        <v/>
      </c>
      <c r="G5587" s="50" t="str">
        <f>IF(ISBLANK($E5587),"",VLOOKUP($E5587,#REF!,3,FALSE))</f>
        <v/>
      </c>
      <c r="H5587" s="49"/>
      <c r="I5587" s="51"/>
      <c r="J5587" s="51"/>
    </row>
    <row r="5588" spans="1:10" x14ac:dyDescent="0.3">
      <c r="A5588" s="49"/>
      <c r="B5588" s="49"/>
      <c r="C5588" s="49"/>
      <c r="D5588" s="49"/>
      <c r="E5588" s="49"/>
      <c r="F5588" s="50" t="str">
        <f>IF(ISBLANK($E5588),"",VLOOKUP($E5588,#REF!,2,FALSE))</f>
        <v/>
      </c>
      <c r="G5588" s="50" t="str">
        <f>IF(ISBLANK($E5588),"",VLOOKUP($E5588,#REF!,3,FALSE))</f>
        <v/>
      </c>
      <c r="H5588" s="49"/>
      <c r="I5588" s="51"/>
      <c r="J5588" s="51"/>
    </row>
    <row r="5589" spans="1:10" x14ac:dyDescent="0.3">
      <c r="A5589" s="49"/>
      <c r="B5589" s="49"/>
      <c r="C5589" s="49"/>
      <c r="D5589" s="49"/>
      <c r="E5589" s="49"/>
      <c r="F5589" s="50" t="str">
        <f>IF(ISBLANK($E5589),"",VLOOKUP($E5589,#REF!,2,FALSE))</f>
        <v/>
      </c>
      <c r="G5589" s="50" t="str">
        <f>IF(ISBLANK($E5589),"",VLOOKUP($E5589,#REF!,3,FALSE))</f>
        <v/>
      </c>
      <c r="H5589" s="49"/>
      <c r="I5589" s="51"/>
      <c r="J5589" s="51"/>
    </row>
    <row r="5590" spans="1:10" x14ac:dyDescent="0.3">
      <c r="A5590" s="49"/>
      <c r="B5590" s="49"/>
      <c r="C5590" s="49"/>
      <c r="D5590" s="49"/>
      <c r="E5590" s="49"/>
      <c r="F5590" s="50" t="str">
        <f>IF(ISBLANK($E5590),"",VLOOKUP($E5590,#REF!,2,FALSE))</f>
        <v/>
      </c>
      <c r="G5590" s="50" t="str">
        <f>IF(ISBLANK($E5590),"",VLOOKUP($E5590,#REF!,3,FALSE))</f>
        <v/>
      </c>
      <c r="H5590" s="49"/>
      <c r="I5590" s="51"/>
      <c r="J5590" s="51"/>
    </row>
    <row r="5591" spans="1:10" x14ac:dyDescent="0.3">
      <c r="A5591" s="49"/>
      <c r="B5591" s="49"/>
      <c r="C5591" s="49"/>
      <c r="D5591" s="49"/>
      <c r="E5591" s="49"/>
      <c r="F5591" s="50" t="str">
        <f>IF(ISBLANK($E5591),"",VLOOKUP($E5591,#REF!,2,FALSE))</f>
        <v/>
      </c>
      <c r="G5591" s="50" t="str">
        <f>IF(ISBLANK($E5591),"",VLOOKUP($E5591,#REF!,3,FALSE))</f>
        <v/>
      </c>
      <c r="H5591" s="49"/>
      <c r="I5591" s="51"/>
      <c r="J5591" s="51"/>
    </row>
    <row r="5592" spans="1:10" x14ac:dyDescent="0.3">
      <c r="A5592" s="49"/>
      <c r="B5592" s="49"/>
      <c r="C5592" s="49"/>
      <c r="D5592" s="49"/>
      <c r="E5592" s="49"/>
      <c r="F5592" s="50" t="str">
        <f>IF(ISBLANK($E5592),"",VLOOKUP($E5592,#REF!,2,FALSE))</f>
        <v/>
      </c>
      <c r="G5592" s="50" t="str">
        <f>IF(ISBLANK($E5592),"",VLOOKUP($E5592,#REF!,3,FALSE))</f>
        <v/>
      </c>
      <c r="H5592" s="49"/>
      <c r="I5592" s="51"/>
      <c r="J5592" s="51"/>
    </row>
    <row r="5593" spans="1:10" x14ac:dyDescent="0.3">
      <c r="A5593" s="49"/>
      <c r="B5593" s="49"/>
      <c r="C5593" s="49"/>
      <c r="D5593" s="49"/>
      <c r="E5593" s="49"/>
      <c r="F5593" s="50" t="str">
        <f>IF(ISBLANK($E5593),"",VLOOKUP($E5593,#REF!,2,FALSE))</f>
        <v/>
      </c>
      <c r="G5593" s="50" t="str">
        <f>IF(ISBLANK($E5593),"",VLOOKUP($E5593,#REF!,3,FALSE))</f>
        <v/>
      </c>
      <c r="H5593" s="49"/>
      <c r="I5593" s="51"/>
      <c r="J5593" s="51"/>
    </row>
    <row r="5594" spans="1:10" x14ac:dyDescent="0.3">
      <c r="A5594" s="49"/>
      <c r="B5594" s="49"/>
      <c r="C5594" s="49"/>
      <c r="D5594" s="49"/>
      <c r="E5594" s="49"/>
      <c r="F5594" s="50" t="str">
        <f>IF(ISBLANK($E5594),"",VLOOKUP($E5594,#REF!,2,FALSE))</f>
        <v/>
      </c>
      <c r="G5594" s="50" t="str">
        <f>IF(ISBLANK($E5594),"",VLOOKUP($E5594,#REF!,3,FALSE))</f>
        <v/>
      </c>
      <c r="H5594" s="49"/>
      <c r="I5594" s="51"/>
      <c r="J5594" s="51"/>
    </row>
    <row r="5595" spans="1:10" x14ac:dyDescent="0.3">
      <c r="A5595" s="49"/>
      <c r="B5595" s="49"/>
      <c r="C5595" s="49"/>
      <c r="D5595" s="49"/>
      <c r="E5595" s="49"/>
      <c r="F5595" s="50" t="str">
        <f>IF(ISBLANK($E5595),"",VLOOKUP($E5595,#REF!,2,FALSE))</f>
        <v/>
      </c>
      <c r="G5595" s="50" t="str">
        <f>IF(ISBLANK($E5595),"",VLOOKUP($E5595,#REF!,3,FALSE))</f>
        <v/>
      </c>
      <c r="H5595" s="49"/>
      <c r="I5595" s="51"/>
      <c r="J5595" s="51"/>
    </row>
    <row r="5596" spans="1:10" x14ac:dyDescent="0.3">
      <c r="A5596" s="49"/>
      <c r="B5596" s="49"/>
      <c r="C5596" s="49"/>
      <c r="D5596" s="49"/>
      <c r="E5596" s="49"/>
      <c r="F5596" s="50" t="str">
        <f>IF(ISBLANK($E5596),"",VLOOKUP($E5596,#REF!,2,FALSE))</f>
        <v/>
      </c>
      <c r="G5596" s="50" t="str">
        <f>IF(ISBLANK($E5596),"",VLOOKUP($E5596,#REF!,3,FALSE))</f>
        <v/>
      </c>
      <c r="H5596" s="49"/>
      <c r="I5596" s="51"/>
      <c r="J5596" s="51"/>
    </row>
    <row r="5597" spans="1:10" x14ac:dyDescent="0.3">
      <c r="A5597" s="49"/>
      <c r="B5597" s="49"/>
      <c r="C5597" s="49"/>
      <c r="D5597" s="49"/>
      <c r="E5597" s="49"/>
      <c r="F5597" s="50" t="str">
        <f>IF(ISBLANK($E5597),"",VLOOKUP($E5597,#REF!,2,FALSE))</f>
        <v/>
      </c>
      <c r="G5597" s="50" t="str">
        <f>IF(ISBLANK($E5597),"",VLOOKUP($E5597,#REF!,3,FALSE))</f>
        <v/>
      </c>
      <c r="H5597" s="49"/>
      <c r="I5597" s="51"/>
      <c r="J5597" s="51"/>
    </row>
    <row r="5598" spans="1:10" x14ac:dyDescent="0.3">
      <c r="A5598" s="49"/>
      <c r="B5598" s="49"/>
      <c r="C5598" s="49"/>
      <c r="D5598" s="49"/>
      <c r="E5598" s="49"/>
      <c r="F5598" s="50" t="str">
        <f>IF(ISBLANK($E5598),"",VLOOKUP($E5598,#REF!,2,FALSE))</f>
        <v/>
      </c>
      <c r="G5598" s="50" t="str">
        <f>IF(ISBLANK($E5598),"",VLOOKUP($E5598,#REF!,3,FALSE))</f>
        <v/>
      </c>
      <c r="H5598" s="49"/>
      <c r="I5598" s="51"/>
      <c r="J5598" s="51"/>
    </row>
    <row r="5599" spans="1:10" x14ac:dyDescent="0.3">
      <c r="A5599" s="49"/>
      <c r="B5599" s="49"/>
      <c r="C5599" s="49"/>
      <c r="D5599" s="49"/>
      <c r="E5599" s="49"/>
      <c r="F5599" s="50" t="str">
        <f>IF(ISBLANK($E5599),"",VLOOKUP($E5599,#REF!,2,FALSE))</f>
        <v/>
      </c>
      <c r="G5599" s="50" t="str">
        <f>IF(ISBLANK($E5599),"",VLOOKUP($E5599,#REF!,3,FALSE))</f>
        <v/>
      </c>
      <c r="H5599" s="49"/>
      <c r="I5599" s="51"/>
      <c r="J5599" s="51"/>
    </row>
    <row r="5600" spans="1:10" x14ac:dyDescent="0.3">
      <c r="A5600" s="49"/>
      <c r="B5600" s="49"/>
      <c r="C5600" s="49"/>
      <c r="D5600" s="49"/>
      <c r="E5600" s="49"/>
      <c r="F5600" s="50" t="str">
        <f>IF(ISBLANK($E5600),"",VLOOKUP($E5600,#REF!,2,FALSE))</f>
        <v/>
      </c>
      <c r="G5600" s="50" t="str">
        <f>IF(ISBLANK($E5600),"",VLOOKUP($E5600,#REF!,3,FALSE))</f>
        <v/>
      </c>
      <c r="H5600" s="49"/>
      <c r="I5600" s="51"/>
      <c r="J5600" s="51"/>
    </row>
    <row r="5601" spans="1:10" x14ac:dyDescent="0.3">
      <c r="A5601" s="49"/>
      <c r="B5601" s="49"/>
      <c r="C5601" s="49"/>
      <c r="D5601" s="49"/>
      <c r="E5601" s="49"/>
      <c r="F5601" s="50" t="str">
        <f>IF(ISBLANK($E5601),"",VLOOKUP($E5601,#REF!,2,FALSE))</f>
        <v/>
      </c>
      <c r="G5601" s="50" t="str">
        <f>IF(ISBLANK($E5601),"",VLOOKUP($E5601,#REF!,3,FALSE))</f>
        <v/>
      </c>
      <c r="H5601" s="49"/>
      <c r="I5601" s="51"/>
      <c r="J5601" s="51"/>
    </row>
    <row r="5602" spans="1:10" x14ac:dyDescent="0.3">
      <c r="A5602" s="49"/>
      <c r="B5602" s="49"/>
      <c r="C5602" s="49"/>
      <c r="D5602" s="49"/>
      <c r="E5602" s="49"/>
      <c r="F5602" s="50" t="str">
        <f>IF(ISBLANK($E5602),"",VLOOKUP($E5602,#REF!,2,FALSE))</f>
        <v/>
      </c>
      <c r="G5602" s="50" t="str">
        <f>IF(ISBLANK($E5602),"",VLOOKUP($E5602,#REF!,3,FALSE))</f>
        <v/>
      </c>
      <c r="H5602" s="49"/>
      <c r="I5602" s="51"/>
      <c r="J5602" s="51"/>
    </row>
    <row r="5603" spans="1:10" x14ac:dyDescent="0.3">
      <c r="A5603" s="49"/>
      <c r="B5603" s="49"/>
      <c r="C5603" s="49"/>
      <c r="D5603" s="49"/>
      <c r="E5603" s="49"/>
      <c r="F5603" s="50" t="str">
        <f>IF(ISBLANK($E5603),"",VLOOKUP($E5603,#REF!,2,FALSE))</f>
        <v/>
      </c>
      <c r="G5603" s="50" t="str">
        <f>IF(ISBLANK($E5603),"",VLOOKUP($E5603,#REF!,3,FALSE))</f>
        <v/>
      </c>
      <c r="H5603" s="49"/>
      <c r="I5603" s="51"/>
      <c r="J5603" s="51"/>
    </row>
    <row r="5604" spans="1:10" x14ac:dyDescent="0.3">
      <c r="A5604" s="49"/>
      <c r="B5604" s="49"/>
      <c r="C5604" s="49"/>
      <c r="D5604" s="49"/>
      <c r="E5604" s="49"/>
      <c r="F5604" s="50" t="str">
        <f>IF(ISBLANK($E5604),"",VLOOKUP($E5604,#REF!,2,FALSE))</f>
        <v/>
      </c>
      <c r="G5604" s="50" t="str">
        <f>IF(ISBLANK($E5604),"",VLOOKUP($E5604,#REF!,3,FALSE))</f>
        <v/>
      </c>
      <c r="H5604" s="49"/>
      <c r="I5604" s="51"/>
      <c r="J5604" s="51"/>
    </row>
    <row r="5605" spans="1:10" x14ac:dyDescent="0.3">
      <c r="A5605" s="49"/>
      <c r="B5605" s="49"/>
      <c r="C5605" s="49"/>
      <c r="D5605" s="49"/>
      <c r="E5605" s="49"/>
      <c r="F5605" s="50" t="str">
        <f>IF(ISBLANK($E5605),"",VLOOKUP($E5605,#REF!,2,FALSE))</f>
        <v/>
      </c>
      <c r="G5605" s="50" t="str">
        <f>IF(ISBLANK($E5605),"",VLOOKUP($E5605,#REF!,3,FALSE))</f>
        <v/>
      </c>
      <c r="H5605" s="49"/>
      <c r="I5605" s="51"/>
      <c r="J5605" s="51"/>
    </row>
    <row r="5606" spans="1:10" x14ac:dyDescent="0.3">
      <c r="A5606" s="49"/>
      <c r="B5606" s="49"/>
      <c r="C5606" s="49"/>
      <c r="D5606" s="49"/>
      <c r="E5606" s="49"/>
      <c r="F5606" s="50" t="str">
        <f>IF(ISBLANK($E5606),"",VLOOKUP($E5606,#REF!,2,FALSE))</f>
        <v/>
      </c>
      <c r="G5606" s="50" t="str">
        <f>IF(ISBLANK($E5606),"",VLOOKUP($E5606,#REF!,3,FALSE))</f>
        <v/>
      </c>
      <c r="H5606" s="49"/>
      <c r="I5606" s="51"/>
      <c r="J5606" s="51"/>
    </row>
    <row r="5607" spans="1:10" x14ac:dyDescent="0.3">
      <c r="A5607" s="49"/>
      <c r="B5607" s="49"/>
      <c r="C5607" s="49"/>
      <c r="D5607" s="49"/>
      <c r="E5607" s="49"/>
      <c r="F5607" s="50" t="str">
        <f>IF(ISBLANK($E5607),"",VLOOKUP($E5607,#REF!,2,FALSE))</f>
        <v/>
      </c>
      <c r="G5607" s="50" t="str">
        <f>IF(ISBLANK($E5607),"",VLOOKUP($E5607,#REF!,3,FALSE))</f>
        <v/>
      </c>
      <c r="H5607" s="49"/>
      <c r="I5607" s="51"/>
      <c r="J5607" s="51"/>
    </row>
    <row r="5608" spans="1:10" x14ac:dyDescent="0.3">
      <c r="A5608" s="49"/>
      <c r="B5608" s="49"/>
      <c r="C5608" s="49"/>
      <c r="D5608" s="49"/>
      <c r="E5608" s="49"/>
      <c r="F5608" s="50" t="str">
        <f>IF(ISBLANK($E5608),"",VLOOKUP($E5608,#REF!,2,FALSE))</f>
        <v/>
      </c>
      <c r="G5608" s="50" t="str">
        <f>IF(ISBLANK($E5608),"",VLOOKUP($E5608,#REF!,3,FALSE))</f>
        <v/>
      </c>
      <c r="H5608" s="49"/>
      <c r="I5608" s="51"/>
      <c r="J5608" s="51"/>
    </row>
    <row r="5609" spans="1:10" x14ac:dyDescent="0.3">
      <c r="A5609" s="49"/>
      <c r="B5609" s="49"/>
      <c r="C5609" s="49"/>
      <c r="D5609" s="49"/>
      <c r="E5609" s="49"/>
      <c r="F5609" s="50" t="str">
        <f>IF(ISBLANK($E5609),"",VLOOKUP($E5609,#REF!,2,FALSE))</f>
        <v/>
      </c>
      <c r="G5609" s="50" t="str">
        <f>IF(ISBLANK($E5609),"",VLOOKUP($E5609,#REF!,3,FALSE))</f>
        <v/>
      </c>
      <c r="H5609" s="49"/>
      <c r="I5609" s="51"/>
      <c r="J5609" s="51"/>
    </row>
    <row r="5610" spans="1:10" x14ac:dyDescent="0.3">
      <c r="A5610" s="49"/>
      <c r="B5610" s="49"/>
      <c r="C5610" s="49"/>
      <c r="D5610" s="49"/>
      <c r="E5610" s="49"/>
      <c r="F5610" s="50" t="str">
        <f>IF(ISBLANK($E5610),"",VLOOKUP($E5610,#REF!,2,FALSE))</f>
        <v/>
      </c>
      <c r="G5610" s="50" t="str">
        <f>IF(ISBLANK($E5610),"",VLOOKUP($E5610,#REF!,3,FALSE))</f>
        <v/>
      </c>
      <c r="H5610" s="49"/>
      <c r="I5610" s="51"/>
      <c r="J5610" s="51"/>
    </row>
    <row r="5611" spans="1:10" x14ac:dyDescent="0.3">
      <c r="A5611" s="49"/>
      <c r="B5611" s="49"/>
      <c r="C5611" s="49"/>
      <c r="D5611" s="49"/>
      <c r="E5611" s="49"/>
      <c r="F5611" s="50" t="str">
        <f>IF(ISBLANK($E5611),"",VLOOKUP($E5611,#REF!,2,FALSE))</f>
        <v/>
      </c>
      <c r="G5611" s="50" t="str">
        <f>IF(ISBLANK($E5611),"",VLOOKUP($E5611,#REF!,3,FALSE))</f>
        <v/>
      </c>
      <c r="H5611" s="49"/>
      <c r="I5611" s="51"/>
      <c r="J5611" s="51"/>
    </row>
    <row r="5612" spans="1:10" x14ac:dyDescent="0.3">
      <c r="A5612" s="49"/>
      <c r="B5612" s="49"/>
      <c r="C5612" s="49"/>
      <c r="D5612" s="49"/>
      <c r="E5612" s="49"/>
      <c r="F5612" s="50" t="str">
        <f>IF(ISBLANK($E5612),"",VLOOKUP($E5612,#REF!,2,FALSE))</f>
        <v/>
      </c>
      <c r="G5612" s="50" t="str">
        <f>IF(ISBLANK($E5612),"",VLOOKUP($E5612,#REF!,3,FALSE))</f>
        <v/>
      </c>
      <c r="H5612" s="49"/>
      <c r="I5612" s="51"/>
      <c r="J5612" s="51"/>
    </row>
    <row r="5613" spans="1:10" x14ac:dyDescent="0.3">
      <c r="A5613" s="49"/>
      <c r="B5613" s="49"/>
      <c r="C5613" s="49"/>
      <c r="D5613" s="49"/>
      <c r="E5613" s="49"/>
      <c r="F5613" s="50" t="str">
        <f>IF(ISBLANK($E5613),"",VLOOKUP($E5613,#REF!,2,FALSE))</f>
        <v/>
      </c>
      <c r="G5613" s="50" t="str">
        <f>IF(ISBLANK($E5613),"",VLOOKUP($E5613,#REF!,3,FALSE))</f>
        <v/>
      </c>
      <c r="H5613" s="49"/>
      <c r="I5613" s="51"/>
      <c r="J5613" s="51"/>
    </row>
    <row r="5614" spans="1:10" x14ac:dyDescent="0.3">
      <c r="A5614" s="49"/>
      <c r="B5614" s="49"/>
      <c r="C5614" s="49"/>
      <c r="D5614" s="49"/>
      <c r="E5614" s="49"/>
      <c r="F5614" s="50" t="str">
        <f>IF(ISBLANK($E5614),"",VLOOKUP($E5614,#REF!,2,FALSE))</f>
        <v/>
      </c>
      <c r="G5614" s="50" t="str">
        <f>IF(ISBLANK($E5614),"",VLOOKUP($E5614,#REF!,3,FALSE))</f>
        <v/>
      </c>
      <c r="H5614" s="49"/>
      <c r="I5614" s="51"/>
      <c r="J5614" s="51"/>
    </row>
    <row r="5615" spans="1:10" x14ac:dyDescent="0.3">
      <c r="A5615" s="49"/>
      <c r="B5615" s="49"/>
      <c r="C5615" s="49"/>
      <c r="D5615" s="49"/>
      <c r="E5615" s="49"/>
      <c r="F5615" s="50" t="str">
        <f>IF(ISBLANK($E5615),"",VLOOKUP($E5615,#REF!,2,FALSE))</f>
        <v/>
      </c>
      <c r="G5615" s="50" t="str">
        <f>IF(ISBLANK($E5615),"",VLOOKUP($E5615,#REF!,3,FALSE))</f>
        <v/>
      </c>
      <c r="H5615" s="49"/>
      <c r="I5615" s="51"/>
      <c r="J5615" s="51"/>
    </row>
    <row r="5616" spans="1:10" x14ac:dyDescent="0.3">
      <c r="A5616" s="49"/>
      <c r="B5616" s="49"/>
      <c r="C5616" s="49"/>
      <c r="D5616" s="49"/>
      <c r="E5616" s="49"/>
      <c r="F5616" s="50" t="str">
        <f>IF(ISBLANK($E5616),"",VLOOKUP($E5616,#REF!,2,FALSE))</f>
        <v/>
      </c>
      <c r="G5616" s="50" t="str">
        <f>IF(ISBLANK($E5616),"",VLOOKUP($E5616,#REF!,3,FALSE))</f>
        <v/>
      </c>
      <c r="H5616" s="49"/>
      <c r="I5616" s="51"/>
      <c r="J5616" s="51"/>
    </row>
    <row r="5617" spans="1:10" x14ac:dyDescent="0.3">
      <c r="A5617" s="49"/>
      <c r="B5617" s="49"/>
      <c r="C5617" s="49"/>
      <c r="D5617" s="49"/>
      <c r="E5617" s="49"/>
      <c r="F5617" s="50" t="str">
        <f>IF(ISBLANK($E5617),"",VLOOKUP($E5617,#REF!,2,FALSE))</f>
        <v/>
      </c>
      <c r="G5617" s="50" t="str">
        <f>IF(ISBLANK($E5617),"",VLOOKUP($E5617,#REF!,3,FALSE))</f>
        <v/>
      </c>
      <c r="H5617" s="49"/>
      <c r="I5617" s="51"/>
      <c r="J5617" s="51"/>
    </row>
    <row r="5618" spans="1:10" x14ac:dyDescent="0.3">
      <c r="A5618" s="49"/>
      <c r="B5618" s="49"/>
      <c r="C5618" s="49"/>
      <c r="D5618" s="49"/>
      <c r="E5618" s="49"/>
      <c r="F5618" s="50" t="str">
        <f>IF(ISBLANK($E5618),"",VLOOKUP($E5618,#REF!,2,FALSE))</f>
        <v/>
      </c>
      <c r="G5618" s="50" t="str">
        <f>IF(ISBLANK($E5618),"",VLOOKUP($E5618,#REF!,3,FALSE))</f>
        <v/>
      </c>
      <c r="H5618" s="49"/>
      <c r="I5618" s="51"/>
      <c r="J5618" s="51"/>
    </row>
    <row r="5619" spans="1:10" x14ac:dyDescent="0.3">
      <c r="A5619" s="49"/>
      <c r="B5619" s="49"/>
      <c r="C5619" s="49"/>
      <c r="D5619" s="49"/>
      <c r="E5619" s="49"/>
      <c r="F5619" s="50" t="str">
        <f>IF(ISBLANK($E5619),"",VLOOKUP($E5619,#REF!,2,FALSE))</f>
        <v/>
      </c>
      <c r="G5619" s="50" t="str">
        <f>IF(ISBLANK($E5619),"",VLOOKUP($E5619,#REF!,3,FALSE))</f>
        <v/>
      </c>
      <c r="H5619" s="49"/>
      <c r="I5619" s="51"/>
      <c r="J5619" s="51"/>
    </row>
    <row r="5620" spans="1:10" x14ac:dyDescent="0.3">
      <c r="A5620" s="49"/>
      <c r="B5620" s="49"/>
      <c r="C5620" s="49"/>
      <c r="D5620" s="49"/>
      <c r="E5620" s="49"/>
      <c r="F5620" s="50" t="str">
        <f>IF(ISBLANK($E5620),"",VLOOKUP($E5620,#REF!,2,FALSE))</f>
        <v/>
      </c>
      <c r="G5620" s="50" t="str">
        <f>IF(ISBLANK($E5620),"",VLOOKUP($E5620,#REF!,3,FALSE))</f>
        <v/>
      </c>
      <c r="H5620" s="49"/>
      <c r="I5620" s="51"/>
      <c r="J5620" s="51"/>
    </row>
    <row r="5621" spans="1:10" x14ac:dyDescent="0.3">
      <c r="A5621" s="49"/>
      <c r="B5621" s="49"/>
      <c r="C5621" s="49"/>
      <c r="D5621" s="49"/>
      <c r="E5621" s="49"/>
      <c r="F5621" s="50" t="str">
        <f>IF(ISBLANK($E5621),"",VLOOKUP($E5621,#REF!,2,FALSE))</f>
        <v/>
      </c>
      <c r="G5621" s="50" t="str">
        <f>IF(ISBLANK($E5621),"",VLOOKUP($E5621,#REF!,3,FALSE))</f>
        <v/>
      </c>
      <c r="H5621" s="49"/>
      <c r="I5621" s="51"/>
      <c r="J5621" s="51"/>
    </row>
    <row r="5622" spans="1:10" x14ac:dyDescent="0.3">
      <c r="A5622" s="49"/>
      <c r="B5622" s="49"/>
      <c r="C5622" s="49"/>
      <c r="D5622" s="49"/>
      <c r="E5622" s="49"/>
      <c r="F5622" s="50" t="str">
        <f>IF(ISBLANK($E5622),"",VLOOKUP($E5622,#REF!,2,FALSE))</f>
        <v/>
      </c>
      <c r="G5622" s="50" t="str">
        <f>IF(ISBLANK($E5622),"",VLOOKUP($E5622,#REF!,3,FALSE))</f>
        <v/>
      </c>
      <c r="H5622" s="49"/>
      <c r="I5622" s="51"/>
      <c r="J5622" s="51"/>
    </row>
    <row r="5623" spans="1:10" x14ac:dyDescent="0.3">
      <c r="A5623" s="49"/>
      <c r="B5623" s="49"/>
      <c r="C5623" s="49"/>
      <c r="D5623" s="49"/>
      <c r="E5623" s="49"/>
      <c r="F5623" s="50" t="str">
        <f>IF(ISBLANK($E5623),"",VLOOKUP($E5623,#REF!,2,FALSE))</f>
        <v/>
      </c>
      <c r="G5623" s="50" t="str">
        <f>IF(ISBLANK($E5623),"",VLOOKUP($E5623,#REF!,3,FALSE))</f>
        <v/>
      </c>
      <c r="H5623" s="49"/>
      <c r="I5623" s="51"/>
      <c r="J5623" s="51"/>
    </row>
    <row r="5624" spans="1:10" x14ac:dyDescent="0.3">
      <c r="A5624" s="49"/>
      <c r="B5624" s="49"/>
      <c r="C5624" s="49"/>
      <c r="D5624" s="49"/>
      <c r="E5624" s="49"/>
      <c r="F5624" s="50" t="str">
        <f>IF(ISBLANK($E5624),"",VLOOKUP($E5624,#REF!,2,FALSE))</f>
        <v/>
      </c>
      <c r="G5624" s="50" t="str">
        <f>IF(ISBLANK($E5624),"",VLOOKUP($E5624,#REF!,3,FALSE))</f>
        <v/>
      </c>
      <c r="H5624" s="49"/>
      <c r="I5624" s="51"/>
      <c r="J5624" s="51"/>
    </row>
    <row r="5625" spans="1:10" x14ac:dyDescent="0.3">
      <c r="A5625" s="49"/>
      <c r="B5625" s="49"/>
      <c r="C5625" s="49"/>
      <c r="D5625" s="49"/>
      <c r="E5625" s="49"/>
      <c r="F5625" s="50" t="str">
        <f>IF(ISBLANK($E5625),"",VLOOKUP($E5625,#REF!,2,FALSE))</f>
        <v/>
      </c>
      <c r="G5625" s="50" t="str">
        <f>IF(ISBLANK($E5625),"",VLOOKUP($E5625,#REF!,3,FALSE))</f>
        <v/>
      </c>
      <c r="H5625" s="49"/>
      <c r="I5625" s="51"/>
      <c r="J5625" s="51"/>
    </row>
    <row r="5626" spans="1:10" x14ac:dyDescent="0.3">
      <c r="A5626" s="49"/>
      <c r="B5626" s="49"/>
      <c r="C5626" s="49"/>
      <c r="D5626" s="49"/>
      <c r="E5626" s="49"/>
      <c r="F5626" s="50" t="str">
        <f>IF(ISBLANK($E5626),"",VLOOKUP($E5626,#REF!,2,FALSE))</f>
        <v/>
      </c>
      <c r="G5626" s="50" t="str">
        <f>IF(ISBLANK($E5626),"",VLOOKUP($E5626,#REF!,3,FALSE))</f>
        <v/>
      </c>
      <c r="H5626" s="49"/>
      <c r="I5626" s="51"/>
      <c r="J5626" s="51"/>
    </row>
    <row r="5627" spans="1:10" x14ac:dyDescent="0.3">
      <c r="A5627" s="49"/>
      <c r="B5627" s="49"/>
      <c r="C5627" s="49"/>
      <c r="D5627" s="49"/>
      <c r="E5627" s="49"/>
      <c r="F5627" s="50" t="str">
        <f>IF(ISBLANK($E5627),"",VLOOKUP($E5627,#REF!,2,FALSE))</f>
        <v/>
      </c>
      <c r="G5627" s="50" t="str">
        <f>IF(ISBLANK($E5627),"",VLOOKUP($E5627,#REF!,3,FALSE))</f>
        <v/>
      </c>
      <c r="H5627" s="49"/>
      <c r="I5627" s="51"/>
      <c r="J5627" s="51"/>
    </row>
    <row r="5628" spans="1:10" x14ac:dyDescent="0.3">
      <c r="A5628" s="49"/>
      <c r="B5628" s="49"/>
      <c r="C5628" s="49"/>
      <c r="D5628" s="49"/>
      <c r="E5628" s="49"/>
      <c r="F5628" s="50" t="str">
        <f>IF(ISBLANK($E5628),"",VLOOKUP($E5628,#REF!,2,FALSE))</f>
        <v/>
      </c>
      <c r="G5628" s="50" t="str">
        <f>IF(ISBLANK($E5628),"",VLOOKUP($E5628,#REF!,3,FALSE))</f>
        <v/>
      </c>
      <c r="H5628" s="49"/>
      <c r="I5628" s="51"/>
      <c r="J5628" s="51"/>
    </row>
    <row r="5629" spans="1:10" x14ac:dyDescent="0.3">
      <c r="A5629" s="49"/>
      <c r="B5629" s="49"/>
      <c r="C5629" s="49"/>
      <c r="D5629" s="49"/>
      <c r="E5629" s="49"/>
      <c r="F5629" s="50" t="str">
        <f>IF(ISBLANK($E5629),"",VLOOKUP($E5629,#REF!,2,FALSE))</f>
        <v/>
      </c>
      <c r="G5629" s="50" t="str">
        <f>IF(ISBLANK($E5629),"",VLOOKUP($E5629,#REF!,3,FALSE))</f>
        <v/>
      </c>
      <c r="H5629" s="49"/>
      <c r="I5629" s="51"/>
      <c r="J5629" s="51"/>
    </row>
    <row r="5630" spans="1:10" x14ac:dyDescent="0.3">
      <c r="A5630" s="49"/>
      <c r="B5630" s="49"/>
      <c r="C5630" s="49"/>
      <c r="D5630" s="49"/>
      <c r="E5630" s="49"/>
      <c r="F5630" s="50" t="str">
        <f>IF(ISBLANK($E5630),"",VLOOKUP($E5630,#REF!,2,FALSE))</f>
        <v/>
      </c>
      <c r="G5630" s="50" t="str">
        <f>IF(ISBLANK($E5630),"",VLOOKUP($E5630,#REF!,3,FALSE))</f>
        <v/>
      </c>
      <c r="H5630" s="49"/>
      <c r="I5630" s="51"/>
      <c r="J5630" s="51"/>
    </row>
    <row r="5631" spans="1:10" x14ac:dyDescent="0.3">
      <c r="A5631" s="49"/>
      <c r="B5631" s="49"/>
      <c r="C5631" s="49"/>
      <c r="D5631" s="49"/>
      <c r="E5631" s="49"/>
      <c r="F5631" s="50" t="str">
        <f>IF(ISBLANK($E5631),"",VLOOKUP($E5631,#REF!,2,FALSE))</f>
        <v/>
      </c>
      <c r="G5631" s="50" t="str">
        <f>IF(ISBLANK($E5631),"",VLOOKUP($E5631,#REF!,3,FALSE))</f>
        <v/>
      </c>
      <c r="H5631" s="49"/>
      <c r="I5631" s="51"/>
      <c r="J5631" s="51"/>
    </row>
    <row r="5632" spans="1:10" x14ac:dyDescent="0.3">
      <c r="A5632" s="49"/>
      <c r="B5632" s="49"/>
      <c r="C5632" s="49"/>
      <c r="D5632" s="49"/>
      <c r="E5632" s="49"/>
      <c r="F5632" s="50" t="str">
        <f>IF(ISBLANK($E5632),"",VLOOKUP($E5632,#REF!,2,FALSE))</f>
        <v/>
      </c>
      <c r="G5632" s="50" t="str">
        <f>IF(ISBLANK($E5632),"",VLOOKUP($E5632,#REF!,3,FALSE))</f>
        <v/>
      </c>
      <c r="H5632" s="49"/>
      <c r="I5632" s="51"/>
      <c r="J5632" s="51"/>
    </row>
    <row r="5633" spans="1:10" x14ac:dyDescent="0.3">
      <c r="A5633" s="49"/>
      <c r="B5633" s="49"/>
      <c r="C5633" s="49"/>
      <c r="D5633" s="49"/>
      <c r="E5633" s="49"/>
      <c r="F5633" s="50" t="str">
        <f>IF(ISBLANK($E5633),"",VLOOKUP($E5633,#REF!,2,FALSE))</f>
        <v/>
      </c>
      <c r="G5633" s="50" t="str">
        <f>IF(ISBLANK($E5633),"",VLOOKUP($E5633,#REF!,3,FALSE))</f>
        <v/>
      </c>
      <c r="H5633" s="49"/>
      <c r="I5633" s="51"/>
      <c r="J5633" s="51"/>
    </row>
    <row r="5634" spans="1:10" x14ac:dyDescent="0.3">
      <c r="A5634" s="49"/>
      <c r="B5634" s="49"/>
      <c r="C5634" s="49"/>
      <c r="D5634" s="49"/>
      <c r="E5634" s="49"/>
      <c r="F5634" s="50" t="str">
        <f>IF(ISBLANK($E5634),"",VLOOKUP($E5634,#REF!,2,FALSE))</f>
        <v/>
      </c>
      <c r="G5634" s="50" t="str">
        <f>IF(ISBLANK($E5634),"",VLOOKUP($E5634,#REF!,3,FALSE))</f>
        <v/>
      </c>
      <c r="H5634" s="49"/>
      <c r="I5634" s="51"/>
      <c r="J5634" s="51"/>
    </row>
    <row r="5635" spans="1:10" x14ac:dyDescent="0.3">
      <c r="A5635" s="49"/>
      <c r="B5635" s="49"/>
      <c r="C5635" s="49"/>
      <c r="D5635" s="49"/>
      <c r="E5635" s="49"/>
      <c r="F5635" s="50" t="str">
        <f>IF(ISBLANK($E5635),"",VLOOKUP($E5635,#REF!,2,FALSE))</f>
        <v/>
      </c>
      <c r="G5635" s="50" t="str">
        <f>IF(ISBLANK($E5635),"",VLOOKUP($E5635,#REF!,3,FALSE))</f>
        <v/>
      </c>
      <c r="H5635" s="49"/>
      <c r="I5635" s="51"/>
      <c r="J5635" s="51"/>
    </row>
    <row r="5636" spans="1:10" x14ac:dyDescent="0.3">
      <c r="A5636" s="49"/>
      <c r="B5636" s="49"/>
      <c r="C5636" s="49"/>
      <c r="D5636" s="49"/>
      <c r="E5636" s="49"/>
      <c r="F5636" s="50" t="str">
        <f>IF(ISBLANK($E5636),"",VLOOKUP($E5636,#REF!,2,FALSE))</f>
        <v/>
      </c>
      <c r="G5636" s="50" t="str">
        <f>IF(ISBLANK($E5636),"",VLOOKUP($E5636,#REF!,3,FALSE))</f>
        <v/>
      </c>
      <c r="H5636" s="49"/>
      <c r="I5636" s="51"/>
      <c r="J5636" s="51"/>
    </row>
    <row r="5637" spans="1:10" x14ac:dyDescent="0.3">
      <c r="A5637" s="49"/>
      <c r="B5637" s="49"/>
      <c r="C5637" s="49"/>
      <c r="D5637" s="49"/>
      <c r="E5637" s="49"/>
      <c r="F5637" s="50" t="str">
        <f>IF(ISBLANK($E5637),"",VLOOKUP($E5637,#REF!,2,FALSE))</f>
        <v/>
      </c>
      <c r="G5637" s="50" t="str">
        <f>IF(ISBLANK($E5637),"",VLOOKUP($E5637,#REF!,3,FALSE))</f>
        <v/>
      </c>
      <c r="H5637" s="49"/>
      <c r="I5637" s="51"/>
      <c r="J5637" s="51"/>
    </row>
    <row r="5638" spans="1:10" x14ac:dyDescent="0.3">
      <c r="A5638" s="49"/>
      <c r="B5638" s="49"/>
      <c r="C5638" s="49"/>
      <c r="D5638" s="49"/>
      <c r="E5638" s="49"/>
      <c r="F5638" s="50" t="str">
        <f>IF(ISBLANK($E5638),"",VLOOKUP($E5638,#REF!,2,FALSE))</f>
        <v/>
      </c>
      <c r="G5638" s="50" t="str">
        <f>IF(ISBLANK($E5638),"",VLOOKUP($E5638,#REF!,3,FALSE))</f>
        <v/>
      </c>
      <c r="H5638" s="49"/>
      <c r="I5638" s="51"/>
      <c r="J5638" s="51"/>
    </row>
    <row r="5639" spans="1:10" x14ac:dyDescent="0.3">
      <c r="A5639" s="49"/>
      <c r="B5639" s="49"/>
      <c r="C5639" s="49"/>
      <c r="D5639" s="49"/>
      <c r="E5639" s="49"/>
      <c r="F5639" s="50" t="str">
        <f>IF(ISBLANK($E5639),"",VLOOKUP($E5639,#REF!,2,FALSE))</f>
        <v/>
      </c>
      <c r="G5639" s="50" t="str">
        <f>IF(ISBLANK($E5639),"",VLOOKUP($E5639,#REF!,3,FALSE))</f>
        <v/>
      </c>
      <c r="H5639" s="49"/>
      <c r="I5639" s="51"/>
      <c r="J5639" s="51"/>
    </row>
    <row r="5640" spans="1:10" x14ac:dyDescent="0.3">
      <c r="A5640" s="49"/>
      <c r="B5640" s="49"/>
      <c r="C5640" s="49"/>
      <c r="D5640" s="49"/>
      <c r="E5640" s="49"/>
      <c r="F5640" s="50" t="str">
        <f>IF(ISBLANK($E5640),"",VLOOKUP($E5640,#REF!,2,FALSE))</f>
        <v/>
      </c>
      <c r="G5640" s="50" t="str">
        <f>IF(ISBLANK($E5640),"",VLOOKUP($E5640,#REF!,3,FALSE))</f>
        <v/>
      </c>
      <c r="H5640" s="49"/>
      <c r="I5640" s="51"/>
      <c r="J5640" s="51"/>
    </row>
    <row r="5641" spans="1:10" x14ac:dyDescent="0.3">
      <c r="A5641" s="49"/>
      <c r="B5641" s="49"/>
      <c r="C5641" s="49"/>
      <c r="D5641" s="49"/>
      <c r="E5641" s="49"/>
      <c r="F5641" s="50" t="str">
        <f>IF(ISBLANK($E5641),"",VLOOKUP($E5641,#REF!,2,FALSE))</f>
        <v/>
      </c>
      <c r="G5641" s="50" t="str">
        <f>IF(ISBLANK($E5641),"",VLOOKUP($E5641,#REF!,3,FALSE))</f>
        <v/>
      </c>
      <c r="H5641" s="49"/>
      <c r="I5641" s="51"/>
      <c r="J5641" s="51"/>
    </row>
    <row r="5642" spans="1:10" x14ac:dyDescent="0.3">
      <c r="A5642" s="49"/>
      <c r="B5642" s="49"/>
      <c r="C5642" s="49"/>
      <c r="D5642" s="49"/>
      <c r="E5642" s="49"/>
      <c r="F5642" s="50" t="str">
        <f>IF(ISBLANK($E5642),"",VLOOKUP($E5642,#REF!,2,FALSE))</f>
        <v/>
      </c>
      <c r="G5642" s="50" t="str">
        <f>IF(ISBLANK($E5642),"",VLOOKUP($E5642,#REF!,3,FALSE))</f>
        <v/>
      </c>
      <c r="H5642" s="49"/>
      <c r="I5642" s="51"/>
      <c r="J5642" s="51"/>
    </row>
    <row r="5643" spans="1:10" x14ac:dyDescent="0.3">
      <c r="A5643" s="49"/>
      <c r="B5643" s="49"/>
      <c r="C5643" s="49"/>
      <c r="D5643" s="49"/>
      <c r="E5643" s="49"/>
      <c r="F5643" s="50" t="str">
        <f>IF(ISBLANK($E5643),"",VLOOKUP($E5643,#REF!,2,FALSE))</f>
        <v/>
      </c>
      <c r="G5643" s="50" t="str">
        <f>IF(ISBLANK($E5643),"",VLOOKUP($E5643,#REF!,3,FALSE))</f>
        <v/>
      </c>
      <c r="H5643" s="49"/>
      <c r="I5643" s="51"/>
      <c r="J5643" s="51"/>
    </row>
    <row r="5644" spans="1:10" x14ac:dyDescent="0.3">
      <c r="A5644" s="49"/>
      <c r="B5644" s="49"/>
      <c r="C5644" s="49"/>
      <c r="D5644" s="49"/>
      <c r="E5644" s="49"/>
      <c r="F5644" s="50" t="str">
        <f>IF(ISBLANK($E5644),"",VLOOKUP($E5644,#REF!,2,FALSE))</f>
        <v/>
      </c>
      <c r="G5644" s="50" t="str">
        <f>IF(ISBLANK($E5644),"",VLOOKUP($E5644,#REF!,3,FALSE))</f>
        <v/>
      </c>
      <c r="H5644" s="49"/>
      <c r="I5644" s="51"/>
      <c r="J5644" s="51"/>
    </row>
    <row r="5645" spans="1:10" x14ac:dyDescent="0.3">
      <c r="A5645" s="49"/>
      <c r="B5645" s="49"/>
      <c r="C5645" s="49"/>
      <c r="D5645" s="49"/>
      <c r="E5645" s="49"/>
      <c r="F5645" s="50" t="str">
        <f>IF(ISBLANK($E5645),"",VLOOKUP($E5645,#REF!,2,FALSE))</f>
        <v/>
      </c>
      <c r="G5645" s="50" t="str">
        <f>IF(ISBLANK($E5645),"",VLOOKUP($E5645,#REF!,3,FALSE))</f>
        <v/>
      </c>
      <c r="H5645" s="49"/>
      <c r="I5645" s="51"/>
      <c r="J5645" s="51"/>
    </row>
    <row r="5646" spans="1:10" x14ac:dyDescent="0.3">
      <c r="A5646" s="49"/>
      <c r="B5646" s="49"/>
      <c r="C5646" s="49"/>
      <c r="D5646" s="49"/>
      <c r="E5646" s="49"/>
      <c r="F5646" s="50" t="str">
        <f>IF(ISBLANK($E5646),"",VLOOKUP($E5646,#REF!,2,FALSE))</f>
        <v/>
      </c>
      <c r="G5646" s="50" t="str">
        <f>IF(ISBLANK($E5646),"",VLOOKUP($E5646,#REF!,3,FALSE))</f>
        <v/>
      </c>
      <c r="H5646" s="49"/>
      <c r="I5646" s="51"/>
      <c r="J5646" s="51"/>
    </row>
    <row r="5647" spans="1:10" x14ac:dyDescent="0.3">
      <c r="A5647" s="49"/>
      <c r="B5647" s="49"/>
      <c r="C5647" s="49"/>
      <c r="D5647" s="49"/>
      <c r="E5647" s="49"/>
      <c r="F5647" s="50" t="str">
        <f>IF(ISBLANK($E5647),"",VLOOKUP($E5647,#REF!,2,FALSE))</f>
        <v/>
      </c>
      <c r="G5647" s="50" t="str">
        <f>IF(ISBLANK($E5647),"",VLOOKUP($E5647,#REF!,3,FALSE))</f>
        <v/>
      </c>
      <c r="H5647" s="49"/>
      <c r="I5647" s="51"/>
      <c r="J5647" s="51"/>
    </row>
    <row r="5648" spans="1:10" x14ac:dyDescent="0.3">
      <c r="A5648" s="49"/>
      <c r="B5648" s="49"/>
      <c r="C5648" s="49"/>
      <c r="D5648" s="49"/>
      <c r="E5648" s="49"/>
      <c r="F5648" s="50" t="str">
        <f>IF(ISBLANK($E5648),"",VLOOKUP($E5648,#REF!,2,FALSE))</f>
        <v/>
      </c>
      <c r="G5648" s="50" t="str">
        <f>IF(ISBLANK($E5648),"",VLOOKUP($E5648,#REF!,3,FALSE))</f>
        <v/>
      </c>
      <c r="H5648" s="49"/>
      <c r="I5648" s="51"/>
      <c r="J5648" s="51"/>
    </row>
    <row r="5649" spans="1:10" x14ac:dyDescent="0.3">
      <c r="A5649" s="49"/>
      <c r="B5649" s="49"/>
      <c r="C5649" s="49"/>
      <c r="D5649" s="49"/>
      <c r="E5649" s="49"/>
      <c r="F5649" s="50" t="str">
        <f>IF(ISBLANK($E5649),"",VLOOKUP($E5649,#REF!,2,FALSE))</f>
        <v/>
      </c>
      <c r="G5649" s="50" t="str">
        <f>IF(ISBLANK($E5649),"",VLOOKUP($E5649,#REF!,3,FALSE))</f>
        <v/>
      </c>
      <c r="H5649" s="49"/>
      <c r="I5649" s="51"/>
      <c r="J5649" s="51"/>
    </row>
    <row r="5650" spans="1:10" x14ac:dyDescent="0.3">
      <c r="A5650" s="49"/>
      <c r="B5650" s="49"/>
      <c r="C5650" s="49"/>
      <c r="D5650" s="49"/>
      <c r="E5650" s="49"/>
      <c r="F5650" s="50" t="str">
        <f>IF(ISBLANK($E5650),"",VLOOKUP($E5650,#REF!,2,FALSE))</f>
        <v/>
      </c>
      <c r="G5650" s="50" t="str">
        <f>IF(ISBLANK($E5650),"",VLOOKUP($E5650,#REF!,3,FALSE))</f>
        <v/>
      </c>
      <c r="H5650" s="49"/>
      <c r="I5650" s="51"/>
      <c r="J5650" s="51"/>
    </row>
    <row r="5651" spans="1:10" x14ac:dyDescent="0.3">
      <c r="A5651" s="49"/>
      <c r="B5651" s="49"/>
      <c r="C5651" s="49"/>
      <c r="D5651" s="49"/>
      <c r="E5651" s="49"/>
      <c r="F5651" s="50" t="str">
        <f>IF(ISBLANK($E5651),"",VLOOKUP($E5651,#REF!,2,FALSE))</f>
        <v/>
      </c>
      <c r="G5651" s="50" t="str">
        <f>IF(ISBLANK($E5651),"",VLOOKUP($E5651,#REF!,3,FALSE))</f>
        <v/>
      </c>
      <c r="H5651" s="49"/>
      <c r="I5651" s="51"/>
      <c r="J5651" s="51"/>
    </row>
    <row r="5652" spans="1:10" x14ac:dyDescent="0.3">
      <c r="A5652" s="49"/>
      <c r="B5652" s="49"/>
      <c r="C5652" s="49"/>
      <c r="D5652" s="49"/>
      <c r="E5652" s="49"/>
      <c r="F5652" s="50" t="str">
        <f>IF(ISBLANK($E5652),"",VLOOKUP($E5652,#REF!,2,FALSE))</f>
        <v/>
      </c>
      <c r="G5652" s="50" t="str">
        <f>IF(ISBLANK($E5652),"",VLOOKUP($E5652,#REF!,3,FALSE))</f>
        <v/>
      </c>
      <c r="H5652" s="49"/>
      <c r="I5652" s="51"/>
      <c r="J5652" s="51"/>
    </row>
    <row r="5653" spans="1:10" x14ac:dyDescent="0.3">
      <c r="A5653" s="49"/>
      <c r="B5653" s="49"/>
      <c r="C5653" s="49"/>
      <c r="D5653" s="49"/>
      <c r="E5653" s="49"/>
      <c r="F5653" s="50" t="str">
        <f>IF(ISBLANK($E5653),"",VLOOKUP($E5653,#REF!,2,FALSE))</f>
        <v/>
      </c>
      <c r="G5653" s="50" t="str">
        <f>IF(ISBLANK($E5653),"",VLOOKUP($E5653,#REF!,3,FALSE))</f>
        <v/>
      </c>
      <c r="H5653" s="49"/>
      <c r="I5653" s="51"/>
      <c r="J5653" s="51"/>
    </row>
    <row r="5654" spans="1:10" x14ac:dyDescent="0.3">
      <c r="A5654" s="49"/>
      <c r="B5654" s="49"/>
      <c r="C5654" s="49"/>
      <c r="D5654" s="49"/>
      <c r="E5654" s="49"/>
      <c r="F5654" s="50" t="str">
        <f>IF(ISBLANK($E5654),"",VLOOKUP($E5654,#REF!,2,FALSE))</f>
        <v/>
      </c>
      <c r="G5654" s="50" t="str">
        <f>IF(ISBLANK($E5654),"",VLOOKUP($E5654,#REF!,3,FALSE))</f>
        <v/>
      </c>
      <c r="H5654" s="49"/>
      <c r="I5654" s="51"/>
      <c r="J5654" s="51"/>
    </row>
    <row r="5655" spans="1:10" x14ac:dyDescent="0.3">
      <c r="A5655" s="49"/>
      <c r="B5655" s="49"/>
      <c r="C5655" s="49"/>
      <c r="D5655" s="49"/>
      <c r="E5655" s="49"/>
      <c r="F5655" s="50" t="str">
        <f>IF(ISBLANK($E5655),"",VLOOKUP($E5655,#REF!,2,FALSE))</f>
        <v/>
      </c>
      <c r="G5655" s="50" t="str">
        <f>IF(ISBLANK($E5655),"",VLOOKUP($E5655,#REF!,3,FALSE))</f>
        <v/>
      </c>
      <c r="H5655" s="49"/>
      <c r="I5655" s="51"/>
      <c r="J5655" s="51"/>
    </row>
    <row r="5656" spans="1:10" x14ac:dyDescent="0.3">
      <c r="A5656" s="49"/>
      <c r="B5656" s="49"/>
      <c r="C5656" s="49"/>
      <c r="D5656" s="49"/>
      <c r="E5656" s="49"/>
      <c r="F5656" s="50" t="str">
        <f>IF(ISBLANK($E5656),"",VLOOKUP($E5656,#REF!,2,FALSE))</f>
        <v/>
      </c>
      <c r="G5656" s="50" t="str">
        <f>IF(ISBLANK($E5656),"",VLOOKUP($E5656,#REF!,3,FALSE))</f>
        <v/>
      </c>
      <c r="H5656" s="49"/>
      <c r="I5656" s="51"/>
      <c r="J5656" s="51"/>
    </row>
    <row r="5657" spans="1:10" x14ac:dyDescent="0.3">
      <c r="A5657" s="49"/>
      <c r="B5657" s="49"/>
      <c r="C5657" s="49"/>
      <c r="D5657" s="49"/>
      <c r="E5657" s="49"/>
      <c r="F5657" s="50" t="str">
        <f>IF(ISBLANK($E5657),"",VLOOKUP($E5657,#REF!,2,FALSE))</f>
        <v/>
      </c>
      <c r="G5657" s="50" t="str">
        <f>IF(ISBLANK($E5657),"",VLOOKUP($E5657,#REF!,3,FALSE))</f>
        <v/>
      </c>
      <c r="H5657" s="49"/>
      <c r="I5657" s="51"/>
      <c r="J5657" s="51"/>
    </row>
    <row r="5658" spans="1:10" x14ac:dyDescent="0.3">
      <c r="A5658" s="49"/>
      <c r="B5658" s="49"/>
      <c r="C5658" s="49"/>
      <c r="D5658" s="49"/>
      <c r="E5658" s="49"/>
      <c r="F5658" s="50" t="str">
        <f>IF(ISBLANK($E5658),"",VLOOKUP($E5658,#REF!,2,FALSE))</f>
        <v/>
      </c>
      <c r="G5658" s="50" t="str">
        <f>IF(ISBLANK($E5658),"",VLOOKUP($E5658,#REF!,3,FALSE))</f>
        <v/>
      </c>
      <c r="H5658" s="49"/>
      <c r="I5658" s="51"/>
      <c r="J5658" s="51"/>
    </row>
    <row r="5659" spans="1:10" x14ac:dyDescent="0.3">
      <c r="A5659" s="49"/>
      <c r="B5659" s="49"/>
      <c r="C5659" s="49"/>
      <c r="D5659" s="49"/>
      <c r="E5659" s="49"/>
      <c r="F5659" s="50" t="str">
        <f>IF(ISBLANK($E5659),"",VLOOKUP($E5659,#REF!,2,FALSE))</f>
        <v/>
      </c>
      <c r="G5659" s="50" t="str">
        <f>IF(ISBLANK($E5659),"",VLOOKUP($E5659,#REF!,3,FALSE))</f>
        <v/>
      </c>
      <c r="H5659" s="49"/>
      <c r="I5659" s="51"/>
      <c r="J5659" s="51"/>
    </row>
    <row r="5660" spans="1:10" x14ac:dyDescent="0.3">
      <c r="A5660" s="49"/>
      <c r="B5660" s="49"/>
      <c r="C5660" s="49"/>
      <c r="D5660" s="49"/>
      <c r="E5660" s="49"/>
      <c r="F5660" s="50" t="str">
        <f>IF(ISBLANK($E5660),"",VLOOKUP($E5660,#REF!,2,FALSE))</f>
        <v/>
      </c>
      <c r="G5660" s="50" t="str">
        <f>IF(ISBLANK($E5660),"",VLOOKUP($E5660,#REF!,3,FALSE))</f>
        <v/>
      </c>
      <c r="H5660" s="49"/>
      <c r="I5660" s="51"/>
      <c r="J5660" s="51"/>
    </row>
    <row r="5661" spans="1:10" x14ac:dyDescent="0.3">
      <c r="A5661" s="49"/>
      <c r="B5661" s="49"/>
      <c r="C5661" s="49"/>
      <c r="D5661" s="49"/>
      <c r="E5661" s="49"/>
      <c r="F5661" s="50" t="str">
        <f>IF(ISBLANK($E5661),"",VLOOKUP($E5661,#REF!,2,FALSE))</f>
        <v/>
      </c>
      <c r="G5661" s="50" t="str">
        <f>IF(ISBLANK($E5661),"",VLOOKUP($E5661,#REF!,3,FALSE))</f>
        <v/>
      </c>
      <c r="H5661" s="49"/>
      <c r="I5661" s="51"/>
      <c r="J5661" s="51"/>
    </row>
    <row r="5662" spans="1:10" x14ac:dyDescent="0.3">
      <c r="A5662" s="49"/>
      <c r="B5662" s="49"/>
      <c r="C5662" s="49"/>
      <c r="D5662" s="49"/>
      <c r="E5662" s="49"/>
      <c r="F5662" s="50" t="str">
        <f>IF(ISBLANK($E5662),"",VLOOKUP($E5662,#REF!,2,FALSE))</f>
        <v/>
      </c>
      <c r="G5662" s="50" t="str">
        <f>IF(ISBLANK($E5662),"",VLOOKUP($E5662,#REF!,3,FALSE))</f>
        <v/>
      </c>
      <c r="H5662" s="49"/>
      <c r="I5662" s="51"/>
      <c r="J5662" s="51"/>
    </row>
    <row r="5663" spans="1:10" x14ac:dyDescent="0.3">
      <c r="A5663" s="49"/>
      <c r="B5663" s="49"/>
      <c r="C5663" s="49"/>
      <c r="D5663" s="49"/>
      <c r="E5663" s="49"/>
      <c r="F5663" s="50" t="str">
        <f>IF(ISBLANK($E5663),"",VLOOKUP($E5663,#REF!,2,FALSE))</f>
        <v/>
      </c>
      <c r="G5663" s="50" t="str">
        <f>IF(ISBLANK($E5663),"",VLOOKUP($E5663,#REF!,3,FALSE))</f>
        <v/>
      </c>
      <c r="H5663" s="49"/>
      <c r="I5663" s="51"/>
      <c r="J5663" s="51"/>
    </row>
    <row r="5664" spans="1:10" x14ac:dyDescent="0.3">
      <c r="A5664" s="49"/>
      <c r="B5664" s="49"/>
      <c r="C5664" s="49"/>
      <c r="D5664" s="49"/>
      <c r="E5664" s="49"/>
      <c r="F5664" s="50" t="str">
        <f>IF(ISBLANK($E5664),"",VLOOKUP($E5664,#REF!,2,FALSE))</f>
        <v/>
      </c>
      <c r="G5664" s="50" t="str">
        <f>IF(ISBLANK($E5664),"",VLOOKUP($E5664,#REF!,3,FALSE))</f>
        <v/>
      </c>
      <c r="H5664" s="49"/>
      <c r="I5664" s="51"/>
      <c r="J5664" s="51"/>
    </row>
    <row r="5665" spans="1:10" x14ac:dyDescent="0.3">
      <c r="A5665" s="49"/>
      <c r="B5665" s="49"/>
      <c r="C5665" s="49"/>
      <c r="D5665" s="49"/>
      <c r="E5665" s="49"/>
      <c r="F5665" s="50" t="str">
        <f>IF(ISBLANK($E5665),"",VLOOKUP($E5665,#REF!,2,FALSE))</f>
        <v/>
      </c>
      <c r="G5665" s="50" t="str">
        <f>IF(ISBLANK($E5665),"",VLOOKUP($E5665,#REF!,3,FALSE))</f>
        <v/>
      </c>
      <c r="H5665" s="49"/>
      <c r="I5665" s="51"/>
      <c r="J5665" s="51"/>
    </row>
    <row r="5666" spans="1:10" x14ac:dyDescent="0.3">
      <c r="A5666" s="49"/>
      <c r="B5666" s="49"/>
      <c r="C5666" s="49"/>
      <c r="D5666" s="49"/>
      <c r="E5666" s="49"/>
      <c r="F5666" s="50" t="str">
        <f>IF(ISBLANK($E5666),"",VLOOKUP($E5666,#REF!,2,FALSE))</f>
        <v/>
      </c>
      <c r="G5666" s="50" t="str">
        <f>IF(ISBLANK($E5666),"",VLOOKUP($E5666,#REF!,3,FALSE))</f>
        <v/>
      </c>
      <c r="H5666" s="49"/>
      <c r="I5666" s="51"/>
      <c r="J5666" s="51"/>
    </row>
    <row r="5667" spans="1:10" x14ac:dyDescent="0.3">
      <c r="A5667" s="49"/>
      <c r="B5667" s="49"/>
      <c r="C5667" s="49"/>
      <c r="D5667" s="49"/>
      <c r="E5667" s="49"/>
      <c r="F5667" s="50" t="str">
        <f>IF(ISBLANK($E5667),"",VLOOKUP($E5667,#REF!,2,FALSE))</f>
        <v/>
      </c>
      <c r="G5667" s="50" t="str">
        <f>IF(ISBLANK($E5667),"",VLOOKUP($E5667,#REF!,3,FALSE))</f>
        <v/>
      </c>
      <c r="H5667" s="49"/>
      <c r="I5667" s="51"/>
      <c r="J5667" s="51"/>
    </row>
    <row r="5668" spans="1:10" x14ac:dyDescent="0.3">
      <c r="A5668" s="49"/>
      <c r="B5668" s="49"/>
      <c r="C5668" s="49"/>
      <c r="D5668" s="49"/>
      <c r="E5668" s="49"/>
      <c r="F5668" s="50" t="str">
        <f>IF(ISBLANK($E5668),"",VLOOKUP($E5668,#REF!,2,FALSE))</f>
        <v/>
      </c>
      <c r="G5668" s="50" t="str">
        <f>IF(ISBLANK($E5668),"",VLOOKUP($E5668,#REF!,3,FALSE))</f>
        <v/>
      </c>
      <c r="H5668" s="49"/>
      <c r="I5668" s="51"/>
      <c r="J5668" s="51"/>
    </row>
    <row r="5669" spans="1:10" x14ac:dyDescent="0.3">
      <c r="A5669" s="49"/>
      <c r="B5669" s="49"/>
      <c r="C5669" s="49"/>
      <c r="D5669" s="49"/>
      <c r="E5669" s="49"/>
      <c r="F5669" s="50" t="str">
        <f>IF(ISBLANK($E5669),"",VLOOKUP($E5669,#REF!,2,FALSE))</f>
        <v/>
      </c>
      <c r="G5669" s="50" t="str">
        <f>IF(ISBLANK($E5669),"",VLOOKUP($E5669,#REF!,3,FALSE))</f>
        <v/>
      </c>
      <c r="H5669" s="49"/>
      <c r="I5669" s="51"/>
      <c r="J5669" s="51"/>
    </row>
    <row r="5670" spans="1:10" x14ac:dyDescent="0.3">
      <c r="A5670" s="49"/>
      <c r="B5670" s="49"/>
      <c r="C5670" s="49"/>
      <c r="D5670" s="49"/>
      <c r="E5670" s="49"/>
      <c r="F5670" s="50" t="str">
        <f>IF(ISBLANK($E5670),"",VLOOKUP($E5670,#REF!,2,FALSE))</f>
        <v/>
      </c>
      <c r="G5670" s="50" t="str">
        <f>IF(ISBLANK($E5670),"",VLOOKUP($E5670,#REF!,3,FALSE))</f>
        <v/>
      </c>
      <c r="H5670" s="49"/>
      <c r="I5670" s="51"/>
      <c r="J5670" s="51"/>
    </row>
    <row r="5671" spans="1:10" x14ac:dyDescent="0.3">
      <c r="A5671" s="49"/>
      <c r="B5671" s="49"/>
      <c r="C5671" s="49"/>
      <c r="D5671" s="49"/>
      <c r="E5671" s="49"/>
      <c r="F5671" s="50" t="str">
        <f>IF(ISBLANK($E5671),"",VLOOKUP($E5671,#REF!,2,FALSE))</f>
        <v/>
      </c>
      <c r="G5671" s="50" t="str">
        <f>IF(ISBLANK($E5671),"",VLOOKUP($E5671,#REF!,3,FALSE))</f>
        <v/>
      </c>
      <c r="H5671" s="49"/>
      <c r="I5671" s="51"/>
      <c r="J5671" s="51"/>
    </row>
    <row r="5672" spans="1:10" x14ac:dyDescent="0.3">
      <c r="A5672" s="49"/>
      <c r="B5672" s="49"/>
      <c r="C5672" s="49"/>
      <c r="D5672" s="49"/>
      <c r="E5672" s="49"/>
      <c r="F5672" s="50" t="str">
        <f>IF(ISBLANK($E5672),"",VLOOKUP($E5672,#REF!,2,FALSE))</f>
        <v/>
      </c>
      <c r="G5672" s="50" t="str">
        <f>IF(ISBLANK($E5672),"",VLOOKUP($E5672,#REF!,3,FALSE))</f>
        <v/>
      </c>
      <c r="H5672" s="49"/>
      <c r="I5672" s="51"/>
      <c r="J5672" s="51"/>
    </row>
    <row r="5673" spans="1:10" x14ac:dyDescent="0.3">
      <c r="A5673" s="49"/>
      <c r="B5673" s="49"/>
      <c r="C5673" s="49"/>
      <c r="D5673" s="49"/>
      <c r="E5673" s="49"/>
      <c r="F5673" s="50" t="str">
        <f>IF(ISBLANK($E5673),"",VLOOKUP($E5673,#REF!,2,FALSE))</f>
        <v/>
      </c>
      <c r="G5673" s="50" t="str">
        <f>IF(ISBLANK($E5673),"",VLOOKUP($E5673,#REF!,3,FALSE))</f>
        <v/>
      </c>
      <c r="H5673" s="49"/>
      <c r="I5673" s="51"/>
      <c r="J5673" s="51"/>
    </row>
    <row r="5674" spans="1:10" x14ac:dyDescent="0.3">
      <c r="A5674" s="49"/>
      <c r="B5674" s="49"/>
      <c r="C5674" s="49"/>
      <c r="D5674" s="49"/>
      <c r="E5674" s="49"/>
      <c r="F5674" s="50" t="str">
        <f>IF(ISBLANK($E5674),"",VLOOKUP($E5674,#REF!,2,FALSE))</f>
        <v/>
      </c>
      <c r="G5674" s="50" t="str">
        <f>IF(ISBLANK($E5674),"",VLOOKUP($E5674,#REF!,3,FALSE))</f>
        <v/>
      </c>
      <c r="H5674" s="49"/>
      <c r="I5674" s="51"/>
      <c r="J5674" s="51"/>
    </row>
    <row r="5675" spans="1:10" x14ac:dyDescent="0.3">
      <c r="A5675" s="49"/>
      <c r="B5675" s="49"/>
      <c r="C5675" s="49"/>
      <c r="D5675" s="49"/>
      <c r="E5675" s="49"/>
      <c r="F5675" s="50" t="str">
        <f>IF(ISBLANK($E5675),"",VLOOKUP($E5675,#REF!,2,FALSE))</f>
        <v/>
      </c>
      <c r="G5675" s="50" t="str">
        <f>IF(ISBLANK($E5675),"",VLOOKUP($E5675,#REF!,3,FALSE))</f>
        <v/>
      </c>
      <c r="H5675" s="49"/>
      <c r="I5675" s="51"/>
      <c r="J5675" s="51"/>
    </row>
    <row r="5676" spans="1:10" x14ac:dyDescent="0.3">
      <c r="A5676" s="49"/>
      <c r="B5676" s="49"/>
      <c r="C5676" s="49"/>
      <c r="D5676" s="49"/>
      <c r="E5676" s="49"/>
      <c r="F5676" s="50" t="str">
        <f>IF(ISBLANK($E5676),"",VLOOKUP($E5676,#REF!,2,FALSE))</f>
        <v/>
      </c>
      <c r="G5676" s="50" t="str">
        <f>IF(ISBLANK($E5676),"",VLOOKUP($E5676,#REF!,3,FALSE))</f>
        <v/>
      </c>
      <c r="H5676" s="49"/>
      <c r="I5676" s="51"/>
      <c r="J5676" s="51"/>
    </row>
    <row r="5677" spans="1:10" x14ac:dyDescent="0.3">
      <c r="A5677" s="49"/>
      <c r="B5677" s="49"/>
      <c r="C5677" s="49"/>
      <c r="D5677" s="49"/>
      <c r="E5677" s="49"/>
      <c r="F5677" s="50" t="str">
        <f>IF(ISBLANK($E5677),"",VLOOKUP($E5677,#REF!,2,FALSE))</f>
        <v/>
      </c>
      <c r="G5677" s="50" t="str">
        <f>IF(ISBLANK($E5677),"",VLOOKUP($E5677,#REF!,3,FALSE))</f>
        <v/>
      </c>
      <c r="H5677" s="49"/>
      <c r="I5677" s="51"/>
      <c r="J5677" s="51"/>
    </row>
    <row r="5678" spans="1:10" x14ac:dyDescent="0.3">
      <c r="A5678" s="49"/>
      <c r="B5678" s="49"/>
      <c r="C5678" s="49"/>
      <c r="D5678" s="49"/>
      <c r="E5678" s="49"/>
      <c r="F5678" s="50" t="str">
        <f>IF(ISBLANK($E5678),"",VLOOKUP($E5678,#REF!,2,FALSE))</f>
        <v/>
      </c>
      <c r="G5678" s="50" t="str">
        <f>IF(ISBLANK($E5678),"",VLOOKUP($E5678,#REF!,3,FALSE))</f>
        <v/>
      </c>
      <c r="H5678" s="49"/>
      <c r="I5678" s="51"/>
      <c r="J5678" s="51"/>
    </row>
    <row r="5679" spans="1:10" x14ac:dyDescent="0.3">
      <c r="A5679" s="49"/>
      <c r="B5679" s="49"/>
      <c r="C5679" s="49"/>
      <c r="D5679" s="49"/>
      <c r="E5679" s="49"/>
      <c r="F5679" s="50" t="str">
        <f>IF(ISBLANK($E5679),"",VLOOKUP($E5679,#REF!,2,FALSE))</f>
        <v/>
      </c>
      <c r="G5679" s="50" t="str">
        <f>IF(ISBLANK($E5679),"",VLOOKUP($E5679,#REF!,3,FALSE))</f>
        <v/>
      </c>
      <c r="H5679" s="49"/>
      <c r="I5679" s="51"/>
      <c r="J5679" s="51"/>
    </row>
    <row r="5680" spans="1:10" x14ac:dyDescent="0.3">
      <c r="A5680" s="49"/>
      <c r="B5680" s="49"/>
      <c r="C5680" s="49"/>
      <c r="D5680" s="49"/>
      <c r="E5680" s="49"/>
      <c r="F5680" s="50" t="str">
        <f>IF(ISBLANK($E5680),"",VLOOKUP($E5680,#REF!,2,FALSE))</f>
        <v/>
      </c>
      <c r="G5680" s="50" t="str">
        <f>IF(ISBLANK($E5680),"",VLOOKUP($E5680,#REF!,3,FALSE))</f>
        <v/>
      </c>
      <c r="H5680" s="49"/>
      <c r="I5680" s="51"/>
      <c r="J5680" s="51"/>
    </row>
    <row r="5681" spans="1:10" x14ac:dyDescent="0.3">
      <c r="A5681" s="49"/>
      <c r="B5681" s="49"/>
      <c r="C5681" s="49"/>
      <c r="D5681" s="49"/>
      <c r="E5681" s="49"/>
      <c r="F5681" s="50" t="str">
        <f>IF(ISBLANK($E5681),"",VLOOKUP($E5681,#REF!,2,FALSE))</f>
        <v/>
      </c>
      <c r="G5681" s="50" t="str">
        <f>IF(ISBLANK($E5681),"",VLOOKUP($E5681,#REF!,3,FALSE))</f>
        <v/>
      </c>
      <c r="H5681" s="49"/>
      <c r="I5681" s="51"/>
      <c r="J5681" s="51"/>
    </row>
    <row r="5682" spans="1:10" x14ac:dyDescent="0.3">
      <c r="A5682" s="49"/>
      <c r="B5682" s="49"/>
      <c r="C5682" s="49"/>
      <c r="D5682" s="49"/>
      <c r="E5682" s="49"/>
      <c r="F5682" s="50" t="str">
        <f>IF(ISBLANK($E5682),"",VLOOKUP($E5682,#REF!,2,FALSE))</f>
        <v/>
      </c>
      <c r="G5682" s="50" t="str">
        <f>IF(ISBLANK($E5682),"",VLOOKUP($E5682,#REF!,3,FALSE))</f>
        <v/>
      </c>
      <c r="H5682" s="49"/>
      <c r="I5682" s="51"/>
      <c r="J5682" s="51"/>
    </row>
    <row r="5683" spans="1:10" x14ac:dyDescent="0.3">
      <c r="A5683" s="49"/>
      <c r="B5683" s="49"/>
      <c r="C5683" s="49"/>
      <c r="D5683" s="49"/>
      <c r="E5683" s="49"/>
      <c r="F5683" s="50" t="str">
        <f>IF(ISBLANK($E5683),"",VLOOKUP($E5683,#REF!,2,FALSE))</f>
        <v/>
      </c>
      <c r="G5683" s="50" t="str">
        <f>IF(ISBLANK($E5683),"",VLOOKUP($E5683,#REF!,3,FALSE))</f>
        <v/>
      </c>
      <c r="H5683" s="49"/>
      <c r="I5683" s="51"/>
      <c r="J5683" s="51"/>
    </row>
    <row r="5684" spans="1:10" x14ac:dyDescent="0.3">
      <c r="A5684" s="49"/>
      <c r="B5684" s="49"/>
      <c r="C5684" s="49"/>
      <c r="D5684" s="49"/>
      <c r="E5684" s="49"/>
      <c r="F5684" s="50" t="str">
        <f>IF(ISBLANK($E5684),"",VLOOKUP($E5684,#REF!,2,FALSE))</f>
        <v/>
      </c>
      <c r="G5684" s="50" t="str">
        <f>IF(ISBLANK($E5684),"",VLOOKUP($E5684,#REF!,3,FALSE))</f>
        <v/>
      </c>
      <c r="H5684" s="49"/>
      <c r="I5684" s="51"/>
      <c r="J5684" s="51"/>
    </row>
    <row r="5685" spans="1:10" x14ac:dyDescent="0.3">
      <c r="A5685" s="49"/>
      <c r="B5685" s="49"/>
      <c r="C5685" s="49"/>
      <c r="D5685" s="49"/>
      <c r="E5685" s="49"/>
      <c r="F5685" s="50" t="str">
        <f>IF(ISBLANK($E5685),"",VLOOKUP($E5685,#REF!,2,FALSE))</f>
        <v/>
      </c>
      <c r="G5685" s="50" t="str">
        <f>IF(ISBLANK($E5685),"",VLOOKUP($E5685,#REF!,3,FALSE))</f>
        <v/>
      </c>
      <c r="H5685" s="49"/>
      <c r="I5685" s="51"/>
      <c r="J5685" s="51"/>
    </row>
    <row r="5686" spans="1:10" x14ac:dyDescent="0.3">
      <c r="A5686" s="49"/>
      <c r="B5686" s="49"/>
      <c r="C5686" s="49"/>
      <c r="D5686" s="49"/>
      <c r="E5686" s="49"/>
      <c r="F5686" s="50" t="str">
        <f>IF(ISBLANK($E5686),"",VLOOKUP($E5686,#REF!,2,FALSE))</f>
        <v/>
      </c>
      <c r="G5686" s="50" t="str">
        <f>IF(ISBLANK($E5686),"",VLOOKUP($E5686,#REF!,3,FALSE))</f>
        <v/>
      </c>
      <c r="H5686" s="49"/>
      <c r="I5686" s="51"/>
      <c r="J5686" s="51"/>
    </row>
    <row r="5687" spans="1:10" x14ac:dyDescent="0.3">
      <c r="A5687" s="49"/>
      <c r="B5687" s="49"/>
      <c r="C5687" s="49"/>
      <c r="D5687" s="49"/>
      <c r="E5687" s="49"/>
      <c r="F5687" s="50" t="str">
        <f>IF(ISBLANK($E5687),"",VLOOKUP($E5687,#REF!,2,FALSE))</f>
        <v/>
      </c>
      <c r="G5687" s="50" t="str">
        <f>IF(ISBLANK($E5687),"",VLOOKUP($E5687,#REF!,3,FALSE))</f>
        <v/>
      </c>
      <c r="H5687" s="49"/>
      <c r="I5687" s="51"/>
      <c r="J5687" s="51"/>
    </row>
    <row r="5688" spans="1:10" x14ac:dyDescent="0.3">
      <c r="A5688" s="49"/>
      <c r="B5688" s="49"/>
      <c r="C5688" s="49"/>
      <c r="D5688" s="49"/>
      <c r="E5688" s="49"/>
      <c r="F5688" s="50" t="str">
        <f>IF(ISBLANK($E5688),"",VLOOKUP($E5688,#REF!,2,FALSE))</f>
        <v/>
      </c>
      <c r="G5688" s="50" t="str">
        <f>IF(ISBLANK($E5688),"",VLOOKUP($E5688,#REF!,3,FALSE))</f>
        <v/>
      </c>
      <c r="H5688" s="49"/>
      <c r="I5688" s="51"/>
      <c r="J5688" s="51"/>
    </row>
    <row r="5689" spans="1:10" x14ac:dyDescent="0.3">
      <c r="A5689" s="49"/>
      <c r="B5689" s="49"/>
      <c r="C5689" s="49"/>
      <c r="D5689" s="49"/>
      <c r="E5689" s="49"/>
      <c r="F5689" s="50" t="str">
        <f>IF(ISBLANK($E5689),"",VLOOKUP($E5689,#REF!,2,FALSE))</f>
        <v/>
      </c>
      <c r="G5689" s="50" t="str">
        <f>IF(ISBLANK($E5689),"",VLOOKUP($E5689,#REF!,3,FALSE))</f>
        <v/>
      </c>
      <c r="H5689" s="49"/>
      <c r="I5689" s="51"/>
      <c r="J5689" s="51"/>
    </row>
    <row r="5690" spans="1:10" x14ac:dyDescent="0.3">
      <c r="A5690" s="49"/>
      <c r="B5690" s="49"/>
      <c r="C5690" s="49"/>
      <c r="D5690" s="49"/>
      <c r="E5690" s="49"/>
      <c r="F5690" s="50" t="str">
        <f>IF(ISBLANK($E5690),"",VLOOKUP($E5690,#REF!,2,FALSE))</f>
        <v/>
      </c>
      <c r="G5690" s="50" t="str">
        <f>IF(ISBLANK($E5690),"",VLOOKUP($E5690,#REF!,3,FALSE))</f>
        <v/>
      </c>
      <c r="H5690" s="49"/>
      <c r="I5690" s="51"/>
      <c r="J5690" s="51"/>
    </row>
    <row r="5691" spans="1:10" x14ac:dyDescent="0.3">
      <c r="A5691" s="49"/>
      <c r="B5691" s="49"/>
      <c r="C5691" s="49"/>
      <c r="D5691" s="49"/>
      <c r="E5691" s="49"/>
      <c r="F5691" s="50" t="str">
        <f>IF(ISBLANK($E5691),"",VLOOKUP($E5691,#REF!,2,FALSE))</f>
        <v/>
      </c>
      <c r="G5691" s="50" t="str">
        <f>IF(ISBLANK($E5691),"",VLOOKUP($E5691,#REF!,3,FALSE))</f>
        <v/>
      </c>
      <c r="H5691" s="49"/>
      <c r="I5691" s="51"/>
      <c r="J5691" s="51"/>
    </row>
    <row r="5692" spans="1:10" x14ac:dyDescent="0.3">
      <c r="A5692" s="49"/>
      <c r="B5692" s="49"/>
      <c r="C5692" s="49"/>
      <c r="D5692" s="49"/>
      <c r="E5692" s="49"/>
      <c r="F5692" s="50" t="str">
        <f>IF(ISBLANK($E5692),"",VLOOKUP($E5692,#REF!,2,FALSE))</f>
        <v/>
      </c>
      <c r="G5692" s="50" t="str">
        <f>IF(ISBLANK($E5692),"",VLOOKUP($E5692,#REF!,3,FALSE))</f>
        <v/>
      </c>
      <c r="H5692" s="49"/>
      <c r="I5692" s="51"/>
      <c r="J5692" s="51"/>
    </row>
    <row r="5693" spans="1:10" x14ac:dyDescent="0.3">
      <c r="A5693" s="49"/>
      <c r="B5693" s="49"/>
      <c r="C5693" s="49"/>
      <c r="D5693" s="49"/>
      <c r="E5693" s="49"/>
      <c r="F5693" s="50" t="str">
        <f>IF(ISBLANK($E5693),"",VLOOKUP($E5693,#REF!,2,FALSE))</f>
        <v/>
      </c>
      <c r="G5693" s="50" t="str">
        <f>IF(ISBLANK($E5693),"",VLOOKUP($E5693,#REF!,3,FALSE))</f>
        <v/>
      </c>
      <c r="H5693" s="49"/>
      <c r="I5693" s="51"/>
      <c r="J5693" s="51"/>
    </row>
    <row r="5694" spans="1:10" x14ac:dyDescent="0.3">
      <c r="A5694" s="49"/>
      <c r="B5694" s="49"/>
      <c r="C5694" s="49"/>
      <c r="D5694" s="49"/>
      <c r="E5694" s="49"/>
      <c r="F5694" s="50" t="str">
        <f>IF(ISBLANK($E5694),"",VLOOKUP($E5694,#REF!,2,FALSE))</f>
        <v/>
      </c>
      <c r="G5694" s="50" t="str">
        <f>IF(ISBLANK($E5694),"",VLOOKUP($E5694,#REF!,3,FALSE))</f>
        <v/>
      </c>
      <c r="H5694" s="49"/>
      <c r="I5694" s="51"/>
      <c r="J5694" s="51"/>
    </row>
    <row r="5695" spans="1:10" x14ac:dyDescent="0.3">
      <c r="A5695" s="49"/>
      <c r="B5695" s="49"/>
      <c r="C5695" s="49"/>
      <c r="D5695" s="49"/>
      <c r="E5695" s="49"/>
      <c r="F5695" s="50" t="str">
        <f>IF(ISBLANK($E5695),"",VLOOKUP($E5695,#REF!,2,FALSE))</f>
        <v/>
      </c>
      <c r="G5695" s="50" t="str">
        <f>IF(ISBLANK($E5695),"",VLOOKUP($E5695,#REF!,3,FALSE))</f>
        <v/>
      </c>
      <c r="H5695" s="49"/>
      <c r="I5695" s="51"/>
      <c r="J5695" s="51"/>
    </row>
    <row r="5696" spans="1:10" x14ac:dyDescent="0.3">
      <c r="A5696" s="49"/>
      <c r="B5696" s="49"/>
      <c r="C5696" s="49"/>
      <c r="D5696" s="49"/>
      <c r="E5696" s="49"/>
      <c r="F5696" s="50" t="str">
        <f>IF(ISBLANK($E5696),"",VLOOKUP($E5696,#REF!,2,FALSE))</f>
        <v/>
      </c>
      <c r="G5696" s="50" t="str">
        <f>IF(ISBLANK($E5696),"",VLOOKUP($E5696,#REF!,3,FALSE))</f>
        <v/>
      </c>
      <c r="H5696" s="49"/>
      <c r="I5696" s="51"/>
      <c r="J5696" s="51"/>
    </row>
    <row r="5697" spans="1:10" x14ac:dyDescent="0.3">
      <c r="A5697" s="49"/>
      <c r="B5697" s="49"/>
      <c r="C5697" s="49"/>
      <c r="D5697" s="49"/>
      <c r="E5697" s="49"/>
      <c r="F5697" s="50" t="str">
        <f>IF(ISBLANK($E5697),"",VLOOKUP($E5697,#REF!,2,FALSE))</f>
        <v/>
      </c>
      <c r="G5697" s="50" t="str">
        <f>IF(ISBLANK($E5697),"",VLOOKUP($E5697,#REF!,3,FALSE))</f>
        <v/>
      </c>
      <c r="H5697" s="49"/>
      <c r="I5697" s="51"/>
      <c r="J5697" s="51"/>
    </row>
    <row r="5698" spans="1:10" x14ac:dyDescent="0.3">
      <c r="A5698" s="49"/>
      <c r="B5698" s="49"/>
      <c r="C5698" s="49"/>
      <c r="D5698" s="49"/>
      <c r="E5698" s="49"/>
      <c r="F5698" s="50" t="str">
        <f>IF(ISBLANK($E5698),"",VLOOKUP($E5698,#REF!,2,FALSE))</f>
        <v/>
      </c>
      <c r="G5698" s="50" t="str">
        <f>IF(ISBLANK($E5698),"",VLOOKUP($E5698,#REF!,3,FALSE))</f>
        <v/>
      </c>
      <c r="H5698" s="49"/>
      <c r="I5698" s="51"/>
      <c r="J5698" s="51"/>
    </row>
    <row r="5699" spans="1:10" x14ac:dyDescent="0.3">
      <c r="A5699" s="49"/>
      <c r="B5699" s="49"/>
      <c r="C5699" s="49"/>
      <c r="D5699" s="49"/>
      <c r="E5699" s="49"/>
      <c r="F5699" s="50" t="str">
        <f>IF(ISBLANK($E5699),"",VLOOKUP($E5699,#REF!,2,FALSE))</f>
        <v/>
      </c>
      <c r="G5699" s="50" t="str">
        <f>IF(ISBLANK($E5699),"",VLOOKUP($E5699,#REF!,3,FALSE))</f>
        <v/>
      </c>
      <c r="H5699" s="49"/>
      <c r="I5699" s="51"/>
      <c r="J5699" s="51"/>
    </row>
    <row r="5700" spans="1:10" x14ac:dyDescent="0.3">
      <c r="A5700" s="49"/>
      <c r="B5700" s="49"/>
      <c r="C5700" s="49"/>
      <c r="D5700" s="49"/>
      <c r="E5700" s="49"/>
      <c r="F5700" s="50" t="str">
        <f>IF(ISBLANK($E5700),"",VLOOKUP($E5700,#REF!,2,FALSE))</f>
        <v/>
      </c>
      <c r="G5700" s="50" t="str">
        <f>IF(ISBLANK($E5700),"",VLOOKUP($E5700,#REF!,3,FALSE))</f>
        <v/>
      </c>
      <c r="H5700" s="49"/>
      <c r="I5700" s="51"/>
      <c r="J5700" s="51"/>
    </row>
    <row r="5701" spans="1:10" x14ac:dyDescent="0.3">
      <c r="A5701" s="49"/>
      <c r="B5701" s="49"/>
      <c r="C5701" s="49"/>
      <c r="D5701" s="49"/>
      <c r="E5701" s="49"/>
      <c r="F5701" s="50" t="str">
        <f>IF(ISBLANK($E5701),"",VLOOKUP($E5701,#REF!,2,FALSE))</f>
        <v/>
      </c>
      <c r="G5701" s="50" t="str">
        <f>IF(ISBLANK($E5701),"",VLOOKUP($E5701,#REF!,3,FALSE))</f>
        <v/>
      </c>
      <c r="H5701" s="49"/>
      <c r="I5701" s="51"/>
      <c r="J5701" s="51"/>
    </row>
    <row r="5702" spans="1:10" x14ac:dyDescent="0.3">
      <c r="A5702" s="49"/>
      <c r="B5702" s="49"/>
      <c r="C5702" s="49"/>
      <c r="D5702" s="49"/>
      <c r="E5702" s="49"/>
      <c r="F5702" s="50" t="str">
        <f>IF(ISBLANK($E5702),"",VLOOKUP($E5702,#REF!,2,FALSE))</f>
        <v/>
      </c>
      <c r="G5702" s="50" t="str">
        <f>IF(ISBLANK($E5702),"",VLOOKUP($E5702,#REF!,3,FALSE))</f>
        <v/>
      </c>
      <c r="H5702" s="49"/>
      <c r="I5702" s="51"/>
      <c r="J5702" s="51"/>
    </row>
    <row r="5703" spans="1:10" x14ac:dyDescent="0.3">
      <c r="A5703" s="49"/>
      <c r="B5703" s="49"/>
      <c r="C5703" s="49"/>
      <c r="D5703" s="49"/>
      <c r="E5703" s="49"/>
      <c r="F5703" s="50" t="str">
        <f>IF(ISBLANK($E5703),"",VLOOKUP($E5703,#REF!,2,FALSE))</f>
        <v/>
      </c>
      <c r="G5703" s="50" t="str">
        <f>IF(ISBLANK($E5703),"",VLOOKUP($E5703,#REF!,3,FALSE))</f>
        <v/>
      </c>
      <c r="H5703" s="49"/>
      <c r="I5703" s="51"/>
      <c r="J5703" s="51"/>
    </row>
    <row r="5704" spans="1:10" x14ac:dyDescent="0.3">
      <c r="A5704" s="49"/>
      <c r="B5704" s="49"/>
      <c r="C5704" s="49"/>
      <c r="D5704" s="49"/>
      <c r="E5704" s="49"/>
      <c r="F5704" s="50" t="str">
        <f>IF(ISBLANK($E5704),"",VLOOKUP($E5704,#REF!,2,FALSE))</f>
        <v/>
      </c>
      <c r="G5704" s="50" t="str">
        <f>IF(ISBLANK($E5704),"",VLOOKUP($E5704,#REF!,3,FALSE))</f>
        <v/>
      </c>
      <c r="H5704" s="49"/>
      <c r="I5704" s="51"/>
      <c r="J5704" s="51"/>
    </row>
    <row r="5705" spans="1:10" x14ac:dyDescent="0.3">
      <c r="A5705" s="49"/>
      <c r="B5705" s="49"/>
      <c r="C5705" s="49"/>
      <c r="D5705" s="49"/>
      <c r="E5705" s="49"/>
      <c r="F5705" s="50" t="str">
        <f>IF(ISBLANK($E5705),"",VLOOKUP($E5705,#REF!,2,FALSE))</f>
        <v/>
      </c>
      <c r="G5705" s="50" t="str">
        <f>IF(ISBLANK($E5705),"",VLOOKUP($E5705,#REF!,3,FALSE))</f>
        <v/>
      </c>
      <c r="H5705" s="49"/>
      <c r="I5705" s="51"/>
      <c r="J5705" s="51"/>
    </row>
    <row r="5706" spans="1:10" x14ac:dyDescent="0.3">
      <c r="A5706" s="49"/>
      <c r="B5706" s="49"/>
      <c r="C5706" s="49"/>
      <c r="D5706" s="49"/>
      <c r="E5706" s="49"/>
      <c r="F5706" s="50" t="str">
        <f>IF(ISBLANK($E5706),"",VLOOKUP($E5706,#REF!,2,FALSE))</f>
        <v/>
      </c>
      <c r="G5706" s="50" t="str">
        <f>IF(ISBLANK($E5706),"",VLOOKUP($E5706,#REF!,3,FALSE))</f>
        <v/>
      </c>
      <c r="H5706" s="49"/>
      <c r="I5706" s="51"/>
      <c r="J5706" s="51"/>
    </row>
    <row r="5707" spans="1:10" x14ac:dyDescent="0.3">
      <c r="A5707" s="49"/>
      <c r="B5707" s="49"/>
      <c r="C5707" s="49"/>
      <c r="D5707" s="49"/>
      <c r="E5707" s="49"/>
      <c r="F5707" s="50" t="str">
        <f>IF(ISBLANK($E5707),"",VLOOKUP($E5707,#REF!,2,FALSE))</f>
        <v/>
      </c>
      <c r="G5707" s="50" t="str">
        <f>IF(ISBLANK($E5707),"",VLOOKUP($E5707,#REF!,3,FALSE))</f>
        <v/>
      </c>
      <c r="H5707" s="49"/>
      <c r="I5707" s="51"/>
      <c r="J5707" s="51"/>
    </row>
    <row r="5708" spans="1:10" x14ac:dyDescent="0.3">
      <c r="A5708" s="49"/>
      <c r="B5708" s="49"/>
      <c r="C5708" s="49"/>
      <c r="D5708" s="49"/>
      <c r="E5708" s="49"/>
      <c r="F5708" s="50" t="str">
        <f>IF(ISBLANK($E5708),"",VLOOKUP($E5708,#REF!,2,FALSE))</f>
        <v/>
      </c>
      <c r="G5708" s="50" t="str">
        <f>IF(ISBLANK($E5708),"",VLOOKUP($E5708,#REF!,3,FALSE))</f>
        <v/>
      </c>
      <c r="H5708" s="49"/>
      <c r="I5708" s="51"/>
      <c r="J5708" s="51"/>
    </row>
    <row r="5709" spans="1:10" x14ac:dyDescent="0.3">
      <c r="A5709" s="49"/>
      <c r="B5709" s="49"/>
      <c r="C5709" s="49"/>
      <c r="D5709" s="49"/>
      <c r="E5709" s="49"/>
      <c r="F5709" s="50" t="str">
        <f>IF(ISBLANK($E5709),"",VLOOKUP($E5709,#REF!,2,FALSE))</f>
        <v/>
      </c>
      <c r="G5709" s="50" t="str">
        <f>IF(ISBLANK($E5709),"",VLOOKUP($E5709,#REF!,3,FALSE))</f>
        <v/>
      </c>
      <c r="H5709" s="49"/>
      <c r="I5709" s="51"/>
      <c r="J5709" s="51"/>
    </row>
    <row r="5710" spans="1:10" x14ac:dyDescent="0.3">
      <c r="A5710" s="49"/>
      <c r="B5710" s="49"/>
      <c r="C5710" s="49"/>
      <c r="D5710" s="49"/>
      <c r="E5710" s="49"/>
      <c r="F5710" s="50" t="str">
        <f>IF(ISBLANK($E5710),"",VLOOKUP($E5710,#REF!,2,FALSE))</f>
        <v/>
      </c>
      <c r="G5710" s="50" t="str">
        <f>IF(ISBLANK($E5710),"",VLOOKUP($E5710,#REF!,3,FALSE))</f>
        <v/>
      </c>
      <c r="H5710" s="49"/>
      <c r="I5710" s="51"/>
      <c r="J5710" s="51"/>
    </row>
    <row r="5711" spans="1:10" x14ac:dyDescent="0.3">
      <c r="A5711" s="49"/>
      <c r="B5711" s="49"/>
      <c r="C5711" s="49"/>
      <c r="D5711" s="49"/>
      <c r="E5711" s="49"/>
      <c r="F5711" s="50" t="str">
        <f>IF(ISBLANK($E5711),"",VLOOKUP($E5711,#REF!,2,FALSE))</f>
        <v/>
      </c>
      <c r="G5711" s="50" t="str">
        <f>IF(ISBLANK($E5711),"",VLOOKUP($E5711,#REF!,3,FALSE))</f>
        <v/>
      </c>
      <c r="H5711" s="49"/>
      <c r="I5711" s="51"/>
      <c r="J5711" s="51"/>
    </row>
    <row r="5712" spans="1:10" x14ac:dyDescent="0.3">
      <c r="A5712" s="49"/>
      <c r="B5712" s="49"/>
      <c r="C5712" s="49"/>
      <c r="D5712" s="49"/>
      <c r="E5712" s="49"/>
      <c r="F5712" s="50" t="str">
        <f>IF(ISBLANK($E5712),"",VLOOKUP($E5712,#REF!,2,FALSE))</f>
        <v/>
      </c>
      <c r="G5712" s="50" t="str">
        <f>IF(ISBLANK($E5712),"",VLOOKUP($E5712,#REF!,3,FALSE))</f>
        <v/>
      </c>
      <c r="H5712" s="49"/>
      <c r="I5712" s="51"/>
      <c r="J5712" s="51"/>
    </row>
    <row r="5713" spans="1:10" x14ac:dyDescent="0.3">
      <c r="A5713" s="49"/>
      <c r="B5713" s="49"/>
      <c r="C5713" s="49"/>
      <c r="D5713" s="49"/>
      <c r="E5713" s="49"/>
      <c r="F5713" s="50" t="str">
        <f>IF(ISBLANK($E5713),"",VLOOKUP($E5713,#REF!,2,FALSE))</f>
        <v/>
      </c>
      <c r="G5713" s="50" t="str">
        <f>IF(ISBLANK($E5713),"",VLOOKUP($E5713,#REF!,3,FALSE))</f>
        <v/>
      </c>
      <c r="H5713" s="49"/>
      <c r="I5713" s="51"/>
      <c r="J5713" s="51"/>
    </row>
    <row r="5714" spans="1:10" x14ac:dyDescent="0.3">
      <c r="A5714" s="49"/>
      <c r="B5714" s="49"/>
      <c r="C5714" s="49"/>
      <c r="D5714" s="49"/>
      <c r="E5714" s="49"/>
      <c r="F5714" s="50" t="str">
        <f>IF(ISBLANK($E5714),"",VLOOKUP($E5714,#REF!,2,FALSE))</f>
        <v/>
      </c>
      <c r="G5714" s="50" t="str">
        <f>IF(ISBLANK($E5714),"",VLOOKUP($E5714,#REF!,3,FALSE))</f>
        <v/>
      </c>
      <c r="H5714" s="49"/>
      <c r="I5714" s="51"/>
      <c r="J5714" s="51"/>
    </row>
    <row r="5715" spans="1:10" x14ac:dyDescent="0.3">
      <c r="A5715" s="49"/>
      <c r="B5715" s="49"/>
      <c r="C5715" s="49"/>
      <c r="D5715" s="49"/>
      <c r="E5715" s="49"/>
      <c r="F5715" s="50" t="str">
        <f>IF(ISBLANK($E5715),"",VLOOKUP($E5715,#REF!,2,FALSE))</f>
        <v/>
      </c>
      <c r="G5715" s="50" t="str">
        <f>IF(ISBLANK($E5715),"",VLOOKUP($E5715,#REF!,3,FALSE))</f>
        <v/>
      </c>
      <c r="H5715" s="49"/>
      <c r="I5715" s="51"/>
      <c r="J5715" s="51"/>
    </row>
    <row r="5716" spans="1:10" x14ac:dyDescent="0.3">
      <c r="A5716" s="49"/>
      <c r="B5716" s="49"/>
      <c r="C5716" s="49"/>
      <c r="D5716" s="49"/>
      <c r="E5716" s="49"/>
      <c r="F5716" s="50" t="str">
        <f>IF(ISBLANK($E5716),"",VLOOKUP($E5716,#REF!,2,FALSE))</f>
        <v/>
      </c>
      <c r="G5716" s="50" t="str">
        <f>IF(ISBLANK($E5716),"",VLOOKUP($E5716,#REF!,3,FALSE))</f>
        <v/>
      </c>
      <c r="H5716" s="49"/>
      <c r="I5716" s="51"/>
      <c r="J5716" s="51"/>
    </row>
    <row r="5717" spans="1:10" x14ac:dyDescent="0.3">
      <c r="A5717" s="49"/>
      <c r="B5717" s="49"/>
      <c r="C5717" s="49"/>
      <c r="D5717" s="49"/>
      <c r="E5717" s="49"/>
      <c r="F5717" s="50" t="str">
        <f>IF(ISBLANK($E5717),"",VLOOKUP($E5717,#REF!,2,FALSE))</f>
        <v/>
      </c>
      <c r="G5717" s="50" t="str">
        <f>IF(ISBLANK($E5717),"",VLOOKUP($E5717,#REF!,3,FALSE))</f>
        <v/>
      </c>
      <c r="H5717" s="49"/>
      <c r="I5717" s="51"/>
      <c r="J5717" s="51"/>
    </row>
    <row r="5718" spans="1:10" x14ac:dyDescent="0.3">
      <c r="A5718" s="49"/>
      <c r="B5718" s="49"/>
      <c r="C5718" s="49"/>
      <c r="D5718" s="49"/>
      <c r="E5718" s="49"/>
      <c r="F5718" s="50" t="str">
        <f>IF(ISBLANK($E5718),"",VLOOKUP($E5718,#REF!,2,FALSE))</f>
        <v/>
      </c>
      <c r="G5718" s="50" t="str">
        <f>IF(ISBLANK($E5718),"",VLOOKUP($E5718,#REF!,3,FALSE))</f>
        <v/>
      </c>
      <c r="H5718" s="49"/>
      <c r="I5718" s="51"/>
      <c r="J5718" s="51"/>
    </row>
    <row r="5719" spans="1:10" x14ac:dyDescent="0.3">
      <c r="A5719" s="49"/>
      <c r="B5719" s="49"/>
      <c r="C5719" s="49"/>
      <c r="D5719" s="49"/>
      <c r="E5719" s="49"/>
      <c r="F5719" s="50" t="str">
        <f>IF(ISBLANK($E5719),"",VLOOKUP($E5719,#REF!,2,FALSE))</f>
        <v/>
      </c>
      <c r="G5719" s="50" t="str">
        <f>IF(ISBLANK($E5719),"",VLOOKUP($E5719,#REF!,3,FALSE))</f>
        <v/>
      </c>
      <c r="H5719" s="49"/>
      <c r="I5719" s="51"/>
      <c r="J5719" s="51"/>
    </row>
    <row r="5720" spans="1:10" x14ac:dyDescent="0.3">
      <c r="A5720" s="49"/>
      <c r="B5720" s="49"/>
      <c r="C5720" s="49"/>
      <c r="D5720" s="49"/>
      <c r="E5720" s="49"/>
      <c r="F5720" s="50" t="str">
        <f>IF(ISBLANK($E5720),"",VLOOKUP($E5720,#REF!,2,FALSE))</f>
        <v/>
      </c>
      <c r="G5720" s="50" t="str">
        <f>IF(ISBLANK($E5720),"",VLOOKUP($E5720,#REF!,3,FALSE))</f>
        <v/>
      </c>
      <c r="H5720" s="49"/>
      <c r="I5720" s="51"/>
      <c r="J5720" s="51"/>
    </row>
    <row r="5721" spans="1:10" x14ac:dyDescent="0.3">
      <c r="A5721" s="49"/>
      <c r="B5721" s="49"/>
      <c r="C5721" s="49"/>
      <c r="D5721" s="49"/>
      <c r="E5721" s="49"/>
      <c r="F5721" s="50" t="str">
        <f>IF(ISBLANK($E5721),"",VLOOKUP($E5721,#REF!,2,FALSE))</f>
        <v/>
      </c>
      <c r="G5721" s="50" t="str">
        <f>IF(ISBLANK($E5721),"",VLOOKUP($E5721,#REF!,3,FALSE))</f>
        <v/>
      </c>
      <c r="H5721" s="49"/>
      <c r="I5721" s="51"/>
      <c r="J5721" s="51"/>
    </row>
    <row r="5722" spans="1:10" x14ac:dyDescent="0.3">
      <c r="A5722" s="49"/>
      <c r="B5722" s="49"/>
      <c r="C5722" s="49"/>
      <c r="D5722" s="49"/>
      <c r="E5722" s="49"/>
      <c r="F5722" s="50" t="str">
        <f>IF(ISBLANK($E5722),"",VLOOKUP($E5722,#REF!,2,FALSE))</f>
        <v/>
      </c>
      <c r="G5722" s="50" t="str">
        <f>IF(ISBLANK($E5722),"",VLOOKUP($E5722,#REF!,3,FALSE))</f>
        <v/>
      </c>
      <c r="H5722" s="49"/>
      <c r="I5722" s="51"/>
      <c r="J5722" s="51"/>
    </row>
    <row r="5723" spans="1:10" x14ac:dyDescent="0.3">
      <c r="A5723" s="49"/>
      <c r="B5723" s="49"/>
      <c r="C5723" s="49"/>
      <c r="D5723" s="49"/>
      <c r="E5723" s="49"/>
      <c r="F5723" s="50" t="str">
        <f>IF(ISBLANK($E5723),"",VLOOKUP($E5723,#REF!,2,FALSE))</f>
        <v/>
      </c>
      <c r="G5723" s="50" t="str">
        <f>IF(ISBLANK($E5723),"",VLOOKUP($E5723,#REF!,3,FALSE))</f>
        <v/>
      </c>
      <c r="H5723" s="49"/>
      <c r="I5723" s="51"/>
      <c r="J5723" s="51"/>
    </row>
    <row r="5724" spans="1:10" x14ac:dyDescent="0.3">
      <c r="A5724" s="49"/>
      <c r="B5724" s="49"/>
      <c r="C5724" s="49"/>
      <c r="D5724" s="49"/>
      <c r="E5724" s="49"/>
      <c r="F5724" s="50" t="str">
        <f>IF(ISBLANK($E5724),"",VLOOKUP($E5724,#REF!,2,FALSE))</f>
        <v/>
      </c>
      <c r="G5724" s="50" t="str">
        <f>IF(ISBLANK($E5724),"",VLOOKUP($E5724,#REF!,3,FALSE))</f>
        <v/>
      </c>
      <c r="H5724" s="49"/>
      <c r="I5724" s="51"/>
      <c r="J5724" s="51"/>
    </row>
    <row r="5725" spans="1:10" x14ac:dyDescent="0.3">
      <c r="A5725" s="49"/>
      <c r="B5725" s="49"/>
      <c r="C5725" s="49"/>
      <c r="D5725" s="49"/>
      <c r="E5725" s="49"/>
      <c r="F5725" s="50" t="str">
        <f>IF(ISBLANK($E5725),"",VLOOKUP($E5725,#REF!,2,FALSE))</f>
        <v/>
      </c>
      <c r="G5725" s="50" t="str">
        <f>IF(ISBLANK($E5725),"",VLOOKUP($E5725,#REF!,3,FALSE))</f>
        <v/>
      </c>
      <c r="H5725" s="49"/>
      <c r="I5725" s="51"/>
      <c r="J5725" s="51"/>
    </row>
    <row r="5726" spans="1:10" x14ac:dyDescent="0.3">
      <c r="A5726" s="49"/>
      <c r="B5726" s="49"/>
      <c r="C5726" s="49"/>
      <c r="D5726" s="49"/>
      <c r="E5726" s="49"/>
      <c r="F5726" s="50" t="str">
        <f>IF(ISBLANK($E5726),"",VLOOKUP($E5726,#REF!,2,FALSE))</f>
        <v/>
      </c>
      <c r="G5726" s="50" t="str">
        <f>IF(ISBLANK($E5726),"",VLOOKUP($E5726,#REF!,3,FALSE))</f>
        <v/>
      </c>
      <c r="H5726" s="49"/>
      <c r="I5726" s="51"/>
      <c r="J5726" s="51"/>
    </row>
    <row r="5727" spans="1:10" x14ac:dyDescent="0.3">
      <c r="A5727" s="49"/>
      <c r="B5727" s="49"/>
      <c r="C5727" s="49"/>
      <c r="D5727" s="49"/>
      <c r="E5727" s="49"/>
      <c r="F5727" s="50" t="str">
        <f>IF(ISBLANK($E5727),"",VLOOKUP($E5727,#REF!,2,FALSE))</f>
        <v/>
      </c>
      <c r="G5727" s="50" t="str">
        <f>IF(ISBLANK($E5727),"",VLOOKUP($E5727,#REF!,3,FALSE))</f>
        <v/>
      </c>
      <c r="H5727" s="49"/>
      <c r="I5727" s="51"/>
      <c r="J5727" s="51"/>
    </row>
    <row r="5728" spans="1:10" x14ac:dyDescent="0.3">
      <c r="A5728" s="49"/>
      <c r="B5728" s="49"/>
      <c r="C5728" s="49"/>
      <c r="D5728" s="49"/>
      <c r="E5728" s="49"/>
      <c r="F5728" s="50" t="str">
        <f>IF(ISBLANK($E5728),"",VLOOKUP($E5728,#REF!,2,FALSE))</f>
        <v/>
      </c>
      <c r="G5728" s="50" t="str">
        <f>IF(ISBLANK($E5728),"",VLOOKUP($E5728,#REF!,3,FALSE))</f>
        <v/>
      </c>
      <c r="H5728" s="49"/>
      <c r="I5728" s="51"/>
      <c r="J5728" s="51"/>
    </row>
    <row r="5729" spans="1:10" x14ac:dyDescent="0.3">
      <c r="A5729" s="49"/>
      <c r="B5729" s="49"/>
      <c r="C5729" s="49"/>
      <c r="D5729" s="49"/>
      <c r="E5729" s="49"/>
      <c r="F5729" s="50" t="str">
        <f>IF(ISBLANK($E5729),"",VLOOKUP($E5729,#REF!,2,FALSE))</f>
        <v/>
      </c>
      <c r="G5729" s="50" t="str">
        <f>IF(ISBLANK($E5729),"",VLOOKUP($E5729,#REF!,3,FALSE))</f>
        <v/>
      </c>
      <c r="H5729" s="49"/>
      <c r="I5729" s="51"/>
      <c r="J5729" s="51"/>
    </row>
    <row r="5730" spans="1:10" x14ac:dyDescent="0.3">
      <c r="A5730" s="49"/>
      <c r="B5730" s="49"/>
      <c r="C5730" s="49"/>
      <c r="D5730" s="49"/>
      <c r="E5730" s="49"/>
      <c r="F5730" s="50" t="str">
        <f>IF(ISBLANK($E5730),"",VLOOKUP($E5730,#REF!,2,FALSE))</f>
        <v/>
      </c>
      <c r="G5730" s="50" t="str">
        <f>IF(ISBLANK($E5730),"",VLOOKUP($E5730,#REF!,3,FALSE))</f>
        <v/>
      </c>
      <c r="H5730" s="49"/>
      <c r="I5730" s="51"/>
      <c r="J5730" s="51"/>
    </row>
    <row r="5731" spans="1:10" x14ac:dyDescent="0.3">
      <c r="A5731" s="49"/>
      <c r="B5731" s="49"/>
      <c r="C5731" s="49"/>
      <c r="D5731" s="49"/>
      <c r="E5731" s="49"/>
      <c r="F5731" s="50" t="str">
        <f>IF(ISBLANK($E5731),"",VLOOKUP($E5731,#REF!,2,FALSE))</f>
        <v/>
      </c>
      <c r="G5731" s="50" t="str">
        <f>IF(ISBLANK($E5731),"",VLOOKUP($E5731,#REF!,3,FALSE))</f>
        <v/>
      </c>
      <c r="H5731" s="49"/>
      <c r="I5731" s="51"/>
      <c r="J5731" s="51"/>
    </row>
    <row r="5732" spans="1:10" x14ac:dyDescent="0.3">
      <c r="A5732" s="49"/>
      <c r="B5732" s="49"/>
      <c r="C5732" s="49"/>
      <c r="D5732" s="49"/>
      <c r="E5732" s="49"/>
      <c r="F5732" s="50" t="str">
        <f>IF(ISBLANK($E5732),"",VLOOKUP($E5732,#REF!,2,FALSE))</f>
        <v/>
      </c>
      <c r="G5732" s="50" t="str">
        <f>IF(ISBLANK($E5732),"",VLOOKUP($E5732,#REF!,3,FALSE))</f>
        <v/>
      </c>
      <c r="H5732" s="49"/>
      <c r="I5732" s="51"/>
      <c r="J5732" s="51"/>
    </row>
    <row r="5733" spans="1:10" x14ac:dyDescent="0.3">
      <c r="A5733" s="49"/>
      <c r="B5733" s="49"/>
      <c r="C5733" s="49"/>
      <c r="D5733" s="49"/>
      <c r="E5733" s="49"/>
      <c r="F5733" s="50" t="str">
        <f>IF(ISBLANK($E5733),"",VLOOKUP($E5733,#REF!,2,FALSE))</f>
        <v/>
      </c>
      <c r="G5733" s="50" t="str">
        <f>IF(ISBLANK($E5733),"",VLOOKUP($E5733,#REF!,3,FALSE))</f>
        <v/>
      </c>
      <c r="H5733" s="49"/>
      <c r="I5733" s="51"/>
      <c r="J5733" s="51"/>
    </row>
    <row r="5734" spans="1:10" x14ac:dyDescent="0.3">
      <c r="A5734" s="49"/>
      <c r="B5734" s="49"/>
      <c r="C5734" s="49"/>
      <c r="D5734" s="49"/>
      <c r="E5734" s="49"/>
      <c r="F5734" s="50" t="str">
        <f>IF(ISBLANK($E5734),"",VLOOKUP($E5734,#REF!,2,FALSE))</f>
        <v/>
      </c>
      <c r="G5734" s="50" t="str">
        <f>IF(ISBLANK($E5734),"",VLOOKUP($E5734,#REF!,3,FALSE))</f>
        <v/>
      </c>
      <c r="H5734" s="49"/>
      <c r="I5734" s="51"/>
      <c r="J5734" s="51"/>
    </row>
    <row r="5735" spans="1:10" x14ac:dyDescent="0.3">
      <c r="A5735" s="49"/>
      <c r="B5735" s="49"/>
      <c r="C5735" s="49"/>
      <c r="D5735" s="49"/>
      <c r="E5735" s="49"/>
      <c r="F5735" s="50" t="str">
        <f>IF(ISBLANK($E5735),"",VLOOKUP($E5735,#REF!,2,FALSE))</f>
        <v/>
      </c>
      <c r="G5735" s="50" t="str">
        <f>IF(ISBLANK($E5735),"",VLOOKUP($E5735,#REF!,3,FALSE))</f>
        <v/>
      </c>
      <c r="H5735" s="49"/>
      <c r="I5735" s="51"/>
      <c r="J5735" s="51"/>
    </row>
    <row r="5736" spans="1:10" x14ac:dyDescent="0.3">
      <c r="A5736" s="49"/>
      <c r="B5736" s="49"/>
      <c r="C5736" s="49"/>
      <c r="D5736" s="49"/>
      <c r="E5736" s="49"/>
      <c r="F5736" s="50" t="str">
        <f>IF(ISBLANK($E5736),"",VLOOKUP($E5736,#REF!,2,FALSE))</f>
        <v/>
      </c>
      <c r="G5736" s="50" t="str">
        <f>IF(ISBLANK($E5736),"",VLOOKUP($E5736,#REF!,3,FALSE))</f>
        <v/>
      </c>
      <c r="H5736" s="49"/>
      <c r="I5736" s="51"/>
      <c r="J5736" s="51"/>
    </row>
    <row r="5737" spans="1:10" x14ac:dyDescent="0.3">
      <c r="A5737" s="49"/>
      <c r="B5737" s="49"/>
      <c r="C5737" s="49"/>
      <c r="D5737" s="49"/>
      <c r="E5737" s="49"/>
      <c r="F5737" s="50" t="str">
        <f>IF(ISBLANK($E5737),"",VLOOKUP($E5737,#REF!,2,FALSE))</f>
        <v/>
      </c>
      <c r="G5737" s="50" t="str">
        <f>IF(ISBLANK($E5737),"",VLOOKUP($E5737,#REF!,3,FALSE))</f>
        <v/>
      </c>
      <c r="H5737" s="49"/>
      <c r="I5737" s="51"/>
      <c r="J5737" s="51"/>
    </row>
    <row r="5738" spans="1:10" x14ac:dyDescent="0.3">
      <c r="A5738" s="49"/>
      <c r="B5738" s="49"/>
      <c r="C5738" s="49"/>
      <c r="D5738" s="49"/>
      <c r="E5738" s="49"/>
      <c r="F5738" s="50" t="str">
        <f>IF(ISBLANK($E5738),"",VLOOKUP($E5738,#REF!,2,FALSE))</f>
        <v/>
      </c>
      <c r="G5738" s="50" t="str">
        <f>IF(ISBLANK($E5738),"",VLOOKUP($E5738,#REF!,3,FALSE))</f>
        <v/>
      </c>
      <c r="H5738" s="49"/>
      <c r="I5738" s="51"/>
      <c r="J5738" s="51"/>
    </row>
    <row r="5739" spans="1:10" x14ac:dyDescent="0.3">
      <c r="A5739" s="49"/>
      <c r="B5739" s="49"/>
      <c r="C5739" s="49"/>
      <c r="D5739" s="49"/>
      <c r="E5739" s="49"/>
      <c r="F5739" s="50" t="str">
        <f>IF(ISBLANK($E5739),"",VLOOKUP($E5739,#REF!,2,FALSE))</f>
        <v/>
      </c>
      <c r="G5739" s="50" t="str">
        <f>IF(ISBLANK($E5739),"",VLOOKUP($E5739,#REF!,3,FALSE))</f>
        <v/>
      </c>
      <c r="H5739" s="49"/>
      <c r="I5739" s="51"/>
      <c r="J5739" s="51"/>
    </row>
    <row r="5740" spans="1:10" x14ac:dyDescent="0.3">
      <c r="A5740" s="49"/>
      <c r="B5740" s="49"/>
      <c r="C5740" s="49"/>
      <c r="D5740" s="49"/>
      <c r="E5740" s="49"/>
      <c r="F5740" s="50" t="str">
        <f>IF(ISBLANK($E5740),"",VLOOKUP($E5740,#REF!,2,FALSE))</f>
        <v/>
      </c>
      <c r="G5740" s="50" t="str">
        <f>IF(ISBLANK($E5740),"",VLOOKUP($E5740,#REF!,3,FALSE))</f>
        <v/>
      </c>
      <c r="H5740" s="49"/>
      <c r="I5740" s="51"/>
      <c r="J5740" s="51"/>
    </row>
    <row r="5741" spans="1:10" x14ac:dyDescent="0.3">
      <c r="A5741" s="49"/>
      <c r="B5741" s="49"/>
      <c r="C5741" s="49"/>
      <c r="D5741" s="49"/>
      <c r="E5741" s="49"/>
      <c r="F5741" s="50" t="str">
        <f>IF(ISBLANK($E5741),"",VLOOKUP($E5741,#REF!,2,FALSE))</f>
        <v/>
      </c>
      <c r="G5741" s="50" t="str">
        <f>IF(ISBLANK($E5741),"",VLOOKUP($E5741,#REF!,3,FALSE))</f>
        <v/>
      </c>
      <c r="H5741" s="49"/>
      <c r="I5741" s="51"/>
      <c r="J5741" s="51"/>
    </row>
    <row r="5742" spans="1:10" x14ac:dyDescent="0.3">
      <c r="A5742" s="49"/>
      <c r="B5742" s="49"/>
      <c r="C5742" s="49"/>
      <c r="D5742" s="49"/>
      <c r="E5742" s="49"/>
      <c r="F5742" s="50" t="str">
        <f>IF(ISBLANK($E5742),"",VLOOKUP($E5742,#REF!,2,FALSE))</f>
        <v/>
      </c>
      <c r="G5742" s="50" t="str">
        <f>IF(ISBLANK($E5742),"",VLOOKUP($E5742,#REF!,3,FALSE))</f>
        <v/>
      </c>
      <c r="H5742" s="49"/>
      <c r="I5742" s="51"/>
      <c r="J5742" s="51"/>
    </row>
    <row r="5743" spans="1:10" x14ac:dyDescent="0.3">
      <c r="A5743" s="49"/>
      <c r="B5743" s="49"/>
      <c r="C5743" s="49"/>
      <c r="D5743" s="49"/>
      <c r="E5743" s="49"/>
      <c r="F5743" s="50" t="str">
        <f>IF(ISBLANK($E5743),"",VLOOKUP($E5743,#REF!,2,FALSE))</f>
        <v/>
      </c>
      <c r="G5743" s="50" t="str">
        <f>IF(ISBLANK($E5743),"",VLOOKUP($E5743,#REF!,3,FALSE))</f>
        <v/>
      </c>
      <c r="H5743" s="49"/>
      <c r="I5743" s="51"/>
      <c r="J5743" s="51"/>
    </row>
    <row r="5744" spans="1:10" x14ac:dyDescent="0.3">
      <c r="A5744" s="49"/>
      <c r="B5744" s="49"/>
      <c r="C5744" s="49"/>
      <c r="D5744" s="49"/>
      <c r="E5744" s="49"/>
      <c r="F5744" s="50" t="str">
        <f>IF(ISBLANK($E5744),"",VLOOKUP($E5744,#REF!,2,FALSE))</f>
        <v/>
      </c>
      <c r="G5744" s="50" t="str">
        <f>IF(ISBLANK($E5744),"",VLOOKUP($E5744,#REF!,3,FALSE))</f>
        <v/>
      </c>
      <c r="H5744" s="49"/>
      <c r="I5744" s="51"/>
      <c r="J5744" s="51"/>
    </row>
    <row r="5745" spans="1:10" x14ac:dyDescent="0.3">
      <c r="A5745" s="49"/>
      <c r="B5745" s="49"/>
      <c r="C5745" s="49"/>
      <c r="D5745" s="49"/>
      <c r="E5745" s="49"/>
      <c r="F5745" s="50" t="str">
        <f>IF(ISBLANK($E5745),"",VLOOKUP($E5745,#REF!,2,FALSE))</f>
        <v/>
      </c>
      <c r="G5745" s="50" t="str">
        <f>IF(ISBLANK($E5745),"",VLOOKUP($E5745,#REF!,3,FALSE))</f>
        <v/>
      </c>
      <c r="H5745" s="49"/>
      <c r="I5745" s="51"/>
      <c r="J5745" s="51"/>
    </row>
    <row r="5746" spans="1:10" x14ac:dyDescent="0.3">
      <c r="A5746" s="49"/>
      <c r="B5746" s="49"/>
      <c r="C5746" s="49"/>
      <c r="D5746" s="49"/>
      <c r="E5746" s="49"/>
      <c r="F5746" s="50" t="str">
        <f>IF(ISBLANK($E5746),"",VLOOKUP($E5746,#REF!,2,FALSE))</f>
        <v/>
      </c>
      <c r="G5746" s="50" t="str">
        <f>IF(ISBLANK($E5746),"",VLOOKUP($E5746,#REF!,3,FALSE))</f>
        <v/>
      </c>
      <c r="H5746" s="49"/>
      <c r="I5746" s="51"/>
      <c r="J5746" s="51"/>
    </row>
    <row r="5747" spans="1:10" x14ac:dyDescent="0.3">
      <c r="A5747" s="49"/>
      <c r="B5747" s="49"/>
      <c r="C5747" s="49"/>
      <c r="D5747" s="49"/>
      <c r="E5747" s="49"/>
      <c r="F5747" s="50" t="str">
        <f>IF(ISBLANK($E5747),"",VLOOKUP($E5747,#REF!,2,FALSE))</f>
        <v/>
      </c>
      <c r="G5747" s="50" t="str">
        <f>IF(ISBLANK($E5747),"",VLOOKUP($E5747,#REF!,3,FALSE))</f>
        <v/>
      </c>
      <c r="H5747" s="49"/>
      <c r="I5747" s="51"/>
      <c r="J5747" s="51"/>
    </row>
    <row r="5748" spans="1:10" x14ac:dyDescent="0.3">
      <c r="A5748" s="49"/>
      <c r="B5748" s="49"/>
      <c r="C5748" s="49"/>
      <c r="D5748" s="49"/>
      <c r="E5748" s="49"/>
      <c r="F5748" s="50" t="str">
        <f>IF(ISBLANK($E5748),"",VLOOKUP($E5748,#REF!,2,FALSE))</f>
        <v/>
      </c>
      <c r="G5748" s="50" t="str">
        <f>IF(ISBLANK($E5748),"",VLOOKUP($E5748,#REF!,3,FALSE))</f>
        <v/>
      </c>
      <c r="H5748" s="49"/>
      <c r="I5748" s="51"/>
      <c r="J5748" s="51"/>
    </row>
    <row r="5749" spans="1:10" x14ac:dyDescent="0.3">
      <c r="A5749" s="49"/>
      <c r="B5749" s="49"/>
      <c r="C5749" s="49"/>
      <c r="D5749" s="49"/>
      <c r="E5749" s="49"/>
      <c r="F5749" s="50" t="str">
        <f>IF(ISBLANK($E5749),"",VLOOKUP($E5749,#REF!,2,FALSE))</f>
        <v/>
      </c>
      <c r="G5749" s="50" t="str">
        <f>IF(ISBLANK($E5749),"",VLOOKUP($E5749,#REF!,3,FALSE))</f>
        <v/>
      </c>
      <c r="H5749" s="49"/>
      <c r="I5749" s="51"/>
      <c r="J5749" s="51"/>
    </row>
    <row r="5750" spans="1:10" x14ac:dyDescent="0.3">
      <c r="A5750" s="49"/>
      <c r="B5750" s="49"/>
      <c r="C5750" s="49"/>
      <c r="D5750" s="49"/>
      <c r="E5750" s="49"/>
      <c r="F5750" s="50" t="str">
        <f>IF(ISBLANK($E5750),"",VLOOKUP($E5750,#REF!,2,FALSE))</f>
        <v/>
      </c>
      <c r="G5750" s="50" t="str">
        <f>IF(ISBLANK($E5750),"",VLOOKUP($E5750,#REF!,3,FALSE))</f>
        <v/>
      </c>
      <c r="H5750" s="49"/>
      <c r="I5750" s="51"/>
      <c r="J5750" s="51"/>
    </row>
    <row r="5751" spans="1:10" x14ac:dyDescent="0.3">
      <c r="A5751" s="49"/>
      <c r="B5751" s="49"/>
      <c r="C5751" s="49"/>
      <c r="D5751" s="49"/>
      <c r="E5751" s="49"/>
      <c r="F5751" s="50" t="str">
        <f>IF(ISBLANK($E5751),"",VLOOKUP($E5751,#REF!,2,FALSE))</f>
        <v/>
      </c>
      <c r="G5751" s="50" t="str">
        <f>IF(ISBLANK($E5751),"",VLOOKUP($E5751,#REF!,3,FALSE))</f>
        <v/>
      </c>
      <c r="H5751" s="49"/>
      <c r="I5751" s="51"/>
      <c r="J5751" s="51"/>
    </row>
    <row r="5752" spans="1:10" x14ac:dyDescent="0.3">
      <c r="A5752" s="49"/>
      <c r="B5752" s="49"/>
      <c r="C5752" s="49"/>
      <c r="D5752" s="49"/>
      <c r="E5752" s="49"/>
      <c r="F5752" s="50" t="str">
        <f>IF(ISBLANK($E5752),"",VLOOKUP($E5752,#REF!,2,FALSE))</f>
        <v/>
      </c>
      <c r="G5752" s="50" t="str">
        <f>IF(ISBLANK($E5752),"",VLOOKUP($E5752,#REF!,3,FALSE))</f>
        <v/>
      </c>
      <c r="H5752" s="49"/>
      <c r="I5752" s="51"/>
      <c r="J5752" s="51"/>
    </row>
    <row r="5753" spans="1:10" x14ac:dyDescent="0.3">
      <c r="A5753" s="49"/>
      <c r="B5753" s="49"/>
      <c r="C5753" s="49"/>
      <c r="D5753" s="49"/>
      <c r="E5753" s="49"/>
      <c r="F5753" s="50" t="str">
        <f>IF(ISBLANK($E5753),"",VLOOKUP($E5753,#REF!,2,FALSE))</f>
        <v/>
      </c>
      <c r="G5753" s="50" t="str">
        <f>IF(ISBLANK($E5753),"",VLOOKUP($E5753,#REF!,3,FALSE))</f>
        <v/>
      </c>
      <c r="H5753" s="49"/>
      <c r="I5753" s="51"/>
      <c r="J5753" s="51"/>
    </row>
    <row r="5754" spans="1:10" x14ac:dyDescent="0.3">
      <c r="A5754" s="49"/>
      <c r="B5754" s="49"/>
      <c r="C5754" s="49"/>
      <c r="D5754" s="49"/>
      <c r="E5754" s="49"/>
      <c r="F5754" s="50" t="str">
        <f>IF(ISBLANK($E5754),"",VLOOKUP($E5754,#REF!,2,FALSE))</f>
        <v/>
      </c>
      <c r="G5754" s="50" t="str">
        <f>IF(ISBLANK($E5754),"",VLOOKUP($E5754,#REF!,3,FALSE))</f>
        <v/>
      </c>
      <c r="H5754" s="49"/>
      <c r="I5754" s="51"/>
      <c r="J5754" s="51"/>
    </row>
    <row r="5755" spans="1:10" x14ac:dyDescent="0.3">
      <c r="A5755" s="49"/>
      <c r="B5755" s="49"/>
      <c r="C5755" s="49"/>
      <c r="D5755" s="49"/>
      <c r="E5755" s="49"/>
      <c r="F5755" s="50" t="str">
        <f>IF(ISBLANK($E5755),"",VLOOKUP($E5755,#REF!,2,FALSE))</f>
        <v/>
      </c>
      <c r="G5755" s="50" t="str">
        <f>IF(ISBLANK($E5755),"",VLOOKUP($E5755,#REF!,3,FALSE))</f>
        <v/>
      </c>
      <c r="H5755" s="49"/>
      <c r="I5755" s="51"/>
      <c r="J5755" s="51"/>
    </row>
    <row r="5756" spans="1:10" x14ac:dyDescent="0.3">
      <c r="A5756" s="49"/>
      <c r="B5756" s="49"/>
      <c r="C5756" s="49"/>
      <c r="D5756" s="49"/>
      <c r="E5756" s="49"/>
      <c r="F5756" s="50" t="str">
        <f>IF(ISBLANK($E5756),"",VLOOKUP($E5756,#REF!,2,FALSE))</f>
        <v/>
      </c>
      <c r="G5756" s="50" t="str">
        <f>IF(ISBLANK($E5756),"",VLOOKUP($E5756,#REF!,3,FALSE))</f>
        <v/>
      </c>
      <c r="H5756" s="49"/>
      <c r="I5756" s="51"/>
      <c r="J5756" s="51"/>
    </row>
    <row r="5757" spans="1:10" x14ac:dyDescent="0.3">
      <c r="A5757" s="49"/>
      <c r="B5757" s="49"/>
      <c r="C5757" s="49"/>
      <c r="D5757" s="49"/>
      <c r="E5757" s="49"/>
      <c r="F5757" s="50" t="str">
        <f>IF(ISBLANK($E5757),"",VLOOKUP($E5757,#REF!,2,FALSE))</f>
        <v/>
      </c>
      <c r="G5757" s="50" t="str">
        <f>IF(ISBLANK($E5757),"",VLOOKUP($E5757,#REF!,3,FALSE))</f>
        <v/>
      </c>
      <c r="H5757" s="49"/>
      <c r="I5757" s="51"/>
      <c r="J5757" s="51"/>
    </row>
    <row r="5758" spans="1:10" x14ac:dyDescent="0.3">
      <c r="A5758" s="49"/>
      <c r="B5758" s="49"/>
      <c r="C5758" s="49"/>
      <c r="D5758" s="49"/>
      <c r="E5758" s="49"/>
      <c r="F5758" s="50" t="str">
        <f>IF(ISBLANK($E5758),"",VLOOKUP($E5758,#REF!,2,FALSE))</f>
        <v/>
      </c>
      <c r="G5758" s="50" t="str">
        <f>IF(ISBLANK($E5758),"",VLOOKUP($E5758,#REF!,3,FALSE))</f>
        <v/>
      </c>
      <c r="H5758" s="49"/>
      <c r="I5758" s="51"/>
      <c r="J5758" s="51"/>
    </row>
    <row r="5759" spans="1:10" x14ac:dyDescent="0.3">
      <c r="A5759" s="49"/>
      <c r="B5759" s="49"/>
      <c r="C5759" s="49"/>
      <c r="D5759" s="49"/>
      <c r="E5759" s="49"/>
      <c r="F5759" s="50" t="str">
        <f>IF(ISBLANK($E5759),"",VLOOKUP($E5759,#REF!,2,FALSE))</f>
        <v/>
      </c>
      <c r="G5759" s="50" t="str">
        <f>IF(ISBLANK($E5759),"",VLOOKUP($E5759,#REF!,3,FALSE))</f>
        <v/>
      </c>
      <c r="H5759" s="49"/>
      <c r="I5759" s="51"/>
      <c r="J5759" s="51"/>
    </row>
    <row r="5760" spans="1:10" x14ac:dyDescent="0.3">
      <c r="A5760" s="49"/>
      <c r="B5760" s="49"/>
      <c r="C5760" s="49"/>
      <c r="D5760" s="49"/>
      <c r="E5760" s="49"/>
      <c r="F5760" s="50" t="str">
        <f>IF(ISBLANK($E5760),"",VLOOKUP($E5760,#REF!,2,FALSE))</f>
        <v/>
      </c>
      <c r="G5760" s="50" t="str">
        <f>IF(ISBLANK($E5760),"",VLOOKUP($E5760,#REF!,3,FALSE))</f>
        <v/>
      </c>
      <c r="H5760" s="49"/>
      <c r="I5760" s="51"/>
      <c r="J5760" s="51"/>
    </row>
    <row r="5761" spans="1:10" x14ac:dyDescent="0.3">
      <c r="A5761" s="49"/>
      <c r="B5761" s="49"/>
      <c r="C5761" s="49"/>
      <c r="D5761" s="49"/>
      <c r="E5761" s="49"/>
      <c r="F5761" s="50" t="str">
        <f>IF(ISBLANK($E5761),"",VLOOKUP($E5761,#REF!,2,FALSE))</f>
        <v/>
      </c>
      <c r="G5761" s="50" t="str">
        <f>IF(ISBLANK($E5761),"",VLOOKUP($E5761,#REF!,3,FALSE))</f>
        <v/>
      </c>
      <c r="H5761" s="49"/>
      <c r="I5761" s="51"/>
      <c r="J5761" s="51"/>
    </row>
    <row r="5762" spans="1:10" x14ac:dyDescent="0.3">
      <c r="A5762" s="49"/>
      <c r="B5762" s="49"/>
      <c r="C5762" s="49"/>
      <c r="D5762" s="49"/>
      <c r="E5762" s="49"/>
      <c r="F5762" s="50" t="str">
        <f>IF(ISBLANK($E5762),"",VLOOKUP($E5762,#REF!,2,FALSE))</f>
        <v/>
      </c>
      <c r="G5762" s="50" t="str">
        <f>IF(ISBLANK($E5762),"",VLOOKUP($E5762,#REF!,3,FALSE))</f>
        <v/>
      </c>
      <c r="H5762" s="49"/>
      <c r="I5762" s="51"/>
      <c r="J5762" s="51"/>
    </row>
    <row r="5763" spans="1:10" x14ac:dyDescent="0.3">
      <c r="A5763" s="49"/>
      <c r="B5763" s="49"/>
      <c r="C5763" s="49"/>
      <c r="D5763" s="49"/>
      <c r="E5763" s="49"/>
      <c r="F5763" s="50" t="str">
        <f>IF(ISBLANK($E5763),"",VLOOKUP($E5763,#REF!,2,FALSE))</f>
        <v/>
      </c>
      <c r="G5763" s="50" t="str">
        <f>IF(ISBLANK($E5763),"",VLOOKUP($E5763,#REF!,3,FALSE))</f>
        <v/>
      </c>
      <c r="H5763" s="49"/>
      <c r="I5763" s="51"/>
      <c r="J5763" s="51"/>
    </row>
    <row r="5764" spans="1:10" x14ac:dyDescent="0.3">
      <c r="A5764" s="49"/>
      <c r="B5764" s="49"/>
      <c r="C5764" s="49"/>
      <c r="D5764" s="49"/>
      <c r="E5764" s="49"/>
      <c r="F5764" s="50" t="str">
        <f>IF(ISBLANK($E5764),"",VLOOKUP($E5764,#REF!,2,FALSE))</f>
        <v/>
      </c>
      <c r="G5764" s="50" t="str">
        <f>IF(ISBLANK($E5764),"",VLOOKUP($E5764,#REF!,3,FALSE))</f>
        <v/>
      </c>
      <c r="H5764" s="49"/>
      <c r="I5764" s="51"/>
      <c r="J5764" s="51"/>
    </row>
    <row r="5765" spans="1:10" x14ac:dyDescent="0.3">
      <c r="A5765" s="49"/>
      <c r="B5765" s="49"/>
      <c r="C5765" s="49"/>
      <c r="D5765" s="49"/>
      <c r="E5765" s="49"/>
      <c r="F5765" s="50" t="str">
        <f>IF(ISBLANK($E5765),"",VLOOKUP($E5765,#REF!,2,FALSE))</f>
        <v/>
      </c>
      <c r="G5765" s="50" t="str">
        <f>IF(ISBLANK($E5765),"",VLOOKUP($E5765,#REF!,3,FALSE))</f>
        <v/>
      </c>
      <c r="H5765" s="49"/>
      <c r="I5765" s="51"/>
      <c r="J5765" s="51"/>
    </row>
    <row r="5766" spans="1:10" x14ac:dyDescent="0.3">
      <c r="A5766" s="49"/>
      <c r="B5766" s="49"/>
      <c r="C5766" s="49"/>
      <c r="D5766" s="49"/>
      <c r="E5766" s="49"/>
      <c r="F5766" s="50" t="str">
        <f>IF(ISBLANK($E5766),"",VLOOKUP($E5766,#REF!,2,FALSE))</f>
        <v/>
      </c>
      <c r="G5766" s="50" t="str">
        <f>IF(ISBLANK($E5766),"",VLOOKUP($E5766,#REF!,3,FALSE))</f>
        <v/>
      </c>
      <c r="H5766" s="49"/>
      <c r="I5766" s="51"/>
      <c r="J5766" s="51"/>
    </row>
    <row r="5767" spans="1:10" x14ac:dyDescent="0.3">
      <c r="A5767" s="49"/>
      <c r="B5767" s="49"/>
      <c r="C5767" s="49"/>
      <c r="D5767" s="49"/>
      <c r="E5767" s="49"/>
      <c r="F5767" s="50" t="str">
        <f>IF(ISBLANK($E5767),"",VLOOKUP($E5767,#REF!,2,FALSE))</f>
        <v/>
      </c>
      <c r="G5767" s="50" t="str">
        <f>IF(ISBLANK($E5767),"",VLOOKUP($E5767,#REF!,3,FALSE))</f>
        <v/>
      </c>
      <c r="H5767" s="49"/>
      <c r="I5767" s="51"/>
      <c r="J5767" s="51"/>
    </row>
    <row r="5768" spans="1:10" x14ac:dyDescent="0.3">
      <c r="A5768" s="49"/>
      <c r="B5768" s="49"/>
      <c r="C5768" s="49"/>
      <c r="D5768" s="49"/>
      <c r="E5768" s="49"/>
      <c r="F5768" s="50" t="str">
        <f>IF(ISBLANK($E5768),"",VLOOKUP($E5768,#REF!,2,FALSE))</f>
        <v/>
      </c>
      <c r="G5768" s="50" t="str">
        <f>IF(ISBLANK($E5768),"",VLOOKUP($E5768,#REF!,3,FALSE))</f>
        <v/>
      </c>
      <c r="H5768" s="49"/>
      <c r="I5768" s="51"/>
      <c r="J5768" s="51"/>
    </row>
    <row r="5769" spans="1:10" x14ac:dyDescent="0.3">
      <c r="A5769" s="49"/>
      <c r="B5769" s="49"/>
      <c r="C5769" s="49"/>
      <c r="D5769" s="49"/>
      <c r="E5769" s="49"/>
      <c r="F5769" s="50" t="str">
        <f>IF(ISBLANK($E5769),"",VLOOKUP($E5769,#REF!,2,FALSE))</f>
        <v/>
      </c>
      <c r="G5769" s="50" t="str">
        <f>IF(ISBLANK($E5769),"",VLOOKUP($E5769,#REF!,3,FALSE))</f>
        <v/>
      </c>
      <c r="H5769" s="49"/>
      <c r="I5769" s="51"/>
      <c r="J5769" s="51"/>
    </row>
    <row r="5770" spans="1:10" x14ac:dyDescent="0.3">
      <c r="A5770" s="49"/>
      <c r="B5770" s="49"/>
      <c r="C5770" s="49"/>
      <c r="D5770" s="49"/>
      <c r="E5770" s="49"/>
      <c r="F5770" s="50" t="str">
        <f>IF(ISBLANK($E5770),"",VLOOKUP($E5770,#REF!,2,FALSE))</f>
        <v/>
      </c>
      <c r="G5770" s="50" t="str">
        <f>IF(ISBLANK($E5770),"",VLOOKUP($E5770,#REF!,3,FALSE))</f>
        <v/>
      </c>
      <c r="H5770" s="49"/>
      <c r="I5770" s="51"/>
      <c r="J5770" s="51"/>
    </row>
    <row r="5771" spans="1:10" x14ac:dyDescent="0.3">
      <c r="A5771" s="49"/>
      <c r="B5771" s="49"/>
      <c r="C5771" s="49"/>
      <c r="D5771" s="49"/>
      <c r="E5771" s="49"/>
      <c r="F5771" s="50" t="str">
        <f>IF(ISBLANK($E5771),"",VLOOKUP($E5771,#REF!,2,FALSE))</f>
        <v/>
      </c>
      <c r="G5771" s="50" t="str">
        <f>IF(ISBLANK($E5771),"",VLOOKUP($E5771,#REF!,3,FALSE))</f>
        <v/>
      </c>
      <c r="H5771" s="49"/>
      <c r="I5771" s="51"/>
      <c r="J5771" s="51"/>
    </row>
    <row r="5772" spans="1:10" x14ac:dyDescent="0.3">
      <c r="A5772" s="49"/>
      <c r="B5772" s="49"/>
      <c r="C5772" s="49"/>
      <c r="D5772" s="49"/>
      <c r="E5772" s="49"/>
      <c r="F5772" s="50" t="str">
        <f>IF(ISBLANK($E5772),"",VLOOKUP($E5772,#REF!,2,FALSE))</f>
        <v/>
      </c>
      <c r="G5772" s="50" t="str">
        <f>IF(ISBLANK($E5772),"",VLOOKUP($E5772,#REF!,3,FALSE))</f>
        <v/>
      </c>
      <c r="H5772" s="49"/>
      <c r="I5772" s="51"/>
      <c r="J5772" s="51"/>
    </row>
    <row r="5773" spans="1:10" x14ac:dyDescent="0.3">
      <c r="A5773" s="49"/>
      <c r="B5773" s="49"/>
      <c r="C5773" s="49"/>
      <c r="D5773" s="49"/>
      <c r="E5773" s="49"/>
      <c r="F5773" s="50" t="str">
        <f>IF(ISBLANK($E5773),"",VLOOKUP($E5773,#REF!,2,FALSE))</f>
        <v/>
      </c>
      <c r="G5773" s="50" t="str">
        <f>IF(ISBLANK($E5773),"",VLOOKUP($E5773,#REF!,3,FALSE))</f>
        <v/>
      </c>
      <c r="H5773" s="49"/>
      <c r="I5773" s="51"/>
      <c r="J5773" s="51"/>
    </row>
    <row r="5774" spans="1:10" x14ac:dyDescent="0.3">
      <c r="A5774" s="49"/>
      <c r="B5774" s="49"/>
      <c r="C5774" s="49"/>
      <c r="D5774" s="49"/>
      <c r="E5774" s="49"/>
      <c r="F5774" s="50" t="str">
        <f>IF(ISBLANK($E5774),"",VLOOKUP($E5774,#REF!,2,FALSE))</f>
        <v/>
      </c>
      <c r="G5774" s="50" t="str">
        <f>IF(ISBLANK($E5774),"",VLOOKUP($E5774,#REF!,3,FALSE))</f>
        <v/>
      </c>
      <c r="H5774" s="49"/>
      <c r="I5774" s="51"/>
      <c r="J5774" s="51"/>
    </row>
    <row r="5775" spans="1:10" x14ac:dyDescent="0.3">
      <c r="A5775" s="49"/>
      <c r="B5775" s="49"/>
      <c r="C5775" s="49"/>
      <c r="D5775" s="49"/>
      <c r="E5775" s="49"/>
      <c r="F5775" s="50" t="str">
        <f>IF(ISBLANK($E5775),"",VLOOKUP($E5775,#REF!,2,FALSE))</f>
        <v/>
      </c>
      <c r="G5775" s="50" t="str">
        <f>IF(ISBLANK($E5775),"",VLOOKUP($E5775,#REF!,3,FALSE))</f>
        <v/>
      </c>
      <c r="H5775" s="49"/>
      <c r="I5775" s="51"/>
      <c r="J5775" s="51"/>
    </row>
    <row r="5776" spans="1:10" x14ac:dyDescent="0.3">
      <c r="A5776" s="49"/>
      <c r="B5776" s="49"/>
      <c r="C5776" s="49"/>
      <c r="D5776" s="49"/>
      <c r="E5776" s="49"/>
      <c r="F5776" s="50" t="str">
        <f>IF(ISBLANK($E5776),"",VLOOKUP($E5776,#REF!,2,FALSE))</f>
        <v/>
      </c>
      <c r="G5776" s="50" t="str">
        <f>IF(ISBLANK($E5776),"",VLOOKUP($E5776,#REF!,3,FALSE))</f>
        <v/>
      </c>
      <c r="H5776" s="49"/>
      <c r="I5776" s="51"/>
      <c r="J5776" s="51"/>
    </row>
    <row r="5777" spans="1:10" x14ac:dyDescent="0.3">
      <c r="A5777" s="49"/>
      <c r="B5777" s="49"/>
      <c r="C5777" s="49"/>
      <c r="D5777" s="49"/>
      <c r="E5777" s="49"/>
      <c r="F5777" s="50" t="str">
        <f>IF(ISBLANK($E5777),"",VLOOKUP($E5777,#REF!,2,FALSE))</f>
        <v/>
      </c>
      <c r="G5777" s="50" t="str">
        <f>IF(ISBLANK($E5777),"",VLOOKUP($E5777,#REF!,3,FALSE))</f>
        <v/>
      </c>
      <c r="H5777" s="49"/>
      <c r="I5777" s="51"/>
      <c r="J5777" s="51"/>
    </row>
    <row r="5778" spans="1:10" x14ac:dyDescent="0.3">
      <c r="A5778" s="49"/>
      <c r="B5778" s="49"/>
      <c r="C5778" s="49"/>
      <c r="D5778" s="49"/>
      <c r="E5778" s="49"/>
      <c r="F5778" s="50" t="str">
        <f>IF(ISBLANK($E5778),"",VLOOKUP($E5778,#REF!,2,FALSE))</f>
        <v/>
      </c>
      <c r="G5778" s="50" t="str">
        <f>IF(ISBLANK($E5778),"",VLOOKUP($E5778,#REF!,3,FALSE))</f>
        <v/>
      </c>
      <c r="H5778" s="49"/>
      <c r="I5778" s="51"/>
      <c r="J5778" s="51"/>
    </row>
    <row r="5779" spans="1:10" x14ac:dyDescent="0.3">
      <c r="A5779" s="49"/>
      <c r="B5779" s="49"/>
      <c r="C5779" s="49"/>
      <c r="D5779" s="49"/>
      <c r="E5779" s="49"/>
      <c r="F5779" s="50" t="str">
        <f>IF(ISBLANK($E5779),"",VLOOKUP($E5779,#REF!,2,FALSE))</f>
        <v/>
      </c>
      <c r="G5779" s="50" t="str">
        <f>IF(ISBLANK($E5779),"",VLOOKUP($E5779,#REF!,3,FALSE))</f>
        <v/>
      </c>
      <c r="H5779" s="49"/>
      <c r="I5779" s="51"/>
      <c r="J5779" s="51"/>
    </row>
    <row r="5780" spans="1:10" x14ac:dyDescent="0.3">
      <c r="A5780" s="49"/>
      <c r="B5780" s="49"/>
      <c r="C5780" s="49"/>
      <c r="D5780" s="49"/>
      <c r="E5780" s="49"/>
      <c r="F5780" s="50" t="str">
        <f>IF(ISBLANK($E5780),"",VLOOKUP($E5780,#REF!,2,FALSE))</f>
        <v/>
      </c>
      <c r="G5780" s="50" t="str">
        <f>IF(ISBLANK($E5780),"",VLOOKUP($E5780,#REF!,3,FALSE))</f>
        <v/>
      </c>
      <c r="H5780" s="49"/>
      <c r="I5780" s="51"/>
      <c r="J5780" s="51"/>
    </row>
    <row r="5781" spans="1:10" x14ac:dyDescent="0.3">
      <c r="A5781" s="49"/>
      <c r="B5781" s="49"/>
      <c r="C5781" s="49"/>
      <c r="D5781" s="49"/>
      <c r="E5781" s="49"/>
      <c r="F5781" s="50" t="str">
        <f>IF(ISBLANK($E5781),"",VLOOKUP($E5781,#REF!,2,FALSE))</f>
        <v/>
      </c>
      <c r="G5781" s="50" t="str">
        <f>IF(ISBLANK($E5781),"",VLOOKUP($E5781,#REF!,3,FALSE))</f>
        <v/>
      </c>
      <c r="H5781" s="49"/>
      <c r="I5781" s="51"/>
      <c r="J5781" s="51"/>
    </row>
    <row r="5782" spans="1:10" x14ac:dyDescent="0.3">
      <c r="A5782" s="49"/>
      <c r="B5782" s="49"/>
      <c r="C5782" s="49"/>
      <c r="D5782" s="49"/>
      <c r="E5782" s="49"/>
      <c r="F5782" s="50" t="str">
        <f>IF(ISBLANK($E5782),"",VLOOKUP($E5782,#REF!,2,FALSE))</f>
        <v/>
      </c>
      <c r="G5782" s="50" t="str">
        <f>IF(ISBLANK($E5782),"",VLOOKUP($E5782,#REF!,3,FALSE))</f>
        <v/>
      </c>
      <c r="H5782" s="49"/>
      <c r="I5782" s="51"/>
      <c r="J5782" s="51"/>
    </row>
    <row r="5783" spans="1:10" x14ac:dyDescent="0.3">
      <c r="A5783" s="49"/>
      <c r="B5783" s="49"/>
      <c r="C5783" s="49"/>
      <c r="D5783" s="49"/>
      <c r="E5783" s="49"/>
      <c r="F5783" s="50" t="str">
        <f>IF(ISBLANK($E5783),"",VLOOKUP($E5783,#REF!,2,FALSE))</f>
        <v/>
      </c>
      <c r="G5783" s="50" t="str">
        <f>IF(ISBLANK($E5783),"",VLOOKUP($E5783,#REF!,3,FALSE))</f>
        <v/>
      </c>
      <c r="H5783" s="49"/>
      <c r="I5783" s="51"/>
      <c r="J5783" s="51"/>
    </row>
    <row r="5784" spans="1:10" x14ac:dyDescent="0.3">
      <c r="A5784" s="49"/>
      <c r="B5784" s="49"/>
      <c r="C5784" s="49"/>
      <c r="D5784" s="49"/>
      <c r="E5784" s="49"/>
      <c r="F5784" s="50" t="str">
        <f>IF(ISBLANK($E5784),"",VLOOKUP($E5784,#REF!,2,FALSE))</f>
        <v/>
      </c>
      <c r="G5784" s="50" t="str">
        <f>IF(ISBLANK($E5784),"",VLOOKUP($E5784,#REF!,3,FALSE))</f>
        <v/>
      </c>
      <c r="H5784" s="49"/>
      <c r="I5784" s="51"/>
      <c r="J5784" s="51"/>
    </row>
    <row r="5785" spans="1:10" x14ac:dyDescent="0.3">
      <c r="A5785" s="49"/>
      <c r="B5785" s="49"/>
      <c r="C5785" s="49"/>
      <c r="D5785" s="49"/>
      <c r="E5785" s="49"/>
      <c r="F5785" s="50" t="str">
        <f>IF(ISBLANK($E5785),"",VLOOKUP($E5785,#REF!,2,FALSE))</f>
        <v/>
      </c>
      <c r="G5785" s="50" t="str">
        <f>IF(ISBLANK($E5785),"",VLOOKUP($E5785,#REF!,3,FALSE))</f>
        <v/>
      </c>
      <c r="H5785" s="49"/>
      <c r="I5785" s="51"/>
      <c r="J5785" s="51"/>
    </row>
    <row r="5786" spans="1:10" x14ac:dyDescent="0.3">
      <c r="A5786" s="49"/>
      <c r="B5786" s="49"/>
      <c r="C5786" s="49"/>
      <c r="D5786" s="49"/>
      <c r="E5786" s="49"/>
      <c r="F5786" s="50" t="str">
        <f>IF(ISBLANK($E5786),"",VLOOKUP($E5786,#REF!,2,FALSE))</f>
        <v/>
      </c>
      <c r="G5786" s="50" t="str">
        <f>IF(ISBLANK($E5786),"",VLOOKUP($E5786,#REF!,3,FALSE))</f>
        <v/>
      </c>
      <c r="H5786" s="49"/>
      <c r="I5786" s="51"/>
      <c r="J5786" s="51"/>
    </row>
    <row r="5787" spans="1:10" x14ac:dyDescent="0.3">
      <c r="A5787" s="49"/>
      <c r="B5787" s="49"/>
      <c r="C5787" s="49"/>
      <c r="D5787" s="49"/>
      <c r="E5787" s="49"/>
      <c r="F5787" s="50" t="str">
        <f>IF(ISBLANK($E5787),"",VLOOKUP($E5787,#REF!,2,FALSE))</f>
        <v/>
      </c>
      <c r="G5787" s="50" t="str">
        <f>IF(ISBLANK($E5787),"",VLOOKUP($E5787,#REF!,3,FALSE))</f>
        <v/>
      </c>
      <c r="H5787" s="49"/>
      <c r="I5787" s="51"/>
      <c r="J5787" s="51"/>
    </row>
    <row r="5788" spans="1:10" x14ac:dyDescent="0.3">
      <c r="A5788" s="49"/>
      <c r="B5788" s="49"/>
      <c r="C5788" s="49"/>
      <c r="D5788" s="49"/>
      <c r="E5788" s="49"/>
      <c r="F5788" s="50" t="str">
        <f>IF(ISBLANK($E5788),"",VLOOKUP($E5788,#REF!,2,FALSE))</f>
        <v/>
      </c>
      <c r="G5788" s="50" t="str">
        <f>IF(ISBLANK($E5788),"",VLOOKUP($E5788,#REF!,3,FALSE))</f>
        <v/>
      </c>
      <c r="H5788" s="49"/>
      <c r="I5788" s="51"/>
      <c r="J5788" s="51"/>
    </row>
    <row r="5789" spans="1:10" x14ac:dyDescent="0.3">
      <c r="A5789" s="49"/>
      <c r="B5789" s="49"/>
      <c r="C5789" s="49"/>
      <c r="D5789" s="49"/>
      <c r="E5789" s="49"/>
      <c r="F5789" s="50" t="str">
        <f>IF(ISBLANK($E5789),"",VLOOKUP($E5789,#REF!,2,FALSE))</f>
        <v/>
      </c>
      <c r="G5789" s="50" t="str">
        <f>IF(ISBLANK($E5789),"",VLOOKUP($E5789,#REF!,3,FALSE))</f>
        <v/>
      </c>
      <c r="H5789" s="49"/>
      <c r="I5789" s="51"/>
      <c r="J5789" s="51"/>
    </row>
    <row r="5790" spans="1:10" x14ac:dyDescent="0.3">
      <c r="A5790" s="49"/>
      <c r="B5790" s="49"/>
      <c r="C5790" s="49"/>
      <c r="D5790" s="49"/>
      <c r="E5790" s="49"/>
      <c r="F5790" s="50" t="str">
        <f>IF(ISBLANK($E5790),"",VLOOKUP($E5790,#REF!,2,FALSE))</f>
        <v/>
      </c>
      <c r="G5790" s="50" t="str">
        <f>IF(ISBLANK($E5790),"",VLOOKUP($E5790,#REF!,3,FALSE))</f>
        <v/>
      </c>
      <c r="H5790" s="49"/>
      <c r="I5790" s="51"/>
      <c r="J5790" s="51"/>
    </row>
    <row r="5791" spans="1:10" x14ac:dyDescent="0.3">
      <c r="A5791" s="49"/>
      <c r="B5791" s="49"/>
      <c r="C5791" s="49"/>
      <c r="D5791" s="49"/>
      <c r="E5791" s="49"/>
      <c r="F5791" s="50" t="str">
        <f>IF(ISBLANK($E5791),"",VLOOKUP($E5791,#REF!,2,FALSE))</f>
        <v/>
      </c>
      <c r="G5791" s="50" t="str">
        <f>IF(ISBLANK($E5791),"",VLOOKUP($E5791,#REF!,3,FALSE))</f>
        <v/>
      </c>
      <c r="H5791" s="49"/>
      <c r="I5791" s="51"/>
      <c r="J5791" s="51"/>
    </row>
    <row r="5792" spans="1:10" x14ac:dyDescent="0.3">
      <c r="A5792" s="49"/>
      <c r="B5792" s="49"/>
      <c r="C5792" s="49"/>
      <c r="D5792" s="49"/>
      <c r="E5792" s="49"/>
      <c r="F5792" s="50" t="str">
        <f>IF(ISBLANK($E5792),"",VLOOKUP($E5792,#REF!,2,FALSE))</f>
        <v/>
      </c>
      <c r="G5792" s="50" t="str">
        <f>IF(ISBLANK($E5792),"",VLOOKUP($E5792,#REF!,3,FALSE))</f>
        <v/>
      </c>
      <c r="H5792" s="49"/>
      <c r="I5792" s="51"/>
      <c r="J5792" s="51"/>
    </row>
    <row r="5793" spans="1:10" x14ac:dyDescent="0.3">
      <c r="A5793" s="49"/>
      <c r="B5793" s="49"/>
      <c r="C5793" s="49"/>
      <c r="D5793" s="49"/>
      <c r="E5793" s="49"/>
      <c r="F5793" s="50" t="str">
        <f>IF(ISBLANK($E5793),"",VLOOKUP($E5793,#REF!,2,FALSE))</f>
        <v/>
      </c>
      <c r="G5793" s="50" t="str">
        <f>IF(ISBLANK($E5793),"",VLOOKUP($E5793,#REF!,3,FALSE))</f>
        <v/>
      </c>
      <c r="H5793" s="49"/>
      <c r="I5793" s="51"/>
      <c r="J5793" s="51"/>
    </row>
    <row r="5794" spans="1:10" x14ac:dyDescent="0.3">
      <c r="A5794" s="49"/>
      <c r="B5794" s="49"/>
      <c r="C5794" s="49"/>
      <c r="D5794" s="49"/>
      <c r="E5794" s="49"/>
      <c r="F5794" s="50" t="str">
        <f>IF(ISBLANK($E5794),"",VLOOKUP($E5794,#REF!,2,FALSE))</f>
        <v/>
      </c>
      <c r="G5794" s="50" t="str">
        <f>IF(ISBLANK($E5794),"",VLOOKUP($E5794,#REF!,3,FALSE))</f>
        <v/>
      </c>
      <c r="H5794" s="49"/>
      <c r="I5794" s="51"/>
      <c r="J5794" s="51"/>
    </row>
    <row r="5795" spans="1:10" x14ac:dyDescent="0.3">
      <c r="A5795" s="49"/>
      <c r="B5795" s="49"/>
      <c r="C5795" s="49"/>
      <c r="D5795" s="49"/>
      <c r="E5795" s="49"/>
      <c r="F5795" s="50" t="str">
        <f>IF(ISBLANK($E5795),"",VLOOKUP($E5795,#REF!,2,FALSE))</f>
        <v/>
      </c>
      <c r="G5795" s="50" t="str">
        <f>IF(ISBLANK($E5795),"",VLOOKUP($E5795,#REF!,3,FALSE))</f>
        <v/>
      </c>
      <c r="H5795" s="49"/>
      <c r="I5795" s="51"/>
      <c r="J5795" s="51"/>
    </row>
    <row r="5796" spans="1:10" x14ac:dyDescent="0.3">
      <c r="A5796" s="49"/>
      <c r="B5796" s="49"/>
      <c r="C5796" s="49"/>
      <c r="D5796" s="49"/>
      <c r="E5796" s="49"/>
      <c r="F5796" s="50" t="str">
        <f>IF(ISBLANK($E5796),"",VLOOKUP($E5796,#REF!,2,FALSE))</f>
        <v/>
      </c>
      <c r="G5796" s="50" t="str">
        <f>IF(ISBLANK($E5796),"",VLOOKUP($E5796,#REF!,3,FALSE))</f>
        <v/>
      </c>
      <c r="H5796" s="49"/>
      <c r="I5796" s="51"/>
      <c r="J5796" s="51"/>
    </row>
    <row r="5797" spans="1:10" x14ac:dyDescent="0.3">
      <c r="A5797" s="49"/>
      <c r="B5797" s="49"/>
      <c r="C5797" s="49"/>
      <c r="D5797" s="49"/>
      <c r="E5797" s="49"/>
      <c r="F5797" s="50" t="str">
        <f>IF(ISBLANK($E5797),"",VLOOKUP($E5797,#REF!,2,FALSE))</f>
        <v/>
      </c>
      <c r="G5797" s="50" t="str">
        <f>IF(ISBLANK($E5797),"",VLOOKUP($E5797,#REF!,3,FALSE))</f>
        <v/>
      </c>
      <c r="H5797" s="49"/>
      <c r="I5797" s="51"/>
      <c r="J5797" s="51"/>
    </row>
    <row r="5798" spans="1:10" x14ac:dyDescent="0.3">
      <c r="A5798" s="49"/>
      <c r="B5798" s="49"/>
      <c r="C5798" s="49"/>
      <c r="D5798" s="49"/>
      <c r="E5798" s="49"/>
      <c r="F5798" s="50" t="str">
        <f>IF(ISBLANK($E5798),"",VLOOKUP($E5798,#REF!,2,FALSE))</f>
        <v/>
      </c>
      <c r="G5798" s="50" t="str">
        <f>IF(ISBLANK($E5798),"",VLOOKUP($E5798,#REF!,3,FALSE))</f>
        <v/>
      </c>
      <c r="H5798" s="49"/>
      <c r="I5798" s="51"/>
      <c r="J5798" s="51"/>
    </row>
    <row r="5799" spans="1:10" x14ac:dyDescent="0.3">
      <c r="A5799" s="49"/>
      <c r="B5799" s="49"/>
      <c r="C5799" s="49"/>
      <c r="D5799" s="49"/>
      <c r="E5799" s="49"/>
      <c r="F5799" s="50" t="str">
        <f>IF(ISBLANK($E5799),"",VLOOKUP($E5799,#REF!,2,FALSE))</f>
        <v/>
      </c>
      <c r="G5799" s="50" t="str">
        <f>IF(ISBLANK($E5799),"",VLOOKUP($E5799,#REF!,3,FALSE))</f>
        <v/>
      </c>
      <c r="H5799" s="49"/>
      <c r="I5799" s="51"/>
      <c r="J5799" s="51"/>
    </row>
    <row r="5800" spans="1:10" x14ac:dyDescent="0.3">
      <c r="A5800" s="49"/>
      <c r="B5800" s="49"/>
      <c r="C5800" s="49"/>
      <c r="D5800" s="49"/>
      <c r="E5800" s="49"/>
      <c r="F5800" s="50" t="str">
        <f>IF(ISBLANK($E5800),"",VLOOKUP($E5800,#REF!,2,FALSE))</f>
        <v/>
      </c>
      <c r="G5800" s="50" t="str">
        <f>IF(ISBLANK($E5800),"",VLOOKUP($E5800,#REF!,3,FALSE))</f>
        <v/>
      </c>
      <c r="H5800" s="49"/>
      <c r="I5800" s="51"/>
      <c r="J5800" s="51"/>
    </row>
    <row r="5801" spans="1:10" x14ac:dyDescent="0.3">
      <c r="A5801" s="49"/>
      <c r="B5801" s="49"/>
      <c r="C5801" s="49"/>
      <c r="D5801" s="49"/>
      <c r="E5801" s="49"/>
      <c r="F5801" s="50" t="str">
        <f>IF(ISBLANK($E5801),"",VLOOKUP($E5801,#REF!,2,FALSE))</f>
        <v/>
      </c>
      <c r="G5801" s="50" t="str">
        <f>IF(ISBLANK($E5801),"",VLOOKUP($E5801,#REF!,3,FALSE))</f>
        <v/>
      </c>
      <c r="H5801" s="49"/>
      <c r="I5801" s="51"/>
      <c r="J5801" s="51"/>
    </row>
    <row r="5802" spans="1:10" x14ac:dyDescent="0.3">
      <c r="A5802" s="49"/>
      <c r="B5802" s="49"/>
      <c r="C5802" s="49"/>
      <c r="D5802" s="49"/>
      <c r="E5802" s="49"/>
      <c r="F5802" s="50" t="str">
        <f>IF(ISBLANK($E5802),"",VLOOKUP($E5802,#REF!,2,FALSE))</f>
        <v/>
      </c>
      <c r="G5802" s="50" t="str">
        <f>IF(ISBLANK($E5802),"",VLOOKUP($E5802,#REF!,3,FALSE))</f>
        <v/>
      </c>
      <c r="H5802" s="49"/>
      <c r="I5802" s="51"/>
      <c r="J5802" s="51"/>
    </row>
    <row r="5803" spans="1:10" x14ac:dyDescent="0.3">
      <c r="A5803" s="49"/>
      <c r="B5803" s="49"/>
      <c r="C5803" s="49"/>
      <c r="D5803" s="49"/>
      <c r="E5803" s="49"/>
      <c r="F5803" s="50" t="str">
        <f>IF(ISBLANK($E5803),"",VLOOKUP($E5803,#REF!,2,FALSE))</f>
        <v/>
      </c>
      <c r="G5803" s="50" t="str">
        <f>IF(ISBLANK($E5803),"",VLOOKUP($E5803,#REF!,3,FALSE))</f>
        <v/>
      </c>
      <c r="H5803" s="49"/>
      <c r="I5803" s="51"/>
      <c r="J5803" s="51"/>
    </row>
    <row r="5804" spans="1:10" x14ac:dyDescent="0.3">
      <c r="A5804" s="49"/>
      <c r="B5804" s="49"/>
      <c r="C5804" s="49"/>
      <c r="D5804" s="49"/>
      <c r="E5804" s="49"/>
      <c r="F5804" s="50" t="str">
        <f>IF(ISBLANK($E5804),"",VLOOKUP($E5804,#REF!,2,FALSE))</f>
        <v/>
      </c>
      <c r="G5804" s="50" t="str">
        <f>IF(ISBLANK($E5804),"",VLOOKUP($E5804,#REF!,3,FALSE))</f>
        <v/>
      </c>
      <c r="H5804" s="49"/>
      <c r="I5804" s="51"/>
      <c r="J5804" s="51"/>
    </row>
    <row r="5805" spans="1:10" x14ac:dyDescent="0.3">
      <c r="A5805" s="49"/>
      <c r="B5805" s="49"/>
      <c r="C5805" s="49"/>
      <c r="D5805" s="49"/>
      <c r="E5805" s="49"/>
      <c r="F5805" s="50" t="str">
        <f>IF(ISBLANK($E5805),"",VLOOKUP($E5805,#REF!,2,FALSE))</f>
        <v/>
      </c>
      <c r="G5805" s="50" t="str">
        <f>IF(ISBLANK($E5805),"",VLOOKUP($E5805,#REF!,3,FALSE))</f>
        <v/>
      </c>
      <c r="H5805" s="49"/>
      <c r="I5805" s="51"/>
      <c r="J5805" s="51"/>
    </row>
    <row r="5806" spans="1:10" x14ac:dyDescent="0.3">
      <c r="A5806" s="49"/>
      <c r="B5806" s="49"/>
      <c r="C5806" s="49"/>
      <c r="D5806" s="49"/>
      <c r="E5806" s="49"/>
      <c r="F5806" s="50" t="str">
        <f>IF(ISBLANK($E5806),"",VLOOKUP($E5806,#REF!,2,FALSE))</f>
        <v/>
      </c>
      <c r="G5806" s="50" t="str">
        <f>IF(ISBLANK($E5806),"",VLOOKUP($E5806,#REF!,3,FALSE))</f>
        <v/>
      </c>
      <c r="H5806" s="49"/>
      <c r="I5806" s="51"/>
      <c r="J5806" s="51"/>
    </row>
    <row r="5807" spans="1:10" x14ac:dyDescent="0.3">
      <c r="A5807" s="49"/>
      <c r="B5807" s="49"/>
      <c r="C5807" s="49"/>
      <c r="D5807" s="49"/>
      <c r="E5807" s="49"/>
      <c r="F5807" s="50" t="str">
        <f>IF(ISBLANK($E5807),"",VLOOKUP($E5807,#REF!,2,FALSE))</f>
        <v/>
      </c>
      <c r="G5807" s="50" t="str">
        <f>IF(ISBLANK($E5807),"",VLOOKUP($E5807,#REF!,3,FALSE))</f>
        <v/>
      </c>
      <c r="H5807" s="49"/>
      <c r="I5807" s="51"/>
      <c r="J5807" s="51"/>
    </row>
    <row r="5808" spans="1:10" x14ac:dyDescent="0.3">
      <c r="A5808" s="49"/>
      <c r="B5808" s="49"/>
      <c r="C5808" s="49"/>
      <c r="D5808" s="49"/>
      <c r="E5808" s="49"/>
      <c r="F5808" s="50" t="str">
        <f>IF(ISBLANK($E5808),"",VLOOKUP($E5808,#REF!,2,FALSE))</f>
        <v/>
      </c>
      <c r="G5808" s="50" t="str">
        <f>IF(ISBLANK($E5808),"",VLOOKUP($E5808,#REF!,3,FALSE))</f>
        <v/>
      </c>
      <c r="H5808" s="49"/>
      <c r="I5808" s="51"/>
      <c r="J5808" s="51"/>
    </row>
    <row r="5809" spans="1:10" x14ac:dyDescent="0.3">
      <c r="A5809" s="49"/>
      <c r="B5809" s="49"/>
      <c r="C5809" s="49"/>
      <c r="D5809" s="49"/>
      <c r="E5809" s="49"/>
      <c r="F5809" s="50" t="str">
        <f>IF(ISBLANK($E5809),"",VLOOKUP($E5809,#REF!,2,FALSE))</f>
        <v/>
      </c>
      <c r="G5809" s="50" t="str">
        <f>IF(ISBLANK($E5809),"",VLOOKUP($E5809,#REF!,3,FALSE))</f>
        <v/>
      </c>
      <c r="H5809" s="49"/>
      <c r="I5809" s="51"/>
      <c r="J5809" s="51"/>
    </row>
    <row r="5810" spans="1:10" x14ac:dyDescent="0.3">
      <c r="A5810" s="49"/>
      <c r="B5810" s="49"/>
      <c r="C5810" s="49"/>
      <c r="D5810" s="49"/>
      <c r="E5810" s="49"/>
      <c r="F5810" s="50" t="str">
        <f>IF(ISBLANK($E5810),"",VLOOKUP($E5810,#REF!,2,FALSE))</f>
        <v/>
      </c>
      <c r="G5810" s="50" t="str">
        <f>IF(ISBLANK($E5810),"",VLOOKUP($E5810,#REF!,3,FALSE))</f>
        <v/>
      </c>
      <c r="H5810" s="49"/>
      <c r="I5810" s="51"/>
      <c r="J5810" s="51"/>
    </row>
    <row r="5811" spans="1:10" x14ac:dyDescent="0.3">
      <c r="A5811" s="49"/>
      <c r="B5811" s="49"/>
      <c r="C5811" s="49"/>
      <c r="D5811" s="49"/>
      <c r="E5811" s="49"/>
      <c r="F5811" s="50" t="str">
        <f>IF(ISBLANK($E5811),"",VLOOKUP($E5811,#REF!,2,FALSE))</f>
        <v/>
      </c>
      <c r="G5811" s="50" t="str">
        <f>IF(ISBLANK($E5811),"",VLOOKUP($E5811,#REF!,3,FALSE))</f>
        <v/>
      </c>
      <c r="H5811" s="49"/>
      <c r="I5811" s="51"/>
      <c r="J5811" s="51"/>
    </row>
    <row r="5812" spans="1:10" x14ac:dyDescent="0.3">
      <c r="A5812" s="49"/>
      <c r="B5812" s="49"/>
      <c r="C5812" s="49"/>
      <c r="D5812" s="49"/>
      <c r="E5812" s="49"/>
      <c r="F5812" s="50" t="str">
        <f>IF(ISBLANK($E5812),"",VLOOKUP($E5812,#REF!,2,FALSE))</f>
        <v/>
      </c>
      <c r="G5812" s="50" t="str">
        <f>IF(ISBLANK($E5812),"",VLOOKUP($E5812,#REF!,3,FALSE))</f>
        <v/>
      </c>
      <c r="H5812" s="49"/>
      <c r="I5812" s="51"/>
      <c r="J5812" s="51"/>
    </row>
    <row r="5813" spans="1:10" x14ac:dyDescent="0.3">
      <c r="A5813" s="49"/>
      <c r="B5813" s="49"/>
      <c r="C5813" s="49"/>
      <c r="D5813" s="49"/>
      <c r="E5813" s="49"/>
      <c r="F5813" s="50" t="str">
        <f>IF(ISBLANK($E5813),"",VLOOKUP($E5813,#REF!,2,FALSE))</f>
        <v/>
      </c>
      <c r="G5813" s="50" t="str">
        <f>IF(ISBLANK($E5813),"",VLOOKUP($E5813,#REF!,3,FALSE))</f>
        <v/>
      </c>
      <c r="H5813" s="49"/>
      <c r="I5813" s="51"/>
      <c r="J5813" s="51"/>
    </row>
    <row r="5814" spans="1:10" x14ac:dyDescent="0.3">
      <c r="A5814" s="49"/>
      <c r="B5814" s="49"/>
      <c r="C5814" s="49"/>
      <c r="D5814" s="49"/>
      <c r="E5814" s="49"/>
      <c r="F5814" s="50" t="str">
        <f>IF(ISBLANK($E5814),"",VLOOKUP($E5814,#REF!,2,FALSE))</f>
        <v/>
      </c>
      <c r="G5814" s="50" t="str">
        <f>IF(ISBLANK($E5814),"",VLOOKUP($E5814,#REF!,3,FALSE))</f>
        <v/>
      </c>
      <c r="H5814" s="49"/>
      <c r="I5814" s="51"/>
      <c r="J5814" s="51"/>
    </row>
    <row r="5815" spans="1:10" x14ac:dyDescent="0.3">
      <c r="A5815" s="49"/>
      <c r="B5815" s="49"/>
      <c r="C5815" s="49"/>
      <c r="D5815" s="49"/>
      <c r="E5815" s="49"/>
      <c r="F5815" s="50" t="str">
        <f>IF(ISBLANK($E5815),"",VLOOKUP($E5815,#REF!,2,FALSE))</f>
        <v/>
      </c>
      <c r="G5815" s="50" t="str">
        <f>IF(ISBLANK($E5815),"",VLOOKUP($E5815,#REF!,3,FALSE))</f>
        <v/>
      </c>
      <c r="H5815" s="49"/>
      <c r="I5815" s="51"/>
      <c r="J5815" s="51"/>
    </row>
    <row r="5816" spans="1:10" x14ac:dyDescent="0.3">
      <c r="A5816" s="49"/>
      <c r="B5816" s="49"/>
      <c r="C5816" s="49"/>
      <c r="D5816" s="49"/>
      <c r="E5816" s="49"/>
      <c r="F5816" s="50" t="str">
        <f>IF(ISBLANK($E5816),"",VLOOKUP($E5816,#REF!,2,FALSE))</f>
        <v/>
      </c>
      <c r="G5816" s="50" t="str">
        <f>IF(ISBLANK($E5816),"",VLOOKUP($E5816,#REF!,3,FALSE))</f>
        <v/>
      </c>
      <c r="H5816" s="49"/>
      <c r="I5816" s="51"/>
      <c r="J5816" s="51"/>
    </row>
    <row r="5817" spans="1:10" x14ac:dyDescent="0.3">
      <c r="A5817" s="49"/>
      <c r="B5817" s="49"/>
      <c r="C5817" s="49"/>
      <c r="D5817" s="49"/>
      <c r="E5817" s="49"/>
      <c r="F5817" s="50" t="str">
        <f>IF(ISBLANK($E5817),"",VLOOKUP($E5817,#REF!,2,FALSE))</f>
        <v/>
      </c>
      <c r="G5817" s="50" t="str">
        <f>IF(ISBLANK($E5817),"",VLOOKUP($E5817,#REF!,3,FALSE))</f>
        <v/>
      </c>
      <c r="H5817" s="49"/>
      <c r="I5817" s="51"/>
      <c r="J5817" s="51"/>
    </row>
    <row r="5818" spans="1:10" x14ac:dyDescent="0.3">
      <c r="A5818" s="49"/>
      <c r="B5818" s="49"/>
      <c r="C5818" s="49"/>
      <c r="D5818" s="49"/>
      <c r="E5818" s="49"/>
      <c r="F5818" s="50" t="str">
        <f>IF(ISBLANK($E5818),"",VLOOKUP($E5818,#REF!,2,FALSE))</f>
        <v/>
      </c>
      <c r="G5818" s="50" t="str">
        <f>IF(ISBLANK($E5818),"",VLOOKUP($E5818,#REF!,3,FALSE))</f>
        <v/>
      </c>
      <c r="H5818" s="49"/>
      <c r="I5818" s="51"/>
      <c r="J5818" s="51"/>
    </row>
    <row r="5819" spans="1:10" x14ac:dyDescent="0.3">
      <c r="A5819" s="49"/>
      <c r="B5819" s="49"/>
      <c r="C5819" s="49"/>
      <c r="D5819" s="49"/>
      <c r="E5819" s="49"/>
      <c r="F5819" s="50" t="str">
        <f>IF(ISBLANK($E5819),"",VLOOKUP($E5819,#REF!,2,FALSE))</f>
        <v/>
      </c>
      <c r="G5819" s="50" t="str">
        <f>IF(ISBLANK($E5819),"",VLOOKUP($E5819,#REF!,3,FALSE))</f>
        <v/>
      </c>
      <c r="H5819" s="49"/>
      <c r="I5819" s="51"/>
      <c r="J5819" s="51"/>
    </row>
    <row r="5820" spans="1:10" x14ac:dyDescent="0.3">
      <c r="A5820" s="49"/>
      <c r="B5820" s="49"/>
      <c r="C5820" s="49"/>
      <c r="D5820" s="49"/>
      <c r="E5820" s="49"/>
      <c r="F5820" s="50" t="str">
        <f>IF(ISBLANK($E5820),"",VLOOKUP($E5820,#REF!,2,FALSE))</f>
        <v/>
      </c>
      <c r="G5820" s="50" t="str">
        <f>IF(ISBLANK($E5820),"",VLOOKUP($E5820,#REF!,3,FALSE))</f>
        <v/>
      </c>
      <c r="H5820" s="49"/>
      <c r="I5820" s="51"/>
      <c r="J5820" s="51"/>
    </row>
    <row r="5821" spans="1:10" x14ac:dyDescent="0.3">
      <c r="A5821" s="49"/>
      <c r="B5821" s="49"/>
      <c r="C5821" s="49"/>
      <c r="D5821" s="49"/>
      <c r="E5821" s="49"/>
      <c r="F5821" s="50" t="str">
        <f>IF(ISBLANK($E5821),"",VLOOKUP($E5821,#REF!,2,FALSE))</f>
        <v/>
      </c>
      <c r="G5821" s="50" t="str">
        <f>IF(ISBLANK($E5821),"",VLOOKUP($E5821,#REF!,3,FALSE))</f>
        <v/>
      </c>
      <c r="H5821" s="49"/>
      <c r="I5821" s="51"/>
      <c r="J5821" s="51"/>
    </row>
    <row r="5822" spans="1:10" x14ac:dyDescent="0.3">
      <c r="A5822" s="49"/>
      <c r="B5822" s="49"/>
      <c r="C5822" s="49"/>
      <c r="D5822" s="49"/>
      <c r="E5822" s="49"/>
      <c r="F5822" s="50" t="str">
        <f>IF(ISBLANK($E5822),"",VLOOKUP($E5822,#REF!,2,FALSE))</f>
        <v/>
      </c>
      <c r="G5822" s="50" t="str">
        <f>IF(ISBLANK($E5822),"",VLOOKUP($E5822,#REF!,3,FALSE))</f>
        <v/>
      </c>
      <c r="H5822" s="49"/>
      <c r="I5822" s="51"/>
      <c r="J5822" s="51"/>
    </row>
    <row r="5823" spans="1:10" x14ac:dyDescent="0.3">
      <c r="A5823" s="49"/>
      <c r="B5823" s="49"/>
      <c r="C5823" s="49"/>
      <c r="D5823" s="49"/>
      <c r="E5823" s="49"/>
      <c r="F5823" s="50" t="str">
        <f>IF(ISBLANK($E5823),"",VLOOKUP($E5823,#REF!,2,FALSE))</f>
        <v/>
      </c>
      <c r="G5823" s="50" t="str">
        <f>IF(ISBLANK($E5823),"",VLOOKUP($E5823,#REF!,3,FALSE))</f>
        <v/>
      </c>
      <c r="H5823" s="49"/>
      <c r="I5823" s="51"/>
      <c r="J5823" s="51"/>
    </row>
    <row r="5824" spans="1:10" x14ac:dyDescent="0.3">
      <c r="A5824" s="49"/>
      <c r="B5824" s="49"/>
      <c r="C5824" s="49"/>
      <c r="D5824" s="49"/>
      <c r="E5824" s="49"/>
      <c r="F5824" s="50" t="str">
        <f>IF(ISBLANK($E5824),"",VLOOKUP($E5824,#REF!,2,FALSE))</f>
        <v/>
      </c>
      <c r="G5824" s="50" t="str">
        <f>IF(ISBLANK($E5824),"",VLOOKUP($E5824,#REF!,3,FALSE))</f>
        <v/>
      </c>
      <c r="H5824" s="49"/>
      <c r="I5824" s="51"/>
      <c r="J5824" s="51"/>
    </row>
    <row r="5825" spans="1:10" x14ac:dyDescent="0.3">
      <c r="A5825" s="49"/>
      <c r="B5825" s="49"/>
      <c r="C5825" s="49"/>
      <c r="D5825" s="49"/>
      <c r="E5825" s="49"/>
      <c r="F5825" s="50" t="str">
        <f>IF(ISBLANK($E5825),"",VLOOKUP($E5825,#REF!,2,FALSE))</f>
        <v/>
      </c>
      <c r="G5825" s="50" t="str">
        <f>IF(ISBLANK($E5825),"",VLOOKUP($E5825,#REF!,3,FALSE))</f>
        <v/>
      </c>
      <c r="H5825" s="49"/>
      <c r="I5825" s="51"/>
      <c r="J5825" s="51"/>
    </row>
    <row r="5826" spans="1:10" x14ac:dyDescent="0.3">
      <c r="A5826" s="49"/>
      <c r="B5826" s="49"/>
      <c r="C5826" s="49"/>
      <c r="D5826" s="49"/>
      <c r="E5826" s="49"/>
      <c r="F5826" s="50" t="str">
        <f>IF(ISBLANK($E5826),"",VLOOKUP($E5826,#REF!,2,FALSE))</f>
        <v/>
      </c>
      <c r="G5826" s="50" t="str">
        <f>IF(ISBLANK($E5826),"",VLOOKUP($E5826,#REF!,3,FALSE))</f>
        <v/>
      </c>
      <c r="H5826" s="49"/>
      <c r="I5826" s="51"/>
      <c r="J5826" s="51"/>
    </row>
    <row r="5827" spans="1:10" x14ac:dyDescent="0.3">
      <c r="A5827" s="49"/>
      <c r="B5827" s="49"/>
      <c r="C5827" s="49"/>
      <c r="D5827" s="49"/>
      <c r="E5827" s="49"/>
      <c r="F5827" s="50" t="str">
        <f>IF(ISBLANK($E5827),"",VLOOKUP($E5827,#REF!,2,FALSE))</f>
        <v/>
      </c>
      <c r="G5827" s="50" t="str">
        <f>IF(ISBLANK($E5827),"",VLOOKUP($E5827,#REF!,3,FALSE))</f>
        <v/>
      </c>
      <c r="H5827" s="49"/>
      <c r="I5827" s="51"/>
      <c r="J5827" s="51"/>
    </row>
    <row r="5828" spans="1:10" x14ac:dyDescent="0.3">
      <c r="A5828" s="49"/>
      <c r="B5828" s="49"/>
      <c r="C5828" s="49"/>
      <c r="D5828" s="49"/>
      <c r="E5828" s="49"/>
      <c r="F5828" s="50" t="str">
        <f>IF(ISBLANK($E5828),"",VLOOKUP($E5828,#REF!,2,FALSE))</f>
        <v/>
      </c>
      <c r="G5828" s="50" t="str">
        <f>IF(ISBLANK($E5828),"",VLOOKUP($E5828,#REF!,3,FALSE))</f>
        <v/>
      </c>
      <c r="H5828" s="49"/>
      <c r="I5828" s="51"/>
      <c r="J5828" s="51"/>
    </row>
    <row r="5829" spans="1:10" x14ac:dyDescent="0.3">
      <c r="A5829" s="49"/>
      <c r="B5829" s="49"/>
      <c r="C5829" s="49"/>
      <c r="D5829" s="49"/>
      <c r="E5829" s="49"/>
      <c r="F5829" s="50" t="str">
        <f>IF(ISBLANK($E5829),"",VLOOKUP($E5829,#REF!,2,FALSE))</f>
        <v/>
      </c>
      <c r="G5829" s="50" t="str">
        <f>IF(ISBLANK($E5829),"",VLOOKUP($E5829,#REF!,3,FALSE))</f>
        <v/>
      </c>
      <c r="H5829" s="49"/>
      <c r="I5829" s="51"/>
      <c r="J5829" s="51"/>
    </row>
    <row r="5830" spans="1:10" x14ac:dyDescent="0.3">
      <c r="A5830" s="49"/>
      <c r="B5830" s="49"/>
      <c r="C5830" s="49"/>
      <c r="D5830" s="49"/>
      <c r="E5830" s="49"/>
      <c r="F5830" s="50" t="str">
        <f>IF(ISBLANK($E5830),"",VLOOKUP($E5830,#REF!,2,FALSE))</f>
        <v/>
      </c>
      <c r="G5830" s="50" t="str">
        <f>IF(ISBLANK($E5830),"",VLOOKUP($E5830,#REF!,3,FALSE))</f>
        <v/>
      </c>
      <c r="H5830" s="49"/>
      <c r="I5830" s="51"/>
      <c r="J5830" s="51"/>
    </row>
    <row r="5831" spans="1:10" x14ac:dyDescent="0.3">
      <c r="A5831" s="49"/>
      <c r="B5831" s="49"/>
      <c r="C5831" s="49"/>
      <c r="D5831" s="49"/>
      <c r="E5831" s="49"/>
      <c r="F5831" s="50" t="str">
        <f>IF(ISBLANK($E5831),"",VLOOKUP($E5831,#REF!,2,FALSE))</f>
        <v/>
      </c>
      <c r="G5831" s="50" t="str">
        <f>IF(ISBLANK($E5831),"",VLOOKUP($E5831,#REF!,3,FALSE))</f>
        <v/>
      </c>
      <c r="H5831" s="49"/>
      <c r="I5831" s="51"/>
      <c r="J5831" s="51"/>
    </row>
    <row r="5832" spans="1:10" x14ac:dyDescent="0.3">
      <c r="A5832" s="49"/>
      <c r="B5832" s="49"/>
      <c r="C5832" s="49"/>
      <c r="D5832" s="49"/>
      <c r="E5832" s="49"/>
      <c r="F5832" s="50" t="str">
        <f>IF(ISBLANK($E5832),"",VLOOKUP($E5832,#REF!,2,FALSE))</f>
        <v/>
      </c>
      <c r="G5832" s="50" t="str">
        <f>IF(ISBLANK($E5832),"",VLOOKUP($E5832,#REF!,3,FALSE))</f>
        <v/>
      </c>
      <c r="H5832" s="49"/>
      <c r="I5832" s="51"/>
      <c r="J5832" s="51"/>
    </row>
    <row r="5833" spans="1:10" x14ac:dyDescent="0.3">
      <c r="A5833" s="49"/>
      <c r="B5833" s="49"/>
      <c r="C5833" s="49"/>
      <c r="D5833" s="49"/>
      <c r="E5833" s="49"/>
      <c r="F5833" s="50" t="str">
        <f>IF(ISBLANK($E5833),"",VLOOKUP($E5833,#REF!,2,FALSE))</f>
        <v/>
      </c>
      <c r="G5833" s="50" t="str">
        <f>IF(ISBLANK($E5833),"",VLOOKUP($E5833,#REF!,3,FALSE))</f>
        <v/>
      </c>
      <c r="H5833" s="49"/>
      <c r="I5833" s="51"/>
      <c r="J5833" s="51"/>
    </row>
    <row r="5834" spans="1:10" x14ac:dyDescent="0.3">
      <c r="A5834" s="49"/>
      <c r="B5834" s="49"/>
      <c r="C5834" s="49"/>
      <c r="D5834" s="49"/>
      <c r="E5834" s="49"/>
      <c r="F5834" s="50" t="str">
        <f>IF(ISBLANK($E5834),"",VLOOKUP($E5834,#REF!,2,FALSE))</f>
        <v/>
      </c>
      <c r="G5834" s="50" t="str">
        <f>IF(ISBLANK($E5834),"",VLOOKUP($E5834,#REF!,3,FALSE))</f>
        <v/>
      </c>
      <c r="H5834" s="49"/>
      <c r="I5834" s="51"/>
      <c r="J5834" s="51"/>
    </row>
    <row r="5835" spans="1:10" x14ac:dyDescent="0.3">
      <c r="A5835" s="49"/>
      <c r="B5835" s="49"/>
      <c r="C5835" s="49"/>
      <c r="D5835" s="49"/>
      <c r="E5835" s="49"/>
      <c r="F5835" s="50" t="str">
        <f>IF(ISBLANK($E5835),"",VLOOKUP($E5835,#REF!,2,FALSE))</f>
        <v/>
      </c>
      <c r="G5835" s="50" t="str">
        <f>IF(ISBLANK($E5835),"",VLOOKUP($E5835,#REF!,3,FALSE))</f>
        <v/>
      </c>
      <c r="H5835" s="49"/>
      <c r="I5835" s="51"/>
      <c r="J5835" s="51"/>
    </row>
    <row r="5836" spans="1:10" x14ac:dyDescent="0.3">
      <c r="A5836" s="49"/>
      <c r="B5836" s="49"/>
      <c r="C5836" s="49"/>
      <c r="D5836" s="49"/>
      <c r="E5836" s="49"/>
      <c r="F5836" s="50" t="str">
        <f>IF(ISBLANK($E5836),"",VLOOKUP($E5836,#REF!,2,FALSE))</f>
        <v/>
      </c>
      <c r="G5836" s="50" t="str">
        <f>IF(ISBLANK($E5836),"",VLOOKUP($E5836,#REF!,3,FALSE))</f>
        <v/>
      </c>
      <c r="H5836" s="49"/>
      <c r="I5836" s="51"/>
      <c r="J5836" s="51"/>
    </row>
    <row r="5837" spans="1:10" x14ac:dyDescent="0.3">
      <c r="A5837" s="49"/>
      <c r="B5837" s="49"/>
      <c r="C5837" s="49"/>
      <c r="D5837" s="49"/>
      <c r="E5837" s="49"/>
      <c r="F5837" s="50" t="str">
        <f>IF(ISBLANK($E5837),"",VLOOKUP($E5837,#REF!,2,FALSE))</f>
        <v/>
      </c>
      <c r="G5837" s="50" t="str">
        <f>IF(ISBLANK($E5837),"",VLOOKUP($E5837,#REF!,3,FALSE))</f>
        <v/>
      </c>
      <c r="H5837" s="49"/>
      <c r="I5837" s="51"/>
      <c r="J5837" s="51"/>
    </row>
    <row r="5838" spans="1:10" x14ac:dyDescent="0.3">
      <c r="A5838" s="49"/>
      <c r="B5838" s="49"/>
      <c r="C5838" s="49"/>
      <c r="D5838" s="49"/>
      <c r="E5838" s="49"/>
      <c r="F5838" s="50" t="str">
        <f>IF(ISBLANK($E5838),"",VLOOKUP($E5838,#REF!,2,FALSE))</f>
        <v/>
      </c>
      <c r="G5838" s="50" t="str">
        <f>IF(ISBLANK($E5838),"",VLOOKUP($E5838,#REF!,3,FALSE))</f>
        <v/>
      </c>
      <c r="H5838" s="49"/>
      <c r="I5838" s="51"/>
      <c r="J5838" s="51"/>
    </row>
    <row r="5839" spans="1:10" x14ac:dyDescent="0.3">
      <c r="A5839" s="49"/>
      <c r="B5839" s="49"/>
      <c r="C5839" s="49"/>
      <c r="D5839" s="49"/>
      <c r="E5839" s="49"/>
      <c r="F5839" s="50" t="str">
        <f>IF(ISBLANK($E5839),"",VLOOKUP($E5839,#REF!,2,FALSE))</f>
        <v/>
      </c>
      <c r="G5839" s="50" t="str">
        <f>IF(ISBLANK($E5839),"",VLOOKUP($E5839,#REF!,3,FALSE))</f>
        <v/>
      </c>
      <c r="H5839" s="49"/>
      <c r="I5839" s="51"/>
      <c r="J5839" s="51"/>
    </row>
    <row r="5840" spans="1:10" x14ac:dyDescent="0.3">
      <c r="A5840" s="49"/>
      <c r="B5840" s="49"/>
      <c r="C5840" s="49"/>
      <c r="D5840" s="49"/>
      <c r="E5840" s="49"/>
      <c r="F5840" s="50" t="str">
        <f>IF(ISBLANK($E5840),"",VLOOKUP($E5840,#REF!,2,FALSE))</f>
        <v/>
      </c>
      <c r="G5840" s="50" t="str">
        <f>IF(ISBLANK($E5840),"",VLOOKUP($E5840,#REF!,3,FALSE))</f>
        <v/>
      </c>
      <c r="H5840" s="49"/>
      <c r="I5840" s="51"/>
      <c r="J5840" s="51"/>
    </row>
    <row r="5841" spans="1:10" x14ac:dyDescent="0.3">
      <c r="A5841" s="49"/>
      <c r="B5841" s="49"/>
      <c r="C5841" s="49"/>
      <c r="D5841" s="49"/>
      <c r="E5841" s="49"/>
      <c r="F5841" s="50" t="str">
        <f>IF(ISBLANK($E5841),"",VLOOKUP($E5841,#REF!,2,FALSE))</f>
        <v/>
      </c>
      <c r="G5841" s="50" t="str">
        <f>IF(ISBLANK($E5841),"",VLOOKUP($E5841,#REF!,3,FALSE))</f>
        <v/>
      </c>
      <c r="H5841" s="49"/>
      <c r="I5841" s="51"/>
      <c r="J5841" s="51"/>
    </row>
    <row r="5842" spans="1:10" x14ac:dyDescent="0.3">
      <c r="A5842" s="49"/>
      <c r="B5842" s="49"/>
      <c r="C5842" s="49"/>
      <c r="D5842" s="49"/>
      <c r="E5842" s="49"/>
      <c r="F5842" s="50" t="str">
        <f>IF(ISBLANK($E5842),"",VLOOKUP($E5842,#REF!,2,FALSE))</f>
        <v/>
      </c>
      <c r="G5842" s="50" t="str">
        <f>IF(ISBLANK($E5842),"",VLOOKUP($E5842,#REF!,3,FALSE))</f>
        <v/>
      </c>
      <c r="H5842" s="49"/>
      <c r="I5842" s="51"/>
      <c r="J5842" s="51"/>
    </row>
    <row r="5843" spans="1:10" x14ac:dyDescent="0.3">
      <c r="A5843" s="49"/>
      <c r="B5843" s="49"/>
      <c r="C5843" s="49"/>
      <c r="D5843" s="49"/>
      <c r="E5843" s="49"/>
      <c r="F5843" s="50" t="str">
        <f>IF(ISBLANK($E5843),"",VLOOKUP($E5843,#REF!,2,FALSE))</f>
        <v/>
      </c>
      <c r="G5843" s="50" t="str">
        <f>IF(ISBLANK($E5843),"",VLOOKUP($E5843,#REF!,3,FALSE))</f>
        <v/>
      </c>
      <c r="H5843" s="49"/>
      <c r="I5843" s="51"/>
      <c r="J5843" s="51"/>
    </row>
    <row r="5844" spans="1:10" x14ac:dyDescent="0.3">
      <c r="A5844" s="49"/>
      <c r="B5844" s="49"/>
      <c r="C5844" s="49"/>
      <c r="D5844" s="49"/>
      <c r="E5844" s="49"/>
      <c r="F5844" s="50" t="str">
        <f>IF(ISBLANK($E5844),"",VLOOKUP($E5844,#REF!,2,FALSE))</f>
        <v/>
      </c>
      <c r="G5844" s="50" t="str">
        <f>IF(ISBLANK($E5844),"",VLOOKUP($E5844,#REF!,3,FALSE))</f>
        <v/>
      </c>
      <c r="H5844" s="49"/>
      <c r="I5844" s="51"/>
      <c r="J5844" s="51"/>
    </row>
    <row r="5845" spans="1:10" x14ac:dyDescent="0.3">
      <c r="A5845" s="49"/>
      <c r="B5845" s="49"/>
      <c r="C5845" s="49"/>
      <c r="D5845" s="49"/>
      <c r="E5845" s="49"/>
      <c r="F5845" s="50" t="str">
        <f>IF(ISBLANK($E5845),"",VLOOKUP($E5845,#REF!,2,FALSE))</f>
        <v/>
      </c>
      <c r="G5845" s="50" t="str">
        <f>IF(ISBLANK($E5845),"",VLOOKUP($E5845,#REF!,3,FALSE))</f>
        <v/>
      </c>
      <c r="H5845" s="49"/>
      <c r="I5845" s="51"/>
      <c r="J5845" s="51"/>
    </row>
    <row r="5846" spans="1:10" x14ac:dyDescent="0.3">
      <c r="A5846" s="49"/>
      <c r="B5846" s="49"/>
      <c r="C5846" s="49"/>
      <c r="D5846" s="49"/>
      <c r="E5846" s="49"/>
      <c r="F5846" s="50" t="str">
        <f>IF(ISBLANK($E5846),"",VLOOKUP($E5846,#REF!,2,FALSE))</f>
        <v/>
      </c>
      <c r="G5846" s="50" t="str">
        <f>IF(ISBLANK($E5846),"",VLOOKUP($E5846,#REF!,3,FALSE))</f>
        <v/>
      </c>
      <c r="H5846" s="49"/>
      <c r="I5846" s="51"/>
      <c r="J5846" s="51"/>
    </row>
    <row r="5847" spans="1:10" x14ac:dyDescent="0.3">
      <c r="A5847" s="49"/>
      <c r="B5847" s="49"/>
      <c r="C5847" s="49"/>
      <c r="D5847" s="49"/>
      <c r="E5847" s="49"/>
      <c r="F5847" s="50" t="str">
        <f>IF(ISBLANK($E5847),"",VLOOKUP($E5847,#REF!,2,FALSE))</f>
        <v/>
      </c>
      <c r="G5847" s="50" t="str">
        <f>IF(ISBLANK($E5847),"",VLOOKUP($E5847,#REF!,3,FALSE))</f>
        <v/>
      </c>
      <c r="H5847" s="49"/>
      <c r="I5847" s="51"/>
      <c r="J5847" s="51"/>
    </row>
    <row r="5848" spans="1:10" x14ac:dyDescent="0.3">
      <c r="A5848" s="49"/>
      <c r="B5848" s="49"/>
      <c r="C5848" s="49"/>
      <c r="D5848" s="49"/>
      <c r="E5848" s="49"/>
      <c r="F5848" s="50" t="str">
        <f>IF(ISBLANK($E5848),"",VLOOKUP($E5848,#REF!,2,FALSE))</f>
        <v/>
      </c>
      <c r="G5848" s="50" t="str">
        <f>IF(ISBLANK($E5848),"",VLOOKUP($E5848,#REF!,3,FALSE))</f>
        <v/>
      </c>
      <c r="H5848" s="49"/>
      <c r="I5848" s="51"/>
      <c r="J5848" s="51"/>
    </row>
    <row r="5849" spans="1:10" x14ac:dyDescent="0.3">
      <c r="A5849" s="49"/>
      <c r="B5849" s="49"/>
      <c r="C5849" s="49"/>
      <c r="D5849" s="49"/>
      <c r="E5849" s="49"/>
      <c r="F5849" s="50" t="str">
        <f>IF(ISBLANK($E5849),"",VLOOKUP($E5849,#REF!,2,FALSE))</f>
        <v/>
      </c>
      <c r="G5849" s="50" t="str">
        <f>IF(ISBLANK($E5849),"",VLOOKUP($E5849,#REF!,3,FALSE))</f>
        <v/>
      </c>
      <c r="H5849" s="49"/>
      <c r="I5849" s="51"/>
      <c r="J5849" s="51"/>
    </row>
    <row r="5850" spans="1:10" x14ac:dyDescent="0.3">
      <c r="A5850" s="49"/>
      <c r="B5850" s="49"/>
      <c r="C5850" s="49"/>
      <c r="D5850" s="49"/>
      <c r="E5850" s="49"/>
      <c r="F5850" s="50" t="str">
        <f>IF(ISBLANK($E5850),"",VLOOKUP($E5850,#REF!,2,FALSE))</f>
        <v/>
      </c>
      <c r="G5850" s="50" t="str">
        <f>IF(ISBLANK($E5850),"",VLOOKUP($E5850,#REF!,3,FALSE))</f>
        <v/>
      </c>
      <c r="H5850" s="49"/>
      <c r="I5850" s="51"/>
      <c r="J5850" s="51"/>
    </row>
    <row r="5851" spans="1:10" x14ac:dyDescent="0.3">
      <c r="A5851" s="49"/>
      <c r="B5851" s="49"/>
      <c r="C5851" s="49"/>
      <c r="D5851" s="49"/>
      <c r="E5851" s="49"/>
      <c r="F5851" s="50" t="str">
        <f>IF(ISBLANK($E5851),"",VLOOKUP($E5851,#REF!,2,FALSE))</f>
        <v/>
      </c>
      <c r="G5851" s="50" t="str">
        <f>IF(ISBLANK($E5851),"",VLOOKUP($E5851,#REF!,3,FALSE))</f>
        <v/>
      </c>
      <c r="H5851" s="49"/>
      <c r="I5851" s="51"/>
      <c r="J5851" s="51"/>
    </row>
    <row r="5852" spans="1:10" x14ac:dyDescent="0.3">
      <c r="A5852" s="49"/>
      <c r="B5852" s="49"/>
      <c r="C5852" s="49"/>
      <c r="D5852" s="49"/>
      <c r="E5852" s="49"/>
      <c r="F5852" s="50" t="str">
        <f>IF(ISBLANK($E5852),"",VLOOKUP($E5852,#REF!,2,FALSE))</f>
        <v/>
      </c>
      <c r="G5852" s="50" t="str">
        <f>IF(ISBLANK($E5852),"",VLOOKUP($E5852,#REF!,3,FALSE))</f>
        <v/>
      </c>
      <c r="H5852" s="49"/>
      <c r="I5852" s="51"/>
      <c r="J5852" s="51"/>
    </row>
    <row r="5853" spans="1:10" x14ac:dyDescent="0.3">
      <c r="A5853" s="49"/>
      <c r="B5853" s="49"/>
      <c r="C5853" s="49"/>
      <c r="D5853" s="49"/>
      <c r="E5853" s="49"/>
      <c r="F5853" s="50" t="str">
        <f>IF(ISBLANK($E5853),"",VLOOKUP($E5853,#REF!,2,FALSE))</f>
        <v/>
      </c>
      <c r="G5853" s="50" t="str">
        <f>IF(ISBLANK($E5853),"",VLOOKUP($E5853,#REF!,3,FALSE))</f>
        <v/>
      </c>
      <c r="H5853" s="49"/>
      <c r="I5853" s="51"/>
      <c r="J5853" s="51"/>
    </row>
    <row r="5854" spans="1:10" x14ac:dyDescent="0.3">
      <c r="A5854" s="49"/>
      <c r="B5854" s="49"/>
      <c r="C5854" s="49"/>
      <c r="D5854" s="49"/>
      <c r="E5854" s="49"/>
      <c r="F5854" s="50" t="str">
        <f>IF(ISBLANK($E5854),"",VLOOKUP($E5854,#REF!,2,FALSE))</f>
        <v/>
      </c>
      <c r="G5854" s="50" t="str">
        <f>IF(ISBLANK($E5854),"",VLOOKUP($E5854,#REF!,3,FALSE))</f>
        <v/>
      </c>
      <c r="H5854" s="49"/>
      <c r="I5854" s="51"/>
      <c r="J5854" s="51"/>
    </row>
    <row r="5855" spans="1:10" x14ac:dyDescent="0.3">
      <c r="A5855" s="49"/>
      <c r="B5855" s="49"/>
      <c r="C5855" s="49"/>
      <c r="D5855" s="49"/>
      <c r="E5855" s="49"/>
      <c r="F5855" s="50" t="str">
        <f>IF(ISBLANK($E5855),"",VLOOKUP($E5855,#REF!,2,FALSE))</f>
        <v/>
      </c>
      <c r="G5855" s="50" t="str">
        <f>IF(ISBLANK($E5855),"",VLOOKUP($E5855,#REF!,3,FALSE))</f>
        <v/>
      </c>
      <c r="H5855" s="49"/>
      <c r="I5855" s="51"/>
      <c r="J5855" s="51"/>
    </row>
    <row r="5856" spans="1:10" x14ac:dyDescent="0.3">
      <c r="A5856" s="49"/>
      <c r="B5856" s="49"/>
      <c r="C5856" s="49"/>
      <c r="D5856" s="49"/>
      <c r="E5856" s="49"/>
      <c r="F5856" s="50" t="str">
        <f>IF(ISBLANK($E5856),"",VLOOKUP($E5856,#REF!,2,FALSE))</f>
        <v/>
      </c>
      <c r="G5856" s="50" t="str">
        <f>IF(ISBLANK($E5856),"",VLOOKUP($E5856,#REF!,3,FALSE))</f>
        <v/>
      </c>
      <c r="H5856" s="49"/>
      <c r="I5856" s="51"/>
      <c r="J5856" s="51"/>
    </row>
    <row r="5857" spans="1:10" x14ac:dyDescent="0.3">
      <c r="A5857" s="49"/>
      <c r="B5857" s="49"/>
      <c r="C5857" s="49"/>
      <c r="D5857" s="49"/>
      <c r="E5857" s="49"/>
      <c r="F5857" s="50" t="str">
        <f>IF(ISBLANK($E5857),"",VLOOKUP($E5857,#REF!,2,FALSE))</f>
        <v/>
      </c>
      <c r="G5857" s="50" t="str">
        <f>IF(ISBLANK($E5857),"",VLOOKUP($E5857,#REF!,3,FALSE))</f>
        <v/>
      </c>
      <c r="H5857" s="49"/>
      <c r="I5857" s="51"/>
      <c r="J5857" s="51"/>
    </row>
    <row r="5858" spans="1:10" x14ac:dyDescent="0.3">
      <c r="A5858" s="49"/>
      <c r="B5858" s="49"/>
      <c r="C5858" s="49"/>
      <c r="D5858" s="49"/>
      <c r="E5858" s="49"/>
      <c r="F5858" s="50" t="str">
        <f>IF(ISBLANK($E5858),"",VLOOKUP($E5858,#REF!,2,FALSE))</f>
        <v/>
      </c>
      <c r="G5858" s="50" t="str">
        <f>IF(ISBLANK($E5858),"",VLOOKUP($E5858,#REF!,3,FALSE))</f>
        <v/>
      </c>
      <c r="H5858" s="49"/>
      <c r="I5858" s="51"/>
      <c r="J5858" s="51"/>
    </row>
    <row r="5859" spans="1:10" x14ac:dyDescent="0.3">
      <c r="A5859" s="49"/>
      <c r="B5859" s="49"/>
      <c r="C5859" s="49"/>
      <c r="D5859" s="49"/>
      <c r="E5859" s="49"/>
      <c r="F5859" s="50" t="str">
        <f>IF(ISBLANK($E5859),"",VLOOKUP($E5859,#REF!,2,FALSE))</f>
        <v/>
      </c>
      <c r="G5859" s="50" t="str">
        <f>IF(ISBLANK($E5859),"",VLOOKUP($E5859,#REF!,3,FALSE))</f>
        <v/>
      </c>
      <c r="H5859" s="49"/>
      <c r="I5859" s="51"/>
      <c r="J5859" s="51"/>
    </row>
    <row r="5860" spans="1:10" x14ac:dyDescent="0.3">
      <c r="A5860" s="49"/>
      <c r="B5860" s="49"/>
      <c r="C5860" s="49"/>
      <c r="D5860" s="49"/>
      <c r="E5860" s="49"/>
      <c r="F5860" s="50" t="str">
        <f>IF(ISBLANK($E5860),"",VLOOKUP($E5860,#REF!,2,FALSE))</f>
        <v/>
      </c>
      <c r="G5860" s="50" t="str">
        <f>IF(ISBLANK($E5860),"",VLOOKUP($E5860,#REF!,3,FALSE))</f>
        <v/>
      </c>
      <c r="H5860" s="49"/>
      <c r="I5860" s="51"/>
      <c r="J5860" s="51"/>
    </row>
    <row r="5861" spans="1:10" x14ac:dyDescent="0.3">
      <c r="A5861" s="49"/>
      <c r="B5861" s="49"/>
      <c r="C5861" s="49"/>
      <c r="D5861" s="49"/>
      <c r="E5861" s="49"/>
      <c r="F5861" s="50" t="str">
        <f>IF(ISBLANK($E5861),"",VLOOKUP($E5861,#REF!,2,FALSE))</f>
        <v/>
      </c>
      <c r="G5861" s="50" t="str">
        <f>IF(ISBLANK($E5861),"",VLOOKUP($E5861,#REF!,3,FALSE))</f>
        <v/>
      </c>
      <c r="H5861" s="49"/>
      <c r="I5861" s="51"/>
      <c r="J5861" s="51"/>
    </row>
    <row r="5862" spans="1:10" x14ac:dyDescent="0.3">
      <c r="A5862" s="49"/>
      <c r="B5862" s="49"/>
      <c r="C5862" s="49"/>
      <c r="D5862" s="49"/>
      <c r="E5862" s="49"/>
      <c r="F5862" s="50" t="str">
        <f>IF(ISBLANK($E5862),"",VLOOKUP($E5862,#REF!,2,FALSE))</f>
        <v/>
      </c>
      <c r="G5862" s="50" t="str">
        <f>IF(ISBLANK($E5862),"",VLOOKUP($E5862,#REF!,3,FALSE))</f>
        <v/>
      </c>
      <c r="H5862" s="49"/>
      <c r="I5862" s="51"/>
      <c r="J5862" s="51"/>
    </row>
    <row r="5863" spans="1:10" x14ac:dyDescent="0.3">
      <c r="A5863" s="49"/>
      <c r="B5863" s="49"/>
      <c r="C5863" s="49"/>
      <c r="D5863" s="49"/>
      <c r="E5863" s="49"/>
      <c r="F5863" s="50" t="str">
        <f>IF(ISBLANK($E5863),"",VLOOKUP($E5863,#REF!,2,FALSE))</f>
        <v/>
      </c>
      <c r="G5863" s="50" t="str">
        <f>IF(ISBLANK($E5863),"",VLOOKUP($E5863,#REF!,3,FALSE))</f>
        <v/>
      </c>
      <c r="H5863" s="49"/>
      <c r="I5863" s="51"/>
      <c r="J5863" s="51"/>
    </row>
    <row r="5864" spans="1:10" x14ac:dyDescent="0.3">
      <c r="A5864" s="49"/>
      <c r="B5864" s="49"/>
      <c r="C5864" s="49"/>
      <c r="D5864" s="49"/>
      <c r="E5864" s="49"/>
      <c r="F5864" s="50" t="str">
        <f>IF(ISBLANK($E5864),"",VLOOKUP($E5864,#REF!,2,FALSE))</f>
        <v/>
      </c>
      <c r="G5864" s="50" t="str">
        <f>IF(ISBLANK($E5864),"",VLOOKUP($E5864,#REF!,3,FALSE))</f>
        <v/>
      </c>
      <c r="H5864" s="49"/>
      <c r="I5864" s="51"/>
      <c r="J5864" s="51"/>
    </row>
    <row r="5865" spans="1:10" x14ac:dyDescent="0.3">
      <c r="A5865" s="49"/>
      <c r="B5865" s="49"/>
      <c r="C5865" s="49"/>
      <c r="D5865" s="49"/>
      <c r="E5865" s="49"/>
      <c r="F5865" s="50" t="str">
        <f>IF(ISBLANK($E5865),"",VLOOKUP($E5865,#REF!,2,FALSE))</f>
        <v/>
      </c>
      <c r="G5865" s="50" t="str">
        <f>IF(ISBLANK($E5865),"",VLOOKUP($E5865,#REF!,3,FALSE))</f>
        <v/>
      </c>
      <c r="H5865" s="49"/>
      <c r="I5865" s="51"/>
      <c r="J5865" s="51"/>
    </row>
    <row r="5866" spans="1:10" x14ac:dyDescent="0.3">
      <c r="A5866" s="49"/>
      <c r="B5866" s="49"/>
      <c r="C5866" s="49"/>
      <c r="D5866" s="49"/>
      <c r="E5866" s="49"/>
      <c r="F5866" s="50" t="str">
        <f>IF(ISBLANK($E5866),"",VLOOKUP($E5866,#REF!,2,FALSE))</f>
        <v/>
      </c>
      <c r="G5866" s="50" t="str">
        <f>IF(ISBLANK($E5866),"",VLOOKUP($E5866,#REF!,3,FALSE))</f>
        <v/>
      </c>
      <c r="H5866" s="49"/>
      <c r="I5866" s="51"/>
      <c r="J5866" s="51"/>
    </row>
    <row r="5867" spans="1:10" x14ac:dyDescent="0.3">
      <c r="A5867" s="49"/>
      <c r="B5867" s="49"/>
      <c r="C5867" s="49"/>
      <c r="D5867" s="49"/>
      <c r="E5867" s="49"/>
      <c r="F5867" s="50" t="str">
        <f>IF(ISBLANK($E5867),"",VLOOKUP($E5867,#REF!,2,FALSE))</f>
        <v/>
      </c>
      <c r="G5867" s="50" t="str">
        <f>IF(ISBLANK($E5867),"",VLOOKUP($E5867,#REF!,3,FALSE))</f>
        <v/>
      </c>
      <c r="H5867" s="49"/>
      <c r="I5867" s="51"/>
      <c r="J5867" s="51"/>
    </row>
    <row r="5868" spans="1:10" x14ac:dyDescent="0.3">
      <c r="A5868" s="49"/>
      <c r="B5868" s="49"/>
      <c r="C5868" s="49"/>
      <c r="D5868" s="49"/>
      <c r="E5868" s="49"/>
      <c r="F5868" s="50" t="str">
        <f>IF(ISBLANK($E5868),"",VLOOKUP($E5868,#REF!,2,FALSE))</f>
        <v/>
      </c>
      <c r="G5868" s="50" t="str">
        <f>IF(ISBLANK($E5868),"",VLOOKUP($E5868,#REF!,3,FALSE))</f>
        <v/>
      </c>
      <c r="H5868" s="49"/>
      <c r="I5868" s="51"/>
      <c r="J5868" s="51"/>
    </row>
    <row r="5869" spans="1:10" x14ac:dyDescent="0.3">
      <c r="A5869" s="49"/>
      <c r="B5869" s="49"/>
      <c r="C5869" s="49"/>
      <c r="D5869" s="49"/>
      <c r="E5869" s="49"/>
      <c r="F5869" s="50" t="str">
        <f>IF(ISBLANK($E5869),"",VLOOKUP($E5869,#REF!,2,FALSE))</f>
        <v/>
      </c>
      <c r="G5869" s="50" t="str">
        <f>IF(ISBLANK($E5869),"",VLOOKUP($E5869,#REF!,3,FALSE))</f>
        <v/>
      </c>
      <c r="H5869" s="49"/>
      <c r="I5869" s="51"/>
      <c r="J5869" s="51"/>
    </row>
    <row r="5870" spans="1:10" x14ac:dyDescent="0.3">
      <c r="A5870" s="49"/>
      <c r="B5870" s="49"/>
      <c r="C5870" s="49"/>
      <c r="D5870" s="49"/>
      <c r="E5870" s="49"/>
      <c r="F5870" s="50" t="str">
        <f>IF(ISBLANK($E5870),"",VLOOKUP($E5870,#REF!,2,FALSE))</f>
        <v/>
      </c>
      <c r="G5870" s="50" t="str">
        <f>IF(ISBLANK($E5870),"",VLOOKUP($E5870,#REF!,3,FALSE))</f>
        <v/>
      </c>
      <c r="H5870" s="49"/>
      <c r="I5870" s="51"/>
      <c r="J5870" s="51"/>
    </row>
    <row r="5871" spans="1:10" x14ac:dyDescent="0.3">
      <c r="A5871" s="49"/>
      <c r="B5871" s="49"/>
      <c r="C5871" s="49"/>
      <c r="D5871" s="49"/>
      <c r="E5871" s="49"/>
      <c r="F5871" s="50" t="str">
        <f>IF(ISBLANK($E5871),"",VLOOKUP($E5871,#REF!,2,FALSE))</f>
        <v/>
      </c>
      <c r="G5871" s="50" t="str">
        <f>IF(ISBLANK($E5871),"",VLOOKUP($E5871,#REF!,3,FALSE))</f>
        <v/>
      </c>
      <c r="H5871" s="49"/>
      <c r="I5871" s="51"/>
      <c r="J5871" s="51"/>
    </row>
    <row r="5872" spans="1:10" x14ac:dyDescent="0.3">
      <c r="A5872" s="49"/>
      <c r="B5872" s="49"/>
      <c r="C5872" s="49"/>
      <c r="D5872" s="49"/>
      <c r="E5872" s="49"/>
      <c r="F5872" s="50" t="str">
        <f>IF(ISBLANK($E5872),"",VLOOKUP($E5872,#REF!,2,FALSE))</f>
        <v/>
      </c>
      <c r="G5872" s="50" t="str">
        <f>IF(ISBLANK($E5872),"",VLOOKUP($E5872,#REF!,3,FALSE))</f>
        <v/>
      </c>
      <c r="H5872" s="49"/>
      <c r="I5872" s="51"/>
      <c r="J5872" s="51"/>
    </row>
    <row r="5873" spans="1:10" x14ac:dyDescent="0.3">
      <c r="A5873" s="49"/>
      <c r="B5873" s="49"/>
      <c r="C5873" s="49"/>
      <c r="D5873" s="49"/>
      <c r="E5873" s="49"/>
      <c r="F5873" s="50" t="str">
        <f>IF(ISBLANK($E5873),"",VLOOKUP($E5873,#REF!,2,FALSE))</f>
        <v/>
      </c>
      <c r="G5873" s="50" t="str">
        <f>IF(ISBLANK($E5873),"",VLOOKUP($E5873,#REF!,3,FALSE))</f>
        <v/>
      </c>
      <c r="H5873" s="49"/>
      <c r="I5873" s="51"/>
      <c r="J5873" s="51"/>
    </row>
    <row r="5874" spans="1:10" x14ac:dyDescent="0.3">
      <c r="A5874" s="49"/>
      <c r="B5874" s="49"/>
      <c r="C5874" s="49"/>
      <c r="D5874" s="49"/>
      <c r="E5874" s="49"/>
      <c r="F5874" s="50" t="str">
        <f>IF(ISBLANK($E5874),"",VLOOKUP($E5874,#REF!,2,FALSE))</f>
        <v/>
      </c>
      <c r="G5874" s="50" t="str">
        <f>IF(ISBLANK($E5874),"",VLOOKUP($E5874,#REF!,3,FALSE))</f>
        <v/>
      </c>
      <c r="H5874" s="49"/>
      <c r="I5874" s="51"/>
      <c r="J5874" s="51"/>
    </row>
    <row r="5875" spans="1:10" x14ac:dyDescent="0.3">
      <c r="A5875" s="49"/>
      <c r="B5875" s="49"/>
      <c r="C5875" s="49"/>
      <c r="D5875" s="49"/>
      <c r="E5875" s="49"/>
      <c r="F5875" s="50" t="str">
        <f>IF(ISBLANK($E5875),"",VLOOKUP($E5875,#REF!,2,FALSE))</f>
        <v/>
      </c>
      <c r="G5875" s="50" t="str">
        <f>IF(ISBLANK($E5875),"",VLOOKUP($E5875,#REF!,3,FALSE))</f>
        <v/>
      </c>
      <c r="H5875" s="49"/>
      <c r="I5875" s="51"/>
      <c r="J5875" s="51"/>
    </row>
    <row r="5876" spans="1:10" x14ac:dyDescent="0.3">
      <c r="A5876" s="49"/>
      <c r="B5876" s="49"/>
      <c r="C5876" s="49"/>
      <c r="D5876" s="49"/>
      <c r="E5876" s="49"/>
      <c r="F5876" s="50" t="str">
        <f>IF(ISBLANK($E5876),"",VLOOKUP($E5876,#REF!,2,FALSE))</f>
        <v/>
      </c>
      <c r="G5876" s="50" t="str">
        <f>IF(ISBLANK($E5876),"",VLOOKUP($E5876,#REF!,3,FALSE))</f>
        <v/>
      </c>
      <c r="H5876" s="49"/>
      <c r="I5876" s="51"/>
      <c r="J5876" s="51"/>
    </row>
    <row r="5877" spans="1:10" x14ac:dyDescent="0.3">
      <c r="A5877" s="49"/>
      <c r="B5877" s="49"/>
      <c r="C5877" s="49"/>
      <c r="D5877" s="49"/>
      <c r="E5877" s="49"/>
      <c r="F5877" s="50" t="str">
        <f>IF(ISBLANK($E5877),"",VLOOKUP($E5877,#REF!,2,FALSE))</f>
        <v/>
      </c>
      <c r="G5877" s="50" t="str">
        <f>IF(ISBLANK($E5877),"",VLOOKUP($E5877,#REF!,3,FALSE))</f>
        <v/>
      </c>
      <c r="H5877" s="49"/>
      <c r="I5877" s="51"/>
      <c r="J5877" s="51"/>
    </row>
    <row r="5878" spans="1:10" x14ac:dyDescent="0.3">
      <c r="A5878" s="49"/>
      <c r="B5878" s="49"/>
      <c r="C5878" s="49"/>
      <c r="D5878" s="49"/>
      <c r="E5878" s="49"/>
      <c r="F5878" s="50" t="str">
        <f>IF(ISBLANK($E5878),"",VLOOKUP($E5878,#REF!,2,FALSE))</f>
        <v/>
      </c>
      <c r="G5878" s="50" t="str">
        <f>IF(ISBLANK($E5878),"",VLOOKUP($E5878,#REF!,3,FALSE))</f>
        <v/>
      </c>
      <c r="H5878" s="49"/>
      <c r="I5878" s="51"/>
      <c r="J5878" s="51"/>
    </row>
    <row r="5879" spans="1:10" x14ac:dyDescent="0.3">
      <c r="A5879" s="49"/>
      <c r="B5879" s="49"/>
      <c r="C5879" s="49"/>
      <c r="D5879" s="49"/>
      <c r="E5879" s="49"/>
      <c r="F5879" s="50" t="str">
        <f>IF(ISBLANK($E5879),"",VLOOKUP($E5879,#REF!,2,FALSE))</f>
        <v/>
      </c>
      <c r="G5879" s="50" t="str">
        <f>IF(ISBLANK($E5879),"",VLOOKUP($E5879,#REF!,3,FALSE))</f>
        <v/>
      </c>
      <c r="H5879" s="49"/>
      <c r="I5879" s="51"/>
      <c r="J5879" s="51"/>
    </row>
    <row r="5880" spans="1:10" x14ac:dyDescent="0.3">
      <c r="A5880" s="49"/>
      <c r="B5880" s="49"/>
      <c r="C5880" s="49"/>
      <c r="D5880" s="49"/>
      <c r="E5880" s="49"/>
      <c r="F5880" s="50" t="str">
        <f>IF(ISBLANK($E5880),"",VLOOKUP($E5880,#REF!,2,FALSE))</f>
        <v/>
      </c>
      <c r="G5880" s="50" t="str">
        <f>IF(ISBLANK($E5880),"",VLOOKUP($E5880,#REF!,3,FALSE))</f>
        <v/>
      </c>
      <c r="H5880" s="49"/>
      <c r="I5880" s="51"/>
      <c r="J5880" s="51"/>
    </row>
    <row r="5881" spans="1:10" x14ac:dyDescent="0.3">
      <c r="A5881" s="49"/>
      <c r="B5881" s="49"/>
      <c r="C5881" s="49"/>
      <c r="D5881" s="49"/>
      <c r="E5881" s="49"/>
      <c r="F5881" s="50" t="str">
        <f>IF(ISBLANK($E5881),"",VLOOKUP($E5881,#REF!,2,FALSE))</f>
        <v/>
      </c>
      <c r="G5881" s="50" t="str">
        <f>IF(ISBLANK($E5881),"",VLOOKUP($E5881,#REF!,3,FALSE))</f>
        <v/>
      </c>
      <c r="H5881" s="49"/>
      <c r="I5881" s="51"/>
      <c r="J5881" s="51"/>
    </row>
    <row r="5882" spans="1:10" x14ac:dyDescent="0.3">
      <c r="A5882" s="49"/>
      <c r="B5882" s="49"/>
      <c r="C5882" s="49"/>
      <c r="D5882" s="49"/>
      <c r="E5882" s="49"/>
      <c r="F5882" s="50" t="str">
        <f>IF(ISBLANK($E5882),"",VLOOKUP($E5882,#REF!,2,FALSE))</f>
        <v/>
      </c>
      <c r="G5882" s="50" t="str">
        <f>IF(ISBLANK($E5882),"",VLOOKUP($E5882,#REF!,3,FALSE))</f>
        <v/>
      </c>
      <c r="H5882" s="49"/>
      <c r="I5882" s="51"/>
      <c r="J5882" s="51"/>
    </row>
    <row r="5883" spans="1:10" x14ac:dyDescent="0.3">
      <c r="A5883" s="49"/>
      <c r="B5883" s="49"/>
      <c r="C5883" s="49"/>
      <c r="D5883" s="49"/>
      <c r="E5883" s="49"/>
      <c r="F5883" s="50" t="str">
        <f>IF(ISBLANK($E5883),"",VLOOKUP($E5883,#REF!,2,FALSE))</f>
        <v/>
      </c>
      <c r="G5883" s="50" t="str">
        <f>IF(ISBLANK($E5883),"",VLOOKUP($E5883,#REF!,3,FALSE))</f>
        <v/>
      </c>
      <c r="H5883" s="49"/>
      <c r="I5883" s="51"/>
      <c r="J5883" s="51"/>
    </row>
    <row r="5884" spans="1:10" x14ac:dyDescent="0.3">
      <c r="A5884" s="49"/>
      <c r="B5884" s="49"/>
      <c r="C5884" s="49"/>
      <c r="D5884" s="49"/>
      <c r="E5884" s="49"/>
      <c r="F5884" s="50" t="str">
        <f>IF(ISBLANK($E5884),"",VLOOKUP($E5884,#REF!,2,FALSE))</f>
        <v/>
      </c>
      <c r="G5884" s="50" t="str">
        <f>IF(ISBLANK($E5884),"",VLOOKUP($E5884,#REF!,3,FALSE))</f>
        <v/>
      </c>
      <c r="H5884" s="49"/>
      <c r="I5884" s="51"/>
      <c r="J5884" s="51"/>
    </row>
    <row r="5885" spans="1:10" x14ac:dyDescent="0.3">
      <c r="A5885" s="49"/>
      <c r="B5885" s="49"/>
      <c r="C5885" s="49"/>
      <c r="D5885" s="49"/>
      <c r="E5885" s="49"/>
      <c r="F5885" s="50" t="str">
        <f>IF(ISBLANK($E5885),"",VLOOKUP($E5885,#REF!,2,FALSE))</f>
        <v/>
      </c>
      <c r="G5885" s="50" t="str">
        <f>IF(ISBLANK($E5885),"",VLOOKUP($E5885,#REF!,3,FALSE))</f>
        <v/>
      </c>
      <c r="H5885" s="49"/>
      <c r="I5885" s="51"/>
      <c r="J5885" s="51"/>
    </row>
    <row r="5886" spans="1:10" x14ac:dyDescent="0.3">
      <c r="A5886" s="49"/>
      <c r="B5886" s="49"/>
      <c r="C5886" s="49"/>
      <c r="D5886" s="49"/>
      <c r="E5886" s="49"/>
      <c r="F5886" s="50" t="str">
        <f>IF(ISBLANK($E5886),"",VLOOKUP($E5886,#REF!,2,FALSE))</f>
        <v/>
      </c>
      <c r="G5886" s="50" t="str">
        <f>IF(ISBLANK($E5886),"",VLOOKUP($E5886,#REF!,3,FALSE))</f>
        <v/>
      </c>
      <c r="H5886" s="49"/>
      <c r="I5886" s="51"/>
      <c r="J5886" s="51"/>
    </row>
    <row r="5887" spans="1:10" x14ac:dyDescent="0.3">
      <c r="A5887" s="49"/>
      <c r="B5887" s="49"/>
      <c r="C5887" s="49"/>
      <c r="D5887" s="49"/>
      <c r="E5887" s="49"/>
      <c r="F5887" s="50" t="str">
        <f>IF(ISBLANK($E5887),"",VLOOKUP($E5887,#REF!,2,FALSE))</f>
        <v/>
      </c>
      <c r="G5887" s="50" t="str">
        <f>IF(ISBLANK($E5887),"",VLOOKUP($E5887,#REF!,3,FALSE))</f>
        <v/>
      </c>
      <c r="H5887" s="49"/>
      <c r="I5887" s="51"/>
      <c r="J5887" s="51"/>
    </row>
    <row r="5888" spans="1:10" x14ac:dyDescent="0.3">
      <c r="A5888" s="49"/>
      <c r="B5888" s="49"/>
      <c r="C5888" s="49"/>
      <c r="D5888" s="49"/>
      <c r="E5888" s="49"/>
      <c r="F5888" s="50" t="str">
        <f>IF(ISBLANK($E5888),"",VLOOKUP($E5888,#REF!,2,FALSE))</f>
        <v/>
      </c>
      <c r="G5888" s="50" t="str">
        <f>IF(ISBLANK($E5888),"",VLOOKUP($E5888,#REF!,3,FALSE))</f>
        <v/>
      </c>
      <c r="H5888" s="49"/>
      <c r="I5888" s="51"/>
      <c r="J5888" s="51"/>
    </row>
    <row r="5889" spans="1:10" x14ac:dyDescent="0.3">
      <c r="A5889" s="49"/>
      <c r="B5889" s="49"/>
      <c r="C5889" s="49"/>
      <c r="D5889" s="49"/>
      <c r="E5889" s="49"/>
      <c r="F5889" s="50" t="str">
        <f>IF(ISBLANK($E5889),"",VLOOKUP($E5889,#REF!,2,FALSE))</f>
        <v/>
      </c>
      <c r="G5889" s="50" t="str">
        <f>IF(ISBLANK($E5889),"",VLOOKUP($E5889,#REF!,3,FALSE))</f>
        <v/>
      </c>
      <c r="H5889" s="49"/>
      <c r="I5889" s="51"/>
      <c r="J5889" s="51"/>
    </row>
    <row r="5890" spans="1:10" x14ac:dyDescent="0.3">
      <c r="A5890" s="49"/>
      <c r="B5890" s="49"/>
      <c r="C5890" s="49"/>
      <c r="D5890" s="49"/>
      <c r="E5890" s="49"/>
      <c r="F5890" s="50" t="str">
        <f>IF(ISBLANK($E5890),"",VLOOKUP($E5890,#REF!,2,FALSE))</f>
        <v/>
      </c>
      <c r="G5890" s="50" t="str">
        <f>IF(ISBLANK($E5890),"",VLOOKUP($E5890,#REF!,3,FALSE))</f>
        <v/>
      </c>
      <c r="H5890" s="49"/>
      <c r="I5890" s="51"/>
      <c r="J5890" s="51"/>
    </row>
    <row r="5891" spans="1:10" x14ac:dyDescent="0.3">
      <c r="A5891" s="49"/>
      <c r="B5891" s="49"/>
      <c r="C5891" s="49"/>
      <c r="D5891" s="49"/>
      <c r="E5891" s="49"/>
      <c r="F5891" s="50" t="str">
        <f>IF(ISBLANK($E5891),"",VLOOKUP($E5891,#REF!,2,FALSE))</f>
        <v/>
      </c>
      <c r="G5891" s="50" t="str">
        <f>IF(ISBLANK($E5891),"",VLOOKUP($E5891,#REF!,3,FALSE))</f>
        <v/>
      </c>
      <c r="H5891" s="49"/>
      <c r="I5891" s="51"/>
      <c r="J5891" s="51"/>
    </row>
    <row r="5892" spans="1:10" x14ac:dyDescent="0.3">
      <c r="A5892" s="49"/>
      <c r="B5892" s="49"/>
      <c r="C5892" s="49"/>
      <c r="D5892" s="49"/>
      <c r="E5892" s="49"/>
      <c r="F5892" s="50" t="str">
        <f>IF(ISBLANK($E5892),"",VLOOKUP($E5892,#REF!,2,FALSE))</f>
        <v/>
      </c>
      <c r="G5892" s="50" t="str">
        <f>IF(ISBLANK($E5892),"",VLOOKUP($E5892,#REF!,3,FALSE))</f>
        <v/>
      </c>
      <c r="H5892" s="49"/>
      <c r="I5892" s="51"/>
      <c r="J5892" s="51"/>
    </row>
    <row r="5893" spans="1:10" x14ac:dyDescent="0.3">
      <c r="A5893" s="49"/>
      <c r="B5893" s="49"/>
      <c r="C5893" s="49"/>
      <c r="D5893" s="49"/>
      <c r="E5893" s="49"/>
      <c r="F5893" s="50" t="str">
        <f>IF(ISBLANK($E5893),"",VLOOKUP($E5893,#REF!,2,FALSE))</f>
        <v/>
      </c>
      <c r="G5893" s="50" t="str">
        <f>IF(ISBLANK($E5893),"",VLOOKUP($E5893,#REF!,3,FALSE))</f>
        <v/>
      </c>
      <c r="H5893" s="49"/>
      <c r="I5893" s="51"/>
      <c r="J5893" s="51"/>
    </row>
    <row r="5894" spans="1:10" x14ac:dyDescent="0.3">
      <c r="A5894" s="49"/>
      <c r="B5894" s="49"/>
      <c r="C5894" s="49"/>
      <c r="D5894" s="49"/>
      <c r="E5894" s="49"/>
      <c r="F5894" s="50" t="str">
        <f>IF(ISBLANK($E5894),"",VLOOKUP($E5894,#REF!,2,FALSE))</f>
        <v/>
      </c>
      <c r="G5894" s="50" t="str">
        <f>IF(ISBLANK($E5894),"",VLOOKUP($E5894,#REF!,3,FALSE))</f>
        <v/>
      </c>
      <c r="H5894" s="49"/>
      <c r="I5894" s="51"/>
      <c r="J5894" s="51"/>
    </row>
    <row r="5895" spans="1:10" x14ac:dyDescent="0.3">
      <c r="A5895" s="49"/>
      <c r="B5895" s="49"/>
      <c r="C5895" s="49"/>
      <c r="D5895" s="49"/>
      <c r="E5895" s="49"/>
      <c r="F5895" s="50" t="str">
        <f>IF(ISBLANK($E5895),"",VLOOKUP($E5895,#REF!,2,FALSE))</f>
        <v/>
      </c>
      <c r="G5895" s="50" t="str">
        <f>IF(ISBLANK($E5895),"",VLOOKUP($E5895,#REF!,3,FALSE))</f>
        <v/>
      </c>
      <c r="H5895" s="49"/>
      <c r="I5895" s="51"/>
      <c r="J5895" s="51"/>
    </row>
    <row r="5896" spans="1:10" x14ac:dyDescent="0.3">
      <c r="A5896" s="49"/>
      <c r="B5896" s="49"/>
      <c r="C5896" s="49"/>
      <c r="D5896" s="49"/>
      <c r="E5896" s="49"/>
      <c r="F5896" s="50" t="str">
        <f>IF(ISBLANK($E5896),"",VLOOKUP($E5896,#REF!,2,FALSE))</f>
        <v/>
      </c>
      <c r="G5896" s="50" t="str">
        <f>IF(ISBLANK($E5896),"",VLOOKUP($E5896,#REF!,3,FALSE))</f>
        <v/>
      </c>
      <c r="H5896" s="49"/>
      <c r="I5896" s="51"/>
      <c r="J5896" s="51"/>
    </row>
    <row r="5897" spans="1:10" x14ac:dyDescent="0.3">
      <c r="A5897" s="49"/>
      <c r="B5897" s="49"/>
      <c r="C5897" s="49"/>
      <c r="D5897" s="49"/>
      <c r="E5897" s="49"/>
      <c r="F5897" s="50" t="str">
        <f>IF(ISBLANK($E5897),"",VLOOKUP($E5897,#REF!,2,FALSE))</f>
        <v/>
      </c>
      <c r="G5897" s="50" t="str">
        <f>IF(ISBLANK($E5897),"",VLOOKUP($E5897,#REF!,3,FALSE))</f>
        <v/>
      </c>
      <c r="H5897" s="49"/>
      <c r="I5897" s="51"/>
      <c r="J5897" s="51"/>
    </row>
    <row r="5898" spans="1:10" x14ac:dyDescent="0.3">
      <c r="A5898" s="49"/>
      <c r="B5898" s="49"/>
      <c r="C5898" s="49"/>
      <c r="D5898" s="49"/>
      <c r="E5898" s="49"/>
      <c r="F5898" s="50" t="str">
        <f>IF(ISBLANK($E5898),"",VLOOKUP($E5898,#REF!,2,FALSE))</f>
        <v/>
      </c>
      <c r="G5898" s="50" t="str">
        <f>IF(ISBLANK($E5898),"",VLOOKUP($E5898,#REF!,3,FALSE))</f>
        <v/>
      </c>
      <c r="H5898" s="49"/>
      <c r="I5898" s="51"/>
      <c r="J5898" s="51"/>
    </row>
    <row r="5899" spans="1:10" x14ac:dyDescent="0.3">
      <c r="A5899" s="49"/>
      <c r="B5899" s="49"/>
      <c r="C5899" s="49"/>
      <c r="D5899" s="49"/>
      <c r="E5899" s="49"/>
      <c r="F5899" s="50" t="str">
        <f>IF(ISBLANK($E5899),"",VLOOKUP($E5899,#REF!,2,FALSE))</f>
        <v/>
      </c>
      <c r="G5899" s="50" t="str">
        <f>IF(ISBLANK($E5899),"",VLOOKUP($E5899,#REF!,3,FALSE))</f>
        <v/>
      </c>
      <c r="H5899" s="49"/>
      <c r="I5899" s="51"/>
      <c r="J5899" s="51"/>
    </row>
    <row r="5900" spans="1:10" x14ac:dyDescent="0.3">
      <c r="A5900" s="49"/>
      <c r="B5900" s="49"/>
      <c r="C5900" s="49"/>
      <c r="D5900" s="49"/>
      <c r="E5900" s="49"/>
      <c r="F5900" s="50" t="str">
        <f>IF(ISBLANK($E5900),"",VLOOKUP($E5900,#REF!,2,FALSE))</f>
        <v/>
      </c>
      <c r="G5900" s="50" t="str">
        <f>IF(ISBLANK($E5900),"",VLOOKUP($E5900,#REF!,3,FALSE))</f>
        <v/>
      </c>
      <c r="H5900" s="49"/>
      <c r="I5900" s="51"/>
      <c r="J5900" s="51"/>
    </row>
    <row r="5901" spans="1:10" x14ac:dyDescent="0.3">
      <c r="A5901" s="49"/>
      <c r="B5901" s="49"/>
      <c r="C5901" s="49"/>
      <c r="D5901" s="49"/>
      <c r="E5901" s="49"/>
      <c r="F5901" s="50" t="str">
        <f>IF(ISBLANK($E5901),"",VLOOKUP($E5901,#REF!,2,FALSE))</f>
        <v/>
      </c>
      <c r="G5901" s="50" t="str">
        <f>IF(ISBLANK($E5901),"",VLOOKUP($E5901,#REF!,3,FALSE))</f>
        <v/>
      </c>
      <c r="H5901" s="49"/>
      <c r="I5901" s="51"/>
      <c r="J5901" s="51"/>
    </row>
    <row r="5902" spans="1:10" x14ac:dyDescent="0.3">
      <c r="A5902" s="49"/>
      <c r="B5902" s="49"/>
      <c r="C5902" s="49"/>
      <c r="D5902" s="49"/>
      <c r="E5902" s="49"/>
      <c r="F5902" s="50" t="str">
        <f>IF(ISBLANK($E5902),"",VLOOKUP($E5902,#REF!,2,FALSE))</f>
        <v/>
      </c>
      <c r="G5902" s="50" t="str">
        <f>IF(ISBLANK($E5902),"",VLOOKUP($E5902,#REF!,3,FALSE))</f>
        <v/>
      </c>
      <c r="H5902" s="49"/>
      <c r="I5902" s="51"/>
      <c r="J5902" s="51"/>
    </row>
    <row r="5903" spans="1:10" x14ac:dyDescent="0.3">
      <c r="A5903" s="49"/>
      <c r="B5903" s="49"/>
      <c r="C5903" s="49"/>
      <c r="D5903" s="49"/>
      <c r="E5903" s="49"/>
      <c r="F5903" s="50" t="str">
        <f>IF(ISBLANK($E5903),"",VLOOKUP($E5903,#REF!,2,FALSE))</f>
        <v/>
      </c>
      <c r="G5903" s="50" t="str">
        <f>IF(ISBLANK($E5903),"",VLOOKUP($E5903,#REF!,3,FALSE))</f>
        <v/>
      </c>
      <c r="H5903" s="49"/>
      <c r="I5903" s="51"/>
      <c r="J5903" s="51"/>
    </row>
    <row r="5904" spans="1:10" x14ac:dyDescent="0.3">
      <c r="A5904" s="49"/>
      <c r="B5904" s="49"/>
      <c r="C5904" s="49"/>
      <c r="D5904" s="49"/>
      <c r="E5904" s="49"/>
      <c r="F5904" s="50" t="str">
        <f>IF(ISBLANK($E5904),"",VLOOKUP($E5904,#REF!,2,FALSE))</f>
        <v/>
      </c>
      <c r="G5904" s="50" t="str">
        <f>IF(ISBLANK($E5904),"",VLOOKUP($E5904,#REF!,3,FALSE))</f>
        <v/>
      </c>
      <c r="H5904" s="49"/>
      <c r="I5904" s="51"/>
      <c r="J5904" s="51"/>
    </row>
    <row r="5905" spans="1:10" x14ac:dyDescent="0.3">
      <c r="A5905" s="49"/>
      <c r="B5905" s="49"/>
      <c r="C5905" s="49"/>
      <c r="D5905" s="49"/>
      <c r="E5905" s="49"/>
      <c r="F5905" s="50" t="str">
        <f>IF(ISBLANK($E5905),"",VLOOKUP($E5905,#REF!,2,FALSE))</f>
        <v/>
      </c>
      <c r="G5905" s="50" t="str">
        <f>IF(ISBLANK($E5905),"",VLOOKUP($E5905,#REF!,3,FALSE))</f>
        <v/>
      </c>
      <c r="H5905" s="49"/>
      <c r="I5905" s="51"/>
      <c r="J5905" s="51"/>
    </row>
    <row r="5906" spans="1:10" x14ac:dyDescent="0.3">
      <c r="A5906" s="49"/>
      <c r="B5906" s="49"/>
      <c r="C5906" s="49"/>
      <c r="D5906" s="49"/>
      <c r="E5906" s="49"/>
      <c r="F5906" s="50" t="str">
        <f>IF(ISBLANK($E5906),"",VLOOKUP($E5906,#REF!,2,FALSE))</f>
        <v/>
      </c>
      <c r="G5906" s="50" t="str">
        <f>IF(ISBLANK($E5906),"",VLOOKUP($E5906,#REF!,3,FALSE))</f>
        <v/>
      </c>
      <c r="H5906" s="49"/>
      <c r="I5906" s="51"/>
      <c r="J5906" s="51"/>
    </row>
    <row r="5907" spans="1:10" x14ac:dyDescent="0.3">
      <c r="A5907" s="49"/>
      <c r="B5907" s="49"/>
      <c r="C5907" s="49"/>
      <c r="D5907" s="49"/>
      <c r="E5907" s="49"/>
      <c r="F5907" s="50" t="str">
        <f>IF(ISBLANK($E5907),"",VLOOKUP($E5907,#REF!,2,FALSE))</f>
        <v/>
      </c>
      <c r="G5907" s="50" t="str">
        <f>IF(ISBLANK($E5907),"",VLOOKUP($E5907,#REF!,3,FALSE))</f>
        <v/>
      </c>
      <c r="H5907" s="49"/>
      <c r="I5907" s="51"/>
      <c r="J5907" s="51"/>
    </row>
    <row r="5908" spans="1:10" x14ac:dyDescent="0.3">
      <c r="A5908" s="49"/>
      <c r="B5908" s="49"/>
      <c r="C5908" s="49"/>
      <c r="D5908" s="49"/>
      <c r="E5908" s="49"/>
      <c r="F5908" s="50" t="str">
        <f>IF(ISBLANK($E5908),"",VLOOKUP($E5908,#REF!,2,FALSE))</f>
        <v/>
      </c>
      <c r="G5908" s="50" t="str">
        <f>IF(ISBLANK($E5908),"",VLOOKUP($E5908,#REF!,3,FALSE))</f>
        <v/>
      </c>
      <c r="H5908" s="49"/>
      <c r="I5908" s="51"/>
      <c r="J5908" s="51"/>
    </row>
    <row r="5909" spans="1:10" x14ac:dyDescent="0.3">
      <c r="A5909" s="49"/>
      <c r="B5909" s="49"/>
      <c r="C5909" s="49"/>
      <c r="D5909" s="49"/>
      <c r="E5909" s="49"/>
      <c r="F5909" s="50" t="str">
        <f>IF(ISBLANK($E5909),"",VLOOKUP($E5909,#REF!,2,FALSE))</f>
        <v/>
      </c>
      <c r="G5909" s="50" t="str">
        <f>IF(ISBLANK($E5909),"",VLOOKUP($E5909,#REF!,3,FALSE))</f>
        <v/>
      </c>
      <c r="H5909" s="49"/>
      <c r="I5909" s="51"/>
      <c r="J5909" s="51"/>
    </row>
    <row r="5910" spans="1:10" x14ac:dyDescent="0.3">
      <c r="A5910" s="49"/>
      <c r="B5910" s="49"/>
      <c r="C5910" s="49"/>
      <c r="D5910" s="49"/>
      <c r="E5910" s="49"/>
      <c r="F5910" s="50" t="str">
        <f>IF(ISBLANK($E5910),"",VLOOKUP($E5910,#REF!,2,FALSE))</f>
        <v/>
      </c>
      <c r="G5910" s="50" t="str">
        <f>IF(ISBLANK($E5910),"",VLOOKUP($E5910,#REF!,3,FALSE))</f>
        <v/>
      </c>
      <c r="H5910" s="49"/>
      <c r="I5910" s="51"/>
      <c r="J5910" s="51"/>
    </row>
    <row r="5911" spans="1:10" x14ac:dyDescent="0.3">
      <c r="A5911" s="49"/>
      <c r="B5911" s="49"/>
      <c r="C5911" s="49"/>
      <c r="D5911" s="49"/>
      <c r="E5911" s="49"/>
      <c r="F5911" s="50" t="str">
        <f>IF(ISBLANK($E5911),"",VLOOKUP($E5911,#REF!,2,FALSE))</f>
        <v/>
      </c>
      <c r="G5911" s="50" t="str">
        <f>IF(ISBLANK($E5911),"",VLOOKUP($E5911,#REF!,3,FALSE))</f>
        <v/>
      </c>
      <c r="H5911" s="49"/>
      <c r="I5911" s="51"/>
      <c r="J5911" s="51"/>
    </row>
    <row r="5912" spans="1:10" x14ac:dyDescent="0.3">
      <c r="A5912" s="49"/>
      <c r="B5912" s="49"/>
      <c r="C5912" s="49"/>
      <c r="D5912" s="49"/>
      <c r="E5912" s="49"/>
      <c r="F5912" s="50" t="str">
        <f>IF(ISBLANK($E5912),"",VLOOKUP($E5912,#REF!,2,FALSE))</f>
        <v/>
      </c>
      <c r="G5912" s="50" t="str">
        <f>IF(ISBLANK($E5912),"",VLOOKUP($E5912,#REF!,3,FALSE))</f>
        <v/>
      </c>
      <c r="H5912" s="49"/>
      <c r="I5912" s="51"/>
      <c r="J5912" s="51"/>
    </row>
    <row r="5913" spans="1:10" x14ac:dyDescent="0.3">
      <c r="A5913" s="49"/>
      <c r="B5913" s="49"/>
      <c r="C5913" s="49"/>
      <c r="D5913" s="49"/>
      <c r="E5913" s="49"/>
      <c r="F5913" s="50" t="str">
        <f>IF(ISBLANK($E5913),"",VLOOKUP($E5913,#REF!,2,FALSE))</f>
        <v/>
      </c>
      <c r="G5913" s="50" t="str">
        <f>IF(ISBLANK($E5913),"",VLOOKUP($E5913,#REF!,3,FALSE))</f>
        <v/>
      </c>
      <c r="H5913" s="49"/>
      <c r="I5913" s="51"/>
      <c r="J5913" s="51"/>
    </row>
    <row r="5914" spans="1:10" x14ac:dyDescent="0.3">
      <c r="A5914" s="49"/>
      <c r="B5914" s="49"/>
      <c r="C5914" s="49"/>
      <c r="D5914" s="49"/>
      <c r="E5914" s="49"/>
      <c r="F5914" s="50" t="str">
        <f>IF(ISBLANK($E5914),"",VLOOKUP($E5914,#REF!,2,FALSE))</f>
        <v/>
      </c>
      <c r="G5914" s="50" t="str">
        <f>IF(ISBLANK($E5914),"",VLOOKUP($E5914,#REF!,3,FALSE))</f>
        <v/>
      </c>
      <c r="H5914" s="49"/>
      <c r="I5914" s="51"/>
      <c r="J5914" s="51"/>
    </row>
    <row r="5915" spans="1:10" x14ac:dyDescent="0.3">
      <c r="A5915" s="49"/>
      <c r="B5915" s="49"/>
      <c r="C5915" s="49"/>
      <c r="D5915" s="49"/>
      <c r="E5915" s="49"/>
      <c r="F5915" s="50" t="str">
        <f>IF(ISBLANK($E5915),"",VLOOKUP($E5915,#REF!,2,FALSE))</f>
        <v/>
      </c>
      <c r="G5915" s="50" t="str">
        <f>IF(ISBLANK($E5915),"",VLOOKUP($E5915,#REF!,3,FALSE))</f>
        <v/>
      </c>
      <c r="H5915" s="49"/>
      <c r="I5915" s="51"/>
      <c r="J5915" s="51"/>
    </row>
    <row r="5916" spans="1:10" x14ac:dyDescent="0.3">
      <c r="A5916" s="49"/>
      <c r="B5916" s="49"/>
      <c r="C5916" s="49"/>
      <c r="D5916" s="49"/>
      <c r="E5916" s="49"/>
      <c r="F5916" s="50" t="str">
        <f>IF(ISBLANK($E5916),"",VLOOKUP($E5916,#REF!,2,FALSE))</f>
        <v/>
      </c>
      <c r="G5916" s="50" t="str">
        <f>IF(ISBLANK($E5916),"",VLOOKUP($E5916,#REF!,3,FALSE))</f>
        <v/>
      </c>
      <c r="H5916" s="49"/>
      <c r="I5916" s="51"/>
      <c r="J5916" s="51"/>
    </row>
    <row r="5917" spans="1:10" x14ac:dyDescent="0.3">
      <c r="A5917" s="49"/>
      <c r="B5917" s="49"/>
      <c r="C5917" s="49"/>
      <c r="D5917" s="49"/>
      <c r="E5917" s="49"/>
      <c r="F5917" s="50" t="str">
        <f>IF(ISBLANK($E5917),"",VLOOKUP($E5917,#REF!,2,FALSE))</f>
        <v/>
      </c>
      <c r="G5917" s="50" t="str">
        <f>IF(ISBLANK($E5917),"",VLOOKUP($E5917,#REF!,3,FALSE))</f>
        <v/>
      </c>
      <c r="H5917" s="49"/>
      <c r="I5917" s="51"/>
      <c r="J5917" s="51"/>
    </row>
    <row r="5918" spans="1:10" x14ac:dyDescent="0.3">
      <c r="A5918" s="49"/>
      <c r="B5918" s="49"/>
      <c r="C5918" s="49"/>
      <c r="D5918" s="49"/>
      <c r="E5918" s="49"/>
      <c r="F5918" s="50" t="str">
        <f>IF(ISBLANK($E5918),"",VLOOKUP($E5918,#REF!,2,FALSE))</f>
        <v/>
      </c>
      <c r="G5918" s="50" t="str">
        <f>IF(ISBLANK($E5918),"",VLOOKUP($E5918,#REF!,3,FALSE))</f>
        <v/>
      </c>
      <c r="H5918" s="49"/>
      <c r="I5918" s="51"/>
      <c r="J5918" s="51"/>
    </row>
    <row r="5919" spans="1:10" x14ac:dyDescent="0.3">
      <c r="A5919" s="49"/>
      <c r="B5919" s="49"/>
      <c r="C5919" s="49"/>
      <c r="D5919" s="49"/>
      <c r="E5919" s="49"/>
      <c r="F5919" s="50" t="str">
        <f>IF(ISBLANK($E5919),"",VLOOKUP($E5919,#REF!,2,FALSE))</f>
        <v/>
      </c>
      <c r="G5919" s="50" t="str">
        <f>IF(ISBLANK($E5919),"",VLOOKUP($E5919,#REF!,3,FALSE))</f>
        <v/>
      </c>
      <c r="H5919" s="49"/>
      <c r="I5919" s="51"/>
      <c r="J5919" s="51"/>
    </row>
    <row r="5920" spans="1:10" x14ac:dyDescent="0.3">
      <c r="A5920" s="49"/>
      <c r="B5920" s="49"/>
      <c r="C5920" s="49"/>
      <c r="D5920" s="49"/>
      <c r="E5920" s="49"/>
      <c r="F5920" s="50" t="str">
        <f>IF(ISBLANK($E5920),"",VLOOKUP($E5920,#REF!,2,FALSE))</f>
        <v/>
      </c>
      <c r="G5920" s="50" t="str">
        <f>IF(ISBLANK($E5920),"",VLOOKUP($E5920,#REF!,3,FALSE))</f>
        <v/>
      </c>
      <c r="H5920" s="49"/>
      <c r="I5920" s="51"/>
      <c r="J5920" s="51"/>
    </row>
    <row r="5921" spans="1:10" x14ac:dyDescent="0.3">
      <c r="A5921" s="49"/>
      <c r="B5921" s="49"/>
      <c r="C5921" s="49"/>
      <c r="D5921" s="49"/>
      <c r="E5921" s="49"/>
      <c r="F5921" s="50" t="str">
        <f>IF(ISBLANK($E5921),"",VLOOKUP($E5921,#REF!,2,FALSE))</f>
        <v/>
      </c>
      <c r="G5921" s="50" t="str">
        <f>IF(ISBLANK($E5921),"",VLOOKUP($E5921,#REF!,3,FALSE))</f>
        <v/>
      </c>
      <c r="H5921" s="49"/>
      <c r="I5921" s="51"/>
      <c r="J5921" s="51"/>
    </row>
    <row r="5922" spans="1:10" x14ac:dyDescent="0.3">
      <c r="A5922" s="49"/>
      <c r="B5922" s="49"/>
      <c r="C5922" s="49"/>
      <c r="D5922" s="49"/>
      <c r="E5922" s="49"/>
      <c r="F5922" s="50" t="str">
        <f>IF(ISBLANK($E5922),"",VLOOKUP($E5922,#REF!,2,FALSE))</f>
        <v/>
      </c>
      <c r="G5922" s="50" t="str">
        <f>IF(ISBLANK($E5922),"",VLOOKUP($E5922,#REF!,3,FALSE))</f>
        <v/>
      </c>
      <c r="H5922" s="49"/>
      <c r="I5922" s="51"/>
      <c r="J5922" s="51"/>
    </row>
    <row r="5923" spans="1:10" x14ac:dyDescent="0.3">
      <c r="A5923" s="49"/>
      <c r="B5923" s="49"/>
      <c r="C5923" s="49"/>
      <c r="D5923" s="49"/>
      <c r="E5923" s="49"/>
      <c r="F5923" s="50" t="str">
        <f>IF(ISBLANK($E5923),"",VLOOKUP($E5923,#REF!,2,FALSE))</f>
        <v/>
      </c>
      <c r="G5923" s="50" t="str">
        <f>IF(ISBLANK($E5923),"",VLOOKUP($E5923,#REF!,3,FALSE))</f>
        <v/>
      </c>
      <c r="H5923" s="49"/>
      <c r="I5923" s="51"/>
      <c r="J5923" s="51"/>
    </row>
    <row r="5924" spans="1:10" x14ac:dyDescent="0.3">
      <c r="A5924" s="49"/>
      <c r="B5924" s="49"/>
      <c r="C5924" s="49"/>
      <c r="D5924" s="49"/>
      <c r="E5924" s="49"/>
      <c r="F5924" s="50" t="str">
        <f>IF(ISBLANK($E5924),"",VLOOKUP($E5924,#REF!,2,FALSE))</f>
        <v/>
      </c>
      <c r="G5924" s="50" t="str">
        <f>IF(ISBLANK($E5924),"",VLOOKUP($E5924,#REF!,3,FALSE))</f>
        <v/>
      </c>
      <c r="H5924" s="49"/>
      <c r="I5924" s="51"/>
      <c r="J5924" s="51"/>
    </row>
    <row r="5925" spans="1:10" x14ac:dyDescent="0.3">
      <c r="A5925" s="49"/>
      <c r="B5925" s="49"/>
      <c r="C5925" s="49"/>
      <c r="D5925" s="49"/>
      <c r="E5925" s="49"/>
      <c r="F5925" s="50" t="str">
        <f>IF(ISBLANK($E5925),"",VLOOKUP($E5925,#REF!,2,FALSE))</f>
        <v/>
      </c>
      <c r="G5925" s="50" t="str">
        <f>IF(ISBLANK($E5925),"",VLOOKUP($E5925,#REF!,3,FALSE))</f>
        <v/>
      </c>
      <c r="H5925" s="49"/>
      <c r="I5925" s="51"/>
      <c r="J5925" s="51"/>
    </row>
    <row r="5926" spans="1:10" x14ac:dyDescent="0.3">
      <c r="A5926" s="49"/>
      <c r="B5926" s="49"/>
      <c r="C5926" s="49"/>
      <c r="D5926" s="49"/>
      <c r="E5926" s="49"/>
      <c r="F5926" s="50" t="str">
        <f>IF(ISBLANK($E5926),"",VLOOKUP($E5926,#REF!,2,FALSE))</f>
        <v/>
      </c>
      <c r="G5926" s="50" t="str">
        <f>IF(ISBLANK($E5926),"",VLOOKUP($E5926,#REF!,3,FALSE))</f>
        <v/>
      </c>
      <c r="H5926" s="49"/>
      <c r="I5926" s="51"/>
      <c r="J5926" s="51"/>
    </row>
    <row r="5927" spans="1:10" x14ac:dyDescent="0.3">
      <c r="A5927" s="49"/>
      <c r="B5927" s="49"/>
      <c r="C5927" s="49"/>
      <c r="D5927" s="49"/>
      <c r="E5927" s="49"/>
      <c r="F5927" s="50" t="str">
        <f>IF(ISBLANK($E5927),"",VLOOKUP($E5927,#REF!,2,FALSE))</f>
        <v/>
      </c>
      <c r="G5927" s="50" t="str">
        <f>IF(ISBLANK($E5927),"",VLOOKUP($E5927,#REF!,3,FALSE))</f>
        <v/>
      </c>
      <c r="H5927" s="49"/>
      <c r="I5927" s="51"/>
      <c r="J5927" s="51"/>
    </row>
    <row r="5928" spans="1:10" x14ac:dyDescent="0.3">
      <c r="A5928" s="49"/>
      <c r="B5928" s="49"/>
      <c r="C5928" s="49"/>
      <c r="D5928" s="49"/>
      <c r="E5928" s="49"/>
      <c r="F5928" s="50" t="str">
        <f>IF(ISBLANK($E5928),"",VLOOKUP($E5928,#REF!,2,FALSE))</f>
        <v/>
      </c>
      <c r="G5928" s="50" t="str">
        <f>IF(ISBLANK($E5928),"",VLOOKUP($E5928,#REF!,3,FALSE))</f>
        <v/>
      </c>
      <c r="H5928" s="49"/>
      <c r="I5928" s="51"/>
      <c r="J5928" s="51"/>
    </row>
    <row r="5929" spans="1:10" x14ac:dyDescent="0.3">
      <c r="A5929" s="49"/>
      <c r="B5929" s="49"/>
      <c r="C5929" s="49"/>
      <c r="D5929" s="49"/>
      <c r="E5929" s="49"/>
      <c r="F5929" s="50" t="str">
        <f>IF(ISBLANK($E5929),"",VLOOKUP($E5929,#REF!,2,FALSE))</f>
        <v/>
      </c>
      <c r="G5929" s="50" t="str">
        <f>IF(ISBLANK($E5929),"",VLOOKUP($E5929,#REF!,3,FALSE))</f>
        <v/>
      </c>
      <c r="H5929" s="49"/>
      <c r="I5929" s="51"/>
      <c r="J5929" s="51"/>
    </row>
    <row r="5930" spans="1:10" x14ac:dyDescent="0.3">
      <c r="A5930" s="49"/>
      <c r="B5930" s="49"/>
      <c r="C5930" s="49"/>
      <c r="D5930" s="49"/>
      <c r="E5930" s="49"/>
      <c r="F5930" s="50" t="str">
        <f>IF(ISBLANK($E5930),"",VLOOKUP($E5930,#REF!,2,FALSE))</f>
        <v/>
      </c>
      <c r="G5930" s="50" t="str">
        <f>IF(ISBLANK($E5930),"",VLOOKUP($E5930,#REF!,3,FALSE))</f>
        <v/>
      </c>
      <c r="H5930" s="49"/>
      <c r="I5930" s="51"/>
      <c r="J5930" s="51"/>
    </row>
    <row r="5931" spans="1:10" x14ac:dyDescent="0.3">
      <c r="A5931" s="49"/>
      <c r="B5931" s="49"/>
      <c r="C5931" s="49"/>
      <c r="D5931" s="49"/>
      <c r="E5931" s="49"/>
      <c r="F5931" s="50" t="str">
        <f>IF(ISBLANK($E5931),"",VLOOKUP($E5931,#REF!,2,FALSE))</f>
        <v/>
      </c>
      <c r="G5931" s="50" t="str">
        <f>IF(ISBLANK($E5931),"",VLOOKUP($E5931,#REF!,3,FALSE))</f>
        <v/>
      </c>
      <c r="H5931" s="49"/>
      <c r="I5931" s="51"/>
      <c r="J5931" s="51"/>
    </row>
    <row r="5932" spans="1:10" x14ac:dyDescent="0.3">
      <c r="A5932" s="49"/>
      <c r="B5932" s="49"/>
      <c r="C5932" s="49"/>
      <c r="D5932" s="49"/>
      <c r="E5932" s="49"/>
      <c r="F5932" s="50" t="str">
        <f>IF(ISBLANK($E5932),"",VLOOKUP($E5932,#REF!,2,FALSE))</f>
        <v/>
      </c>
      <c r="G5932" s="50" t="str">
        <f>IF(ISBLANK($E5932),"",VLOOKUP($E5932,#REF!,3,FALSE))</f>
        <v/>
      </c>
      <c r="H5932" s="49"/>
      <c r="I5932" s="51"/>
      <c r="J5932" s="51"/>
    </row>
    <row r="5933" spans="1:10" x14ac:dyDescent="0.3">
      <c r="A5933" s="49"/>
      <c r="B5933" s="49"/>
      <c r="C5933" s="49"/>
      <c r="D5933" s="49"/>
      <c r="E5933" s="49"/>
      <c r="F5933" s="50" t="str">
        <f>IF(ISBLANK($E5933),"",VLOOKUP($E5933,#REF!,2,FALSE))</f>
        <v/>
      </c>
      <c r="G5933" s="50" t="str">
        <f>IF(ISBLANK($E5933),"",VLOOKUP($E5933,#REF!,3,FALSE))</f>
        <v/>
      </c>
      <c r="H5933" s="49"/>
      <c r="I5933" s="51"/>
      <c r="J5933" s="51"/>
    </row>
    <row r="5934" spans="1:10" x14ac:dyDescent="0.3">
      <c r="A5934" s="49"/>
      <c r="B5934" s="49"/>
      <c r="C5934" s="49"/>
      <c r="D5934" s="49"/>
      <c r="E5934" s="49"/>
      <c r="F5934" s="50" t="str">
        <f>IF(ISBLANK($E5934),"",VLOOKUP($E5934,#REF!,2,FALSE))</f>
        <v/>
      </c>
      <c r="G5934" s="50" t="str">
        <f>IF(ISBLANK($E5934),"",VLOOKUP($E5934,#REF!,3,FALSE))</f>
        <v/>
      </c>
      <c r="H5934" s="49"/>
      <c r="I5934" s="51"/>
      <c r="J5934" s="51"/>
    </row>
    <row r="5935" spans="1:10" x14ac:dyDescent="0.3">
      <c r="A5935" s="49"/>
      <c r="B5935" s="49"/>
      <c r="C5935" s="49"/>
      <c r="D5935" s="49"/>
      <c r="E5935" s="49"/>
      <c r="F5935" s="50" t="str">
        <f>IF(ISBLANK($E5935),"",VLOOKUP($E5935,#REF!,2,FALSE))</f>
        <v/>
      </c>
      <c r="G5935" s="50" t="str">
        <f>IF(ISBLANK($E5935),"",VLOOKUP($E5935,#REF!,3,FALSE))</f>
        <v/>
      </c>
      <c r="H5935" s="49"/>
      <c r="I5935" s="51"/>
      <c r="J5935" s="51"/>
    </row>
    <row r="5936" spans="1:10" x14ac:dyDescent="0.3">
      <c r="A5936" s="49"/>
      <c r="B5936" s="49"/>
      <c r="C5936" s="49"/>
      <c r="D5936" s="49"/>
      <c r="E5936" s="49"/>
      <c r="F5936" s="50" t="str">
        <f>IF(ISBLANK($E5936),"",VLOOKUP($E5936,#REF!,2,FALSE))</f>
        <v/>
      </c>
      <c r="G5936" s="50" t="str">
        <f>IF(ISBLANK($E5936),"",VLOOKUP($E5936,#REF!,3,FALSE))</f>
        <v/>
      </c>
      <c r="H5936" s="49"/>
      <c r="I5936" s="51"/>
      <c r="J5936" s="51"/>
    </row>
    <row r="5937" spans="1:10" x14ac:dyDescent="0.3">
      <c r="A5937" s="49"/>
      <c r="B5937" s="49"/>
      <c r="C5937" s="49"/>
      <c r="D5937" s="49"/>
      <c r="E5937" s="49"/>
      <c r="F5937" s="50" t="str">
        <f>IF(ISBLANK($E5937),"",VLOOKUP($E5937,#REF!,2,FALSE))</f>
        <v/>
      </c>
      <c r="G5937" s="50" t="str">
        <f>IF(ISBLANK($E5937),"",VLOOKUP($E5937,#REF!,3,FALSE))</f>
        <v/>
      </c>
      <c r="H5937" s="49"/>
      <c r="I5937" s="51"/>
      <c r="J5937" s="51"/>
    </row>
    <row r="5938" spans="1:10" x14ac:dyDescent="0.3">
      <c r="A5938" s="49"/>
      <c r="B5938" s="49"/>
      <c r="C5938" s="49"/>
      <c r="D5938" s="49"/>
      <c r="E5938" s="49"/>
      <c r="F5938" s="50" t="str">
        <f>IF(ISBLANK($E5938),"",VLOOKUP($E5938,#REF!,2,FALSE))</f>
        <v/>
      </c>
      <c r="G5938" s="50" t="str">
        <f>IF(ISBLANK($E5938),"",VLOOKUP($E5938,#REF!,3,FALSE))</f>
        <v/>
      </c>
      <c r="H5938" s="49"/>
      <c r="I5938" s="51"/>
      <c r="J5938" s="51"/>
    </row>
    <row r="5939" spans="1:10" x14ac:dyDescent="0.3">
      <c r="A5939" s="49"/>
      <c r="B5939" s="49"/>
      <c r="C5939" s="49"/>
      <c r="D5939" s="49"/>
      <c r="E5939" s="49"/>
      <c r="F5939" s="50" t="str">
        <f>IF(ISBLANK($E5939),"",VLOOKUP($E5939,#REF!,2,FALSE))</f>
        <v/>
      </c>
      <c r="G5939" s="50" t="str">
        <f>IF(ISBLANK($E5939),"",VLOOKUP($E5939,#REF!,3,FALSE))</f>
        <v/>
      </c>
      <c r="H5939" s="49"/>
      <c r="I5939" s="51"/>
      <c r="J5939" s="51"/>
    </row>
    <row r="5940" spans="1:10" x14ac:dyDescent="0.3">
      <c r="A5940" s="49"/>
      <c r="B5940" s="49"/>
      <c r="C5940" s="49"/>
      <c r="D5940" s="49"/>
      <c r="E5940" s="49"/>
      <c r="F5940" s="50" t="str">
        <f>IF(ISBLANK($E5940),"",VLOOKUP($E5940,#REF!,2,FALSE))</f>
        <v/>
      </c>
      <c r="G5940" s="50" t="str">
        <f>IF(ISBLANK($E5940),"",VLOOKUP($E5940,#REF!,3,FALSE))</f>
        <v/>
      </c>
      <c r="H5940" s="49"/>
      <c r="I5940" s="51"/>
      <c r="J5940" s="51"/>
    </row>
    <row r="5941" spans="1:10" x14ac:dyDescent="0.3">
      <c r="A5941" s="49"/>
      <c r="B5941" s="49"/>
      <c r="C5941" s="49"/>
      <c r="D5941" s="49"/>
      <c r="E5941" s="49"/>
      <c r="F5941" s="50" t="str">
        <f>IF(ISBLANK($E5941),"",VLOOKUP($E5941,#REF!,2,FALSE))</f>
        <v/>
      </c>
      <c r="G5941" s="50" t="str">
        <f>IF(ISBLANK($E5941),"",VLOOKUP($E5941,#REF!,3,FALSE))</f>
        <v/>
      </c>
      <c r="H5941" s="49"/>
      <c r="I5941" s="51"/>
      <c r="J5941" s="51"/>
    </row>
    <row r="5942" spans="1:10" x14ac:dyDescent="0.3">
      <c r="A5942" s="49"/>
      <c r="B5942" s="49"/>
      <c r="C5942" s="49"/>
      <c r="D5942" s="49"/>
      <c r="E5942" s="49"/>
      <c r="F5942" s="50" t="str">
        <f>IF(ISBLANK($E5942),"",VLOOKUP($E5942,#REF!,2,FALSE))</f>
        <v/>
      </c>
      <c r="G5942" s="50" t="str">
        <f>IF(ISBLANK($E5942),"",VLOOKUP($E5942,#REF!,3,FALSE))</f>
        <v/>
      </c>
      <c r="H5942" s="49"/>
      <c r="I5942" s="51"/>
      <c r="J5942" s="51"/>
    </row>
    <row r="5943" spans="1:10" x14ac:dyDescent="0.3">
      <c r="A5943" s="49"/>
      <c r="B5943" s="49"/>
      <c r="C5943" s="49"/>
      <c r="D5943" s="49"/>
      <c r="E5943" s="49"/>
      <c r="F5943" s="50" t="str">
        <f>IF(ISBLANK($E5943),"",VLOOKUP($E5943,#REF!,2,FALSE))</f>
        <v/>
      </c>
      <c r="G5943" s="50" t="str">
        <f>IF(ISBLANK($E5943),"",VLOOKUP($E5943,#REF!,3,FALSE))</f>
        <v/>
      </c>
      <c r="H5943" s="49"/>
      <c r="I5943" s="51"/>
      <c r="J5943" s="51"/>
    </row>
    <row r="5944" spans="1:10" x14ac:dyDescent="0.3">
      <c r="A5944" s="49"/>
      <c r="B5944" s="49"/>
      <c r="C5944" s="49"/>
      <c r="D5944" s="49"/>
      <c r="E5944" s="49"/>
      <c r="F5944" s="50" t="str">
        <f>IF(ISBLANK($E5944),"",VLOOKUP($E5944,#REF!,2,FALSE))</f>
        <v/>
      </c>
      <c r="G5944" s="50" t="str">
        <f>IF(ISBLANK($E5944),"",VLOOKUP($E5944,#REF!,3,FALSE))</f>
        <v/>
      </c>
      <c r="H5944" s="49"/>
      <c r="I5944" s="51"/>
      <c r="J5944" s="51"/>
    </row>
    <row r="5945" spans="1:10" x14ac:dyDescent="0.3">
      <c r="A5945" s="49"/>
      <c r="B5945" s="49"/>
      <c r="C5945" s="49"/>
      <c r="D5945" s="49"/>
      <c r="E5945" s="49"/>
      <c r="F5945" s="50" t="str">
        <f>IF(ISBLANK($E5945),"",VLOOKUP($E5945,#REF!,2,FALSE))</f>
        <v/>
      </c>
      <c r="G5945" s="50" t="str">
        <f>IF(ISBLANK($E5945),"",VLOOKUP($E5945,#REF!,3,FALSE))</f>
        <v/>
      </c>
      <c r="H5945" s="49"/>
      <c r="I5945" s="51"/>
      <c r="J5945" s="51"/>
    </row>
    <row r="5946" spans="1:10" x14ac:dyDescent="0.3">
      <c r="A5946" s="49"/>
      <c r="B5946" s="49"/>
      <c r="C5946" s="49"/>
      <c r="D5946" s="49"/>
      <c r="E5946" s="49"/>
      <c r="F5946" s="50" t="str">
        <f>IF(ISBLANK($E5946),"",VLOOKUP($E5946,#REF!,2,FALSE))</f>
        <v/>
      </c>
      <c r="G5946" s="50" t="str">
        <f>IF(ISBLANK($E5946),"",VLOOKUP($E5946,#REF!,3,FALSE))</f>
        <v/>
      </c>
      <c r="H5946" s="49"/>
      <c r="I5946" s="51"/>
      <c r="J5946" s="51"/>
    </row>
    <row r="5947" spans="1:10" x14ac:dyDescent="0.3">
      <c r="A5947" s="49"/>
      <c r="B5947" s="49"/>
      <c r="C5947" s="49"/>
      <c r="D5947" s="49"/>
      <c r="E5947" s="49"/>
      <c r="F5947" s="50" t="str">
        <f>IF(ISBLANK($E5947),"",VLOOKUP($E5947,#REF!,2,FALSE))</f>
        <v/>
      </c>
      <c r="G5947" s="50" t="str">
        <f>IF(ISBLANK($E5947),"",VLOOKUP($E5947,#REF!,3,FALSE))</f>
        <v/>
      </c>
      <c r="H5947" s="49"/>
      <c r="I5947" s="51"/>
      <c r="J5947" s="51"/>
    </row>
    <row r="5948" spans="1:10" x14ac:dyDescent="0.3">
      <c r="A5948" s="49"/>
      <c r="B5948" s="49"/>
      <c r="C5948" s="49"/>
      <c r="D5948" s="49"/>
      <c r="E5948" s="49"/>
      <c r="F5948" s="50" t="str">
        <f>IF(ISBLANK($E5948),"",VLOOKUP($E5948,#REF!,2,FALSE))</f>
        <v/>
      </c>
      <c r="G5948" s="50" t="str">
        <f>IF(ISBLANK($E5948),"",VLOOKUP($E5948,#REF!,3,FALSE))</f>
        <v/>
      </c>
      <c r="H5948" s="49"/>
      <c r="I5948" s="51"/>
      <c r="J5948" s="51"/>
    </row>
    <row r="5949" spans="1:10" x14ac:dyDescent="0.3">
      <c r="A5949" s="49"/>
      <c r="B5949" s="49"/>
      <c r="C5949" s="49"/>
      <c r="D5949" s="49"/>
      <c r="E5949" s="49"/>
      <c r="F5949" s="50" t="str">
        <f>IF(ISBLANK($E5949),"",VLOOKUP($E5949,#REF!,2,FALSE))</f>
        <v/>
      </c>
      <c r="G5949" s="50" t="str">
        <f>IF(ISBLANK($E5949),"",VLOOKUP($E5949,#REF!,3,FALSE))</f>
        <v/>
      </c>
      <c r="H5949" s="49"/>
      <c r="I5949" s="51"/>
      <c r="J5949" s="51"/>
    </row>
    <row r="5950" spans="1:10" x14ac:dyDescent="0.3">
      <c r="A5950" s="49"/>
      <c r="B5950" s="49"/>
      <c r="C5950" s="49"/>
      <c r="D5950" s="49"/>
      <c r="E5950" s="49"/>
      <c r="F5950" s="50" t="str">
        <f>IF(ISBLANK($E5950),"",VLOOKUP($E5950,#REF!,2,FALSE))</f>
        <v/>
      </c>
      <c r="G5950" s="50" t="str">
        <f>IF(ISBLANK($E5950),"",VLOOKUP($E5950,#REF!,3,FALSE))</f>
        <v/>
      </c>
      <c r="H5950" s="49"/>
      <c r="I5950" s="51"/>
      <c r="J5950" s="51"/>
    </row>
    <row r="5951" spans="1:10" x14ac:dyDescent="0.3">
      <c r="A5951" s="49"/>
      <c r="B5951" s="49"/>
      <c r="C5951" s="49"/>
      <c r="D5951" s="49"/>
      <c r="E5951" s="49"/>
      <c r="F5951" s="50" t="str">
        <f>IF(ISBLANK($E5951),"",VLOOKUP($E5951,#REF!,2,FALSE))</f>
        <v/>
      </c>
      <c r="G5951" s="50" t="str">
        <f>IF(ISBLANK($E5951),"",VLOOKUP($E5951,#REF!,3,FALSE))</f>
        <v/>
      </c>
      <c r="H5951" s="49"/>
      <c r="I5951" s="51"/>
      <c r="J5951" s="51"/>
    </row>
    <row r="5952" spans="1:10" x14ac:dyDescent="0.3">
      <c r="A5952" s="49"/>
      <c r="B5952" s="49"/>
      <c r="C5952" s="49"/>
      <c r="D5952" s="49"/>
      <c r="E5952" s="49"/>
      <c r="F5952" s="50" t="str">
        <f>IF(ISBLANK($E5952),"",VLOOKUP($E5952,#REF!,2,FALSE))</f>
        <v/>
      </c>
      <c r="G5952" s="50" t="str">
        <f>IF(ISBLANK($E5952),"",VLOOKUP($E5952,#REF!,3,FALSE))</f>
        <v/>
      </c>
      <c r="H5952" s="49"/>
      <c r="I5952" s="51"/>
      <c r="J5952" s="51"/>
    </row>
    <row r="5953" spans="1:10" x14ac:dyDescent="0.3">
      <c r="A5953" s="49"/>
      <c r="B5953" s="49"/>
      <c r="C5953" s="49"/>
      <c r="D5953" s="49"/>
      <c r="E5953" s="49"/>
      <c r="F5953" s="50" t="str">
        <f>IF(ISBLANK($E5953),"",VLOOKUP($E5953,#REF!,2,FALSE))</f>
        <v/>
      </c>
      <c r="G5953" s="50" t="str">
        <f>IF(ISBLANK($E5953),"",VLOOKUP($E5953,#REF!,3,FALSE))</f>
        <v/>
      </c>
      <c r="H5953" s="49"/>
      <c r="I5953" s="51"/>
      <c r="J5953" s="51"/>
    </row>
    <row r="5954" spans="1:10" x14ac:dyDescent="0.3">
      <c r="A5954" s="49"/>
      <c r="B5954" s="49"/>
      <c r="C5954" s="49"/>
      <c r="D5954" s="49"/>
      <c r="E5954" s="49"/>
      <c r="F5954" s="50" t="str">
        <f>IF(ISBLANK($E5954),"",VLOOKUP($E5954,#REF!,2,FALSE))</f>
        <v/>
      </c>
      <c r="G5954" s="50" t="str">
        <f>IF(ISBLANK($E5954),"",VLOOKUP($E5954,#REF!,3,FALSE))</f>
        <v/>
      </c>
      <c r="H5954" s="49"/>
      <c r="I5954" s="51"/>
      <c r="J5954" s="51"/>
    </row>
    <row r="5955" spans="1:10" x14ac:dyDescent="0.3">
      <c r="A5955" s="49"/>
      <c r="B5955" s="49"/>
      <c r="C5955" s="49"/>
      <c r="D5955" s="49"/>
      <c r="E5955" s="49"/>
      <c r="F5955" s="50" t="str">
        <f>IF(ISBLANK($E5955),"",VLOOKUP($E5955,#REF!,2,FALSE))</f>
        <v/>
      </c>
      <c r="G5955" s="50" t="str">
        <f>IF(ISBLANK($E5955),"",VLOOKUP($E5955,#REF!,3,FALSE))</f>
        <v/>
      </c>
      <c r="H5955" s="49"/>
      <c r="I5955" s="51"/>
      <c r="J5955" s="51"/>
    </row>
    <row r="5956" spans="1:10" x14ac:dyDescent="0.3">
      <c r="A5956" s="49"/>
      <c r="B5956" s="49"/>
      <c r="C5956" s="49"/>
      <c r="D5956" s="49"/>
      <c r="E5956" s="49"/>
      <c r="F5956" s="50" t="str">
        <f>IF(ISBLANK($E5956),"",VLOOKUP($E5956,#REF!,2,FALSE))</f>
        <v/>
      </c>
      <c r="G5956" s="50" t="str">
        <f>IF(ISBLANK($E5956),"",VLOOKUP($E5956,#REF!,3,FALSE))</f>
        <v/>
      </c>
      <c r="H5956" s="49"/>
      <c r="I5956" s="51"/>
      <c r="J5956" s="51"/>
    </row>
    <row r="5957" spans="1:10" x14ac:dyDescent="0.3">
      <c r="A5957" s="49"/>
      <c r="B5957" s="49"/>
      <c r="C5957" s="49"/>
      <c r="D5957" s="49"/>
      <c r="E5957" s="49"/>
      <c r="F5957" s="50" t="str">
        <f>IF(ISBLANK($E5957),"",VLOOKUP($E5957,#REF!,2,FALSE))</f>
        <v/>
      </c>
      <c r="G5957" s="50" t="str">
        <f>IF(ISBLANK($E5957),"",VLOOKUP($E5957,#REF!,3,FALSE))</f>
        <v/>
      </c>
      <c r="H5957" s="49"/>
      <c r="I5957" s="51"/>
      <c r="J5957" s="51"/>
    </row>
    <row r="5958" spans="1:10" x14ac:dyDescent="0.3">
      <c r="A5958" s="49"/>
      <c r="B5958" s="49"/>
      <c r="C5958" s="49"/>
      <c r="D5958" s="49"/>
      <c r="E5958" s="49"/>
      <c r="F5958" s="50" t="str">
        <f>IF(ISBLANK($E5958),"",VLOOKUP($E5958,#REF!,2,FALSE))</f>
        <v/>
      </c>
      <c r="G5958" s="50" t="str">
        <f>IF(ISBLANK($E5958),"",VLOOKUP($E5958,#REF!,3,FALSE))</f>
        <v/>
      </c>
      <c r="H5958" s="49"/>
      <c r="I5958" s="51"/>
      <c r="J5958" s="51"/>
    </row>
    <row r="5959" spans="1:10" x14ac:dyDescent="0.3">
      <c r="A5959" s="49"/>
      <c r="B5959" s="49"/>
      <c r="C5959" s="49"/>
      <c r="D5959" s="49"/>
      <c r="E5959" s="49"/>
      <c r="F5959" s="50" t="str">
        <f>IF(ISBLANK($E5959),"",VLOOKUP($E5959,#REF!,2,FALSE))</f>
        <v/>
      </c>
      <c r="G5959" s="50" t="str">
        <f>IF(ISBLANK($E5959),"",VLOOKUP($E5959,#REF!,3,FALSE))</f>
        <v/>
      </c>
      <c r="H5959" s="49"/>
      <c r="I5959" s="51"/>
      <c r="J5959" s="51"/>
    </row>
    <row r="5960" spans="1:10" x14ac:dyDescent="0.3">
      <c r="A5960" s="49"/>
      <c r="B5960" s="49"/>
      <c r="C5960" s="49"/>
      <c r="D5960" s="49"/>
      <c r="E5960" s="49"/>
      <c r="F5960" s="50" t="str">
        <f>IF(ISBLANK($E5960),"",VLOOKUP($E5960,#REF!,2,FALSE))</f>
        <v/>
      </c>
      <c r="G5960" s="50" t="str">
        <f>IF(ISBLANK($E5960),"",VLOOKUP($E5960,#REF!,3,FALSE))</f>
        <v/>
      </c>
      <c r="H5960" s="49"/>
      <c r="I5960" s="51"/>
      <c r="J5960" s="51"/>
    </row>
    <row r="5961" spans="1:10" x14ac:dyDescent="0.3">
      <c r="A5961" s="49"/>
      <c r="B5961" s="49"/>
      <c r="C5961" s="49"/>
      <c r="D5961" s="49"/>
      <c r="E5961" s="49"/>
      <c r="F5961" s="50" t="str">
        <f>IF(ISBLANK($E5961),"",VLOOKUP($E5961,#REF!,2,FALSE))</f>
        <v/>
      </c>
      <c r="G5961" s="50" t="str">
        <f>IF(ISBLANK($E5961),"",VLOOKUP($E5961,#REF!,3,FALSE))</f>
        <v/>
      </c>
      <c r="H5961" s="49"/>
      <c r="I5961" s="51"/>
      <c r="J5961" s="51"/>
    </row>
    <row r="5962" spans="1:10" x14ac:dyDescent="0.3">
      <c r="A5962" s="49"/>
      <c r="B5962" s="49"/>
      <c r="C5962" s="49"/>
      <c r="D5962" s="49"/>
      <c r="E5962" s="49"/>
      <c r="F5962" s="50" t="str">
        <f>IF(ISBLANK($E5962),"",VLOOKUP($E5962,#REF!,2,FALSE))</f>
        <v/>
      </c>
      <c r="G5962" s="50" t="str">
        <f>IF(ISBLANK($E5962),"",VLOOKUP($E5962,#REF!,3,FALSE))</f>
        <v/>
      </c>
      <c r="H5962" s="49"/>
      <c r="I5962" s="51"/>
      <c r="J5962" s="51"/>
    </row>
    <row r="5963" spans="1:10" x14ac:dyDescent="0.3">
      <c r="A5963" s="49"/>
      <c r="B5963" s="49"/>
      <c r="C5963" s="49"/>
      <c r="D5963" s="49"/>
      <c r="E5963" s="49"/>
      <c r="F5963" s="50" t="str">
        <f>IF(ISBLANK($E5963),"",VLOOKUP($E5963,#REF!,2,FALSE))</f>
        <v/>
      </c>
      <c r="G5963" s="50" t="str">
        <f>IF(ISBLANK($E5963),"",VLOOKUP($E5963,#REF!,3,FALSE))</f>
        <v/>
      </c>
      <c r="H5963" s="49"/>
      <c r="I5963" s="51"/>
      <c r="J5963" s="51"/>
    </row>
    <row r="5964" spans="1:10" x14ac:dyDescent="0.3">
      <c r="A5964" s="49"/>
      <c r="B5964" s="49"/>
      <c r="C5964" s="49"/>
      <c r="D5964" s="49"/>
      <c r="E5964" s="49"/>
      <c r="F5964" s="50" t="str">
        <f>IF(ISBLANK($E5964),"",VLOOKUP($E5964,#REF!,2,FALSE))</f>
        <v/>
      </c>
      <c r="G5964" s="50" t="str">
        <f>IF(ISBLANK($E5964),"",VLOOKUP($E5964,#REF!,3,FALSE))</f>
        <v/>
      </c>
      <c r="H5964" s="49"/>
      <c r="I5964" s="51"/>
      <c r="J5964" s="51"/>
    </row>
    <row r="5965" spans="1:10" x14ac:dyDescent="0.3">
      <c r="A5965" s="49"/>
      <c r="B5965" s="49"/>
      <c r="C5965" s="49"/>
      <c r="D5965" s="49"/>
      <c r="E5965" s="49"/>
      <c r="F5965" s="50" t="str">
        <f>IF(ISBLANK($E5965),"",VLOOKUP($E5965,#REF!,2,FALSE))</f>
        <v/>
      </c>
      <c r="G5965" s="50" t="str">
        <f>IF(ISBLANK($E5965),"",VLOOKUP($E5965,#REF!,3,FALSE))</f>
        <v/>
      </c>
      <c r="H5965" s="49"/>
      <c r="I5965" s="51"/>
      <c r="J5965" s="51"/>
    </row>
    <row r="5966" spans="1:10" x14ac:dyDescent="0.3">
      <c r="A5966" s="49"/>
      <c r="B5966" s="49"/>
      <c r="C5966" s="49"/>
      <c r="D5966" s="49"/>
      <c r="E5966" s="49"/>
      <c r="F5966" s="50" t="str">
        <f>IF(ISBLANK($E5966),"",VLOOKUP($E5966,#REF!,2,FALSE))</f>
        <v/>
      </c>
      <c r="G5966" s="50" t="str">
        <f>IF(ISBLANK($E5966),"",VLOOKUP($E5966,#REF!,3,FALSE))</f>
        <v/>
      </c>
      <c r="H5966" s="49"/>
      <c r="I5966" s="51"/>
      <c r="J5966" s="51"/>
    </row>
    <row r="5967" spans="1:10" x14ac:dyDescent="0.3">
      <c r="A5967" s="49"/>
      <c r="B5967" s="49"/>
      <c r="C5967" s="49"/>
      <c r="D5967" s="49"/>
      <c r="E5967" s="49"/>
      <c r="F5967" s="50" t="str">
        <f>IF(ISBLANK($E5967),"",VLOOKUP($E5967,#REF!,2,FALSE))</f>
        <v/>
      </c>
      <c r="G5967" s="50" t="str">
        <f>IF(ISBLANK($E5967),"",VLOOKUP($E5967,#REF!,3,FALSE))</f>
        <v/>
      </c>
      <c r="H5967" s="49"/>
      <c r="I5967" s="51"/>
      <c r="J5967" s="51"/>
    </row>
    <row r="5968" spans="1:10" x14ac:dyDescent="0.3">
      <c r="A5968" s="49"/>
      <c r="B5968" s="49"/>
      <c r="C5968" s="49"/>
      <c r="D5968" s="49"/>
      <c r="E5968" s="49"/>
      <c r="F5968" s="50" t="str">
        <f>IF(ISBLANK($E5968),"",VLOOKUP($E5968,#REF!,2,FALSE))</f>
        <v/>
      </c>
      <c r="G5968" s="50" t="str">
        <f>IF(ISBLANK($E5968),"",VLOOKUP($E5968,#REF!,3,FALSE))</f>
        <v/>
      </c>
      <c r="H5968" s="49"/>
      <c r="I5968" s="51"/>
      <c r="J5968" s="51"/>
    </row>
    <row r="5969" spans="1:10" x14ac:dyDescent="0.3">
      <c r="A5969" s="49"/>
      <c r="B5969" s="49"/>
      <c r="C5969" s="49"/>
      <c r="D5969" s="49"/>
      <c r="E5969" s="49"/>
      <c r="F5969" s="50" t="str">
        <f>IF(ISBLANK($E5969),"",VLOOKUP($E5969,#REF!,2,FALSE))</f>
        <v/>
      </c>
      <c r="G5969" s="50" t="str">
        <f>IF(ISBLANK($E5969),"",VLOOKUP($E5969,#REF!,3,FALSE))</f>
        <v/>
      </c>
      <c r="H5969" s="49"/>
      <c r="I5969" s="51"/>
      <c r="J5969" s="51"/>
    </row>
    <row r="5970" spans="1:10" x14ac:dyDescent="0.3">
      <c r="A5970" s="49"/>
      <c r="B5970" s="49"/>
      <c r="C5970" s="49"/>
      <c r="D5970" s="49"/>
      <c r="E5970" s="49"/>
      <c r="F5970" s="50" t="str">
        <f>IF(ISBLANK($E5970),"",VLOOKUP($E5970,#REF!,2,FALSE))</f>
        <v/>
      </c>
      <c r="G5970" s="50" t="str">
        <f>IF(ISBLANK($E5970),"",VLOOKUP($E5970,#REF!,3,FALSE))</f>
        <v/>
      </c>
      <c r="H5970" s="49"/>
      <c r="I5970" s="51"/>
      <c r="J5970" s="51"/>
    </row>
    <row r="5971" spans="1:10" x14ac:dyDescent="0.3">
      <c r="A5971" s="49"/>
      <c r="B5971" s="49"/>
      <c r="C5971" s="49"/>
      <c r="D5971" s="49"/>
      <c r="E5971" s="49"/>
      <c r="F5971" s="50" t="str">
        <f>IF(ISBLANK($E5971),"",VLOOKUP($E5971,#REF!,2,FALSE))</f>
        <v/>
      </c>
      <c r="G5971" s="50" t="str">
        <f>IF(ISBLANK($E5971),"",VLOOKUP($E5971,#REF!,3,FALSE))</f>
        <v/>
      </c>
      <c r="H5971" s="49"/>
      <c r="I5971" s="51"/>
      <c r="J5971" s="51"/>
    </row>
    <row r="5972" spans="1:10" x14ac:dyDescent="0.3">
      <c r="A5972" s="49"/>
      <c r="B5972" s="49"/>
      <c r="C5972" s="49"/>
      <c r="D5972" s="49"/>
      <c r="E5972" s="49"/>
      <c r="F5972" s="50" t="str">
        <f>IF(ISBLANK($E5972),"",VLOOKUP($E5972,#REF!,2,FALSE))</f>
        <v/>
      </c>
      <c r="G5972" s="50" t="str">
        <f>IF(ISBLANK($E5972),"",VLOOKUP($E5972,#REF!,3,FALSE))</f>
        <v/>
      </c>
      <c r="H5972" s="49"/>
      <c r="I5972" s="51"/>
      <c r="J5972" s="51"/>
    </row>
    <row r="5973" spans="1:10" x14ac:dyDescent="0.3">
      <c r="A5973" s="49"/>
      <c r="B5973" s="49"/>
      <c r="C5973" s="49"/>
      <c r="D5973" s="49"/>
      <c r="E5973" s="49"/>
      <c r="F5973" s="50" t="str">
        <f>IF(ISBLANK($E5973),"",VLOOKUP($E5973,#REF!,2,FALSE))</f>
        <v/>
      </c>
      <c r="G5973" s="50" t="str">
        <f>IF(ISBLANK($E5973),"",VLOOKUP($E5973,#REF!,3,FALSE))</f>
        <v/>
      </c>
      <c r="H5973" s="49"/>
      <c r="I5973" s="51"/>
      <c r="J5973" s="51"/>
    </row>
    <row r="5974" spans="1:10" x14ac:dyDescent="0.3">
      <c r="A5974" s="49"/>
      <c r="B5974" s="49"/>
      <c r="C5974" s="49"/>
      <c r="D5974" s="49"/>
      <c r="E5974" s="49"/>
      <c r="F5974" s="50" t="str">
        <f>IF(ISBLANK($E5974),"",VLOOKUP($E5974,#REF!,2,FALSE))</f>
        <v/>
      </c>
      <c r="G5974" s="50" t="str">
        <f>IF(ISBLANK($E5974),"",VLOOKUP($E5974,#REF!,3,FALSE))</f>
        <v/>
      </c>
      <c r="H5974" s="49"/>
      <c r="I5974" s="51"/>
      <c r="J5974" s="51"/>
    </row>
    <row r="5975" spans="1:10" x14ac:dyDescent="0.3">
      <c r="A5975" s="49"/>
      <c r="B5975" s="49"/>
      <c r="C5975" s="49"/>
      <c r="D5975" s="49"/>
      <c r="E5975" s="49"/>
      <c r="F5975" s="50" t="str">
        <f>IF(ISBLANK($E5975),"",VLOOKUP($E5975,#REF!,2,FALSE))</f>
        <v/>
      </c>
      <c r="G5975" s="50" t="str">
        <f>IF(ISBLANK($E5975),"",VLOOKUP($E5975,#REF!,3,FALSE))</f>
        <v/>
      </c>
      <c r="H5975" s="49"/>
      <c r="I5975" s="51"/>
      <c r="J5975" s="51"/>
    </row>
    <row r="5976" spans="1:10" x14ac:dyDescent="0.3">
      <c r="A5976" s="49"/>
      <c r="B5976" s="49"/>
      <c r="C5976" s="49"/>
      <c r="D5976" s="49"/>
      <c r="E5976" s="49"/>
      <c r="F5976" s="50" t="str">
        <f>IF(ISBLANK($E5976),"",VLOOKUP($E5976,#REF!,2,FALSE))</f>
        <v/>
      </c>
      <c r="G5976" s="50" t="str">
        <f>IF(ISBLANK($E5976),"",VLOOKUP($E5976,#REF!,3,FALSE))</f>
        <v/>
      </c>
      <c r="H5976" s="49"/>
      <c r="I5976" s="51"/>
      <c r="J5976" s="51"/>
    </row>
    <row r="5977" spans="1:10" x14ac:dyDescent="0.3">
      <c r="A5977" s="49"/>
      <c r="B5977" s="49"/>
      <c r="C5977" s="49"/>
      <c r="D5977" s="49"/>
      <c r="E5977" s="49"/>
      <c r="F5977" s="50" t="str">
        <f>IF(ISBLANK($E5977),"",VLOOKUP($E5977,#REF!,2,FALSE))</f>
        <v/>
      </c>
      <c r="G5977" s="50" t="str">
        <f>IF(ISBLANK($E5977),"",VLOOKUP($E5977,#REF!,3,FALSE))</f>
        <v/>
      </c>
      <c r="H5977" s="49"/>
      <c r="I5977" s="51"/>
      <c r="J5977" s="51"/>
    </row>
    <row r="5978" spans="1:10" x14ac:dyDescent="0.3">
      <c r="A5978" s="49"/>
      <c r="B5978" s="49"/>
      <c r="C5978" s="49"/>
      <c r="D5978" s="49"/>
      <c r="E5978" s="49"/>
      <c r="F5978" s="50" t="str">
        <f>IF(ISBLANK($E5978),"",VLOOKUP($E5978,#REF!,2,FALSE))</f>
        <v/>
      </c>
      <c r="G5978" s="50" t="str">
        <f>IF(ISBLANK($E5978),"",VLOOKUP($E5978,#REF!,3,FALSE))</f>
        <v/>
      </c>
      <c r="H5978" s="49"/>
      <c r="I5978" s="51"/>
      <c r="J5978" s="51"/>
    </row>
    <row r="5979" spans="1:10" x14ac:dyDescent="0.3">
      <c r="A5979" s="49"/>
      <c r="B5979" s="49"/>
      <c r="C5979" s="49"/>
      <c r="D5979" s="49"/>
      <c r="E5979" s="49"/>
      <c r="F5979" s="50" t="str">
        <f>IF(ISBLANK($E5979),"",VLOOKUP($E5979,#REF!,2,FALSE))</f>
        <v/>
      </c>
      <c r="G5979" s="50" t="str">
        <f>IF(ISBLANK($E5979),"",VLOOKUP($E5979,#REF!,3,FALSE))</f>
        <v/>
      </c>
      <c r="H5979" s="49"/>
      <c r="I5979" s="51"/>
      <c r="J5979" s="51"/>
    </row>
    <row r="5980" spans="1:10" x14ac:dyDescent="0.3">
      <c r="A5980" s="49"/>
      <c r="B5980" s="49"/>
      <c r="C5980" s="49"/>
      <c r="D5980" s="49"/>
      <c r="E5980" s="49"/>
      <c r="F5980" s="50" t="str">
        <f>IF(ISBLANK($E5980),"",VLOOKUP($E5980,#REF!,2,FALSE))</f>
        <v/>
      </c>
      <c r="G5980" s="50" t="str">
        <f>IF(ISBLANK($E5980),"",VLOOKUP($E5980,#REF!,3,FALSE))</f>
        <v/>
      </c>
      <c r="H5980" s="49"/>
      <c r="I5980" s="51"/>
      <c r="J5980" s="51"/>
    </row>
    <row r="5981" spans="1:10" x14ac:dyDescent="0.3">
      <c r="A5981" s="49"/>
      <c r="B5981" s="49"/>
      <c r="C5981" s="49"/>
      <c r="D5981" s="49"/>
      <c r="E5981" s="49"/>
      <c r="F5981" s="50" t="str">
        <f>IF(ISBLANK($E5981),"",VLOOKUP($E5981,#REF!,2,FALSE))</f>
        <v/>
      </c>
      <c r="G5981" s="50" t="str">
        <f>IF(ISBLANK($E5981),"",VLOOKUP($E5981,#REF!,3,FALSE))</f>
        <v/>
      </c>
      <c r="H5981" s="49"/>
      <c r="I5981" s="51"/>
      <c r="J5981" s="51"/>
    </row>
    <row r="5982" spans="1:10" x14ac:dyDescent="0.3">
      <c r="A5982" s="49"/>
      <c r="B5982" s="49"/>
      <c r="C5982" s="49"/>
      <c r="D5982" s="49"/>
      <c r="E5982" s="49"/>
      <c r="F5982" s="50" t="str">
        <f>IF(ISBLANK($E5982),"",VLOOKUP($E5982,#REF!,2,FALSE))</f>
        <v/>
      </c>
      <c r="G5982" s="50" t="str">
        <f>IF(ISBLANK($E5982),"",VLOOKUP($E5982,#REF!,3,FALSE))</f>
        <v/>
      </c>
      <c r="H5982" s="49"/>
      <c r="I5982" s="51"/>
      <c r="J5982" s="51"/>
    </row>
    <row r="5983" spans="1:10" x14ac:dyDescent="0.3">
      <c r="A5983" s="49"/>
      <c r="B5983" s="49"/>
      <c r="C5983" s="49"/>
      <c r="D5983" s="49"/>
      <c r="E5983" s="49"/>
      <c r="F5983" s="50" t="str">
        <f>IF(ISBLANK($E5983),"",VLOOKUP($E5983,#REF!,2,FALSE))</f>
        <v/>
      </c>
      <c r="G5983" s="50" t="str">
        <f>IF(ISBLANK($E5983),"",VLOOKUP($E5983,#REF!,3,FALSE))</f>
        <v/>
      </c>
      <c r="H5983" s="49"/>
      <c r="I5983" s="51"/>
      <c r="J5983" s="51"/>
    </row>
    <row r="5984" spans="1:10" x14ac:dyDescent="0.3">
      <c r="A5984" s="49"/>
      <c r="B5984" s="49"/>
      <c r="C5984" s="49"/>
      <c r="D5984" s="49"/>
      <c r="E5984" s="49"/>
      <c r="F5984" s="50" t="str">
        <f>IF(ISBLANK($E5984),"",VLOOKUP($E5984,#REF!,2,FALSE))</f>
        <v/>
      </c>
      <c r="G5984" s="50" t="str">
        <f>IF(ISBLANK($E5984),"",VLOOKUP($E5984,#REF!,3,FALSE))</f>
        <v/>
      </c>
      <c r="H5984" s="49"/>
      <c r="I5984" s="51"/>
      <c r="J5984" s="51"/>
    </row>
    <row r="5985" spans="1:10" x14ac:dyDescent="0.3">
      <c r="A5985" s="49"/>
      <c r="B5985" s="49"/>
      <c r="C5985" s="49"/>
      <c r="D5985" s="49"/>
      <c r="E5985" s="49"/>
      <c r="F5985" s="50" t="str">
        <f>IF(ISBLANK($E5985),"",VLOOKUP($E5985,#REF!,2,FALSE))</f>
        <v/>
      </c>
      <c r="G5985" s="50" t="str">
        <f>IF(ISBLANK($E5985),"",VLOOKUP($E5985,#REF!,3,FALSE))</f>
        <v/>
      </c>
      <c r="H5985" s="49"/>
      <c r="I5985" s="51"/>
      <c r="J5985" s="51"/>
    </row>
    <row r="5986" spans="1:10" x14ac:dyDescent="0.3">
      <c r="A5986" s="49"/>
      <c r="B5986" s="49"/>
      <c r="C5986" s="49"/>
      <c r="D5986" s="49"/>
      <c r="E5986" s="49"/>
      <c r="F5986" s="50" t="str">
        <f>IF(ISBLANK($E5986),"",VLOOKUP($E5986,#REF!,2,FALSE))</f>
        <v/>
      </c>
      <c r="G5986" s="50" t="str">
        <f>IF(ISBLANK($E5986),"",VLOOKUP($E5986,#REF!,3,FALSE))</f>
        <v/>
      </c>
      <c r="H5986" s="49"/>
      <c r="I5986" s="51"/>
      <c r="J5986" s="51"/>
    </row>
    <row r="5987" spans="1:10" x14ac:dyDescent="0.3">
      <c r="A5987" s="49"/>
      <c r="B5987" s="49"/>
      <c r="C5987" s="49"/>
      <c r="D5987" s="49"/>
      <c r="E5987" s="49"/>
      <c r="F5987" s="50" t="str">
        <f>IF(ISBLANK($E5987),"",VLOOKUP($E5987,#REF!,2,FALSE))</f>
        <v/>
      </c>
      <c r="G5987" s="50" t="str">
        <f>IF(ISBLANK($E5987),"",VLOOKUP($E5987,#REF!,3,FALSE))</f>
        <v/>
      </c>
      <c r="H5987" s="49"/>
      <c r="I5987" s="51"/>
      <c r="J5987" s="51"/>
    </row>
    <row r="5988" spans="1:10" x14ac:dyDescent="0.3">
      <c r="A5988" s="49"/>
      <c r="B5988" s="49"/>
      <c r="C5988" s="49"/>
      <c r="D5988" s="49"/>
      <c r="E5988" s="49"/>
      <c r="F5988" s="50" t="str">
        <f>IF(ISBLANK($E5988),"",VLOOKUP($E5988,#REF!,2,FALSE))</f>
        <v/>
      </c>
      <c r="G5988" s="50" t="str">
        <f>IF(ISBLANK($E5988),"",VLOOKUP($E5988,#REF!,3,FALSE))</f>
        <v/>
      </c>
      <c r="H5988" s="49"/>
      <c r="I5988" s="51"/>
      <c r="J5988" s="51"/>
    </row>
    <row r="5989" spans="1:10" x14ac:dyDescent="0.3">
      <c r="A5989" s="49"/>
      <c r="B5989" s="49"/>
      <c r="C5989" s="49"/>
      <c r="D5989" s="49"/>
      <c r="E5989" s="49"/>
      <c r="F5989" s="50" t="str">
        <f>IF(ISBLANK($E5989),"",VLOOKUP($E5989,#REF!,2,FALSE))</f>
        <v/>
      </c>
      <c r="G5989" s="50" t="str">
        <f>IF(ISBLANK($E5989),"",VLOOKUP($E5989,#REF!,3,FALSE))</f>
        <v/>
      </c>
      <c r="H5989" s="49"/>
      <c r="I5989" s="51"/>
      <c r="J5989" s="51"/>
    </row>
    <row r="5990" spans="1:10" x14ac:dyDescent="0.3">
      <c r="A5990" s="49"/>
      <c r="B5990" s="49"/>
      <c r="C5990" s="49"/>
      <c r="D5990" s="49"/>
      <c r="E5990" s="49"/>
      <c r="F5990" s="50" t="str">
        <f>IF(ISBLANK($E5990),"",VLOOKUP($E5990,#REF!,2,FALSE))</f>
        <v/>
      </c>
      <c r="G5990" s="50" t="str">
        <f>IF(ISBLANK($E5990),"",VLOOKUP($E5990,#REF!,3,FALSE))</f>
        <v/>
      </c>
      <c r="H5990" s="49"/>
      <c r="I5990" s="51"/>
      <c r="J5990" s="51"/>
    </row>
    <row r="5991" spans="1:10" x14ac:dyDescent="0.3">
      <c r="A5991" s="49"/>
      <c r="B5991" s="49"/>
      <c r="C5991" s="49"/>
      <c r="D5991" s="49"/>
      <c r="E5991" s="49"/>
      <c r="F5991" s="50" t="str">
        <f>IF(ISBLANK($E5991),"",VLOOKUP($E5991,#REF!,2,FALSE))</f>
        <v/>
      </c>
      <c r="G5991" s="50" t="str">
        <f>IF(ISBLANK($E5991),"",VLOOKUP($E5991,#REF!,3,FALSE))</f>
        <v/>
      </c>
      <c r="H5991" s="49"/>
      <c r="I5991" s="51"/>
      <c r="J5991" s="51"/>
    </row>
    <row r="5992" spans="1:10" x14ac:dyDescent="0.3">
      <c r="A5992" s="49"/>
      <c r="B5992" s="49"/>
      <c r="C5992" s="49"/>
      <c r="D5992" s="49"/>
      <c r="E5992" s="49"/>
      <c r="F5992" s="50" t="str">
        <f>IF(ISBLANK($E5992),"",VLOOKUP($E5992,#REF!,2,FALSE))</f>
        <v/>
      </c>
      <c r="G5992" s="50" t="str">
        <f>IF(ISBLANK($E5992),"",VLOOKUP($E5992,#REF!,3,FALSE))</f>
        <v/>
      </c>
      <c r="H5992" s="49"/>
      <c r="I5992" s="51"/>
      <c r="J5992" s="51"/>
    </row>
    <row r="5993" spans="1:10" x14ac:dyDescent="0.3">
      <c r="A5993" s="49"/>
      <c r="B5993" s="49"/>
      <c r="C5993" s="49"/>
      <c r="D5993" s="49"/>
      <c r="E5993" s="49"/>
      <c r="F5993" s="50" t="str">
        <f>IF(ISBLANK($E5993),"",VLOOKUP($E5993,#REF!,2,FALSE))</f>
        <v/>
      </c>
      <c r="G5993" s="50" t="str">
        <f>IF(ISBLANK($E5993),"",VLOOKUP($E5993,#REF!,3,FALSE))</f>
        <v/>
      </c>
      <c r="H5993" s="49"/>
      <c r="I5993" s="51"/>
      <c r="J5993" s="51"/>
    </row>
    <row r="5994" spans="1:10" x14ac:dyDescent="0.3">
      <c r="A5994" s="49"/>
      <c r="B5994" s="49"/>
      <c r="C5994" s="49"/>
      <c r="D5994" s="49"/>
      <c r="E5994" s="49"/>
      <c r="F5994" s="50" t="str">
        <f>IF(ISBLANK($E5994),"",VLOOKUP($E5994,#REF!,2,FALSE))</f>
        <v/>
      </c>
      <c r="G5994" s="50" t="str">
        <f>IF(ISBLANK($E5994),"",VLOOKUP($E5994,#REF!,3,FALSE))</f>
        <v/>
      </c>
      <c r="H5994" s="49"/>
      <c r="I5994" s="51"/>
      <c r="J5994" s="51"/>
    </row>
    <row r="5995" spans="1:10" x14ac:dyDescent="0.3">
      <c r="A5995" s="49"/>
      <c r="B5995" s="49"/>
      <c r="C5995" s="49"/>
      <c r="D5995" s="49"/>
      <c r="E5995" s="49"/>
      <c r="F5995" s="50" t="str">
        <f>IF(ISBLANK($E5995),"",VLOOKUP($E5995,#REF!,2,FALSE))</f>
        <v/>
      </c>
      <c r="G5995" s="50" t="str">
        <f>IF(ISBLANK($E5995),"",VLOOKUP($E5995,#REF!,3,FALSE))</f>
        <v/>
      </c>
      <c r="H5995" s="49"/>
      <c r="I5995" s="51"/>
      <c r="J5995" s="51"/>
    </row>
    <row r="5996" spans="1:10" x14ac:dyDescent="0.3">
      <c r="A5996" s="49"/>
      <c r="B5996" s="49"/>
      <c r="C5996" s="49"/>
      <c r="D5996" s="49"/>
      <c r="E5996" s="49"/>
      <c r="F5996" s="50" t="str">
        <f>IF(ISBLANK($E5996),"",VLOOKUP($E5996,#REF!,2,FALSE))</f>
        <v/>
      </c>
      <c r="G5996" s="50" t="str">
        <f>IF(ISBLANK($E5996),"",VLOOKUP($E5996,#REF!,3,FALSE))</f>
        <v/>
      </c>
      <c r="H5996" s="49"/>
      <c r="I5996" s="51"/>
      <c r="J5996" s="51"/>
    </row>
    <row r="5997" spans="1:10" x14ac:dyDescent="0.3">
      <c r="A5997" s="49"/>
      <c r="B5997" s="49"/>
      <c r="C5997" s="49"/>
      <c r="D5997" s="49"/>
      <c r="E5997" s="49"/>
      <c r="F5997" s="50" t="str">
        <f>IF(ISBLANK($E5997),"",VLOOKUP($E5997,#REF!,2,FALSE))</f>
        <v/>
      </c>
      <c r="G5997" s="50" t="str">
        <f>IF(ISBLANK($E5997),"",VLOOKUP($E5997,#REF!,3,FALSE))</f>
        <v/>
      </c>
      <c r="H5997" s="49"/>
      <c r="I5997" s="51"/>
      <c r="J5997" s="51"/>
    </row>
    <row r="5998" spans="1:10" x14ac:dyDescent="0.3">
      <c r="A5998" s="49"/>
      <c r="B5998" s="49"/>
      <c r="C5998" s="49"/>
      <c r="D5998" s="49"/>
      <c r="E5998" s="49"/>
      <c r="F5998" s="50" t="str">
        <f>IF(ISBLANK($E5998),"",VLOOKUP($E5998,#REF!,2,FALSE))</f>
        <v/>
      </c>
      <c r="G5998" s="50" t="str">
        <f>IF(ISBLANK($E5998),"",VLOOKUP($E5998,#REF!,3,FALSE))</f>
        <v/>
      </c>
      <c r="H5998" s="49"/>
      <c r="I5998" s="51"/>
      <c r="J5998" s="51"/>
    </row>
    <row r="5999" spans="1:10" x14ac:dyDescent="0.3">
      <c r="A5999" s="49"/>
      <c r="B5999" s="49"/>
      <c r="C5999" s="49"/>
      <c r="D5999" s="49"/>
      <c r="E5999" s="49"/>
      <c r="F5999" s="50" t="str">
        <f>IF(ISBLANK($E5999),"",VLOOKUP($E5999,#REF!,2,FALSE))</f>
        <v/>
      </c>
      <c r="G5999" s="50" t="str">
        <f>IF(ISBLANK($E5999),"",VLOOKUP($E5999,#REF!,3,FALSE))</f>
        <v/>
      </c>
      <c r="H5999" s="49"/>
      <c r="I5999" s="51"/>
      <c r="J5999" s="51"/>
    </row>
    <row r="6000" spans="1:10" x14ac:dyDescent="0.3">
      <c r="A6000" s="49"/>
      <c r="B6000" s="49"/>
      <c r="C6000" s="49"/>
      <c r="D6000" s="49"/>
      <c r="E6000" s="49"/>
      <c r="F6000" s="50" t="str">
        <f>IF(ISBLANK($E6000),"",VLOOKUP($E6000,#REF!,2,FALSE))</f>
        <v/>
      </c>
      <c r="G6000" s="50" t="str">
        <f>IF(ISBLANK($E6000),"",VLOOKUP($E6000,#REF!,3,FALSE))</f>
        <v/>
      </c>
      <c r="H6000" s="49"/>
      <c r="I6000" s="51"/>
      <c r="J6000" s="51"/>
    </row>
    <row r="6001" spans="1:10" x14ac:dyDescent="0.3">
      <c r="A6001" s="49"/>
      <c r="B6001" s="49"/>
      <c r="C6001" s="49"/>
      <c r="D6001" s="49"/>
      <c r="E6001" s="49"/>
      <c r="F6001" s="50" t="str">
        <f>IF(ISBLANK($E6001),"",VLOOKUP($E6001,#REF!,2,FALSE))</f>
        <v/>
      </c>
      <c r="G6001" s="50" t="str">
        <f>IF(ISBLANK($E6001),"",VLOOKUP($E6001,#REF!,3,FALSE))</f>
        <v/>
      </c>
      <c r="H6001" s="49"/>
      <c r="I6001" s="51"/>
      <c r="J6001" s="51"/>
    </row>
    <row r="6002" spans="1:10" x14ac:dyDescent="0.3">
      <c r="A6002" s="49"/>
      <c r="B6002" s="49"/>
      <c r="C6002" s="49"/>
      <c r="D6002" s="49"/>
      <c r="E6002" s="49"/>
      <c r="F6002" s="50" t="str">
        <f>IF(ISBLANK($E6002),"",VLOOKUP($E6002,#REF!,2,FALSE))</f>
        <v/>
      </c>
      <c r="G6002" s="50" t="str">
        <f>IF(ISBLANK($E6002),"",VLOOKUP($E6002,#REF!,3,FALSE))</f>
        <v/>
      </c>
      <c r="H6002" s="49"/>
      <c r="I6002" s="51"/>
      <c r="J6002" s="51"/>
    </row>
    <row r="6003" spans="1:10" x14ac:dyDescent="0.3">
      <c r="A6003" s="49"/>
      <c r="B6003" s="49"/>
      <c r="C6003" s="49"/>
      <c r="D6003" s="49"/>
      <c r="E6003" s="49"/>
      <c r="F6003" s="50" t="str">
        <f>IF(ISBLANK($E6003),"",VLOOKUP($E6003,#REF!,2,FALSE))</f>
        <v/>
      </c>
      <c r="G6003" s="50" t="str">
        <f>IF(ISBLANK($E6003),"",VLOOKUP($E6003,#REF!,3,FALSE))</f>
        <v/>
      </c>
      <c r="H6003" s="49"/>
      <c r="I6003" s="51"/>
      <c r="J6003" s="51"/>
    </row>
    <row r="6004" spans="1:10" x14ac:dyDescent="0.3">
      <c r="A6004" s="49"/>
      <c r="B6004" s="49"/>
      <c r="C6004" s="49"/>
      <c r="D6004" s="49"/>
      <c r="E6004" s="49"/>
      <c r="F6004" s="50" t="str">
        <f>IF(ISBLANK($E6004),"",VLOOKUP($E6004,#REF!,2,FALSE))</f>
        <v/>
      </c>
      <c r="G6004" s="50" t="str">
        <f>IF(ISBLANK($E6004),"",VLOOKUP($E6004,#REF!,3,FALSE))</f>
        <v/>
      </c>
      <c r="H6004" s="49"/>
      <c r="I6004" s="51"/>
      <c r="J6004" s="51"/>
    </row>
    <row r="6005" spans="1:10" x14ac:dyDescent="0.3">
      <c r="A6005" s="49"/>
      <c r="B6005" s="49"/>
      <c r="C6005" s="49"/>
      <c r="D6005" s="49"/>
      <c r="E6005" s="49"/>
      <c r="F6005" s="50" t="str">
        <f>IF(ISBLANK($E6005),"",VLOOKUP($E6005,#REF!,2,FALSE))</f>
        <v/>
      </c>
      <c r="G6005" s="50" t="str">
        <f>IF(ISBLANK($E6005),"",VLOOKUP($E6005,#REF!,3,FALSE))</f>
        <v/>
      </c>
      <c r="H6005" s="49"/>
      <c r="I6005" s="51"/>
      <c r="J6005" s="51"/>
    </row>
    <row r="6006" spans="1:10" x14ac:dyDescent="0.3">
      <c r="A6006" s="49"/>
      <c r="B6006" s="49"/>
      <c r="C6006" s="49"/>
      <c r="D6006" s="49"/>
      <c r="E6006" s="49"/>
      <c r="F6006" s="50" t="str">
        <f>IF(ISBLANK($E6006),"",VLOOKUP($E6006,#REF!,2,FALSE))</f>
        <v/>
      </c>
      <c r="G6006" s="50" t="str">
        <f>IF(ISBLANK($E6006),"",VLOOKUP($E6006,#REF!,3,FALSE))</f>
        <v/>
      </c>
      <c r="H6006" s="49"/>
      <c r="I6006" s="51"/>
      <c r="J6006" s="51"/>
    </row>
    <row r="6007" spans="1:10" x14ac:dyDescent="0.3">
      <c r="A6007" s="49"/>
      <c r="B6007" s="49"/>
      <c r="C6007" s="49"/>
      <c r="D6007" s="49"/>
      <c r="E6007" s="49"/>
      <c r="F6007" s="50" t="str">
        <f>IF(ISBLANK($E6007),"",VLOOKUP($E6007,#REF!,2,FALSE))</f>
        <v/>
      </c>
      <c r="G6007" s="50" t="str">
        <f>IF(ISBLANK($E6007),"",VLOOKUP($E6007,#REF!,3,FALSE))</f>
        <v/>
      </c>
      <c r="H6007" s="49"/>
      <c r="I6007" s="51"/>
      <c r="J6007" s="51"/>
    </row>
    <row r="6008" spans="1:10" x14ac:dyDescent="0.3">
      <c r="A6008" s="49"/>
      <c r="B6008" s="49"/>
      <c r="C6008" s="49"/>
      <c r="D6008" s="49"/>
      <c r="E6008" s="49"/>
      <c r="F6008" s="50" t="str">
        <f>IF(ISBLANK($E6008),"",VLOOKUP($E6008,#REF!,2,FALSE))</f>
        <v/>
      </c>
      <c r="G6008" s="50" t="str">
        <f>IF(ISBLANK($E6008),"",VLOOKUP($E6008,#REF!,3,FALSE))</f>
        <v/>
      </c>
      <c r="H6008" s="49"/>
      <c r="I6008" s="51"/>
      <c r="J6008" s="51"/>
    </row>
    <row r="6009" spans="1:10" x14ac:dyDescent="0.3">
      <c r="A6009" s="49"/>
      <c r="B6009" s="49"/>
      <c r="C6009" s="49"/>
      <c r="D6009" s="49"/>
      <c r="E6009" s="49"/>
      <c r="F6009" s="50" t="str">
        <f>IF(ISBLANK($E6009),"",VLOOKUP($E6009,#REF!,2,FALSE))</f>
        <v/>
      </c>
      <c r="G6009" s="50" t="str">
        <f>IF(ISBLANK($E6009),"",VLOOKUP($E6009,#REF!,3,FALSE))</f>
        <v/>
      </c>
      <c r="H6009" s="49"/>
      <c r="I6009" s="51"/>
      <c r="J6009" s="51"/>
    </row>
    <row r="6010" spans="1:10" x14ac:dyDescent="0.3">
      <c r="A6010" s="49"/>
      <c r="B6010" s="49"/>
      <c r="C6010" s="49"/>
      <c r="D6010" s="49"/>
      <c r="E6010" s="49"/>
      <c r="F6010" s="50" t="str">
        <f>IF(ISBLANK($E6010),"",VLOOKUP($E6010,#REF!,2,FALSE))</f>
        <v/>
      </c>
      <c r="G6010" s="50" t="str">
        <f>IF(ISBLANK($E6010),"",VLOOKUP($E6010,#REF!,3,FALSE))</f>
        <v/>
      </c>
      <c r="H6010" s="49"/>
      <c r="I6010" s="51"/>
      <c r="J6010" s="51"/>
    </row>
    <row r="6011" spans="1:10" x14ac:dyDescent="0.3">
      <c r="A6011" s="49"/>
      <c r="B6011" s="49"/>
      <c r="C6011" s="49"/>
      <c r="D6011" s="49"/>
      <c r="E6011" s="49"/>
      <c r="F6011" s="50" t="str">
        <f>IF(ISBLANK($E6011),"",VLOOKUP($E6011,#REF!,2,FALSE))</f>
        <v/>
      </c>
      <c r="G6011" s="50" t="str">
        <f>IF(ISBLANK($E6011),"",VLOOKUP($E6011,#REF!,3,FALSE))</f>
        <v/>
      </c>
      <c r="H6011" s="49"/>
      <c r="I6011" s="51"/>
      <c r="J6011" s="51"/>
    </row>
    <row r="6012" spans="1:10" x14ac:dyDescent="0.3">
      <c r="A6012" s="49"/>
      <c r="B6012" s="49"/>
      <c r="C6012" s="49"/>
      <c r="D6012" s="49"/>
      <c r="E6012" s="49"/>
      <c r="F6012" s="50" t="str">
        <f>IF(ISBLANK($E6012),"",VLOOKUP($E6012,#REF!,2,FALSE))</f>
        <v/>
      </c>
      <c r="G6012" s="50" t="str">
        <f>IF(ISBLANK($E6012),"",VLOOKUP($E6012,#REF!,3,FALSE))</f>
        <v/>
      </c>
      <c r="H6012" s="49"/>
      <c r="I6012" s="51"/>
      <c r="J6012" s="51"/>
    </row>
    <row r="6013" spans="1:10" x14ac:dyDescent="0.3">
      <c r="A6013" s="49"/>
      <c r="B6013" s="49"/>
      <c r="C6013" s="49"/>
      <c r="D6013" s="49"/>
      <c r="E6013" s="49"/>
      <c r="F6013" s="50" t="str">
        <f>IF(ISBLANK($E6013),"",VLOOKUP($E6013,#REF!,2,FALSE))</f>
        <v/>
      </c>
      <c r="G6013" s="50" t="str">
        <f>IF(ISBLANK($E6013),"",VLOOKUP($E6013,#REF!,3,FALSE))</f>
        <v/>
      </c>
      <c r="H6013" s="49"/>
      <c r="I6013" s="51"/>
      <c r="J6013" s="51"/>
    </row>
    <row r="6014" spans="1:10" x14ac:dyDescent="0.3">
      <c r="A6014" s="49"/>
      <c r="B6014" s="49"/>
      <c r="C6014" s="49"/>
      <c r="D6014" s="49"/>
      <c r="E6014" s="49"/>
      <c r="F6014" s="50" t="str">
        <f>IF(ISBLANK($E6014),"",VLOOKUP($E6014,#REF!,2,FALSE))</f>
        <v/>
      </c>
      <c r="G6014" s="50" t="str">
        <f>IF(ISBLANK($E6014),"",VLOOKUP($E6014,#REF!,3,FALSE))</f>
        <v/>
      </c>
      <c r="H6014" s="49"/>
      <c r="I6014" s="51"/>
      <c r="J6014" s="51"/>
    </row>
    <row r="6015" spans="1:10" x14ac:dyDescent="0.3">
      <c r="A6015" s="49"/>
      <c r="B6015" s="49"/>
      <c r="C6015" s="49"/>
      <c r="D6015" s="49"/>
      <c r="E6015" s="49"/>
      <c r="F6015" s="50" t="str">
        <f>IF(ISBLANK($E6015),"",VLOOKUP($E6015,#REF!,2,FALSE))</f>
        <v/>
      </c>
      <c r="G6015" s="50" t="str">
        <f>IF(ISBLANK($E6015),"",VLOOKUP($E6015,#REF!,3,FALSE))</f>
        <v/>
      </c>
      <c r="H6015" s="49"/>
      <c r="I6015" s="51"/>
      <c r="J6015" s="51"/>
    </row>
    <row r="6016" spans="1:10" x14ac:dyDescent="0.3">
      <c r="A6016" s="49"/>
      <c r="B6016" s="49"/>
      <c r="C6016" s="49"/>
      <c r="D6016" s="49"/>
      <c r="E6016" s="49"/>
      <c r="F6016" s="50" t="str">
        <f>IF(ISBLANK($E6016),"",VLOOKUP($E6016,#REF!,2,FALSE))</f>
        <v/>
      </c>
      <c r="G6016" s="50" t="str">
        <f>IF(ISBLANK($E6016),"",VLOOKUP($E6016,#REF!,3,FALSE))</f>
        <v/>
      </c>
      <c r="H6016" s="49"/>
      <c r="I6016" s="51"/>
      <c r="J6016" s="51"/>
    </row>
    <row r="6017" spans="1:10" x14ac:dyDescent="0.3">
      <c r="A6017" s="49"/>
      <c r="B6017" s="49"/>
      <c r="C6017" s="49"/>
      <c r="D6017" s="49"/>
      <c r="E6017" s="49"/>
      <c r="F6017" s="50" t="str">
        <f>IF(ISBLANK($E6017),"",VLOOKUP($E6017,#REF!,2,FALSE))</f>
        <v/>
      </c>
      <c r="G6017" s="50" t="str">
        <f>IF(ISBLANK($E6017),"",VLOOKUP($E6017,#REF!,3,FALSE))</f>
        <v/>
      </c>
      <c r="H6017" s="49"/>
      <c r="I6017" s="51"/>
      <c r="J6017" s="51"/>
    </row>
    <row r="6018" spans="1:10" x14ac:dyDescent="0.3">
      <c r="A6018" s="49"/>
      <c r="B6018" s="49"/>
      <c r="C6018" s="49"/>
      <c r="D6018" s="49"/>
      <c r="E6018" s="49"/>
      <c r="F6018" s="50" t="str">
        <f>IF(ISBLANK($E6018),"",VLOOKUP($E6018,#REF!,2,FALSE))</f>
        <v/>
      </c>
      <c r="G6018" s="50" t="str">
        <f>IF(ISBLANK($E6018),"",VLOOKUP($E6018,#REF!,3,FALSE))</f>
        <v/>
      </c>
      <c r="H6018" s="49"/>
      <c r="I6018" s="51"/>
      <c r="J6018" s="51"/>
    </row>
    <row r="6019" spans="1:10" x14ac:dyDescent="0.3">
      <c r="A6019" s="49"/>
      <c r="B6019" s="49"/>
      <c r="C6019" s="49"/>
      <c r="D6019" s="49"/>
      <c r="E6019" s="49"/>
      <c r="F6019" s="50" t="str">
        <f>IF(ISBLANK($E6019),"",VLOOKUP($E6019,#REF!,2,FALSE))</f>
        <v/>
      </c>
      <c r="G6019" s="50" t="str">
        <f>IF(ISBLANK($E6019),"",VLOOKUP($E6019,#REF!,3,FALSE))</f>
        <v/>
      </c>
      <c r="H6019" s="49"/>
      <c r="I6019" s="51"/>
      <c r="J6019" s="51"/>
    </row>
    <row r="6020" spans="1:10" x14ac:dyDescent="0.3">
      <c r="A6020" s="49"/>
      <c r="B6020" s="49"/>
      <c r="C6020" s="49"/>
      <c r="D6020" s="49"/>
      <c r="E6020" s="49"/>
      <c r="F6020" s="50" t="str">
        <f>IF(ISBLANK($E6020),"",VLOOKUP($E6020,#REF!,2,FALSE))</f>
        <v/>
      </c>
      <c r="G6020" s="50" t="str">
        <f>IF(ISBLANK($E6020),"",VLOOKUP($E6020,#REF!,3,FALSE))</f>
        <v/>
      </c>
      <c r="H6020" s="49"/>
      <c r="I6020" s="51"/>
      <c r="J6020" s="51"/>
    </row>
    <row r="6021" spans="1:10" x14ac:dyDescent="0.3">
      <c r="A6021" s="49"/>
      <c r="B6021" s="49"/>
      <c r="C6021" s="49"/>
      <c r="D6021" s="49"/>
      <c r="E6021" s="49"/>
      <c r="F6021" s="50" t="str">
        <f>IF(ISBLANK($E6021),"",VLOOKUP($E6021,#REF!,2,FALSE))</f>
        <v/>
      </c>
      <c r="G6021" s="50" t="str">
        <f>IF(ISBLANK($E6021),"",VLOOKUP($E6021,#REF!,3,FALSE))</f>
        <v/>
      </c>
      <c r="H6021" s="49"/>
      <c r="I6021" s="51"/>
      <c r="J6021" s="51"/>
    </row>
    <row r="6022" spans="1:10" x14ac:dyDescent="0.3">
      <c r="A6022" s="49"/>
      <c r="B6022" s="49"/>
      <c r="C6022" s="49"/>
      <c r="D6022" s="49"/>
      <c r="E6022" s="49"/>
      <c r="F6022" s="50" t="str">
        <f>IF(ISBLANK($E6022),"",VLOOKUP($E6022,#REF!,2,FALSE))</f>
        <v/>
      </c>
      <c r="G6022" s="50" t="str">
        <f>IF(ISBLANK($E6022),"",VLOOKUP($E6022,#REF!,3,FALSE))</f>
        <v/>
      </c>
      <c r="H6022" s="49"/>
      <c r="I6022" s="51"/>
      <c r="J6022" s="51"/>
    </row>
    <row r="6023" spans="1:10" x14ac:dyDescent="0.3">
      <c r="A6023" s="49"/>
      <c r="B6023" s="49"/>
      <c r="C6023" s="49"/>
      <c r="D6023" s="49"/>
      <c r="E6023" s="49"/>
      <c r="F6023" s="50" t="str">
        <f>IF(ISBLANK($E6023),"",VLOOKUP($E6023,#REF!,2,FALSE))</f>
        <v/>
      </c>
      <c r="G6023" s="50" t="str">
        <f>IF(ISBLANK($E6023),"",VLOOKUP($E6023,#REF!,3,FALSE))</f>
        <v/>
      </c>
      <c r="H6023" s="49"/>
      <c r="I6023" s="51"/>
      <c r="J6023" s="51"/>
    </row>
    <row r="6024" spans="1:10" x14ac:dyDescent="0.3">
      <c r="A6024" s="49"/>
      <c r="B6024" s="49"/>
      <c r="C6024" s="49"/>
      <c r="D6024" s="49"/>
      <c r="E6024" s="49"/>
      <c r="F6024" s="50" t="str">
        <f>IF(ISBLANK($E6024),"",VLOOKUP($E6024,#REF!,2,FALSE))</f>
        <v/>
      </c>
      <c r="G6024" s="50" t="str">
        <f>IF(ISBLANK($E6024),"",VLOOKUP($E6024,#REF!,3,FALSE))</f>
        <v/>
      </c>
      <c r="H6024" s="49"/>
      <c r="I6024" s="51"/>
      <c r="J6024" s="51"/>
    </row>
    <row r="6025" spans="1:10" x14ac:dyDescent="0.3">
      <c r="A6025" s="49"/>
      <c r="B6025" s="49"/>
      <c r="C6025" s="49"/>
      <c r="D6025" s="49"/>
      <c r="E6025" s="49"/>
      <c r="F6025" s="50" t="str">
        <f>IF(ISBLANK($E6025),"",VLOOKUP($E6025,#REF!,2,FALSE))</f>
        <v/>
      </c>
      <c r="G6025" s="50" t="str">
        <f>IF(ISBLANK($E6025),"",VLOOKUP($E6025,#REF!,3,FALSE))</f>
        <v/>
      </c>
      <c r="H6025" s="49"/>
      <c r="I6025" s="51"/>
      <c r="J6025" s="51"/>
    </row>
    <row r="6026" spans="1:10" x14ac:dyDescent="0.3">
      <c r="A6026" s="49"/>
      <c r="B6026" s="49"/>
      <c r="C6026" s="49"/>
      <c r="D6026" s="49"/>
      <c r="E6026" s="49"/>
      <c r="F6026" s="50" t="str">
        <f>IF(ISBLANK($E6026),"",VLOOKUP($E6026,#REF!,2,FALSE))</f>
        <v/>
      </c>
      <c r="G6026" s="50" t="str">
        <f>IF(ISBLANK($E6026),"",VLOOKUP($E6026,#REF!,3,FALSE))</f>
        <v/>
      </c>
      <c r="H6026" s="49"/>
      <c r="I6026" s="51"/>
      <c r="J6026" s="51"/>
    </row>
    <row r="6027" spans="1:10" x14ac:dyDescent="0.3">
      <c r="A6027" s="49"/>
      <c r="B6027" s="49"/>
      <c r="C6027" s="49"/>
      <c r="D6027" s="49"/>
      <c r="E6027" s="49"/>
      <c r="F6027" s="50" t="str">
        <f>IF(ISBLANK($E6027),"",VLOOKUP($E6027,#REF!,2,FALSE))</f>
        <v/>
      </c>
      <c r="G6027" s="50" t="str">
        <f>IF(ISBLANK($E6027),"",VLOOKUP($E6027,#REF!,3,FALSE))</f>
        <v/>
      </c>
      <c r="H6027" s="49"/>
      <c r="I6027" s="51"/>
      <c r="J6027" s="51"/>
    </row>
    <row r="6028" spans="1:10" x14ac:dyDescent="0.3">
      <c r="A6028" s="49"/>
      <c r="B6028" s="49"/>
      <c r="C6028" s="49"/>
      <c r="D6028" s="49"/>
      <c r="E6028" s="49"/>
      <c r="F6028" s="50" t="str">
        <f>IF(ISBLANK($E6028),"",VLOOKUP($E6028,#REF!,2,FALSE))</f>
        <v/>
      </c>
      <c r="G6028" s="50" t="str">
        <f>IF(ISBLANK($E6028),"",VLOOKUP($E6028,#REF!,3,FALSE))</f>
        <v/>
      </c>
      <c r="H6028" s="49"/>
      <c r="I6028" s="51"/>
      <c r="J6028" s="51"/>
    </row>
    <row r="6029" spans="1:10" x14ac:dyDescent="0.3">
      <c r="A6029" s="49"/>
      <c r="B6029" s="49"/>
      <c r="C6029" s="49"/>
      <c r="D6029" s="49"/>
      <c r="E6029" s="49"/>
      <c r="F6029" s="50" t="str">
        <f>IF(ISBLANK($E6029),"",VLOOKUP($E6029,#REF!,2,FALSE))</f>
        <v/>
      </c>
      <c r="G6029" s="50" t="str">
        <f>IF(ISBLANK($E6029),"",VLOOKUP($E6029,#REF!,3,FALSE))</f>
        <v/>
      </c>
      <c r="H6029" s="49"/>
      <c r="I6029" s="51"/>
      <c r="J6029" s="51"/>
    </row>
    <row r="6030" spans="1:10" x14ac:dyDescent="0.3">
      <c r="A6030" s="49"/>
      <c r="B6030" s="49"/>
      <c r="C6030" s="49"/>
      <c r="D6030" s="49"/>
      <c r="E6030" s="49"/>
      <c r="F6030" s="50" t="str">
        <f>IF(ISBLANK($E6030),"",VLOOKUP($E6030,#REF!,2,FALSE))</f>
        <v/>
      </c>
      <c r="G6030" s="50" t="str">
        <f>IF(ISBLANK($E6030),"",VLOOKUP($E6030,#REF!,3,FALSE))</f>
        <v/>
      </c>
      <c r="H6030" s="49"/>
      <c r="I6030" s="51"/>
      <c r="J6030" s="51"/>
    </row>
    <row r="6031" spans="1:10" x14ac:dyDescent="0.3">
      <c r="A6031" s="49"/>
      <c r="B6031" s="49"/>
      <c r="C6031" s="49"/>
      <c r="D6031" s="49"/>
      <c r="E6031" s="49"/>
      <c r="F6031" s="50" t="str">
        <f>IF(ISBLANK($E6031),"",VLOOKUP($E6031,#REF!,2,FALSE))</f>
        <v/>
      </c>
      <c r="G6031" s="50" t="str">
        <f>IF(ISBLANK($E6031),"",VLOOKUP($E6031,#REF!,3,FALSE))</f>
        <v/>
      </c>
      <c r="H6031" s="49"/>
      <c r="I6031" s="51"/>
      <c r="J6031" s="51"/>
    </row>
    <row r="6032" spans="1:10" x14ac:dyDescent="0.3">
      <c r="A6032" s="49"/>
      <c r="B6032" s="49"/>
      <c r="C6032" s="49"/>
      <c r="D6032" s="49"/>
      <c r="E6032" s="49"/>
      <c r="F6032" s="50" t="str">
        <f>IF(ISBLANK($E6032),"",VLOOKUP($E6032,#REF!,2,FALSE))</f>
        <v/>
      </c>
      <c r="G6032" s="50" t="str">
        <f>IF(ISBLANK($E6032),"",VLOOKUP($E6032,#REF!,3,FALSE))</f>
        <v/>
      </c>
      <c r="H6032" s="49"/>
      <c r="I6032" s="51"/>
      <c r="J6032" s="51"/>
    </row>
    <row r="6033" spans="1:11" x14ac:dyDescent="0.3">
      <c r="A6033" s="49"/>
      <c r="B6033" s="49"/>
      <c r="C6033" s="49"/>
      <c r="D6033" s="49"/>
      <c r="E6033" s="49"/>
      <c r="F6033" s="50" t="str">
        <f>IF(ISBLANK($E6033),"",VLOOKUP($E6033,#REF!,2,FALSE))</f>
        <v/>
      </c>
      <c r="G6033" s="50" t="str">
        <f>IF(ISBLANK($E6033),"",VLOOKUP($E6033,#REF!,3,FALSE))</f>
        <v/>
      </c>
      <c r="H6033" s="49"/>
      <c r="I6033" s="51"/>
      <c r="J6033" s="51"/>
    </row>
    <row r="6034" spans="1:11" x14ac:dyDescent="0.3">
      <c r="A6034" s="49"/>
      <c r="B6034" s="49"/>
      <c r="C6034" s="49"/>
      <c r="D6034" s="49"/>
      <c r="E6034" s="49"/>
      <c r="F6034" s="50" t="str">
        <f>IF(ISBLANK($E6034),"",VLOOKUP($E6034,#REF!,2,FALSE))</f>
        <v/>
      </c>
      <c r="G6034" s="50" t="str">
        <f>IF(ISBLANK($E6034),"",VLOOKUP($E6034,#REF!,3,FALSE))</f>
        <v/>
      </c>
      <c r="H6034" s="49"/>
      <c r="I6034" s="51"/>
      <c r="J6034" s="51"/>
    </row>
    <row r="6035" spans="1:11" x14ac:dyDescent="0.3">
      <c r="A6035" s="49"/>
      <c r="B6035" s="49"/>
      <c r="C6035" s="49"/>
      <c r="D6035" s="49"/>
      <c r="E6035" s="49"/>
      <c r="F6035" s="50" t="str">
        <f>IF(ISBLANK($E6035),"",VLOOKUP($E6035,#REF!,2,FALSE))</f>
        <v/>
      </c>
      <c r="G6035" s="50" t="str">
        <f>IF(ISBLANK($E6035),"",VLOOKUP($E6035,#REF!,3,FALSE))</f>
        <v/>
      </c>
      <c r="H6035" s="49"/>
      <c r="I6035" s="51"/>
      <c r="J6035" s="51"/>
    </row>
    <row r="6036" spans="1:11" x14ac:dyDescent="0.3">
      <c r="A6036" s="49"/>
      <c r="B6036" s="49"/>
      <c r="C6036" s="49"/>
      <c r="D6036" s="49"/>
      <c r="E6036" s="49"/>
      <c r="F6036" s="50" t="str">
        <f>IF(ISBLANK($E6036),"",VLOOKUP($E6036,#REF!,2,FALSE))</f>
        <v/>
      </c>
      <c r="G6036" s="50" t="str">
        <f>IF(ISBLANK($E6036),"",VLOOKUP($E6036,#REF!,3,FALSE))</f>
        <v/>
      </c>
      <c r="H6036" s="49"/>
      <c r="I6036" s="51"/>
      <c r="J6036" s="51"/>
    </row>
    <row r="6037" spans="1:11" x14ac:dyDescent="0.3">
      <c r="A6037" s="49"/>
      <c r="B6037" s="49"/>
      <c r="C6037" s="49"/>
      <c r="D6037" s="49"/>
      <c r="E6037" s="49"/>
      <c r="F6037" s="50" t="str">
        <f>IF(ISBLANK($E6037),"",VLOOKUP($E6037,#REF!,2,FALSE))</f>
        <v/>
      </c>
      <c r="G6037" s="50" t="str">
        <f>IF(ISBLANK($E6037),"",VLOOKUP($E6037,#REF!,3,FALSE))</f>
        <v/>
      </c>
      <c r="H6037" s="49"/>
      <c r="I6037" s="51"/>
      <c r="J6037" s="51"/>
    </row>
    <row r="6038" spans="1:11" x14ac:dyDescent="0.3">
      <c r="A6038" s="49"/>
      <c r="B6038" s="49"/>
      <c r="C6038" s="49"/>
      <c r="D6038" s="49"/>
      <c r="E6038" s="49"/>
      <c r="F6038" s="50" t="str">
        <f>IF(ISBLANK($E6038),"",VLOOKUP($E6038,#REF!,2,FALSE))</f>
        <v/>
      </c>
      <c r="G6038" s="50" t="str">
        <f>IF(ISBLANK($E6038),"",VLOOKUP($E6038,#REF!,3,FALSE))</f>
        <v/>
      </c>
      <c r="H6038" s="49"/>
      <c r="I6038" s="51"/>
      <c r="J6038" s="51"/>
    </row>
    <row r="6039" spans="1:11" s="14" customFormat="1" ht="13.8" x14ac:dyDescent="0.25">
      <c r="A6039" s="49"/>
      <c r="B6039" s="49"/>
      <c r="C6039" s="49"/>
      <c r="D6039" s="49"/>
      <c r="E6039" s="49"/>
      <c r="F6039" s="50" t="str">
        <f>IF(ISBLANK($E6039),"",VLOOKUP($E6039,#REF!,2,FALSE))</f>
        <v/>
      </c>
      <c r="G6039" s="50" t="str">
        <f>IF(ISBLANK($E6039),"",VLOOKUP($E6039,#REF!,3,FALSE))</f>
        <v/>
      </c>
      <c r="H6039" s="49"/>
      <c r="I6039" s="51"/>
      <c r="J6039" s="51"/>
      <c r="K6039" s="50"/>
    </row>
    <row r="6040" spans="1:11" x14ac:dyDescent="0.3">
      <c r="A6040" s="49"/>
      <c r="B6040" s="49"/>
      <c r="C6040" s="49"/>
      <c r="D6040" s="49"/>
      <c r="E6040" s="49"/>
      <c r="F6040" s="50" t="str">
        <f>IF(ISBLANK($E6040),"",VLOOKUP($E6040,#REF!,2,FALSE))</f>
        <v/>
      </c>
      <c r="G6040" s="50" t="str">
        <f>IF(ISBLANK($E6040),"",VLOOKUP($E6040,#REF!,3,FALSE))</f>
        <v/>
      </c>
      <c r="H6040" s="49"/>
      <c r="I6040" s="51"/>
      <c r="J6040" s="51"/>
    </row>
    <row r="6041" spans="1:11" x14ac:dyDescent="0.3">
      <c r="A6041" s="49"/>
      <c r="B6041" s="49"/>
      <c r="C6041" s="49"/>
      <c r="D6041" s="49"/>
      <c r="E6041" s="49"/>
      <c r="F6041" s="50" t="str">
        <f>IF(ISBLANK($E6041),"",VLOOKUP($E6041,#REF!,2,FALSE))</f>
        <v/>
      </c>
      <c r="G6041" s="50" t="str">
        <f>IF(ISBLANK($E6041),"",VLOOKUP($E6041,#REF!,3,FALSE))</f>
        <v/>
      </c>
      <c r="H6041" s="49"/>
      <c r="I6041" s="51"/>
      <c r="J6041" s="51"/>
    </row>
    <row r="6042" spans="1:11" x14ac:dyDescent="0.3">
      <c r="A6042" s="49"/>
      <c r="B6042" s="49"/>
      <c r="C6042" s="49"/>
      <c r="D6042" s="49"/>
      <c r="E6042" s="49"/>
      <c r="F6042" s="50" t="str">
        <f>IF(ISBLANK($E6042),"",VLOOKUP($E6042,#REF!,2,FALSE))</f>
        <v/>
      </c>
      <c r="G6042" s="50" t="str">
        <f>IF(ISBLANK($E6042),"",VLOOKUP($E6042,#REF!,3,FALSE))</f>
        <v/>
      </c>
      <c r="H6042" s="49"/>
      <c r="I6042" s="51"/>
      <c r="J6042" s="51"/>
    </row>
    <row r="6043" spans="1:11" x14ac:dyDescent="0.3">
      <c r="A6043" s="49"/>
      <c r="B6043" s="49"/>
      <c r="C6043" s="49"/>
      <c r="D6043" s="49"/>
      <c r="E6043" s="49"/>
      <c r="F6043" s="50" t="str">
        <f>IF(ISBLANK($E6043),"",VLOOKUP($E6043,#REF!,2,FALSE))</f>
        <v/>
      </c>
      <c r="G6043" s="50" t="str">
        <f>IF(ISBLANK($E6043),"",VLOOKUP($E6043,#REF!,3,FALSE))</f>
        <v/>
      </c>
      <c r="H6043" s="49"/>
      <c r="I6043" s="51"/>
      <c r="J6043" s="51"/>
    </row>
    <row r="6044" spans="1:11" x14ac:dyDescent="0.3">
      <c r="A6044" s="49"/>
      <c r="B6044" s="49"/>
      <c r="C6044" s="49"/>
      <c r="D6044" s="49"/>
      <c r="E6044" s="49"/>
      <c r="F6044" s="50" t="str">
        <f>IF(ISBLANK($E6044),"",VLOOKUP($E6044,#REF!,2,FALSE))</f>
        <v/>
      </c>
      <c r="G6044" s="50" t="str">
        <f>IF(ISBLANK($E6044),"",VLOOKUP($E6044,#REF!,3,FALSE))</f>
        <v/>
      </c>
      <c r="H6044" s="49"/>
      <c r="I6044" s="51"/>
      <c r="J6044" s="51"/>
    </row>
    <row r="6045" spans="1:11" x14ac:dyDescent="0.3">
      <c r="A6045" s="49"/>
      <c r="B6045" s="49"/>
      <c r="C6045" s="49"/>
      <c r="D6045" s="49"/>
      <c r="E6045" s="49"/>
      <c r="F6045" s="50" t="str">
        <f>IF(ISBLANK($E6045),"",VLOOKUP($E6045,#REF!,2,FALSE))</f>
        <v/>
      </c>
      <c r="G6045" s="50" t="str">
        <f>IF(ISBLANK($E6045),"",VLOOKUP($E6045,#REF!,3,FALSE))</f>
        <v/>
      </c>
      <c r="H6045" s="49"/>
      <c r="I6045" s="51"/>
      <c r="J6045" s="51"/>
    </row>
    <row r="6046" spans="1:11" x14ac:dyDescent="0.3">
      <c r="A6046" s="49"/>
      <c r="B6046" s="49"/>
      <c r="C6046" s="49"/>
      <c r="D6046" s="49"/>
      <c r="E6046" s="49"/>
      <c r="F6046" s="50" t="str">
        <f>IF(ISBLANK($E6046),"",VLOOKUP($E6046,#REF!,2,FALSE))</f>
        <v/>
      </c>
      <c r="G6046" s="50" t="str">
        <f>IF(ISBLANK($E6046),"",VLOOKUP($E6046,#REF!,3,FALSE))</f>
        <v/>
      </c>
      <c r="H6046" s="49"/>
      <c r="I6046" s="51"/>
      <c r="J6046" s="51"/>
    </row>
    <row r="6047" spans="1:11" x14ac:dyDescent="0.3">
      <c r="A6047" s="49"/>
      <c r="B6047" s="49"/>
      <c r="C6047" s="49"/>
      <c r="D6047" s="49"/>
      <c r="E6047" s="49"/>
      <c r="F6047" s="50" t="str">
        <f>IF(ISBLANK($E6047),"",VLOOKUP($E6047,#REF!,2,FALSE))</f>
        <v/>
      </c>
      <c r="G6047" s="50" t="str">
        <f>IF(ISBLANK($E6047),"",VLOOKUP($E6047,#REF!,3,FALSE))</f>
        <v/>
      </c>
      <c r="H6047" s="49"/>
      <c r="I6047" s="51"/>
      <c r="J6047" s="51"/>
    </row>
    <row r="6048" spans="1:11" x14ac:dyDescent="0.3">
      <c r="A6048" s="49"/>
      <c r="B6048" s="49"/>
      <c r="C6048" s="49"/>
      <c r="D6048" s="49"/>
      <c r="E6048" s="49"/>
      <c r="F6048" s="50" t="str">
        <f>IF(ISBLANK($E6048),"",VLOOKUP($E6048,#REF!,2,FALSE))</f>
        <v/>
      </c>
      <c r="G6048" s="50" t="str">
        <f>IF(ISBLANK($E6048),"",VLOOKUP($E6048,#REF!,3,FALSE))</f>
        <v/>
      </c>
      <c r="H6048" s="49"/>
      <c r="I6048" s="51"/>
      <c r="J6048" s="51"/>
    </row>
    <row r="6049" spans="1:10" x14ac:dyDescent="0.3">
      <c r="A6049" s="49"/>
      <c r="B6049" s="49"/>
      <c r="C6049" s="49"/>
      <c r="D6049" s="49"/>
      <c r="E6049" s="49"/>
      <c r="F6049" s="50" t="str">
        <f>IF(ISBLANK($E6049),"",VLOOKUP($E6049,#REF!,2,FALSE))</f>
        <v/>
      </c>
      <c r="G6049" s="50" t="str">
        <f>IF(ISBLANK($E6049),"",VLOOKUP($E6049,#REF!,3,FALSE))</f>
        <v/>
      </c>
      <c r="H6049" s="49"/>
      <c r="I6049" s="51"/>
      <c r="J6049" s="51"/>
    </row>
    <row r="6050" spans="1:10" x14ac:dyDescent="0.3">
      <c r="A6050" s="49"/>
      <c r="B6050" s="49"/>
      <c r="C6050" s="49"/>
      <c r="D6050" s="49"/>
      <c r="E6050" s="49"/>
      <c r="F6050" s="50" t="str">
        <f>IF(ISBLANK($E6050),"",VLOOKUP($E6050,#REF!,2,FALSE))</f>
        <v/>
      </c>
      <c r="G6050" s="50" t="str">
        <f>IF(ISBLANK($E6050),"",VLOOKUP($E6050,#REF!,3,FALSE))</f>
        <v/>
      </c>
      <c r="H6050" s="49"/>
      <c r="I6050" s="51"/>
      <c r="J6050" s="51"/>
    </row>
    <row r="6051" spans="1:10" x14ac:dyDescent="0.3">
      <c r="A6051" s="49"/>
      <c r="B6051" s="49"/>
      <c r="C6051" s="49"/>
      <c r="D6051" s="49"/>
      <c r="E6051" s="49"/>
      <c r="F6051" s="50" t="str">
        <f>IF(ISBLANK($E6051),"",VLOOKUP($E6051,#REF!,2,FALSE))</f>
        <v/>
      </c>
      <c r="G6051" s="50" t="str">
        <f>IF(ISBLANK($E6051),"",VLOOKUP($E6051,#REF!,3,FALSE))</f>
        <v/>
      </c>
      <c r="H6051" s="49"/>
      <c r="I6051" s="51"/>
      <c r="J6051" s="51"/>
    </row>
    <row r="6052" spans="1:10" x14ac:dyDescent="0.3">
      <c r="A6052" s="49"/>
      <c r="B6052" s="49"/>
      <c r="C6052" s="49"/>
      <c r="D6052" s="49"/>
      <c r="E6052" s="49"/>
      <c r="F6052" s="50" t="str">
        <f>IF(ISBLANK($E6052),"",VLOOKUP($E6052,#REF!,2,FALSE))</f>
        <v/>
      </c>
      <c r="G6052" s="50" t="str">
        <f>IF(ISBLANK($E6052),"",VLOOKUP($E6052,#REF!,3,FALSE))</f>
        <v/>
      </c>
      <c r="H6052" s="49"/>
      <c r="I6052" s="51"/>
      <c r="J6052" s="51"/>
    </row>
    <row r="6053" spans="1:10" x14ac:dyDescent="0.3">
      <c r="A6053" s="49"/>
      <c r="B6053" s="49"/>
      <c r="C6053" s="49"/>
      <c r="D6053" s="49"/>
      <c r="E6053" s="49"/>
      <c r="F6053" s="50" t="str">
        <f>IF(ISBLANK($E6053),"",VLOOKUP($E6053,#REF!,2,FALSE))</f>
        <v/>
      </c>
      <c r="G6053" s="50" t="str">
        <f>IF(ISBLANK($E6053),"",VLOOKUP($E6053,#REF!,3,FALSE))</f>
        <v/>
      </c>
      <c r="H6053" s="49"/>
      <c r="I6053" s="51"/>
      <c r="J6053" s="51"/>
    </row>
    <row r="6054" spans="1:10" x14ac:dyDescent="0.3">
      <c r="A6054" s="49"/>
      <c r="B6054" s="49"/>
      <c r="C6054" s="49"/>
      <c r="D6054" s="49"/>
      <c r="E6054" s="49"/>
      <c r="F6054" s="50" t="str">
        <f>IF(ISBLANK($E6054),"",VLOOKUP($E6054,#REF!,2,FALSE))</f>
        <v/>
      </c>
      <c r="G6054" s="50" t="str">
        <f>IF(ISBLANK($E6054),"",VLOOKUP($E6054,#REF!,3,FALSE))</f>
        <v/>
      </c>
      <c r="H6054" s="49"/>
      <c r="I6054" s="51"/>
      <c r="J6054" s="51"/>
    </row>
    <row r="6055" spans="1:10" x14ac:dyDescent="0.3">
      <c r="A6055" s="49"/>
      <c r="B6055" s="49"/>
      <c r="C6055" s="49"/>
      <c r="D6055" s="49"/>
      <c r="E6055" s="49"/>
      <c r="F6055" s="50" t="str">
        <f>IF(ISBLANK($E6055),"",VLOOKUP($E6055,#REF!,2,FALSE))</f>
        <v/>
      </c>
      <c r="G6055" s="50" t="str">
        <f>IF(ISBLANK($E6055),"",VLOOKUP($E6055,#REF!,3,FALSE))</f>
        <v/>
      </c>
      <c r="H6055" s="49"/>
      <c r="I6055" s="51"/>
      <c r="J6055" s="51"/>
    </row>
    <row r="6056" spans="1:10" x14ac:dyDescent="0.3">
      <c r="A6056" s="49"/>
      <c r="B6056" s="49"/>
      <c r="C6056" s="49"/>
      <c r="D6056" s="49"/>
      <c r="E6056" s="49"/>
      <c r="F6056" s="50" t="str">
        <f>IF(ISBLANK($E6056),"",VLOOKUP($E6056,#REF!,2,FALSE))</f>
        <v/>
      </c>
      <c r="G6056" s="50" t="str">
        <f>IF(ISBLANK($E6056),"",VLOOKUP($E6056,#REF!,3,FALSE))</f>
        <v/>
      </c>
      <c r="H6056" s="49"/>
      <c r="I6056" s="51"/>
      <c r="J6056" s="51"/>
    </row>
    <row r="6057" spans="1:10" x14ac:dyDescent="0.3">
      <c r="A6057" s="49"/>
      <c r="B6057" s="49"/>
      <c r="C6057" s="49"/>
      <c r="D6057" s="49"/>
      <c r="E6057" s="49"/>
      <c r="F6057" s="50" t="str">
        <f>IF(ISBLANK($E6057),"",VLOOKUP($E6057,#REF!,2,FALSE))</f>
        <v/>
      </c>
      <c r="G6057" s="50" t="str">
        <f>IF(ISBLANK($E6057),"",VLOOKUP($E6057,#REF!,3,FALSE))</f>
        <v/>
      </c>
      <c r="H6057" s="49"/>
      <c r="I6057" s="51"/>
      <c r="J6057" s="51"/>
    </row>
    <row r="6058" spans="1:10" x14ac:dyDescent="0.3">
      <c r="A6058" s="49"/>
      <c r="B6058" s="49"/>
      <c r="C6058" s="49"/>
      <c r="D6058" s="49"/>
      <c r="E6058" s="49"/>
      <c r="F6058" s="50" t="str">
        <f>IF(ISBLANK($E6058),"",VLOOKUP($E6058,#REF!,2,FALSE))</f>
        <v/>
      </c>
      <c r="G6058" s="50" t="str">
        <f>IF(ISBLANK($E6058),"",VLOOKUP($E6058,#REF!,3,FALSE))</f>
        <v/>
      </c>
      <c r="H6058" s="49"/>
      <c r="I6058" s="51"/>
      <c r="J6058" s="51"/>
    </row>
    <row r="6059" spans="1:10" x14ac:dyDescent="0.3">
      <c r="A6059" s="49"/>
      <c r="B6059" s="49"/>
      <c r="C6059" s="49"/>
      <c r="D6059" s="49"/>
      <c r="E6059" s="49"/>
      <c r="F6059" s="50" t="str">
        <f>IF(ISBLANK($E6059),"",VLOOKUP($E6059,#REF!,2,FALSE))</f>
        <v/>
      </c>
      <c r="G6059" s="50" t="str">
        <f>IF(ISBLANK($E6059),"",VLOOKUP($E6059,#REF!,3,FALSE))</f>
        <v/>
      </c>
      <c r="H6059" s="49"/>
      <c r="I6059" s="51"/>
      <c r="J6059" s="51"/>
    </row>
    <row r="6060" spans="1:10" x14ac:dyDescent="0.3">
      <c r="A6060" s="49"/>
      <c r="B6060" s="49"/>
      <c r="C6060" s="49"/>
      <c r="D6060" s="49"/>
      <c r="E6060" s="49"/>
      <c r="F6060" s="50" t="str">
        <f>IF(ISBLANK($E6060),"",VLOOKUP($E6060,#REF!,2,FALSE))</f>
        <v/>
      </c>
      <c r="G6060" s="50" t="str">
        <f>IF(ISBLANK($E6060),"",VLOOKUP($E6060,#REF!,3,FALSE))</f>
        <v/>
      </c>
      <c r="H6060" s="49"/>
      <c r="I6060" s="51"/>
      <c r="J6060" s="51"/>
    </row>
    <row r="6061" spans="1:10" x14ac:dyDescent="0.3">
      <c r="A6061" s="49"/>
      <c r="B6061" s="49"/>
      <c r="C6061" s="49"/>
      <c r="D6061" s="49"/>
      <c r="E6061" s="49"/>
      <c r="F6061" s="50" t="str">
        <f>IF(ISBLANK($E6061),"",VLOOKUP($E6061,#REF!,2,FALSE))</f>
        <v/>
      </c>
      <c r="G6061" s="50" t="str">
        <f>IF(ISBLANK($E6061),"",VLOOKUP($E6061,#REF!,3,FALSE))</f>
        <v/>
      </c>
      <c r="H6061" s="49"/>
      <c r="I6061" s="51"/>
      <c r="J6061" s="51"/>
    </row>
    <row r="6062" spans="1:10" x14ac:dyDescent="0.3">
      <c r="A6062" s="49"/>
      <c r="B6062" s="49"/>
      <c r="C6062" s="49"/>
      <c r="D6062" s="49"/>
      <c r="E6062" s="49"/>
      <c r="F6062" s="50" t="str">
        <f>IF(ISBLANK($E6062),"",VLOOKUP($E6062,#REF!,2,FALSE))</f>
        <v/>
      </c>
      <c r="G6062" s="50" t="str">
        <f>IF(ISBLANK($E6062),"",VLOOKUP($E6062,#REF!,3,FALSE))</f>
        <v/>
      </c>
      <c r="H6062" s="49"/>
      <c r="I6062" s="51"/>
      <c r="J6062" s="51"/>
    </row>
    <row r="6063" spans="1:10" x14ac:dyDescent="0.3">
      <c r="A6063" s="49"/>
      <c r="B6063" s="49"/>
      <c r="C6063" s="49"/>
      <c r="D6063" s="49"/>
      <c r="E6063" s="49"/>
      <c r="F6063" s="50" t="str">
        <f>IF(ISBLANK($E6063),"",VLOOKUP($E6063,#REF!,2,FALSE))</f>
        <v/>
      </c>
      <c r="G6063" s="50" t="str">
        <f>IF(ISBLANK($E6063),"",VLOOKUP($E6063,#REF!,3,FALSE))</f>
        <v/>
      </c>
      <c r="H6063" s="49"/>
      <c r="I6063" s="51"/>
      <c r="J6063" s="51"/>
    </row>
    <row r="6064" spans="1:10" x14ac:dyDescent="0.3">
      <c r="A6064" s="49"/>
      <c r="B6064" s="49"/>
      <c r="C6064" s="49"/>
      <c r="D6064" s="49"/>
      <c r="E6064" s="49"/>
      <c r="F6064" s="50" t="str">
        <f>IF(ISBLANK($E6064),"",VLOOKUP($E6064,#REF!,2,FALSE))</f>
        <v/>
      </c>
      <c r="G6064" s="50" t="str">
        <f>IF(ISBLANK($E6064),"",VLOOKUP($E6064,#REF!,3,FALSE))</f>
        <v/>
      </c>
      <c r="H6064" s="49"/>
      <c r="I6064" s="51"/>
      <c r="J6064" s="51"/>
    </row>
    <row r="6065" spans="1:10" x14ac:dyDescent="0.3">
      <c r="A6065" s="49"/>
      <c r="B6065" s="49"/>
      <c r="C6065" s="49"/>
      <c r="D6065" s="49"/>
      <c r="E6065" s="49"/>
      <c r="F6065" s="50" t="str">
        <f>IF(ISBLANK($E6065),"",VLOOKUP($E6065,#REF!,2,FALSE))</f>
        <v/>
      </c>
      <c r="G6065" s="50" t="str">
        <f>IF(ISBLANK($E6065),"",VLOOKUP($E6065,#REF!,3,FALSE))</f>
        <v/>
      </c>
      <c r="H6065" s="49"/>
      <c r="I6065" s="51"/>
      <c r="J6065" s="51"/>
    </row>
    <row r="6066" spans="1:10" x14ac:dyDescent="0.3">
      <c r="A6066" s="49"/>
      <c r="B6066" s="49"/>
      <c r="C6066" s="49"/>
      <c r="D6066" s="49"/>
      <c r="E6066" s="49"/>
      <c r="F6066" s="50" t="str">
        <f>IF(ISBLANK($E6066),"",VLOOKUP($E6066,#REF!,2,FALSE))</f>
        <v/>
      </c>
      <c r="G6066" s="50" t="str">
        <f>IF(ISBLANK($E6066),"",VLOOKUP($E6066,#REF!,3,FALSE))</f>
        <v/>
      </c>
      <c r="H6066" s="49"/>
      <c r="I6066" s="51"/>
      <c r="J6066" s="51"/>
    </row>
    <row r="6067" spans="1:10" x14ac:dyDescent="0.3">
      <c r="A6067" s="49"/>
      <c r="B6067" s="49"/>
      <c r="C6067" s="49"/>
      <c r="D6067" s="49"/>
      <c r="E6067" s="49"/>
      <c r="F6067" s="50" t="str">
        <f>IF(ISBLANK($E6067),"",VLOOKUP($E6067,#REF!,2,FALSE))</f>
        <v/>
      </c>
      <c r="G6067" s="50" t="str">
        <f>IF(ISBLANK($E6067),"",VLOOKUP($E6067,#REF!,3,FALSE))</f>
        <v/>
      </c>
      <c r="H6067" s="49"/>
      <c r="I6067" s="51"/>
      <c r="J6067" s="51"/>
    </row>
    <row r="6068" spans="1:10" x14ac:dyDescent="0.3">
      <c r="A6068" s="49"/>
      <c r="B6068" s="49"/>
      <c r="C6068" s="49"/>
      <c r="D6068" s="49"/>
      <c r="E6068" s="49"/>
      <c r="F6068" s="50" t="str">
        <f>IF(ISBLANK($E6068),"",VLOOKUP($E6068,#REF!,2,FALSE))</f>
        <v/>
      </c>
      <c r="G6068" s="50" t="str">
        <f>IF(ISBLANK($E6068),"",VLOOKUP($E6068,#REF!,3,FALSE))</f>
        <v/>
      </c>
      <c r="H6068" s="49"/>
      <c r="I6068" s="51"/>
      <c r="J6068" s="51"/>
    </row>
    <row r="6069" spans="1:10" x14ac:dyDescent="0.3">
      <c r="A6069" s="49"/>
      <c r="B6069" s="49"/>
      <c r="C6069" s="49"/>
      <c r="D6069" s="49"/>
      <c r="E6069" s="49"/>
      <c r="F6069" s="50" t="str">
        <f>IF(ISBLANK($E6069),"",VLOOKUP($E6069,#REF!,2,FALSE))</f>
        <v/>
      </c>
      <c r="G6069" s="50" t="str">
        <f>IF(ISBLANK($E6069),"",VLOOKUP($E6069,#REF!,3,FALSE))</f>
        <v/>
      </c>
      <c r="H6069" s="49"/>
      <c r="I6069" s="51"/>
      <c r="J6069" s="51"/>
    </row>
    <row r="6070" spans="1:10" x14ac:dyDescent="0.3">
      <c r="A6070" s="49"/>
      <c r="B6070" s="49"/>
      <c r="C6070" s="49"/>
      <c r="D6070" s="49"/>
      <c r="E6070" s="49"/>
      <c r="F6070" s="50" t="str">
        <f>IF(ISBLANK($E6070),"",VLOOKUP($E6070,#REF!,2,FALSE))</f>
        <v/>
      </c>
      <c r="G6070" s="50" t="str">
        <f>IF(ISBLANK($E6070),"",VLOOKUP($E6070,#REF!,3,FALSE))</f>
        <v/>
      </c>
      <c r="H6070" s="49"/>
      <c r="I6070" s="51"/>
      <c r="J6070" s="51"/>
    </row>
    <row r="6071" spans="1:10" x14ac:dyDescent="0.3">
      <c r="A6071" s="49"/>
      <c r="B6071" s="49"/>
      <c r="C6071" s="49"/>
      <c r="D6071" s="49"/>
      <c r="E6071" s="49"/>
      <c r="F6071" s="50" t="str">
        <f>IF(ISBLANK($E6071),"",VLOOKUP($E6071,#REF!,2,FALSE))</f>
        <v/>
      </c>
      <c r="G6071" s="50" t="str">
        <f>IF(ISBLANK($E6071),"",VLOOKUP($E6071,#REF!,3,FALSE))</f>
        <v/>
      </c>
      <c r="H6071" s="49"/>
      <c r="I6071" s="51"/>
      <c r="J6071" s="51"/>
    </row>
    <row r="6072" spans="1:10" x14ac:dyDescent="0.3">
      <c r="A6072" s="49"/>
      <c r="B6072" s="49"/>
      <c r="C6072" s="49"/>
      <c r="D6072" s="49"/>
      <c r="E6072" s="49"/>
      <c r="F6072" s="50" t="str">
        <f>IF(ISBLANK($E6072),"",VLOOKUP($E6072,#REF!,2,FALSE))</f>
        <v/>
      </c>
      <c r="G6072" s="50" t="str">
        <f>IF(ISBLANK($E6072),"",VLOOKUP($E6072,#REF!,3,FALSE))</f>
        <v/>
      </c>
      <c r="H6072" s="49"/>
      <c r="I6072" s="51"/>
      <c r="J6072" s="51"/>
    </row>
    <row r="6073" spans="1:10" x14ac:dyDescent="0.3">
      <c r="A6073" s="49"/>
      <c r="B6073" s="49"/>
      <c r="C6073" s="49"/>
      <c r="D6073" s="49"/>
      <c r="E6073" s="49"/>
      <c r="F6073" s="50" t="str">
        <f>IF(ISBLANK($E6073),"",VLOOKUP($E6073,#REF!,2,FALSE))</f>
        <v/>
      </c>
      <c r="G6073" s="50" t="str">
        <f>IF(ISBLANK($E6073),"",VLOOKUP($E6073,#REF!,3,FALSE))</f>
        <v/>
      </c>
      <c r="H6073" s="49"/>
      <c r="I6073" s="51"/>
      <c r="J6073" s="51"/>
    </row>
    <row r="6074" spans="1:10" x14ac:dyDescent="0.3">
      <c r="A6074" s="49"/>
      <c r="B6074" s="49"/>
      <c r="C6074" s="49"/>
      <c r="D6074" s="49"/>
      <c r="E6074" s="49"/>
      <c r="F6074" s="50" t="str">
        <f>IF(ISBLANK($E6074),"",VLOOKUP($E6074,#REF!,2,FALSE))</f>
        <v/>
      </c>
      <c r="G6074" s="50" t="str">
        <f>IF(ISBLANK($E6074),"",VLOOKUP($E6074,#REF!,3,FALSE))</f>
        <v/>
      </c>
      <c r="H6074" s="49"/>
      <c r="I6074" s="51"/>
      <c r="J6074" s="51"/>
    </row>
    <row r="6075" spans="1:10" x14ac:dyDescent="0.3">
      <c r="A6075" s="49"/>
      <c r="B6075" s="49"/>
      <c r="C6075" s="49"/>
      <c r="D6075" s="49"/>
      <c r="E6075" s="49"/>
      <c r="F6075" s="50" t="str">
        <f>IF(ISBLANK($E6075),"",VLOOKUP($E6075,#REF!,2,FALSE))</f>
        <v/>
      </c>
      <c r="G6075" s="50" t="str">
        <f>IF(ISBLANK($E6075),"",VLOOKUP($E6075,#REF!,3,FALSE))</f>
        <v/>
      </c>
      <c r="H6075" s="49"/>
      <c r="I6075" s="51"/>
      <c r="J6075" s="51"/>
    </row>
    <row r="6076" spans="1:10" x14ac:dyDescent="0.3">
      <c r="A6076" s="49"/>
      <c r="B6076" s="49"/>
      <c r="C6076" s="49"/>
      <c r="D6076" s="49"/>
      <c r="E6076" s="49"/>
      <c r="F6076" s="50" t="str">
        <f>IF(ISBLANK($E6076),"",VLOOKUP($E6076,#REF!,2,FALSE))</f>
        <v/>
      </c>
      <c r="G6076" s="50" t="str">
        <f>IF(ISBLANK($E6076),"",VLOOKUP($E6076,#REF!,3,FALSE))</f>
        <v/>
      </c>
      <c r="H6076" s="49"/>
      <c r="I6076" s="51"/>
      <c r="J6076" s="51"/>
    </row>
    <row r="6077" spans="1:10" x14ac:dyDescent="0.3">
      <c r="A6077" s="49"/>
      <c r="B6077" s="49"/>
      <c r="C6077" s="49"/>
      <c r="D6077" s="49"/>
      <c r="E6077" s="49"/>
      <c r="F6077" s="50" t="str">
        <f>IF(ISBLANK($E6077),"",VLOOKUP($E6077,#REF!,2,FALSE))</f>
        <v/>
      </c>
      <c r="G6077" s="50" t="str">
        <f>IF(ISBLANK($E6077),"",VLOOKUP($E6077,#REF!,3,FALSE))</f>
        <v/>
      </c>
      <c r="H6077" s="49"/>
      <c r="I6077" s="51"/>
      <c r="J6077" s="51"/>
    </row>
    <row r="6078" spans="1:10" x14ac:dyDescent="0.3">
      <c r="A6078" s="49"/>
      <c r="B6078" s="49"/>
      <c r="C6078" s="49"/>
      <c r="D6078" s="49"/>
      <c r="E6078" s="49"/>
      <c r="F6078" s="50" t="str">
        <f>IF(ISBLANK($E6078),"",VLOOKUP($E6078,#REF!,2,FALSE))</f>
        <v/>
      </c>
      <c r="G6078" s="50" t="str">
        <f>IF(ISBLANK($E6078),"",VLOOKUP($E6078,#REF!,3,FALSE))</f>
        <v/>
      </c>
      <c r="H6078" s="49"/>
      <c r="I6078" s="51"/>
      <c r="J6078" s="51"/>
    </row>
    <row r="6079" spans="1:10" x14ac:dyDescent="0.3">
      <c r="A6079" s="49"/>
      <c r="B6079" s="49"/>
      <c r="C6079" s="49"/>
      <c r="D6079" s="49"/>
      <c r="E6079" s="49"/>
      <c r="F6079" s="50" t="str">
        <f>IF(ISBLANK($E6079),"",VLOOKUP($E6079,#REF!,2,FALSE))</f>
        <v/>
      </c>
      <c r="G6079" s="50" t="str">
        <f>IF(ISBLANK($E6079),"",VLOOKUP($E6079,#REF!,3,FALSE))</f>
        <v/>
      </c>
      <c r="H6079" s="49"/>
      <c r="I6079" s="51"/>
      <c r="J6079" s="51"/>
    </row>
    <row r="6080" spans="1:10" x14ac:dyDescent="0.3">
      <c r="A6080" s="49"/>
      <c r="B6080" s="49"/>
      <c r="C6080" s="49"/>
      <c r="D6080" s="49"/>
      <c r="E6080" s="49"/>
      <c r="F6080" s="50" t="str">
        <f>IF(ISBLANK($E6080),"",VLOOKUP($E6080,#REF!,2,FALSE))</f>
        <v/>
      </c>
      <c r="G6080" s="50" t="str">
        <f>IF(ISBLANK($E6080),"",VLOOKUP($E6080,#REF!,3,FALSE))</f>
        <v/>
      </c>
      <c r="H6080" s="49"/>
      <c r="I6080" s="51"/>
      <c r="J6080" s="51"/>
    </row>
    <row r="6081" spans="1:10" x14ac:dyDescent="0.3">
      <c r="A6081" s="49"/>
      <c r="B6081" s="49"/>
      <c r="C6081" s="49"/>
      <c r="D6081" s="49"/>
      <c r="E6081" s="49"/>
      <c r="F6081" s="50" t="str">
        <f>IF(ISBLANK($E6081),"",VLOOKUP($E6081,#REF!,2,FALSE))</f>
        <v/>
      </c>
      <c r="G6081" s="50" t="str">
        <f>IF(ISBLANK($E6081),"",VLOOKUP($E6081,#REF!,3,FALSE))</f>
        <v/>
      </c>
      <c r="H6081" s="49"/>
      <c r="I6081" s="51"/>
      <c r="J6081" s="51"/>
    </row>
    <row r="6082" spans="1:10" x14ac:dyDescent="0.3">
      <c r="A6082" s="49"/>
      <c r="B6082" s="49"/>
      <c r="C6082" s="49"/>
      <c r="D6082" s="49"/>
      <c r="E6082" s="49"/>
      <c r="F6082" s="50" t="str">
        <f>IF(ISBLANK($E6082),"",VLOOKUP($E6082,#REF!,2,FALSE))</f>
        <v/>
      </c>
      <c r="G6082" s="50" t="str">
        <f>IF(ISBLANK($E6082),"",VLOOKUP($E6082,#REF!,3,FALSE))</f>
        <v/>
      </c>
      <c r="H6082" s="49"/>
      <c r="I6082" s="51"/>
      <c r="J6082" s="51"/>
    </row>
    <row r="6083" spans="1:10" x14ac:dyDescent="0.3">
      <c r="A6083" s="49"/>
      <c r="B6083" s="49"/>
      <c r="C6083" s="49"/>
      <c r="D6083" s="49"/>
      <c r="E6083" s="49"/>
      <c r="F6083" s="50" t="str">
        <f>IF(ISBLANK($E6083),"",VLOOKUP($E6083,#REF!,2,FALSE))</f>
        <v/>
      </c>
      <c r="G6083" s="50" t="str">
        <f>IF(ISBLANK($E6083),"",VLOOKUP($E6083,#REF!,3,FALSE))</f>
        <v/>
      </c>
      <c r="H6083" s="49"/>
      <c r="I6083" s="51"/>
      <c r="J6083" s="51"/>
    </row>
    <row r="6084" spans="1:10" x14ac:dyDescent="0.3">
      <c r="A6084" s="49"/>
      <c r="B6084" s="49"/>
      <c r="C6084" s="49"/>
      <c r="D6084" s="49"/>
      <c r="E6084" s="49"/>
      <c r="F6084" s="50" t="str">
        <f>IF(ISBLANK($E6084),"",VLOOKUP($E6084,#REF!,2,FALSE))</f>
        <v/>
      </c>
      <c r="G6084" s="50" t="str">
        <f>IF(ISBLANK($E6084),"",VLOOKUP($E6084,#REF!,3,FALSE))</f>
        <v/>
      </c>
      <c r="H6084" s="49"/>
      <c r="I6084" s="51"/>
      <c r="J6084" s="51"/>
    </row>
    <row r="6085" spans="1:10" x14ac:dyDescent="0.3">
      <c r="A6085" s="49"/>
      <c r="B6085" s="49"/>
      <c r="C6085" s="49"/>
      <c r="D6085" s="49"/>
      <c r="E6085" s="49"/>
      <c r="F6085" s="50" t="str">
        <f>IF(ISBLANK($E6085),"",VLOOKUP($E6085,#REF!,2,FALSE))</f>
        <v/>
      </c>
      <c r="G6085" s="50" t="str">
        <f>IF(ISBLANK($E6085),"",VLOOKUP($E6085,#REF!,3,FALSE))</f>
        <v/>
      </c>
      <c r="H6085" s="49"/>
      <c r="I6085" s="51"/>
      <c r="J6085" s="51"/>
    </row>
    <row r="6086" spans="1:10" x14ac:dyDescent="0.3">
      <c r="A6086" s="49"/>
      <c r="B6086" s="49"/>
      <c r="C6086" s="49"/>
      <c r="D6086" s="49"/>
      <c r="E6086" s="49"/>
      <c r="F6086" s="50" t="str">
        <f>IF(ISBLANK($E6086),"",VLOOKUP($E6086,#REF!,2,FALSE))</f>
        <v/>
      </c>
      <c r="G6086" s="50" t="str">
        <f>IF(ISBLANK($E6086),"",VLOOKUP($E6086,#REF!,3,FALSE))</f>
        <v/>
      </c>
      <c r="H6086" s="49"/>
      <c r="I6086" s="51"/>
      <c r="J6086" s="51"/>
    </row>
    <row r="6087" spans="1:10" x14ac:dyDescent="0.3">
      <c r="A6087" s="49"/>
      <c r="B6087" s="49"/>
      <c r="C6087" s="49"/>
      <c r="D6087" s="49"/>
      <c r="E6087" s="49"/>
      <c r="F6087" s="50" t="str">
        <f>IF(ISBLANK($E6087),"",VLOOKUP($E6087,#REF!,2,FALSE))</f>
        <v/>
      </c>
      <c r="G6087" s="50" t="str">
        <f>IF(ISBLANK($E6087),"",VLOOKUP($E6087,#REF!,3,FALSE))</f>
        <v/>
      </c>
      <c r="H6087" s="49"/>
      <c r="I6087" s="51"/>
      <c r="J6087" s="51"/>
    </row>
    <row r="6088" spans="1:10" x14ac:dyDescent="0.3">
      <c r="A6088" s="49"/>
      <c r="B6088" s="49"/>
      <c r="C6088" s="49"/>
      <c r="D6088" s="49"/>
      <c r="E6088" s="49"/>
      <c r="F6088" s="50" t="str">
        <f>IF(ISBLANK($E6088),"",VLOOKUP($E6088,#REF!,2,FALSE))</f>
        <v/>
      </c>
      <c r="G6088" s="50" t="str">
        <f>IF(ISBLANK($E6088),"",VLOOKUP($E6088,#REF!,3,FALSE))</f>
        <v/>
      </c>
      <c r="H6088" s="49"/>
      <c r="I6088" s="51"/>
      <c r="J6088" s="51"/>
    </row>
    <row r="6089" spans="1:10" x14ac:dyDescent="0.3">
      <c r="A6089" s="49"/>
      <c r="B6089" s="49"/>
      <c r="C6089" s="49"/>
      <c r="D6089" s="49"/>
      <c r="E6089" s="49"/>
      <c r="F6089" s="50" t="str">
        <f>IF(ISBLANK($E6089),"",VLOOKUP($E6089,#REF!,2,FALSE))</f>
        <v/>
      </c>
      <c r="G6089" s="50" t="str">
        <f>IF(ISBLANK($E6089),"",VLOOKUP($E6089,#REF!,3,FALSE))</f>
        <v/>
      </c>
      <c r="H6089" s="49"/>
      <c r="I6089" s="51"/>
      <c r="J6089" s="51"/>
    </row>
    <row r="6090" spans="1:10" x14ac:dyDescent="0.3">
      <c r="A6090" s="49"/>
      <c r="B6090" s="49"/>
      <c r="C6090" s="49"/>
      <c r="D6090" s="49"/>
      <c r="E6090" s="49"/>
      <c r="F6090" s="50" t="str">
        <f>IF(ISBLANK($E6090),"",VLOOKUP($E6090,#REF!,2,FALSE))</f>
        <v/>
      </c>
      <c r="G6090" s="50" t="str">
        <f>IF(ISBLANK($E6090),"",VLOOKUP($E6090,#REF!,3,FALSE))</f>
        <v/>
      </c>
      <c r="H6090" s="49"/>
      <c r="I6090" s="51"/>
      <c r="J6090" s="51"/>
    </row>
    <row r="6091" spans="1:10" x14ac:dyDescent="0.3">
      <c r="A6091" s="49"/>
      <c r="B6091" s="49"/>
      <c r="C6091" s="49"/>
      <c r="D6091" s="49"/>
      <c r="E6091" s="49"/>
      <c r="F6091" s="50" t="str">
        <f>IF(ISBLANK($E6091),"",VLOOKUP($E6091,#REF!,2,FALSE))</f>
        <v/>
      </c>
      <c r="G6091" s="50" t="str">
        <f>IF(ISBLANK($E6091),"",VLOOKUP($E6091,#REF!,3,FALSE))</f>
        <v/>
      </c>
      <c r="H6091" s="49"/>
      <c r="I6091" s="51"/>
      <c r="J6091" s="51"/>
    </row>
    <row r="6092" spans="1:10" x14ac:dyDescent="0.3">
      <c r="A6092" s="49"/>
      <c r="B6092" s="49"/>
      <c r="C6092" s="49"/>
      <c r="D6092" s="49"/>
      <c r="E6092" s="49"/>
      <c r="F6092" s="50" t="str">
        <f>IF(ISBLANK($E6092),"",VLOOKUP($E6092,#REF!,2,FALSE))</f>
        <v/>
      </c>
      <c r="G6092" s="50" t="str">
        <f>IF(ISBLANK($E6092),"",VLOOKUP($E6092,#REF!,3,FALSE))</f>
        <v/>
      </c>
      <c r="H6092" s="49"/>
      <c r="I6092" s="51"/>
      <c r="J6092" s="51"/>
    </row>
    <row r="6093" spans="1:10" x14ac:dyDescent="0.3">
      <c r="A6093" s="49"/>
      <c r="B6093" s="49"/>
      <c r="C6093" s="49"/>
      <c r="D6093" s="49"/>
      <c r="E6093" s="49"/>
      <c r="F6093" s="50" t="str">
        <f>IF(ISBLANK($E6093),"",VLOOKUP($E6093,#REF!,2,FALSE))</f>
        <v/>
      </c>
      <c r="G6093" s="50" t="str">
        <f>IF(ISBLANK($E6093),"",VLOOKUP($E6093,#REF!,3,FALSE))</f>
        <v/>
      </c>
      <c r="H6093" s="49"/>
      <c r="I6093" s="51"/>
      <c r="J6093" s="51"/>
    </row>
    <row r="6094" spans="1:10" x14ac:dyDescent="0.3">
      <c r="A6094" s="49"/>
      <c r="B6094" s="49"/>
      <c r="C6094" s="49"/>
      <c r="D6094" s="49"/>
      <c r="E6094" s="49"/>
      <c r="F6094" s="50" t="str">
        <f>IF(ISBLANK($E6094),"",VLOOKUP($E6094,#REF!,2,FALSE))</f>
        <v/>
      </c>
      <c r="G6094" s="50" t="str">
        <f>IF(ISBLANK($E6094),"",VLOOKUP($E6094,#REF!,3,FALSE))</f>
        <v/>
      </c>
      <c r="H6094" s="49"/>
      <c r="I6094" s="51"/>
      <c r="J6094" s="51"/>
    </row>
    <row r="6095" spans="1:10" x14ac:dyDescent="0.3">
      <c r="A6095" s="49"/>
      <c r="B6095" s="49"/>
      <c r="C6095" s="49"/>
      <c r="D6095" s="49"/>
      <c r="E6095" s="49"/>
      <c r="F6095" s="50" t="str">
        <f>IF(ISBLANK($E6095),"",VLOOKUP($E6095,#REF!,2,FALSE))</f>
        <v/>
      </c>
      <c r="G6095" s="50" t="str">
        <f>IF(ISBLANK($E6095),"",VLOOKUP($E6095,#REF!,3,FALSE))</f>
        <v/>
      </c>
      <c r="H6095" s="49"/>
      <c r="I6095" s="51"/>
      <c r="J6095" s="51"/>
    </row>
    <row r="6096" spans="1:10" x14ac:dyDescent="0.3">
      <c r="A6096" s="49"/>
      <c r="B6096" s="49"/>
      <c r="C6096" s="49"/>
      <c r="D6096" s="49"/>
      <c r="E6096" s="49"/>
      <c r="F6096" s="50" t="str">
        <f>IF(ISBLANK($E6096),"",VLOOKUP($E6096,#REF!,2,FALSE))</f>
        <v/>
      </c>
      <c r="G6096" s="50" t="str">
        <f>IF(ISBLANK($E6096),"",VLOOKUP($E6096,#REF!,3,FALSE))</f>
        <v/>
      </c>
      <c r="H6096" s="49"/>
      <c r="I6096" s="51"/>
      <c r="J6096" s="51"/>
    </row>
    <row r="6097" spans="1:10" x14ac:dyDescent="0.3">
      <c r="A6097" s="49"/>
      <c r="B6097" s="49"/>
      <c r="C6097" s="49"/>
      <c r="D6097" s="49"/>
      <c r="E6097" s="49"/>
      <c r="F6097" s="50" t="str">
        <f>IF(ISBLANK($E6097),"",VLOOKUP($E6097,#REF!,2,FALSE))</f>
        <v/>
      </c>
      <c r="G6097" s="50" t="str">
        <f>IF(ISBLANK($E6097),"",VLOOKUP($E6097,#REF!,3,FALSE))</f>
        <v/>
      </c>
      <c r="H6097" s="49"/>
      <c r="I6097" s="51"/>
      <c r="J6097" s="51"/>
    </row>
    <row r="6098" spans="1:10" x14ac:dyDescent="0.3">
      <c r="A6098" s="49"/>
      <c r="B6098" s="49"/>
      <c r="C6098" s="49"/>
      <c r="D6098" s="49"/>
      <c r="E6098" s="49"/>
      <c r="F6098" s="50" t="str">
        <f>IF(ISBLANK($E6098),"",VLOOKUP($E6098,#REF!,2,FALSE))</f>
        <v/>
      </c>
      <c r="G6098" s="50" t="str">
        <f>IF(ISBLANK($E6098),"",VLOOKUP($E6098,#REF!,3,FALSE))</f>
        <v/>
      </c>
      <c r="H6098" s="49"/>
      <c r="I6098" s="51"/>
      <c r="J6098" s="51"/>
    </row>
    <row r="6099" spans="1:10" x14ac:dyDescent="0.3">
      <c r="A6099" s="49"/>
      <c r="B6099" s="49"/>
      <c r="C6099" s="49"/>
      <c r="D6099" s="49"/>
      <c r="E6099" s="49"/>
      <c r="F6099" s="50" t="str">
        <f>IF(ISBLANK($E6099),"",VLOOKUP($E6099,#REF!,2,FALSE))</f>
        <v/>
      </c>
      <c r="G6099" s="50" t="str">
        <f>IF(ISBLANK($E6099),"",VLOOKUP($E6099,#REF!,3,FALSE))</f>
        <v/>
      </c>
      <c r="H6099" s="49"/>
      <c r="I6099" s="51"/>
      <c r="J6099" s="51"/>
    </row>
    <row r="6100" spans="1:10" x14ac:dyDescent="0.3">
      <c r="A6100" s="49"/>
      <c r="B6100" s="49"/>
      <c r="C6100" s="49"/>
      <c r="D6100" s="49"/>
      <c r="E6100" s="49"/>
      <c r="F6100" s="50" t="str">
        <f>IF(ISBLANK($E6100),"",VLOOKUP($E6100,#REF!,2,FALSE))</f>
        <v/>
      </c>
      <c r="G6100" s="50" t="str">
        <f>IF(ISBLANK($E6100),"",VLOOKUP($E6100,#REF!,3,FALSE))</f>
        <v/>
      </c>
      <c r="H6100" s="49"/>
      <c r="I6100" s="51"/>
      <c r="J6100" s="51"/>
    </row>
    <row r="6101" spans="1:10" x14ac:dyDescent="0.3">
      <c r="A6101" s="49"/>
      <c r="B6101" s="49"/>
      <c r="C6101" s="49"/>
      <c r="D6101" s="49"/>
      <c r="E6101" s="49"/>
      <c r="F6101" s="50" t="str">
        <f>IF(ISBLANK($E6101),"",VLOOKUP($E6101,#REF!,2,FALSE))</f>
        <v/>
      </c>
      <c r="G6101" s="50" t="str">
        <f>IF(ISBLANK($E6101),"",VLOOKUP($E6101,#REF!,3,FALSE))</f>
        <v/>
      </c>
      <c r="H6101" s="49"/>
      <c r="I6101" s="51"/>
      <c r="J6101" s="51"/>
    </row>
    <row r="6102" spans="1:10" x14ac:dyDescent="0.3">
      <c r="A6102" s="49"/>
      <c r="B6102" s="49"/>
      <c r="C6102" s="49"/>
      <c r="D6102" s="49"/>
      <c r="E6102" s="49"/>
      <c r="F6102" s="50" t="str">
        <f>IF(ISBLANK($E6102),"",VLOOKUP($E6102,#REF!,2,FALSE))</f>
        <v/>
      </c>
      <c r="G6102" s="50" t="str">
        <f>IF(ISBLANK($E6102),"",VLOOKUP($E6102,#REF!,3,FALSE))</f>
        <v/>
      </c>
      <c r="H6102" s="49"/>
      <c r="I6102" s="51"/>
      <c r="J6102" s="51"/>
    </row>
    <row r="6103" spans="1:10" x14ac:dyDescent="0.3">
      <c r="A6103" s="49"/>
      <c r="B6103" s="49"/>
      <c r="C6103" s="49"/>
      <c r="D6103" s="49"/>
      <c r="E6103" s="49"/>
      <c r="F6103" s="50" t="str">
        <f>IF(ISBLANK($E6103),"",VLOOKUP($E6103,#REF!,2,FALSE))</f>
        <v/>
      </c>
      <c r="G6103" s="50" t="str">
        <f>IF(ISBLANK($E6103),"",VLOOKUP($E6103,#REF!,3,FALSE))</f>
        <v/>
      </c>
      <c r="H6103" s="49"/>
      <c r="I6103" s="51"/>
      <c r="J6103" s="51"/>
    </row>
    <row r="6104" spans="1:10" x14ac:dyDescent="0.3">
      <c r="A6104" s="49"/>
      <c r="B6104" s="49"/>
      <c r="C6104" s="49"/>
      <c r="D6104" s="49"/>
      <c r="E6104" s="49"/>
      <c r="F6104" s="50" t="str">
        <f>IF(ISBLANK($E6104),"",VLOOKUP($E6104,#REF!,2,FALSE))</f>
        <v/>
      </c>
      <c r="G6104" s="50" t="str">
        <f>IF(ISBLANK($E6104),"",VLOOKUP($E6104,#REF!,3,FALSE))</f>
        <v/>
      </c>
      <c r="H6104" s="49"/>
      <c r="I6104" s="51"/>
      <c r="J6104" s="51"/>
    </row>
    <row r="6105" spans="1:10" x14ac:dyDescent="0.3">
      <c r="A6105" s="49"/>
      <c r="B6105" s="49"/>
      <c r="C6105" s="49"/>
      <c r="D6105" s="49"/>
      <c r="E6105" s="49"/>
      <c r="F6105" s="50" t="str">
        <f>IF(ISBLANK($E6105),"",VLOOKUP($E6105,#REF!,2,FALSE))</f>
        <v/>
      </c>
      <c r="G6105" s="50" t="str">
        <f>IF(ISBLANK($E6105),"",VLOOKUP($E6105,#REF!,3,FALSE))</f>
        <v/>
      </c>
      <c r="H6105" s="49"/>
      <c r="I6105" s="51"/>
      <c r="J6105" s="51"/>
    </row>
    <row r="6106" spans="1:10" x14ac:dyDescent="0.3">
      <c r="A6106" s="49"/>
      <c r="B6106" s="49"/>
      <c r="C6106" s="49"/>
      <c r="D6106" s="49"/>
      <c r="E6106" s="49"/>
      <c r="F6106" s="50" t="str">
        <f>IF(ISBLANK($E6106),"",VLOOKUP($E6106,#REF!,2,FALSE))</f>
        <v/>
      </c>
      <c r="G6106" s="50" t="str">
        <f>IF(ISBLANK($E6106),"",VLOOKUP($E6106,#REF!,3,FALSE))</f>
        <v/>
      </c>
      <c r="H6106" s="49"/>
      <c r="I6106" s="51"/>
      <c r="J6106" s="51"/>
    </row>
    <row r="6107" spans="1:10" x14ac:dyDescent="0.3">
      <c r="A6107" s="49"/>
      <c r="B6107" s="49"/>
      <c r="C6107" s="49"/>
      <c r="D6107" s="49"/>
      <c r="E6107" s="49"/>
      <c r="F6107" s="50" t="str">
        <f>IF(ISBLANK($E6107),"",VLOOKUP($E6107,#REF!,2,FALSE))</f>
        <v/>
      </c>
      <c r="G6107" s="50" t="str">
        <f>IF(ISBLANK($E6107),"",VLOOKUP($E6107,#REF!,3,FALSE))</f>
        <v/>
      </c>
      <c r="H6107" s="49"/>
      <c r="I6107" s="51"/>
      <c r="J6107" s="51"/>
    </row>
    <row r="6108" spans="1:10" x14ac:dyDescent="0.3">
      <c r="A6108" s="49"/>
      <c r="B6108" s="49"/>
      <c r="C6108" s="49"/>
      <c r="D6108" s="49"/>
      <c r="E6108" s="49"/>
      <c r="F6108" s="50" t="str">
        <f>IF(ISBLANK($E6108),"",VLOOKUP($E6108,#REF!,2,FALSE))</f>
        <v/>
      </c>
      <c r="G6108" s="50" t="str">
        <f>IF(ISBLANK($E6108),"",VLOOKUP($E6108,#REF!,3,FALSE))</f>
        <v/>
      </c>
      <c r="H6108" s="49"/>
      <c r="I6108" s="51"/>
      <c r="J6108" s="51"/>
    </row>
    <row r="6109" spans="1:10" x14ac:dyDescent="0.3">
      <c r="A6109" s="49"/>
      <c r="B6109" s="49"/>
      <c r="C6109" s="49"/>
      <c r="D6109" s="49"/>
      <c r="E6109" s="49"/>
      <c r="F6109" s="50" t="str">
        <f>IF(ISBLANK($E6109),"",VLOOKUP($E6109,#REF!,2,FALSE))</f>
        <v/>
      </c>
      <c r="G6109" s="50" t="str">
        <f>IF(ISBLANK($E6109),"",VLOOKUP($E6109,#REF!,3,FALSE))</f>
        <v/>
      </c>
      <c r="H6109" s="49"/>
      <c r="I6109" s="51"/>
      <c r="J6109" s="51"/>
    </row>
    <row r="6110" spans="1:10" x14ac:dyDescent="0.3">
      <c r="A6110" s="49"/>
      <c r="B6110" s="49"/>
      <c r="C6110" s="49"/>
      <c r="D6110" s="49"/>
      <c r="E6110" s="49"/>
      <c r="F6110" s="50" t="str">
        <f>IF(ISBLANK($E6110),"",VLOOKUP($E6110,#REF!,2,FALSE))</f>
        <v/>
      </c>
      <c r="G6110" s="50" t="str">
        <f>IF(ISBLANK($E6110),"",VLOOKUP($E6110,#REF!,3,FALSE))</f>
        <v/>
      </c>
      <c r="H6110" s="49"/>
      <c r="I6110" s="51"/>
      <c r="J6110" s="51"/>
    </row>
    <row r="6111" spans="1:10" x14ac:dyDescent="0.3">
      <c r="A6111" s="49"/>
      <c r="B6111" s="49"/>
      <c r="C6111" s="49"/>
      <c r="D6111" s="49"/>
      <c r="E6111" s="49"/>
      <c r="F6111" s="50" t="str">
        <f>IF(ISBLANK($E6111),"",VLOOKUP($E6111,#REF!,2,FALSE))</f>
        <v/>
      </c>
      <c r="G6111" s="50" t="str">
        <f>IF(ISBLANK($E6111),"",VLOOKUP($E6111,#REF!,3,FALSE))</f>
        <v/>
      </c>
      <c r="H6111" s="49"/>
      <c r="I6111" s="51"/>
      <c r="J6111" s="51"/>
    </row>
    <row r="6112" spans="1:10" x14ac:dyDescent="0.3">
      <c r="A6112" s="49"/>
      <c r="B6112" s="49"/>
      <c r="C6112" s="49"/>
      <c r="D6112" s="49"/>
      <c r="E6112" s="49"/>
      <c r="F6112" s="50" t="str">
        <f>IF(ISBLANK($E6112),"",VLOOKUP($E6112,#REF!,2,FALSE))</f>
        <v/>
      </c>
      <c r="G6112" s="50" t="str">
        <f>IF(ISBLANK($E6112),"",VLOOKUP($E6112,#REF!,3,FALSE))</f>
        <v/>
      </c>
      <c r="H6112" s="49"/>
      <c r="I6112" s="51"/>
      <c r="J6112" s="51"/>
    </row>
    <row r="6113" spans="1:10" x14ac:dyDescent="0.3">
      <c r="A6113" s="49"/>
      <c r="B6113" s="49"/>
      <c r="C6113" s="49"/>
      <c r="D6113" s="49"/>
      <c r="E6113" s="49"/>
      <c r="F6113" s="50" t="str">
        <f>IF(ISBLANK($E6113),"",VLOOKUP($E6113,#REF!,2,FALSE))</f>
        <v/>
      </c>
      <c r="G6113" s="50" t="str">
        <f>IF(ISBLANK($E6113),"",VLOOKUP($E6113,#REF!,3,FALSE))</f>
        <v/>
      </c>
      <c r="H6113" s="49"/>
      <c r="I6113" s="51"/>
      <c r="J6113" s="51"/>
    </row>
    <row r="6114" spans="1:10" x14ac:dyDescent="0.3">
      <c r="A6114" s="49"/>
      <c r="B6114" s="49"/>
      <c r="C6114" s="49"/>
      <c r="D6114" s="49"/>
      <c r="E6114" s="49"/>
      <c r="F6114" s="50" t="str">
        <f>IF(ISBLANK($E6114),"",VLOOKUP($E6114,#REF!,2,FALSE))</f>
        <v/>
      </c>
      <c r="G6114" s="50" t="str">
        <f>IF(ISBLANK($E6114),"",VLOOKUP($E6114,#REF!,3,FALSE))</f>
        <v/>
      </c>
      <c r="H6114" s="49"/>
      <c r="I6114" s="51"/>
      <c r="J6114" s="51"/>
    </row>
    <row r="6115" spans="1:10" x14ac:dyDescent="0.3">
      <c r="A6115" s="49"/>
      <c r="B6115" s="49"/>
      <c r="C6115" s="49"/>
      <c r="D6115" s="49"/>
      <c r="E6115" s="49"/>
      <c r="F6115" s="50" t="str">
        <f>IF(ISBLANK($E6115),"",VLOOKUP($E6115,#REF!,2,FALSE))</f>
        <v/>
      </c>
      <c r="G6115" s="50" t="str">
        <f>IF(ISBLANK($E6115),"",VLOOKUP($E6115,#REF!,3,FALSE))</f>
        <v/>
      </c>
      <c r="H6115" s="49"/>
      <c r="I6115" s="51"/>
      <c r="J6115" s="51"/>
    </row>
    <row r="6116" spans="1:10" x14ac:dyDescent="0.3">
      <c r="A6116" s="49"/>
      <c r="B6116" s="49"/>
      <c r="C6116" s="49"/>
      <c r="D6116" s="49"/>
      <c r="E6116" s="49"/>
      <c r="F6116" s="50" t="str">
        <f>IF(ISBLANK($E6116),"",VLOOKUP($E6116,#REF!,2,FALSE))</f>
        <v/>
      </c>
      <c r="G6116" s="50" t="str">
        <f>IF(ISBLANK($E6116),"",VLOOKUP($E6116,#REF!,3,FALSE))</f>
        <v/>
      </c>
      <c r="H6116" s="49"/>
      <c r="I6116" s="51"/>
      <c r="J6116" s="51"/>
    </row>
    <row r="6117" spans="1:10" x14ac:dyDescent="0.3">
      <c r="A6117" s="49"/>
      <c r="B6117" s="49"/>
      <c r="C6117" s="49"/>
      <c r="D6117" s="49"/>
      <c r="E6117" s="49"/>
      <c r="F6117" s="50" t="str">
        <f>IF(ISBLANK($E6117),"",VLOOKUP($E6117,#REF!,2,FALSE))</f>
        <v/>
      </c>
      <c r="G6117" s="50" t="str">
        <f>IF(ISBLANK($E6117),"",VLOOKUP($E6117,#REF!,3,FALSE))</f>
        <v/>
      </c>
      <c r="H6117" s="49"/>
      <c r="I6117" s="51"/>
      <c r="J6117" s="51"/>
    </row>
    <row r="6118" spans="1:10" x14ac:dyDescent="0.3">
      <c r="A6118" s="49"/>
      <c r="B6118" s="49"/>
      <c r="C6118" s="49"/>
      <c r="D6118" s="49"/>
      <c r="E6118" s="49"/>
      <c r="F6118" s="50" t="str">
        <f>IF(ISBLANK($E6118),"",VLOOKUP($E6118,#REF!,2,FALSE))</f>
        <v/>
      </c>
      <c r="G6118" s="50" t="str">
        <f>IF(ISBLANK($E6118),"",VLOOKUP($E6118,#REF!,3,FALSE))</f>
        <v/>
      </c>
      <c r="H6118" s="49"/>
      <c r="I6118" s="51"/>
      <c r="J6118" s="51"/>
    </row>
    <row r="6119" spans="1:10" x14ac:dyDescent="0.3">
      <c r="A6119" s="49"/>
      <c r="B6119" s="49"/>
      <c r="C6119" s="49"/>
      <c r="D6119" s="49"/>
      <c r="E6119" s="49"/>
      <c r="F6119" s="50" t="str">
        <f>IF(ISBLANK($E6119),"",VLOOKUP($E6119,#REF!,2,FALSE))</f>
        <v/>
      </c>
      <c r="G6119" s="50" t="str">
        <f>IF(ISBLANK($E6119),"",VLOOKUP($E6119,#REF!,3,FALSE))</f>
        <v/>
      </c>
      <c r="H6119" s="49"/>
      <c r="I6119" s="51"/>
      <c r="J6119" s="51"/>
    </row>
    <row r="6120" spans="1:10" x14ac:dyDescent="0.3">
      <c r="A6120" s="49"/>
      <c r="B6120" s="49"/>
      <c r="C6120" s="49"/>
      <c r="D6120" s="49"/>
      <c r="E6120" s="49"/>
      <c r="F6120" s="50" t="str">
        <f>IF(ISBLANK($E6120),"",VLOOKUP($E6120,#REF!,2,FALSE))</f>
        <v/>
      </c>
      <c r="G6120" s="50" t="str">
        <f>IF(ISBLANK($E6120),"",VLOOKUP($E6120,#REF!,3,FALSE))</f>
        <v/>
      </c>
      <c r="H6120" s="49"/>
      <c r="I6120" s="51"/>
      <c r="J6120" s="51"/>
    </row>
    <row r="6121" spans="1:10" x14ac:dyDescent="0.3">
      <c r="A6121" s="49"/>
      <c r="B6121" s="49"/>
      <c r="C6121" s="49"/>
      <c r="D6121" s="49"/>
      <c r="E6121" s="49"/>
      <c r="F6121" s="50" t="str">
        <f>IF(ISBLANK($E6121),"",VLOOKUP($E6121,#REF!,2,FALSE))</f>
        <v/>
      </c>
      <c r="G6121" s="50" t="str">
        <f>IF(ISBLANK($E6121),"",VLOOKUP($E6121,#REF!,3,FALSE))</f>
        <v/>
      </c>
      <c r="H6121" s="49"/>
      <c r="I6121" s="51"/>
      <c r="J6121" s="51"/>
    </row>
    <row r="6122" spans="1:10" x14ac:dyDescent="0.3">
      <c r="A6122" s="49"/>
      <c r="B6122" s="49"/>
      <c r="C6122" s="49"/>
      <c r="D6122" s="49"/>
      <c r="E6122" s="49"/>
      <c r="F6122" s="50" t="str">
        <f>IF(ISBLANK($E6122),"",VLOOKUP($E6122,#REF!,2,FALSE))</f>
        <v/>
      </c>
      <c r="G6122" s="50" t="str">
        <f>IF(ISBLANK($E6122),"",VLOOKUP($E6122,#REF!,3,FALSE))</f>
        <v/>
      </c>
      <c r="H6122" s="49"/>
      <c r="I6122" s="51"/>
      <c r="J6122" s="51"/>
    </row>
    <row r="6123" spans="1:10" x14ac:dyDescent="0.3">
      <c r="A6123" s="49"/>
      <c r="B6123" s="49"/>
      <c r="C6123" s="49"/>
      <c r="D6123" s="49"/>
      <c r="E6123" s="49"/>
      <c r="F6123" s="50" t="str">
        <f>IF(ISBLANK($E6123),"",VLOOKUP($E6123,#REF!,2,FALSE))</f>
        <v/>
      </c>
      <c r="G6123" s="50" t="str">
        <f>IF(ISBLANK($E6123),"",VLOOKUP($E6123,#REF!,3,FALSE))</f>
        <v/>
      </c>
      <c r="H6123" s="49"/>
      <c r="I6123" s="51"/>
      <c r="J6123" s="51"/>
    </row>
    <row r="6124" spans="1:10" x14ac:dyDescent="0.3">
      <c r="A6124" s="49"/>
      <c r="B6124" s="49"/>
      <c r="C6124" s="49"/>
      <c r="D6124" s="49"/>
      <c r="E6124" s="49"/>
      <c r="F6124" s="50" t="str">
        <f>IF(ISBLANK($E6124),"",VLOOKUP($E6124,#REF!,2,FALSE))</f>
        <v/>
      </c>
      <c r="G6124" s="50" t="str">
        <f>IF(ISBLANK($E6124),"",VLOOKUP($E6124,#REF!,3,FALSE))</f>
        <v/>
      </c>
      <c r="H6124" s="49"/>
      <c r="I6124" s="51"/>
      <c r="J6124" s="51"/>
    </row>
    <row r="6125" spans="1:10" x14ac:dyDescent="0.3">
      <c r="A6125" s="49"/>
      <c r="B6125" s="49"/>
      <c r="C6125" s="49"/>
      <c r="D6125" s="49"/>
      <c r="E6125" s="49"/>
      <c r="F6125" s="50" t="str">
        <f>IF(ISBLANK($E6125),"",VLOOKUP($E6125,#REF!,2,FALSE))</f>
        <v/>
      </c>
      <c r="G6125" s="50" t="str">
        <f>IF(ISBLANK($E6125),"",VLOOKUP($E6125,#REF!,3,FALSE))</f>
        <v/>
      </c>
      <c r="H6125" s="49"/>
      <c r="I6125" s="51"/>
      <c r="J6125" s="51"/>
    </row>
    <row r="6126" spans="1:10" x14ac:dyDescent="0.3">
      <c r="A6126" s="49"/>
      <c r="B6126" s="49"/>
      <c r="C6126" s="49"/>
      <c r="D6126" s="49"/>
      <c r="E6126" s="49"/>
      <c r="F6126" s="50" t="str">
        <f>IF(ISBLANK($E6126),"",VLOOKUP($E6126,#REF!,2,FALSE))</f>
        <v/>
      </c>
      <c r="G6126" s="50" t="str">
        <f>IF(ISBLANK($E6126),"",VLOOKUP($E6126,#REF!,3,FALSE))</f>
        <v/>
      </c>
      <c r="H6126" s="49"/>
      <c r="I6126" s="51"/>
      <c r="J6126" s="51"/>
    </row>
    <row r="6127" spans="1:10" x14ac:dyDescent="0.3">
      <c r="A6127" s="49"/>
      <c r="B6127" s="49"/>
      <c r="C6127" s="49"/>
      <c r="D6127" s="49"/>
      <c r="E6127" s="49"/>
      <c r="F6127" s="50" t="str">
        <f>IF(ISBLANK($E6127),"",VLOOKUP($E6127,#REF!,2,FALSE))</f>
        <v/>
      </c>
      <c r="G6127" s="50" t="str">
        <f>IF(ISBLANK($E6127),"",VLOOKUP($E6127,#REF!,3,FALSE))</f>
        <v/>
      </c>
      <c r="H6127" s="49"/>
      <c r="I6127" s="51"/>
      <c r="J6127" s="51"/>
    </row>
    <row r="6128" spans="1:10" x14ac:dyDescent="0.3">
      <c r="A6128" s="49"/>
      <c r="B6128" s="49"/>
      <c r="C6128" s="49"/>
      <c r="D6128" s="49"/>
      <c r="E6128" s="49"/>
      <c r="F6128" s="50" t="str">
        <f>IF(ISBLANK($E6128),"",VLOOKUP($E6128,#REF!,2,FALSE))</f>
        <v/>
      </c>
      <c r="G6128" s="50" t="str">
        <f>IF(ISBLANK($E6128),"",VLOOKUP($E6128,#REF!,3,FALSE))</f>
        <v/>
      </c>
      <c r="H6128" s="49"/>
      <c r="I6128" s="51"/>
      <c r="J6128" s="51"/>
    </row>
    <row r="6129" spans="1:10" x14ac:dyDescent="0.3">
      <c r="A6129" s="49"/>
      <c r="B6129" s="49"/>
      <c r="C6129" s="49"/>
      <c r="D6129" s="49"/>
      <c r="E6129" s="49"/>
      <c r="F6129" s="50" t="str">
        <f>IF(ISBLANK($E6129),"",VLOOKUP($E6129,#REF!,2,FALSE))</f>
        <v/>
      </c>
      <c r="G6129" s="50" t="str">
        <f>IF(ISBLANK($E6129),"",VLOOKUP($E6129,#REF!,3,FALSE))</f>
        <v/>
      </c>
      <c r="H6129" s="49"/>
      <c r="I6129" s="51"/>
      <c r="J6129" s="51"/>
    </row>
    <row r="6130" spans="1:10" x14ac:dyDescent="0.3">
      <c r="A6130" s="49"/>
      <c r="B6130" s="49"/>
      <c r="C6130" s="49"/>
      <c r="D6130" s="49"/>
      <c r="E6130" s="49"/>
      <c r="F6130" s="50" t="str">
        <f>IF(ISBLANK($E6130),"",VLOOKUP($E6130,#REF!,2,FALSE))</f>
        <v/>
      </c>
      <c r="G6130" s="50" t="str">
        <f>IF(ISBLANK($E6130),"",VLOOKUP($E6130,#REF!,3,FALSE))</f>
        <v/>
      </c>
      <c r="H6130" s="49"/>
      <c r="I6130" s="51"/>
      <c r="J6130" s="51"/>
    </row>
    <row r="6131" spans="1:10" x14ac:dyDescent="0.3">
      <c r="A6131" s="49"/>
      <c r="B6131" s="49"/>
      <c r="C6131" s="49"/>
      <c r="D6131" s="49"/>
      <c r="E6131" s="49"/>
      <c r="F6131" s="50" t="str">
        <f>IF(ISBLANK($E6131),"",VLOOKUP($E6131,#REF!,2,FALSE))</f>
        <v/>
      </c>
      <c r="G6131" s="50" t="str">
        <f>IF(ISBLANK($E6131),"",VLOOKUP($E6131,#REF!,3,FALSE))</f>
        <v/>
      </c>
      <c r="H6131" s="49"/>
      <c r="I6131" s="51"/>
      <c r="J6131" s="51"/>
    </row>
    <row r="6132" spans="1:10" x14ac:dyDescent="0.3">
      <c r="A6132" s="49"/>
      <c r="B6132" s="49"/>
      <c r="C6132" s="49"/>
      <c r="D6132" s="49"/>
      <c r="E6132" s="49"/>
      <c r="F6132" s="50" t="str">
        <f>IF(ISBLANK($E6132),"",VLOOKUP($E6132,#REF!,2,FALSE))</f>
        <v/>
      </c>
      <c r="G6132" s="50" t="str">
        <f>IF(ISBLANK($E6132),"",VLOOKUP($E6132,#REF!,3,FALSE))</f>
        <v/>
      </c>
      <c r="H6132" s="49"/>
      <c r="I6132" s="51"/>
      <c r="J6132" s="51"/>
    </row>
    <row r="6133" spans="1:10" x14ac:dyDescent="0.3">
      <c r="A6133" s="49"/>
      <c r="B6133" s="49"/>
      <c r="C6133" s="49"/>
      <c r="D6133" s="49"/>
      <c r="E6133" s="49"/>
      <c r="F6133" s="50" t="str">
        <f>IF(ISBLANK($E6133),"",VLOOKUP($E6133,#REF!,2,FALSE))</f>
        <v/>
      </c>
      <c r="G6133" s="50" t="str">
        <f>IF(ISBLANK($E6133),"",VLOOKUP($E6133,#REF!,3,FALSE))</f>
        <v/>
      </c>
      <c r="H6133" s="49"/>
      <c r="I6133" s="51"/>
      <c r="J6133" s="51"/>
    </row>
    <row r="6134" spans="1:10" x14ac:dyDescent="0.3">
      <c r="A6134" s="49"/>
      <c r="B6134" s="49"/>
      <c r="C6134" s="49"/>
      <c r="D6134" s="49"/>
      <c r="E6134" s="49"/>
      <c r="F6134" s="50" t="str">
        <f>IF(ISBLANK($E6134),"",VLOOKUP($E6134,#REF!,2,FALSE))</f>
        <v/>
      </c>
      <c r="G6134" s="50" t="str">
        <f>IF(ISBLANK($E6134),"",VLOOKUP($E6134,#REF!,3,FALSE))</f>
        <v/>
      </c>
      <c r="H6134" s="49"/>
      <c r="I6134" s="51"/>
      <c r="J6134" s="51"/>
    </row>
    <row r="6135" spans="1:10" x14ac:dyDescent="0.3">
      <c r="A6135" s="49"/>
      <c r="B6135" s="49"/>
      <c r="C6135" s="49"/>
      <c r="D6135" s="49"/>
      <c r="E6135" s="49"/>
      <c r="F6135" s="50" t="str">
        <f>IF(ISBLANK($E6135),"",VLOOKUP($E6135,#REF!,2,FALSE))</f>
        <v/>
      </c>
      <c r="G6135" s="50" t="str">
        <f>IF(ISBLANK($E6135),"",VLOOKUP($E6135,#REF!,3,FALSE))</f>
        <v/>
      </c>
      <c r="H6135" s="49"/>
      <c r="I6135" s="51"/>
      <c r="J6135" s="51"/>
    </row>
    <row r="6136" spans="1:10" x14ac:dyDescent="0.3">
      <c r="A6136" s="49"/>
      <c r="B6136" s="49"/>
      <c r="C6136" s="49"/>
      <c r="D6136" s="49"/>
      <c r="E6136" s="49"/>
      <c r="F6136" s="50" t="str">
        <f>IF(ISBLANK($E6136),"",VLOOKUP($E6136,#REF!,2,FALSE))</f>
        <v/>
      </c>
      <c r="G6136" s="50" t="str">
        <f>IF(ISBLANK($E6136),"",VLOOKUP($E6136,#REF!,3,FALSE))</f>
        <v/>
      </c>
      <c r="H6136" s="49"/>
      <c r="I6136" s="51"/>
      <c r="J6136" s="51"/>
    </row>
    <row r="6137" spans="1:10" x14ac:dyDescent="0.3">
      <c r="A6137" s="49"/>
      <c r="B6137" s="49"/>
      <c r="C6137" s="49"/>
      <c r="D6137" s="49"/>
      <c r="E6137" s="49"/>
      <c r="F6137" s="50" t="str">
        <f>IF(ISBLANK($E6137),"",VLOOKUP($E6137,#REF!,2,FALSE))</f>
        <v/>
      </c>
      <c r="G6137" s="50" t="str">
        <f>IF(ISBLANK($E6137),"",VLOOKUP($E6137,#REF!,3,FALSE))</f>
        <v/>
      </c>
      <c r="H6137" s="49"/>
      <c r="I6137" s="51"/>
      <c r="J6137" s="51"/>
    </row>
    <row r="6138" spans="1:10" x14ac:dyDescent="0.3">
      <c r="A6138" s="49"/>
      <c r="B6138" s="49"/>
      <c r="C6138" s="49"/>
      <c r="D6138" s="49"/>
      <c r="E6138" s="49"/>
      <c r="F6138" s="50" t="str">
        <f>IF(ISBLANK($E6138),"",VLOOKUP($E6138,#REF!,2,FALSE))</f>
        <v/>
      </c>
      <c r="G6138" s="50" t="str">
        <f>IF(ISBLANK($E6138),"",VLOOKUP($E6138,#REF!,3,FALSE))</f>
        <v/>
      </c>
      <c r="H6138" s="49"/>
      <c r="I6138" s="51"/>
      <c r="J6138" s="51"/>
    </row>
    <row r="6139" spans="1:10" x14ac:dyDescent="0.3">
      <c r="A6139" s="49"/>
      <c r="B6139" s="49"/>
      <c r="C6139" s="49"/>
      <c r="D6139" s="49"/>
      <c r="E6139" s="49"/>
      <c r="F6139" s="50" t="str">
        <f>IF(ISBLANK($E6139),"",VLOOKUP($E6139,#REF!,2,FALSE))</f>
        <v/>
      </c>
      <c r="G6139" s="50" t="str">
        <f>IF(ISBLANK($E6139),"",VLOOKUP($E6139,#REF!,3,FALSE))</f>
        <v/>
      </c>
      <c r="H6139" s="49"/>
      <c r="I6139" s="51"/>
      <c r="J6139" s="51"/>
    </row>
    <row r="6140" spans="1:10" x14ac:dyDescent="0.3">
      <c r="A6140" s="49"/>
      <c r="B6140" s="49"/>
      <c r="C6140" s="49"/>
      <c r="D6140" s="49"/>
      <c r="E6140" s="49"/>
      <c r="F6140" s="50" t="str">
        <f>IF(ISBLANK($E6140),"",VLOOKUP($E6140,#REF!,2,FALSE))</f>
        <v/>
      </c>
      <c r="G6140" s="50" t="str">
        <f>IF(ISBLANK($E6140),"",VLOOKUP($E6140,#REF!,3,FALSE))</f>
        <v/>
      </c>
      <c r="H6140" s="49"/>
      <c r="I6140" s="51"/>
      <c r="J6140" s="51"/>
    </row>
    <row r="6141" spans="1:10" x14ac:dyDescent="0.3">
      <c r="A6141" s="49"/>
      <c r="B6141" s="49"/>
      <c r="C6141" s="49"/>
      <c r="D6141" s="49"/>
      <c r="E6141" s="49"/>
      <c r="F6141" s="50" t="str">
        <f>IF(ISBLANK($E6141),"",VLOOKUP($E6141,#REF!,2,FALSE))</f>
        <v/>
      </c>
      <c r="G6141" s="50" t="str">
        <f>IF(ISBLANK($E6141),"",VLOOKUP($E6141,#REF!,3,FALSE))</f>
        <v/>
      </c>
      <c r="H6141" s="49"/>
      <c r="I6141" s="51"/>
      <c r="J6141" s="51"/>
    </row>
    <row r="6142" spans="1:10" x14ac:dyDescent="0.3">
      <c r="A6142" s="49"/>
      <c r="B6142" s="49"/>
      <c r="C6142" s="49"/>
      <c r="D6142" s="49"/>
      <c r="E6142" s="49"/>
      <c r="F6142" s="50" t="str">
        <f>IF(ISBLANK($E6142),"",VLOOKUP($E6142,#REF!,2,FALSE))</f>
        <v/>
      </c>
      <c r="G6142" s="50" t="str">
        <f>IF(ISBLANK($E6142),"",VLOOKUP($E6142,#REF!,3,FALSE))</f>
        <v/>
      </c>
      <c r="H6142" s="49"/>
      <c r="I6142" s="51"/>
      <c r="J6142" s="51"/>
    </row>
    <row r="6143" spans="1:10" x14ac:dyDescent="0.3">
      <c r="A6143" s="49"/>
      <c r="B6143" s="49"/>
      <c r="C6143" s="49"/>
      <c r="D6143" s="49"/>
      <c r="E6143" s="49"/>
      <c r="F6143" s="50" t="str">
        <f>IF(ISBLANK($E6143),"",VLOOKUP($E6143,#REF!,2,FALSE))</f>
        <v/>
      </c>
      <c r="G6143" s="50" t="str">
        <f>IF(ISBLANK($E6143),"",VLOOKUP($E6143,#REF!,3,FALSE))</f>
        <v/>
      </c>
      <c r="H6143" s="49"/>
      <c r="I6143" s="51"/>
      <c r="J6143" s="51"/>
    </row>
    <row r="6144" spans="1:10" x14ac:dyDescent="0.3">
      <c r="A6144" s="49"/>
      <c r="B6144" s="49"/>
      <c r="C6144" s="49"/>
      <c r="D6144" s="49"/>
      <c r="E6144" s="49"/>
      <c r="F6144" s="50" t="str">
        <f>IF(ISBLANK($E6144),"",VLOOKUP($E6144,#REF!,2,FALSE))</f>
        <v/>
      </c>
      <c r="G6144" s="50" t="str">
        <f>IF(ISBLANK($E6144),"",VLOOKUP($E6144,#REF!,3,FALSE))</f>
        <v/>
      </c>
      <c r="H6144" s="49"/>
      <c r="I6144" s="51"/>
      <c r="J6144" s="51"/>
    </row>
    <row r="6145" spans="1:10" x14ac:dyDescent="0.3">
      <c r="A6145" s="49"/>
      <c r="B6145" s="49"/>
      <c r="C6145" s="49"/>
      <c r="D6145" s="49"/>
      <c r="E6145" s="49"/>
      <c r="F6145" s="50" t="str">
        <f>IF(ISBLANK($E6145),"",VLOOKUP($E6145,#REF!,2,FALSE))</f>
        <v/>
      </c>
      <c r="G6145" s="50" t="str">
        <f>IF(ISBLANK($E6145),"",VLOOKUP($E6145,#REF!,3,FALSE))</f>
        <v/>
      </c>
      <c r="H6145" s="49"/>
      <c r="I6145" s="51"/>
      <c r="J6145" s="51"/>
    </row>
    <row r="6146" spans="1:10" x14ac:dyDescent="0.3">
      <c r="A6146" s="49"/>
      <c r="B6146" s="49"/>
      <c r="C6146" s="49"/>
      <c r="D6146" s="49"/>
      <c r="E6146" s="49"/>
      <c r="F6146" s="50" t="str">
        <f>IF(ISBLANK($E6146),"",VLOOKUP($E6146,#REF!,2,FALSE))</f>
        <v/>
      </c>
      <c r="G6146" s="50" t="str">
        <f>IF(ISBLANK($E6146),"",VLOOKUP($E6146,#REF!,3,FALSE))</f>
        <v/>
      </c>
      <c r="H6146" s="49"/>
      <c r="I6146" s="51"/>
      <c r="J6146" s="51"/>
    </row>
    <row r="6147" spans="1:10" x14ac:dyDescent="0.3">
      <c r="A6147" s="49"/>
      <c r="B6147" s="49"/>
      <c r="C6147" s="49"/>
      <c r="D6147" s="49"/>
      <c r="E6147" s="49"/>
      <c r="F6147" s="50" t="str">
        <f>IF(ISBLANK($E6147),"",VLOOKUP($E6147,#REF!,2,FALSE))</f>
        <v/>
      </c>
      <c r="G6147" s="50" t="str">
        <f>IF(ISBLANK($E6147),"",VLOOKUP($E6147,#REF!,3,FALSE))</f>
        <v/>
      </c>
      <c r="H6147" s="49"/>
      <c r="I6147" s="51"/>
      <c r="J6147" s="51"/>
    </row>
    <row r="6148" spans="1:10" x14ac:dyDescent="0.3">
      <c r="A6148" s="49"/>
      <c r="B6148" s="49"/>
      <c r="C6148" s="49"/>
      <c r="D6148" s="49"/>
      <c r="E6148" s="49"/>
      <c r="F6148" s="50" t="str">
        <f>IF(ISBLANK($E6148),"",VLOOKUP($E6148,#REF!,2,FALSE))</f>
        <v/>
      </c>
      <c r="G6148" s="50" t="str">
        <f>IF(ISBLANK($E6148),"",VLOOKUP($E6148,#REF!,3,FALSE))</f>
        <v/>
      </c>
      <c r="H6148" s="49"/>
      <c r="I6148" s="51"/>
      <c r="J6148" s="51"/>
    </row>
    <row r="6149" spans="1:10" x14ac:dyDescent="0.3">
      <c r="A6149" s="49"/>
      <c r="B6149" s="49"/>
      <c r="C6149" s="49"/>
      <c r="D6149" s="49"/>
      <c r="E6149" s="49"/>
      <c r="F6149" s="50" t="str">
        <f>IF(ISBLANK($E6149),"",VLOOKUP($E6149,#REF!,2,FALSE))</f>
        <v/>
      </c>
      <c r="G6149" s="50" t="str">
        <f>IF(ISBLANK($E6149),"",VLOOKUP($E6149,#REF!,3,FALSE))</f>
        <v/>
      </c>
      <c r="H6149" s="49"/>
      <c r="I6149" s="51"/>
      <c r="J6149" s="51"/>
    </row>
    <row r="6150" spans="1:10" x14ac:dyDescent="0.3">
      <c r="A6150" s="49"/>
      <c r="B6150" s="49"/>
      <c r="C6150" s="49"/>
      <c r="D6150" s="49"/>
      <c r="E6150" s="49"/>
      <c r="F6150" s="50" t="str">
        <f>IF(ISBLANK($E6150),"",VLOOKUP($E6150,#REF!,2,FALSE))</f>
        <v/>
      </c>
      <c r="G6150" s="50" t="str">
        <f>IF(ISBLANK($E6150),"",VLOOKUP($E6150,#REF!,3,FALSE))</f>
        <v/>
      </c>
      <c r="H6150" s="49"/>
      <c r="I6150" s="51"/>
      <c r="J6150" s="51"/>
    </row>
    <row r="6151" spans="1:10" x14ac:dyDescent="0.3">
      <c r="A6151" s="49"/>
      <c r="B6151" s="49"/>
      <c r="C6151" s="49"/>
      <c r="D6151" s="49"/>
      <c r="E6151" s="49"/>
      <c r="F6151" s="50" t="str">
        <f>IF(ISBLANK($E6151),"",VLOOKUP($E6151,#REF!,2,FALSE))</f>
        <v/>
      </c>
      <c r="G6151" s="50" t="str">
        <f>IF(ISBLANK($E6151),"",VLOOKUP($E6151,#REF!,3,FALSE))</f>
        <v/>
      </c>
      <c r="H6151" s="49"/>
      <c r="I6151" s="51"/>
      <c r="J6151" s="51"/>
    </row>
    <row r="6152" spans="1:10" x14ac:dyDescent="0.3">
      <c r="A6152" s="49"/>
      <c r="B6152" s="49"/>
      <c r="C6152" s="49"/>
      <c r="D6152" s="49"/>
      <c r="E6152" s="49"/>
      <c r="F6152" s="50" t="str">
        <f>IF(ISBLANK($E6152),"",VLOOKUP($E6152,#REF!,2,FALSE))</f>
        <v/>
      </c>
      <c r="G6152" s="50" t="str">
        <f>IF(ISBLANK($E6152),"",VLOOKUP($E6152,#REF!,3,FALSE))</f>
        <v/>
      </c>
      <c r="H6152" s="49"/>
      <c r="I6152" s="51"/>
      <c r="J6152" s="51"/>
    </row>
    <row r="6153" spans="1:10" x14ac:dyDescent="0.3">
      <c r="A6153" s="49"/>
      <c r="B6153" s="49"/>
      <c r="C6153" s="49"/>
      <c r="D6153" s="49"/>
      <c r="E6153" s="49"/>
      <c r="F6153" s="50" t="str">
        <f>IF(ISBLANK($E6153),"",VLOOKUP($E6153,#REF!,2,FALSE))</f>
        <v/>
      </c>
      <c r="G6153" s="50" t="str">
        <f>IF(ISBLANK($E6153),"",VLOOKUP($E6153,#REF!,3,FALSE))</f>
        <v/>
      </c>
      <c r="H6153" s="49"/>
      <c r="I6153" s="51"/>
      <c r="J6153" s="51"/>
    </row>
    <row r="6154" spans="1:10" x14ac:dyDescent="0.3">
      <c r="A6154" s="49"/>
      <c r="B6154" s="49"/>
      <c r="C6154" s="49"/>
      <c r="D6154" s="49"/>
      <c r="E6154" s="49"/>
      <c r="F6154" s="50" t="str">
        <f>IF(ISBLANK($E6154),"",VLOOKUP($E6154,#REF!,2,FALSE))</f>
        <v/>
      </c>
      <c r="G6154" s="50" t="str">
        <f>IF(ISBLANK($E6154),"",VLOOKUP($E6154,#REF!,3,FALSE))</f>
        <v/>
      </c>
      <c r="H6154" s="49"/>
      <c r="I6154" s="51"/>
      <c r="J6154" s="51"/>
    </row>
    <row r="6155" spans="1:10" x14ac:dyDescent="0.3">
      <c r="A6155" s="49"/>
      <c r="B6155" s="49"/>
      <c r="C6155" s="49"/>
      <c r="D6155" s="49"/>
      <c r="E6155" s="49"/>
      <c r="F6155" s="50" t="str">
        <f>IF(ISBLANK($E6155),"",VLOOKUP($E6155,#REF!,2,FALSE))</f>
        <v/>
      </c>
      <c r="G6155" s="50" t="str">
        <f>IF(ISBLANK($E6155),"",VLOOKUP($E6155,#REF!,3,FALSE))</f>
        <v/>
      </c>
      <c r="H6155" s="49"/>
      <c r="I6155" s="51"/>
      <c r="J6155" s="51"/>
    </row>
    <row r="6156" spans="1:10" x14ac:dyDescent="0.3">
      <c r="A6156" s="49"/>
      <c r="B6156" s="49"/>
      <c r="C6156" s="49"/>
      <c r="D6156" s="49"/>
      <c r="E6156" s="49"/>
      <c r="F6156" s="50" t="str">
        <f>IF(ISBLANK($E6156),"",VLOOKUP($E6156,#REF!,2,FALSE))</f>
        <v/>
      </c>
      <c r="G6156" s="50" t="str">
        <f>IF(ISBLANK($E6156),"",VLOOKUP($E6156,#REF!,3,FALSE))</f>
        <v/>
      </c>
      <c r="H6156" s="49"/>
      <c r="I6156" s="51"/>
      <c r="J6156" s="51"/>
    </row>
    <row r="6157" spans="1:10" x14ac:dyDescent="0.3">
      <c r="A6157" s="49"/>
      <c r="B6157" s="49"/>
      <c r="C6157" s="49"/>
      <c r="D6157" s="49"/>
      <c r="E6157" s="49"/>
      <c r="F6157" s="50" t="str">
        <f>IF(ISBLANK($E6157),"",VLOOKUP($E6157,#REF!,2,FALSE))</f>
        <v/>
      </c>
      <c r="G6157" s="50" t="str">
        <f>IF(ISBLANK($E6157),"",VLOOKUP($E6157,#REF!,3,FALSE))</f>
        <v/>
      </c>
      <c r="H6157" s="49"/>
      <c r="I6157" s="51"/>
      <c r="J6157" s="51"/>
    </row>
    <row r="6158" spans="1:10" x14ac:dyDescent="0.3">
      <c r="A6158" s="49"/>
      <c r="B6158" s="49"/>
      <c r="C6158" s="49"/>
      <c r="D6158" s="49"/>
      <c r="E6158" s="49"/>
      <c r="F6158" s="50" t="str">
        <f>IF(ISBLANK($E6158),"",VLOOKUP($E6158,#REF!,2,FALSE))</f>
        <v/>
      </c>
      <c r="G6158" s="50" t="str">
        <f>IF(ISBLANK($E6158),"",VLOOKUP($E6158,#REF!,3,FALSE))</f>
        <v/>
      </c>
      <c r="H6158" s="49"/>
      <c r="I6158" s="51"/>
      <c r="J6158" s="51"/>
    </row>
    <row r="6159" spans="1:10" x14ac:dyDescent="0.3">
      <c r="A6159" s="49"/>
      <c r="B6159" s="49"/>
      <c r="C6159" s="49"/>
      <c r="D6159" s="49"/>
      <c r="E6159" s="49"/>
      <c r="F6159" s="50" t="str">
        <f>IF(ISBLANK($E6159),"",VLOOKUP($E6159,#REF!,2,FALSE))</f>
        <v/>
      </c>
      <c r="G6159" s="50" t="str">
        <f>IF(ISBLANK($E6159),"",VLOOKUP($E6159,#REF!,3,FALSE))</f>
        <v/>
      </c>
      <c r="H6159" s="49"/>
      <c r="I6159" s="51"/>
      <c r="J6159" s="51"/>
    </row>
    <row r="6160" spans="1:10" x14ac:dyDescent="0.3">
      <c r="A6160" s="49"/>
      <c r="B6160" s="49"/>
      <c r="C6160" s="49"/>
      <c r="D6160" s="49"/>
      <c r="E6160" s="49"/>
      <c r="F6160" s="50" t="str">
        <f>IF(ISBLANK($E6160),"",VLOOKUP($E6160,#REF!,2,FALSE))</f>
        <v/>
      </c>
      <c r="G6160" s="50" t="str">
        <f>IF(ISBLANK($E6160),"",VLOOKUP($E6160,#REF!,3,FALSE))</f>
        <v/>
      </c>
      <c r="H6160" s="49"/>
      <c r="I6160" s="51"/>
      <c r="J6160" s="51"/>
    </row>
    <row r="6161" spans="1:10" x14ac:dyDescent="0.3">
      <c r="A6161" s="49"/>
      <c r="B6161" s="49"/>
      <c r="C6161" s="49"/>
      <c r="D6161" s="49"/>
      <c r="E6161" s="49"/>
      <c r="F6161" s="50" t="str">
        <f>IF(ISBLANK($E6161),"",VLOOKUP($E6161,#REF!,2,FALSE))</f>
        <v/>
      </c>
      <c r="G6161" s="50" t="str">
        <f>IF(ISBLANK($E6161),"",VLOOKUP($E6161,#REF!,3,FALSE))</f>
        <v/>
      </c>
      <c r="H6161" s="49"/>
      <c r="I6161" s="51"/>
      <c r="J6161" s="51"/>
    </row>
    <row r="6162" spans="1:10" x14ac:dyDescent="0.3">
      <c r="A6162" s="49"/>
      <c r="B6162" s="49"/>
      <c r="C6162" s="49"/>
      <c r="D6162" s="49"/>
      <c r="E6162" s="49"/>
      <c r="F6162" s="50" t="str">
        <f>IF(ISBLANK($E6162),"",VLOOKUP($E6162,#REF!,2,FALSE))</f>
        <v/>
      </c>
      <c r="G6162" s="50" t="str">
        <f>IF(ISBLANK($E6162),"",VLOOKUP($E6162,#REF!,3,FALSE))</f>
        <v/>
      </c>
      <c r="H6162" s="49"/>
      <c r="I6162" s="51"/>
      <c r="J6162" s="51"/>
    </row>
    <row r="6163" spans="1:10" x14ac:dyDescent="0.3">
      <c r="A6163" s="49"/>
      <c r="B6163" s="49"/>
      <c r="C6163" s="49"/>
      <c r="D6163" s="49"/>
      <c r="E6163" s="49"/>
      <c r="F6163" s="50" t="str">
        <f>IF(ISBLANK($E6163),"",VLOOKUP($E6163,#REF!,2,FALSE))</f>
        <v/>
      </c>
      <c r="G6163" s="50" t="str">
        <f>IF(ISBLANK($E6163),"",VLOOKUP($E6163,#REF!,3,FALSE))</f>
        <v/>
      </c>
      <c r="H6163" s="49"/>
      <c r="I6163" s="51"/>
      <c r="J6163" s="51"/>
    </row>
    <row r="6164" spans="1:10" x14ac:dyDescent="0.3">
      <c r="A6164" s="49"/>
      <c r="B6164" s="49"/>
      <c r="C6164" s="49"/>
      <c r="D6164" s="49"/>
      <c r="E6164" s="49"/>
      <c r="F6164" s="50" t="str">
        <f>IF(ISBLANK($E6164),"",VLOOKUP($E6164,#REF!,2,FALSE))</f>
        <v/>
      </c>
      <c r="G6164" s="50" t="str">
        <f>IF(ISBLANK($E6164),"",VLOOKUP($E6164,#REF!,3,FALSE))</f>
        <v/>
      </c>
      <c r="H6164" s="49"/>
      <c r="I6164" s="51"/>
      <c r="J6164" s="51"/>
    </row>
    <row r="6165" spans="1:10" x14ac:dyDescent="0.3">
      <c r="A6165" s="49"/>
      <c r="B6165" s="49"/>
      <c r="C6165" s="49"/>
      <c r="D6165" s="49"/>
      <c r="E6165" s="49"/>
      <c r="F6165" s="50" t="str">
        <f>IF(ISBLANK($E6165),"",VLOOKUP($E6165,#REF!,2,FALSE))</f>
        <v/>
      </c>
      <c r="G6165" s="50" t="str">
        <f>IF(ISBLANK($E6165),"",VLOOKUP($E6165,#REF!,3,FALSE))</f>
        <v/>
      </c>
      <c r="H6165" s="49"/>
      <c r="I6165" s="51"/>
      <c r="J6165" s="51"/>
    </row>
    <row r="6166" spans="1:10" x14ac:dyDescent="0.3">
      <c r="A6166" s="49"/>
      <c r="B6166" s="49"/>
      <c r="C6166" s="49"/>
      <c r="D6166" s="49"/>
      <c r="E6166" s="49"/>
      <c r="F6166" s="50" t="str">
        <f>IF(ISBLANK($E6166),"",VLOOKUP($E6166,#REF!,2,FALSE))</f>
        <v/>
      </c>
      <c r="G6166" s="50" t="str">
        <f>IF(ISBLANK($E6166),"",VLOOKUP($E6166,#REF!,3,FALSE))</f>
        <v/>
      </c>
      <c r="H6166" s="49"/>
      <c r="I6166" s="51"/>
      <c r="J6166" s="51"/>
    </row>
    <row r="6167" spans="1:10" x14ac:dyDescent="0.3">
      <c r="A6167" s="49"/>
      <c r="B6167" s="49"/>
      <c r="C6167" s="49"/>
      <c r="D6167" s="49"/>
      <c r="E6167" s="49"/>
      <c r="F6167" s="50" t="str">
        <f>IF(ISBLANK($E6167),"",VLOOKUP($E6167,#REF!,2,FALSE))</f>
        <v/>
      </c>
      <c r="G6167" s="50" t="str">
        <f>IF(ISBLANK($E6167),"",VLOOKUP($E6167,#REF!,3,FALSE))</f>
        <v/>
      </c>
      <c r="H6167" s="49"/>
      <c r="I6167" s="51"/>
      <c r="J6167" s="51"/>
    </row>
    <row r="6168" spans="1:10" x14ac:dyDescent="0.3">
      <c r="A6168" s="49"/>
      <c r="B6168" s="49"/>
      <c r="C6168" s="49"/>
      <c r="D6168" s="49"/>
      <c r="E6168" s="49"/>
      <c r="F6168" s="50" t="str">
        <f>IF(ISBLANK($E6168),"",VLOOKUP($E6168,#REF!,2,FALSE))</f>
        <v/>
      </c>
      <c r="G6168" s="50" t="str">
        <f>IF(ISBLANK($E6168),"",VLOOKUP($E6168,#REF!,3,FALSE))</f>
        <v/>
      </c>
      <c r="H6168" s="49"/>
      <c r="I6168" s="51"/>
      <c r="J6168" s="51"/>
    </row>
    <row r="6169" spans="1:10" x14ac:dyDescent="0.3">
      <c r="A6169" s="49"/>
      <c r="B6169" s="49"/>
      <c r="C6169" s="49"/>
      <c r="D6169" s="49"/>
      <c r="E6169" s="49"/>
      <c r="F6169" s="50" t="str">
        <f>IF(ISBLANK($E6169),"",VLOOKUP($E6169,#REF!,2,FALSE))</f>
        <v/>
      </c>
      <c r="G6169" s="50" t="str">
        <f>IF(ISBLANK($E6169),"",VLOOKUP($E6169,#REF!,3,FALSE))</f>
        <v/>
      </c>
      <c r="H6169" s="49"/>
      <c r="I6169" s="51"/>
      <c r="J6169" s="51"/>
    </row>
    <row r="6170" spans="1:10" x14ac:dyDescent="0.3">
      <c r="A6170" s="49"/>
      <c r="B6170" s="49"/>
      <c r="C6170" s="49"/>
      <c r="D6170" s="49"/>
      <c r="E6170" s="49"/>
      <c r="F6170" s="50" t="str">
        <f>IF(ISBLANK($E6170),"",VLOOKUP($E6170,#REF!,2,FALSE))</f>
        <v/>
      </c>
      <c r="G6170" s="50" t="str">
        <f>IF(ISBLANK($E6170),"",VLOOKUP($E6170,#REF!,3,FALSE))</f>
        <v/>
      </c>
      <c r="H6170" s="49"/>
      <c r="I6170" s="51"/>
      <c r="J6170" s="51"/>
    </row>
    <row r="6171" spans="1:10" x14ac:dyDescent="0.3">
      <c r="A6171" s="49"/>
      <c r="B6171" s="49"/>
      <c r="C6171" s="49"/>
      <c r="D6171" s="49"/>
      <c r="E6171" s="49"/>
      <c r="F6171" s="50" t="str">
        <f>IF(ISBLANK($E6171),"",VLOOKUP($E6171,#REF!,2,FALSE))</f>
        <v/>
      </c>
      <c r="G6171" s="50" t="str">
        <f>IF(ISBLANK($E6171),"",VLOOKUP($E6171,#REF!,3,FALSE))</f>
        <v/>
      </c>
      <c r="H6171" s="49"/>
      <c r="I6171" s="51"/>
      <c r="J6171" s="51"/>
    </row>
    <row r="6172" spans="1:10" x14ac:dyDescent="0.3">
      <c r="A6172" s="49"/>
      <c r="B6172" s="49"/>
      <c r="C6172" s="49"/>
      <c r="D6172" s="49"/>
      <c r="E6172" s="49"/>
      <c r="F6172" s="50" t="str">
        <f>IF(ISBLANK($E6172),"",VLOOKUP($E6172,#REF!,2,FALSE))</f>
        <v/>
      </c>
      <c r="G6172" s="50" t="str">
        <f>IF(ISBLANK($E6172),"",VLOOKUP($E6172,#REF!,3,FALSE))</f>
        <v/>
      </c>
      <c r="H6172" s="49"/>
      <c r="I6172" s="51"/>
      <c r="J6172" s="51"/>
    </row>
    <row r="6173" spans="1:10" x14ac:dyDescent="0.3">
      <c r="A6173" s="49"/>
      <c r="B6173" s="49"/>
      <c r="C6173" s="49"/>
      <c r="D6173" s="49"/>
      <c r="E6173" s="49"/>
      <c r="F6173" s="50" t="str">
        <f>IF(ISBLANK($E6173),"",VLOOKUP($E6173,#REF!,2,FALSE))</f>
        <v/>
      </c>
      <c r="G6173" s="50" t="str">
        <f>IF(ISBLANK($E6173),"",VLOOKUP($E6173,#REF!,3,FALSE))</f>
        <v/>
      </c>
      <c r="H6173" s="49"/>
      <c r="I6173" s="51"/>
      <c r="J6173" s="51"/>
    </row>
    <row r="6174" spans="1:10" x14ac:dyDescent="0.3">
      <c r="A6174" s="49"/>
      <c r="B6174" s="49"/>
      <c r="C6174" s="49"/>
      <c r="D6174" s="49"/>
      <c r="E6174" s="49"/>
      <c r="F6174" s="50" t="str">
        <f>IF(ISBLANK($E6174),"",VLOOKUP($E6174,#REF!,2,FALSE))</f>
        <v/>
      </c>
      <c r="G6174" s="50" t="str">
        <f>IF(ISBLANK($E6174),"",VLOOKUP($E6174,#REF!,3,FALSE))</f>
        <v/>
      </c>
      <c r="H6174" s="49"/>
      <c r="I6174" s="51"/>
      <c r="J6174" s="51"/>
    </row>
    <row r="6175" spans="1:10" x14ac:dyDescent="0.3">
      <c r="A6175" s="49"/>
      <c r="B6175" s="49"/>
      <c r="C6175" s="49"/>
      <c r="D6175" s="49"/>
      <c r="E6175" s="49"/>
      <c r="F6175" s="50" t="str">
        <f>IF(ISBLANK($E6175),"",VLOOKUP($E6175,#REF!,2,FALSE))</f>
        <v/>
      </c>
      <c r="G6175" s="50" t="str">
        <f>IF(ISBLANK($E6175),"",VLOOKUP($E6175,#REF!,3,FALSE))</f>
        <v/>
      </c>
      <c r="H6175" s="49"/>
      <c r="I6175" s="51"/>
      <c r="J6175" s="51"/>
    </row>
    <row r="6176" spans="1:10" x14ac:dyDescent="0.3">
      <c r="A6176" s="49"/>
      <c r="B6176" s="49"/>
      <c r="C6176" s="49"/>
      <c r="D6176" s="49"/>
      <c r="E6176" s="49"/>
      <c r="F6176" s="50" t="str">
        <f>IF(ISBLANK($E6176),"",VLOOKUP($E6176,#REF!,2,FALSE))</f>
        <v/>
      </c>
      <c r="G6176" s="50" t="str">
        <f>IF(ISBLANK($E6176),"",VLOOKUP($E6176,#REF!,3,FALSE))</f>
        <v/>
      </c>
      <c r="H6176" s="49"/>
      <c r="I6176" s="51"/>
      <c r="J6176" s="51"/>
    </row>
    <row r="6177" spans="1:10" x14ac:dyDescent="0.3">
      <c r="A6177" s="49"/>
      <c r="B6177" s="49"/>
      <c r="C6177" s="49"/>
      <c r="D6177" s="49"/>
      <c r="E6177" s="49"/>
      <c r="F6177" s="50" t="str">
        <f>IF(ISBLANK($E6177),"",VLOOKUP($E6177,#REF!,2,FALSE))</f>
        <v/>
      </c>
      <c r="G6177" s="50" t="str">
        <f>IF(ISBLANK($E6177),"",VLOOKUP($E6177,#REF!,3,FALSE))</f>
        <v/>
      </c>
      <c r="H6177" s="49"/>
      <c r="I6177" s="51"/>
      <c r="J6177" s="51"/>
    </row>
    <row r="6178" spans="1:10" x14ac:dyDescent="0.3">
      <c r="A6178" s="49"/>
      <c r="B6178" s="49"/>
      <c r="C6178" s="49"/>
      <c r="D6178" s="49"/>
      <c r="E6178" s="49"/>
      <c r="F6178" s="50" t="str">
        <f>IF(ISBLANK($E6178),"",VLOOKUP($E6178,#REF!,2,FALSE))</f>
        <v/>
      </c>
      <c r="G6178" s="50" t="str">
        <f>IF(ISBLANK($E6178),"",VLOOKUP($E6178,#REF!,3,FALSE))</f>
        <v/>
      </c>
      <c r="H6178" s="49"/>
      <c r="I6178" s="51"/>
      <c r="J6178" s="51"/>
    </row>
    <row r="6179" spans="1:10" x14ac:dyDescent="0.3">
      <c r="A6179" s="49"/>
      <c r="B6179" s="49"/>
      <c r="C6179" s="49"/>
      <c r="D6179" s="49"/>
      <c r="E6179" s="49"/>
      <c r="F6179" s="50" t="str">
        <f>IF(ISBLANK($E6179),"",VLOOKUP($E6179,#REF!,2,FALSE))</f>
        <v/>
      </c>
      <c r="G6179" s="50" t="str">
        <f>IF(ISBLANK($E6179),"",VLOOKUP($E6179,#REF!,3,FALSE))</f>
        <v/>
      </c>
      <c r="H6179" s="49"/>
      <c r="I6179" s="51"/>
      <c r="J6179" s="51"/>
    </row>
    <row r="6180" spans="1:10" x14ac:dyDescent="0.3">
      <c r="A6180" s="49"/>
      <c r="B6180" s="49"/>
      <c r="C6180" s="49"/>
      <c r="D6180" s="49"/>
      <c r="E6180" s="49"/>
      <c r="F6180" s="50" t="str">
        <f>IF(ISBLANK($E6180),"",VLOOKUP($E6180,#REF!,2,FALSE))</f>
        <v/>
      </c>
      <c r="G6180" s="50" t="str">
        <f>IF(ISBLANK($E6180),"",VLOOKUP($E6180,#REF!,3,FALSE))</f>
        <v/>
      </c>
      <c r="H6180" s="49"/>
      <c r="I6180" s="51"/>
      <c r="J6180" s="51"/>
    </row>
    <row r="6181" spans="1:10" x14ac:dyDescent="0.3">
      <c r="A6181" s="49"/>
      <c r="B6181" s="49"/>
      <c r="C6181" s="49"/>
      <c r="D6181" s="49"/>
      <c r="E6181" s="49"/>
      <c r="F6181" s="50" t="str">
        <f>IF(ISBLANK($E6181),"",VLOOKUP($E6181,#REF!,2,FALSE))</f>
        <v/>
      </c>
      <c r="G6181" s="50" t="str">
        <f>IF(ISBLANK($E6181),"",VLOOKUP($E6181,#REF!,3,FALSE))</f>
        <v/>
      </c>
      <c r="H6181" s="49"/>
      <c r="I6181" s="51"/>
      <c r="J6181" s="51"/>
    </row>
    <row r="6182" spans="1:10" x14ac:dyDescent="0.3">
      <c r="A6182" s="49"/>
      <c r="B6182" s="49"/>
      <c r="C6182" s="49"/>
      <c r="D6182" s="49"/>
      <c r="E6182" s="49"/>
      <c r="F6182" s="50" t="str">
        <f>IF(ISBLANK($E6182),"",VLOOKUP($E6182,#REF!,2,FALSE))</f>
        <v/>
      </c>
      <c r="G6182" s="50" t="str">
        <f>IF(ISBLANK($E6182),"",VLOOKUP($E6182,#REF!,3,FALSE))</f>
        <v/>
      </c>
      <c r="H6182" s="49"/>
      <c r="I6182" s="51"/>
      <c r="J6182" s="51"/>
    </row>
    <row r="6183" spans="1:10" x14ac:dyDescent="0.3">
      <c r="A6183" s="49"/>
      <c r="B6183" s="49"/>
      <c r="C6183" s="49"/>
      <c r="D6183" s="49"/>
      <c r="E6183" s="49"/>
      <c r="F6183" s="50" t="str">
        <f>IF(ISBLANK($E6183),"",VLOOKUP($E6183,#REF!,2,FALSE))</f>
        <v/>
      </c>
      <c r="G6183" s="50" t="str">
        <f>IF(ISBLANK($E6183),"",VLOOKUP($E6183,#REF!,3,FALSE))</f>
        <v/>
      </c>
      <c r="H6183" s="49"/>
      <c r="I6183" s="51"/>
      <c r="J6183" s="51"/>
    </row>
    <row r="6184" spans="1:10" x14ac:dyDescent="0.3">
      <c r="A6184" s="49"/>
      <c r="B6184" s="49"/>
      <c r="C6184" s="49"/>
      <c r="D6184" s="49"/>
      <c r="E6184" s="49"/>
      <c r="F6184" s="50" t="str">
        <f>IF(ISBLANK($E6184),"",VLOOKUP($E6184,#REF!,2,FALSE))</f>
        <v/>
      </c>
      <c r="G6184" s="50" t="str">
        <f>IF(ISBLANK($E6184),"",VLOOKUP($E6184,#REF!,3,FALSE))</f>
        <v/>
      </c>
      <c r="H6184" s="49"/>
      <c r="I6184" s="51"/>
      <c r="J6184" s="51"/>
    </row>
    <row r="6185" spans="1:10" x14ac:dyDescent="0.3">
      <c r="A6185" s="49"/>
      <c r="B6185" s="49"/>
      <c r="C6185" s="49"/>
      <c r="D6185" s="49"/>
      <c r="E6185" s="49"/>
      <c r="F6185" s="50" t="str">
        <f>IF(ISBLANK($E6185),"",VLOOKUP($E6185,#REF!,2,FALSE))</f>
        <v/>
      </c>
      <c r="G6185" s="50" t="str">
        <f>IF(ISBLANK($E6185),"",VLOOKUP($E6185,#REF!,3,FALSE))</f>
        <v/>
      </c>
      <c r="H6185" s="49"/>
      <c r="I6185" s="51"/>
      <c r="J6185" s="51"/>
    </row>
    <row r="6186" spans="1:10" x14ac:dyDescent="0.3">
      <c r="A6186" s="49"/>
      <c r="B6186" s="49"/>
      <c r="C6186" s="49"/>
      <c r="D6186" s="49"/>
      <c r="E6186" s="49"/>
      <c r="F6186" s="50" t="str">
        <f>IF(ISBLANK($E6186),"",VLOOKUP($E6186,#REF!,2,FALSE))</f>
        <v/>
      </c>
      <c r="G6186" s="50" t="str">
        <f>IF(ISBLANK($E6186),"",VLOOKUP($E6186,#REF!,3,FALSE))</f>
        <v/>
      </c>
      <c r="H6186" s="49"/>
      <c r="I6186" s="51"/>
      <c r="J6186" s="51"/>
    </row>
    <row r="6187" spans="1:10" x14ac:dyDescent="0.3">
      <c r="A6187" s="49"/>
      <c r="B6187" s="49"/>
      <c r="C6187" s="49"/>
      <c r="D6187" s="49"/>
      <c r="E6187" s="49"/>
      <c r="F6187" s="50" t="str">
        <f>IF(ISBLANK($E6187),"",VLOOKUP($E6187,#REF!,2,FALSE))</f>
        <v/>
      </c>
      <c r="G6187" s="50" t="str">
        <f>IF(ISBLANK($E6187),"",VLOOKUP($E6187,#REF!,3,FALSE))</f>
        <v/>
      </c>
      <c r="H6187" s="49"/>
      <c r="I6187" s="51"/>
      <c r="J6187" s="51"/>
    </row>
    <row r="6188" spans="1:10" x14ac:dyDescent="0.3">
      <c r="A6188" s="49"/>
      <c r="B6188" s="49"/>
      <c r="C6188" s="49"/>
      <c r="D6188" s="49"/>
      <c r="E6188" s="49"/>
      <c r="F6188" s="50" t="str">
        <f>IF(ISBLANK($E6188),"",VLOOKUP($E6188,#REF!,2,FALSE))</f>
        <v/>
      </c>
      <c r="G6188" s="50" t="str">
        <f>IF(ISBLANK($E6188),"",VLOOKUP($E6188,#REF!,3,FALSE))</f>
        <v/>
      </c>
      <c r="H6188" s="49"/>
      <c r="I6188" s="51"/>
      <c r="J6188" s="51"/>
    </row>
    <row r="6189" spans="1:10" x14ac:dyDescent="0.3">
      <c r="A6189" s="49"/>
      <c r="B6189" s="49"/>
      <c r="C6189" s="49"/>
      <c r="D6189" s="49"/>
      <c r="E6189" s="49"/>
      <c r="F6189" s="50" t="str">
        <f>IF(ISBLANK($E6189),"",VLOOKUP($E6189,#REF!,2,FALSE))</f>
        <v/>
      </c>
      <c r="G6189" s="50" t="str">
        <f>IF(ISBLANK($E6189),"",VLOOKUP($E6189,#REF!,3,FALSE))</f>
        <v/>
      </c>
      <c r="H6189" s="49"/>
      <c r="I6189" s="51"/>
      <c r="J6189" s="51"/>
    </row>
    <row r="6190" spans="1:10" x14ac:dyDescent="0.3">
      <c r="A6190" s="49"/>
      <c r="B6190" s="49"/>
      <c r="C6190" s="49"/>
      <c r="D6190" s="49"/>
      <c r="E6190" s="49"/>
      <c r="F6190" s="50" t="str">
        <f>IF(ISBLANK($E6190),"",VLOOKUP($E6190,#REF!,2,FALSE))</f>
        <v/>
      </c>
      <c r="G6190" s="50" t="str">
        <f>IF(ISBLANK($E6190),"",VLOOKUP($E6190,#REF!,3,FALSE))</f>
        <v/>
      </c>
      <c r="H6190" s="49"/>
      <c r="I6190" s="51"/>
      <c r="J6190" s="51"/>
    </row>
    <row r="6191" spans="1:10" x14ac:dyDescent="0.3">
      <c r="A6191" s="49"/>
      <c r="B6191" s="49"/>
      <c r="C6191" s="49"/>
      <c r="D6191" s="49"/>
      <c r="E6191" s="49"/>
      <c r="F6191" s="50" t="str">
        <f>IF(ISBLANK($E6191),"",VLOOKUP($E6191,#REF!,2,FALSE))</f>
        <v/>
      </c>
      <c r="G6191" s="50" t="str">
        <f>IF(ISBLANK($E6191),"",VLOOKUP($E6191,#REF!,3,FALSE))</f>
        <v/>
      </c>
      <c r="H6191" s="49"/>
      <c r="I6191" s="51"/>
      <c r="J6191" s="51"/>
    </row>
    <row r="6192" spans="1:10" x14ac:dyDescent="0.3">
      <c r="A6192" s="49"/>
      <c r="B6192" s="49"/>
      <c r="C6192" s="49"/>
      <c r="D6192" s="49"/>
      <c r="E6192" s="49"/>
      <c r="F6192" s="50" t="str">
        <f>IF(ISBLANK($E6192),"",VLOOKUP($E6192,#REF!,2,FALSE))</f>
        <v/>
      </c>
      <c r="G6192" s="50" t="str">
        <f>IF(ISBLANK($E6192),"",VLOOKUP($E6192,#REF!,3,FALSE))</f>
        <v/>
      </c>
      <c r="H6192" s="49"/>
      <c r="I6192" s="51"/>
      <c r="J6192" s="51"/>
    </row>
    <row r="6193" spans="1:10" x14ac:dyDescent="0.3">
      <c r="A6193" s="49"/>
      <c r="B6193" s="49"/>
      <c r="C6193" s="49"/>
      <c r="D6193" s="49"/>
      <c r="E6193" s="49"/>
      <c r="F6193" s="50" t="str">
        <f>IF(ISBLANK($E6193),"",VLOOKUP($E6193,#REF!,2,FALSE))</f>
        <v/>
      </c>
      <c r="G6193" s="50" t="str">
        <f>IF(ISBLANK($E6193),"",VLOOKUP($E6193,#REF!,3,FALSE))</f>
        <v/>
      </c>
      <c r="H6193" s="49"/>
      <c r="I6193" s="51"/>
      <c r="J6193" s="51"/>
    </row>
    <row r="6194" spans="1:10" x14ac:dyDescent="0.3">
      <c r="A6194" s="49"/>
      <c r="B6194" s="49"/>
      <c r="C6194" s="49"/>
      <c r="D6194" s="49"/>
      <c r="E6194" s="49"/>
      <c r="F6194" s="50" t="str">
        <f>IF(ISBLANK($E6194),"",VLOOKUP($E6194,#REF!,2,FALSE))</f>
        <v/>
      </c>
      <c r="G6194" s="50" t="str">
        <f>IF(ISBLANK($E6194),"",VLOOKUP($E6194,#REF!,3,FALSE))</f>
        <v/>
      </c>
      <c r="H6194" s="49"/>
      <c r="I6194" s="51"/>
      <c r="J6194" s="51"/>
    </row>
    <row r="6195" spans="1:10" x14ac:dyDescent="0.3">
      <c r="A6195" s="49"/>
      <c r="B6195" s="49"/>
      <c r="C6195" s="49"/>
      <c r="D6195" s="49"/>
      <c r="E6195" s="49"/>
      <c r="F6195" s="50" t="str">
        <f>IF(ISBLANK($E6195),"",VLOOKUP($E6195,#REF!,2,FALSE))</f>
        <v/>
      </c>
      <c r="G6195" s="50" t="str">
        <f>IF(ISBLANK($E6195),"",VLOOKUP($E6195,#REF!,3,FALSE))</f>
        <v/>
      </c>
      <c r="H6195" s="49"/>
      <c r="I6195" s="51"/>
      <c r="J6195" s="51"/>
    </row>
    <row r="6196" spans="1:10" x14ac:dyDescent="0.3">
      <c r="A6196" s="49"/>
      <c r="B6196" s="49"/>
      <c r="C6196" s="49"/>
      <c r="D6196" s="49"/>
      <c r="E6196" s="49"/>
      <c r="F6196" s="50" t="str">
        <f>IF(ISBLANK($E6196),"",VLOOKUP($E6196,#REF!,2,FALSE))</f>
        <v/>
      </c>
      <c r="G6196" s="50" t="str">
        <f>IF(ISBLANK($E6196),"",VLOOKUP($E6196,#REF!,3,FALSE))</f>
        <v/>
      </c>
      <c r="H6196" s="49"/>
      <c r="I6196" s="51"/>
      <c r="J6196" s="51"/>
    </row>
    <row r="6197" spans="1:10" x14ac:dyDescent="0.3">
      <c r="A6197" s="49"/>
      <c r="B6197" s="49"/>
      <c r="C6197" s="49"/>
      <c r="D6197" s="49"/>
      <c r="E6197" s="49"/>
      <c r="F6197" s="50" t="str">
        <f>IF(ISBLANK($E6197),"",VLOOKUP($E6197,#REF!,2,FALSE))</f>
        <v/>
      </c>
      <c r="G6197" s="50" t="str">
        <f>IF(ISBLANK($E6197),"",VLOOKUP($E6197,#REF!,3,FALSE))</f>
        <v/>
      </c>
      <c r="H6197" s="49"/>
      <c r="I6197" s="51"/>
      <c r="J6197" s="51"/>
    </row>
    <row r="6198" spans="1:10" x14ac:dyDescent="0.3">
      <c r="A6198" s="49"/>
      <c r="B6198" s="49"/>
      <c r="C6198" s="49"/>
      <c r="D6198" s="49"/>
      <c r="E6198" s="49"/>
      <c r="F6198" s="50" t="str">
        <f>IF(ISBLANK($E6198),"",VLOOKUP($E6198,#REF!,2,FALSE))</f>
        <v/>
      </c>
      <c r="G6198" s="50" t="str">
        <f>IF(ISBLANK($E6198),"",VLOOKUP($E6198,#REF!,3,FALSE))</f>
        <v/>
      </c>
      <c r="H6198" s="49"/>
      <c r="I6198" s="51"/>
      <c r="J6198" s="51"/>
    </row>
    <row r="6199" spans="1:10" x14ac:dyDescent="0.3">
      <c r="A6199" s="49"/>
      <c r="B6199" s="49"/>
      <c r="C6199" s="49"/>
      <c r="D6199" s="49"/>
      <c r="E6199" s="49"/>
      <c r="F6199" s="50" t="str">
        <f>IF(ISBLANK($E6199),"",VLOOKUP($E6199,#REF!,2,FALSE))</f>
        <v/>
      </c>
      <c r="G6199" s="50" t="str">
        <f>IF(ISBLANK($E6199),"",VLOOKUP($E6199,#REF!,3,FALSE))</f>
        <v/>
      </c>
      <c r="H6199" s="49"/>
      <c r="I6199" s="51"/>
      <c r="J6199" s="51"/>
    </row>
    <row r="6200" spans="1:10" x14ac:dyDescent="0.3">
      <c r="A6200" s="49"/>
      <c r="B6200" s="49"/>
      <c r="C6200" s="49"/>
      <c r="D6200" s="49"/>
      <c r="E6200" s="49"/>
      <c r="F6200" s="50" t="str">
        <f>IF(ISBLANK($E6200),"",VLOOKUP($E6200,#REF!,2,FALSE))</f>
        <v/>
      </c>
      <c r="G6200" s="50" t="str">
        <f>IF(ISBLANK($E6200),"",VLOOKUP($E6200,#REF!,3,FALSE))</f>
        <v/>
      </c>
      <c r="H6200" s="49"/>
      <c r="I6200" s="51"/>
      <c r="J6200" s="51"/>
    </row>
    <row r="6201" spans="1:10" x14ac:dyDescent="0.3">
      <c r="A6201" s="49"/>
      <c r="B6201" s="49"/>
      <c r="C6201" s="49"/>
      <c r="D6201" s="49"/>
      <c r="E6201" s="49"/>
      <c r="F6201" s="50" t="str">
        <f>IF(ISBLANK($E6201),"",VLOOKUP($E6201,#REF!,2,FALSE))</f>
        <v/>
      </c>
      <c r="G6201" s="50" t="str">
        <f>IF(ISBLANK($E6201),"",VLOOKUP($E6201,#REF!,3,FALSE))</f>
        <v/>
      </c>
      <c r="H6201" s="49"/>
      <c r="I6201" s="51"/>
      <c r="J6201" s="51"/>
    </row>
    <row r="6202" spans="1:10" x14ac:dyDescent="0.3">
      <c r="A6202" s="49"/>
      <c r="B6202" s="49"/>
      <c r="C6202" s="49"/>
      <c r="D6202" s="49"/>
      <c r="E6202" s="49"/>
      <c r="F6202" s="50" t="str">
        <f>IF(ISBLANK($E6202),"",VLOOKUP($E6202,#REF!,2,FALSE))</f>
        <v/>
      </c>
      <c r="G6202" s="50" t="str">
        <f>IF(ISBLANK($E6202),"",VLOOKUP($E6202,#REF!,3,FALSE))</f>
        <v/>
      </c>
      <c r="H6202" s="49"/>
      <c r="I6202" s="51"/>
      <c r="J6202" s="51"/>
    </row>
    <row r="6203" spans="1:10" x14ac:dyDescent="0.3">
      <c r="A6203" s="49"/>
      <c r="B6203" s="49"/>
      <c r="C6203" s="49"/>
      <c r="D6203" s="49"/>
      <c r="E6203" s="49"/>
      <c r="F6203" s="50" t="str">
        <f>IF(ISBLANK($E6203),"",VLOOKUP($E6203,#REF!,2,FALSE))</f>
        <v/>
      </c>
      <c r="G6203" s="50" t="str">
        <f>IF(ISBLANK($E6203),"",VLOOKUP($E6203,#REF!,3,FALSE))</f>
        <v/>
      </c>
      <c r="H6203" s="49"/>
      <c r="I6203" s="51"/>
      <c r="J6203" s="51"/>
    </row>
    <row r="6204" spans="1:10" x14ac:dyDescent="0.3">
      <c r="A6204" s="49"/>
      <c r="B6204" s="49"/>
      <c r="C6204" s="49"/>
      <c r="D6204" s="49"/>
      <c r="E6204" s="49"/>
      <c r="F6204" s="50" t="str">
        <f>IF(ISBLANK($E6204),"",VLOOKUP($E6204,#REF!,2,FALSE))</f>
        <v/>
      </c>
      <c r="G6204" s="50" t="str">
        <f>IF(ISBLANK($E6204),"",VLOOKUP($E6204,#REF!,3,FALSE))</f>
        <v/>
      </c>
      <c r="H6204" s="49"/>
      <c r="I6204" s="51"/>
      <c r="J6204" s="51"/>
    </row>
    <row r="6205" spans="1:10" x14ac:dyDescent="0.3">
      <c r="A6205" s="49"/>
      <c r="B6205" s="49"/>
      <c r="C6205" s="49"/>
      <c r="D6205" s="49"/>
      <c r="E6205" s="49"/>
      <c r="F6205" s="50" t="str">
        <f>IF(ISBLANK($E6205),"",VLOOKUP($E6205,#REF!,2,FALSE))</f>
        <v/>
      </c>
      <c r="G6205" s="50" t="str">
        <f>IF(ISBLANK($E6205),"",VLOOKUP($E6205,#REF!,3,FALSE))</f>
        <v/>
      </c>
      <c r="H6205" s="49"/>
      <c r="I6205" s="51"/>
      <c r="J6205" s="51"/>
    </row>
    <row r="6206" spans="1:10" x14ac:dyDescent="0.3">
      <c r="A6206" s="49"/>
      <c r="B6206" s="49"/>
      <c r="C6206" s="49"/>
      <c r="D6206" s="49"/>
      <c r="E6206" s="49"/>
      <c r="F6206" s="50" t="str">
        <f>IF(ISBLANK($E6206),"",VLOOKUP($E6206,#REF!,2,FALSE))</f>
        <v/>
      </c>
      <c r="G6206" s="50" t="str">
        <f>IF(ISBLANK($E6206),"",VLOOKUP($E6206,#REF!,3,FALSE))</f>
        <v/>
      </c>
      <c r="H6206" s="49"/>
      <c r="I6206" s="51"/>
      <c r="J6206" s="51"/>
    </row>
    <row r="6207" spans="1:10" x14ac:dyDescent="0.3">
      <c r="A6207" s="49"/>
      <c r="B6207" s="49"/>
      <c r="C6207" s="49"/>
      <c r="D6207" s="49"/>
      <c r="E6207" s="49"/>
      <c r="F6207" s="50" t="str">
        <f>IF(ISBLANK($E6207),"",VLOOKUP($E6207,#REF!,2,FALSE))</f>
        <v/>
      </c>
      <c r="G6207" s="50" t="str">
        <f>IF(ISBLANK($E6207),"",VLOOKUP($E6207,#REF!,3,FALSE))</f>
        <v/>
      </c>
      <c r="H6207" s="49"/>
      <c r="I6207" s="51"/>
      <c r="J6207" s="51"/>
    </row>
    <row r="6208" spans="1:10" x14ac:dyDescent="0.3">
      <c r="A6208" s="49"/>
      <c r="B6208" s="49"/>
      <c r="C6208" s="49"/>
      <c r="D6208" s="49"/>
      <c r="E6208" s="49"/>
      <c r="F6208" s="50" t="str">
        <f>IF(ISBLANK($E6208),"",VLOOKUP($E6208,#REF!,2,FALSE))</f>
        <v/>
      </c>
      <c r="G6208" s="50" t="str">
        <f>IF(ISBLANK($E6208),"",VLOOKUP($E6208,#REF!,3,FALSE))</f>
        <v/>
      </c>
      <c r="H6208" s="49"/>
      <c r="I6208" s="51"/>
      <c r="J6208" s="51"/>
    </row>
    <row r="6209" spans="1:10" x14ac:dyDescent="0.3">
      <c r="A6209" s="49"/>
      <c r="B6209" s="49"/>
      <c r="C6209" s="49"/>
      <c r="D6209" s="49"/>
      <c r="E6209" s="49"/>
      <c r="F6209" s="50" t="str">
        <f>IF(ISBLANK($E6209),"",VLOOKUP($E6209,#REF!,2,FALSE))</f>
        <v/>
      </c>
      <c r="G6209" s="50" t="str">
        <f>IF(ISBLANK($E6209),"",VLOOKUP($E6209,#REF!,3,FALSE))</f>
        <v/>
      </c>
      <c r="H6209" s="49"/>
      <c r="I6209" s="51"/>
      <c r="J6209" s="51"/>
    </row>
    <row r="6210" spans="1:10" x14ac:dyDescent="0.3">
      <c r="A6210" s="49"/>
      <c r="B6210" s="49"/>
      <c r="C6210" s="49"/>
      <c r="D6210" s="49"/>
      <c r="E6210" s="49"/>
      <c r="F6210" s="50" t="str">
        <f>IF(ISBLANK($E6210),"",VLOOKUP($E6210,#REF!,2,FALSE))</f>
        <v/>
      </c>
      <c r="G6210" s="50" t="str">
        <f>IF(ISBLANK($E6210),"",VLOOKUP($E6210,#REF!,3,FALSE))</f>
        <v/>
      </c>
      <c r="H6210" s="49"/>
      <c r="I6210" s="51"/>
      <c r="J6210" s="51"/>
    </row>
    <row r="6211" spans="1:10" x14ac:dyDescent="0.3">
      <c r="A6211" s="49"/>
      <c r="B6211" s="49"/>
      <c r="C6211" s="49"/>
      <c r="D6211" s="49"/>
      <c r="E6211" s="49"/>
      <c r="F6211" s="50" t="str">
        <f>IF(ISBLANK($E6211),"",VLOOKUP($E6211,#REF!,2,FALSE))</f>
        <v/>
      </c>
      <c r="G6211" s="50" t="str">
        <f>IF(ISBLANK($E6211),"",VLOOKUP($E6211,#REF!,3,FALSE))</f>
        <v/>
      </c>
      <c r="H6211" s="49"/>
      <c r="I6211" s="51"/>
      <c r="J6211" s="51"/>
    </row>
    <row r="6212" spans="1:10" x14ac:dyDescent="0.3">
      <c r="A6212" s="49"/>
      <c r="B6212" s="49"/>
      <c r="C6212" s="49"/>
      <c r="D6212" s="49"/>
      <c r="E6212" s="49"/>
      <c r="F6212" s="50" t="str">
        <f>IF(ISBLANK($E6212),"",VLOOKUP($E6212,#REF!,2,FALSE))</f>
        <v/>
      </c>
      <c r="G6212" s="50" t="str">
        <f>IF(ISBLANK($E6212),"",VLOOKUP($E6212,#REF!,3,FALSE))</f>
        <v/>
      </c>
      <c r="H6212" s="49"/>
      <c r="I6212" s="51"/>
      <c r="J6212" s="51"/>
    </row>
    <row r="6213" spans="1:10" x14ac:dyDescent="0.3">
      <c r="A6213" s="49"/>
      <c r="B6213" s="49"/>
      <c r="C6213" s="49"/>
      <c r="D6213" s="49"/>
      <c r="E6213" s="49"/>
      <c r="F6213" s="50" t="str">
        <f>IF(ISBLANK($E6213),"",VLOOKUP($E6213,#REF!,2,FALSE))</f>
        <v/>
      </c>
      <c r="G6213" s="50" t="str">
        <f>IF(ISBLANK($E6213),"",VLOOKUP($E6213,#REF!,3,FALSE))</f>
        <v/>
      </c>
      <c r="H6213" s="49"/>
      <c r="I6213" s="51"/>
      <c r="J6213" s="51"/>
    </row>
    <row r="6214" spans="1:10" x14ac:dyDescent="0.3">
      <c r="A6214" s="49"/>
      <c r="B6214" s="49"/>
      <c r="C6214" s="49"/>
      <c r="D6214" s="49"/>
      <c r="E6214" s="49"/>
      <c r="F6214" s="50" t="str">
        <f>IF(ISBLANK($E6214),"",VLOOKUP($E6214,#REF!,2,FALSE))</f>
        <v/>
      </c>
      <c r="G6214" s="50" t="str">
        <f>IF(ISBLANK($E6214),"",VLOOKUP($E6214,#REF!,3,FALSE))</f>
        <v/>
      </c>
      <c r="H6214" s="49"/>
      <c r="I6214" s="51"/>
      <c r="J6214" s="51"/>
    </row>
    <row r="6215" spans="1:10" x14ac:dyDescent="0.3">
      <c r="A6215" s="49"/>
      <c r="B6215" s="49"/>
      <c r="C6215" s="49"/>
      <c r="D6215" s="49"/>
      <c r="E6215" s="49"/>
      <c r="F6215" s="50" t="str">
        <f>IF(ISBLANK($E6215),"",VLOOKUP($E6215,#REF!,2,FALSE))</f>
        <v/>
      </c>
      <c r="G6215" s="50" t="str">
        <f>IF(ISBLANK($E6215),"",VLOOKUP($E6215,#REF!,3,FALSE))</f>
        <v/>
      </c>
      <c r="H6215" s="49"/>
      <c r="I6215" s="51"/>
      <c r="J6215" s="51"/>
    </row>
    <row r="6216" spans="1:10" x14ac:dyDescent="0.3">
      <c r="A6216" s="49"/>
      <c r="B6216" s="49"/>
      <c r="C6216" s="49"/>
      <c r="D6216" s="49"/>
      <c r="E6216" s="49"/>
      <c r="F6216" s="50" t="str">
        <f>IF(ISBLANK($E6216),"",VLOOKUP($E6216,#REF!,2,FALSE))</f>
        <v/>
      </c>
      <c r="G6216" s="50" t="str">
        <f>IF(ISBLANK($E6216),"",VLOOKUP($E6216,#REF!,3,FALSE))</f>
        <v/>
      </c>
      <c r="H6216" s="49"/>
      <c r="I6216" s="51"/>
      <c r="J6216" s="51"/>
    </row>
    <row r="6217" spans="1:10" x14ac:dyDescent="0.3">
      <c r="A6217" s="49"/>
      <c r="B6217" s="49"/>
      <c r="C6217" s="49"/>
      <c r="D6217" s="49"/>
      <c r="E6217" s="49"/>
      <c r="F6217" s="50" t="str">
        <f>IF(ISBLANK($E6217),"",VLOOKUP($E6217,#REF!,2,FALSE))</f>
        <v/>
      </c>
      <c r="G6217" s="50" t="str">
        <f>IF(ISBLANK($E6217),"",VLOOKUP($E6217,#REF!,3,FALSE))</f>
        <v/>
      </c>
      <c r="H6217" s="49"/>
      <c r="I6217" s="51"/>
      <c r="J6217" s="51"/>
    </row>
    <row r="6218" spans="1:10" x14ac:dyDescent="0.3">
      <c r="A6218" s="49"/>
      <c r="B6218" s="49"/>
      <c r="C6218" s="49"/>
      <c r="D6218" s="49"/>
      <c r="E6218" s="49"/>
      <c r="F6218" s="50" t="str">
        <f>IF(ISBLANK($E6218),"",VLOOKUP($E6218,#REF!,2,FALSE))</f>
        <v/>
      </c>
      <c r="G6218" s="50" t="str">
        <f>IF(ISBLANK($E6218),"",VLOOKUP($E6218,#REF!,3,FALSE))</f>
        <v/>
      </c>
      <c r="H6218" s="49"/>
      <c r="I6218" s="51"/>
      <c r="J6218" s="51"/>
    </row>
    <row r="6219" spans="1:10" x14ac:dyDescent="0.3">
      <c r="A6219" s="49"/>
      <c r="B6219" s="49"/>
      <c r="C6219" s="49"/>
      <c r="D6219" s="49"/>
      <c r="E6219" s="49"/>
      <c r="F6219" s="50" t="str">
        <f>IF(ISBLANK($E6219),"",VLOOKUP($E6219,#REF!,2,FALSE))</f>
        <v/>
      </c>
      <c r="G6219" s="50" t="str">
        <f>IF(ISBLANK($E6219),"",VLOOKUP($E6219,#REF!,3,FALSE))</f>
        <v/>
      </c>
      <c r="H6219" s="49"/>
      <c r="I6219" s="51"/>
      <c r="J6219" s="51"/>
    </row>
    <row r="6220" spans="1:10" x14ac:dyDescent="0.3">
      <c r="A6220" s="49"/>
      <c r="B6220" s="49"/>
      <c r="C6220" s="49"/>
      <c r="D6220" s="49"/>
      <c r="E6220" s="49"/>
      <c r="F6220" s="50" t="str">
        <f>IF(ISBLANK($E6220),"",VLOOKUP($E6220,#REF!,2,FALSE))</f>
        <v/>
      </c>
      <c r="G6220" s="50" t="str">
        <f>IF(ISBLANK($E6220),"",VLOOKUP($E6220,#REF!,3,FALSE))</f>
        <v/>
      </c>
      <c r="H6220" s="49"/>
      <c r="I6220" s="51"/>
      <c r="J6220" s="51"/>
    </row>
    <row r="6221" spans="1:10" x14ac:dyDescent="0.3">
      <c r="A6221" s="49"/>
      <c r="B6221" s="49"/>
      <c r="C6221" s="49"/>
      <c r="D6221" s="49"/>
      <c r="E6221" s="49"/>
      <c r="F6221" s="50" t="str">
        <f>IF(ISBLANK($E6221),"",VLOOKUP($E6221,#REF!,2,FALSE))</f>
        <v/>
      </c>
      <c r="G6221" s="50" t="str">
        <f>IF(ISBLANK($E6221),"",VLOOKUP($E6221,#REF!,3,FALSE))</f>
        <v/>
      </c>
      <c r="H6221" s="49"/>
      <c r="I6221" s="51"/>
      <c r="J6221" s="51"/>
    </row>
    <row r="6222" spans="1:10" x14ac:dyDescent="0.3">
      <c r="A6222" s="49"/>
      <c r="B6222" s="49"/>
      <c r="C6222" s="49"/>
      <c r="D6222" s="49"/>
      <c r="E6222" s="49"/>
      <c r="F6222" s="50" t="str">
        <f>IF(ISBLANK($E6222),"",VLOOKUP($E6222,#REF!,2,FALSE))</f>
        <v/>
      </c>
      <c r="G6222" s="50" t="str">
        <f>IF(ISBLANK($E6222),"",VLOOKUP($E6222,#REF!,3,FALSE))</f>
        <v/>
      </c>
      <c r="H6222" s="49"/>
      <c r="I6222" s="51"/>
      <c r="J6222" s="51"/>
    </row>
    <row r="6223" spans="1:10" x14ac:dyDescent="0.3">
      <c r="A6223" s="49"/>
      <c r="B6223" s="49"/>
      <c r="C6223" s="49"/>
      <c r="D6223" s="49"/>
      <c r="E6223" s="49"/>
      <c r="F6223" s="50" t="str">
        <f>IF(ISBLANK($E6223),"",VLOOKUP($E6223,#REF!,2,FALSE))</f>
        <v/>
      </c>
      <c r="G6223" s="50" t="str">
        <f>IF(ISBLANK($E6223),"",VLOOKUP($E6223,#REF!,3,FALSE))</f>
        <v/>
      </c>
      <c r="H6223" s="49"/>
      <c r="I6223" s="51"/>
      <c r="J6223" s="51"/>
    </row>
    <row r="6224" spans="1:10" x14ac:dyDescent="0.3">
      <c r="A6224" s="49"/>
      <c r="B6224" s="49"/>
      <c r="C6224" s="49"/>
      <c r="D6224" s="49"/>
      <c r="E6224" s="49"/>
      <c r="F6224" s="50" t="str">
        <f>IF(ISBLANK($E6224),"",VLOOKUP($E6224,#REF!,2,FALSE))</f>
        <v/>
      </c>
      <c r="G6224" s="50" t="str">
        <f>IF(ISBLANK($E6224),"",VLOOKUP($E6224,#REF!,3,FALSE))</f>
        <v/>
      </c>
      <c r="H6224" s="49"/>
      <c r="I6224" s="51"/>
      <c r="J6224" s="51"/>
    </row>
    <row r="6225" spans="1:10" x14ac:dyDescent="0.3">
      <c r="A6225" s="49"/>
      <c r="B6225" s="49"/>
      <c r="C6225" s="49"/>
      <c r="D6225" s="49"/>
      <c r="E6225" s="49"/>
      <c r="F6225" s="50" t="str">
        <f>IF(ISBLANK($E6225),"",VLOOKUP($E6225,#REF!,2,FALSE))</f>
        <v/>
      </c>
      <c r="G6225" s="50" t="str">
        <f>IF(ISBLANK($E6225),"",VLOOKUP($E6225,#REF!,3,FALSE))</f>
        <v/>
      </c>
      <c r="H6225" s="49"/>
      <c r="I6225" s="51"/>
      <c r="J6225" s="51"/>
    </row>
    <row r="6226" spans="1:10" x14ac:dyDescent="0.3">
      <c r="A6226" s="49"/>
      <c r="B6226" s="49"/>
      <c r="C6226" s="49"/>
      <c r="D6226" s="49"/>
      <c r="E6226" s="49"/>
      <c r="F6226" s="50" t="str">
        <f>IF(ISBLANK($E6226),"",VLOOKUP($E6226,#REF!,2,FALSE))</f>
        <v/>
      </c>
      <c r="G6226" s="50" t="str">
        <f>IF(ISBLANK($E6226),"",VLOOKUP($E6226,#REF!,3,FALSE))</f>
        <v/>
      </c>
      <c r="H6226" s="49"/>
      <c r="I6226" s="51"/>
      <c r="J6226" s="51"/>
    </row>
    <row r="6227" spans="1:10" x14ac:dyDescent="0.3">
      <c r="A6227" s="49"/>
      <c r="B6227" s="49"/>
      <c r="C6227" s="49"/>
      <c r="D6227" s="49"/>
      <c r="E6227" s="49"/>
      <c r="F6227" s="50" t="str">
        <f>IF(ISBLANK($E6227),"",VLOOKUP($E6227,#REF!,2,FALSE))</f>
        <v/>
      </c>
      <c r="G6227" s="50" t="str">
        <f>IF(ISBLANK($E6227),"",VLOOKUP($E6227,#REF!,3,FALSE))</f>
        <v/>
      </c>
      <c r="H6227" s="49"/>
      <c r="I6227" s="51"/>
      <c r="J6227" s="51"/>
    </row>
    <row r="6228" spans="1:10" x14ac:dyDescent="0.3">
      <c r="A6228" s="49"/>
      <c r="B6228" s="49"/>
      <c r="C6228" s="49"/>
      <c r="D6228" s="49"/>
      <c r="E6228" s="49"/>
      <c r="F6228" s="50" t="str">
        <f>IF(ISBLANK($E6228),"",VLOOKUP($E6228,#REF!,2,FALSE))</f>
        <v/>
      </c>
      <c r="G6228" s="50" t="str">
        <f>IF(ISBLANK($E6228),"",VLOOKUP($E6228,#REF!,3,FALSE))</f>
        <v/>
      </c>
      <c r="H6228" s="49"/>
      <c r="I6228" s="51"/>
      <c r="J6228" s="51"/>
    </row>
    <row r="6229" spans="1:10" x14ac:dyDescent="0.3">
      <c r="A6229" s="49"/>
      <c r="B6229" s="49"/>
      <c r="C6229" s="49"/>
      <c r="D6229" s="49"/>
      <c r="E6229" s="49"/>
      <c r="F6229" s="50" t="str">
        <f>IF(ISBLANK($E6229),"",VLOOKUP($E6229,#REF!,2,FALSE))</f>
        <v/>
      </c>
      <c r="G6229" s="50" t="str">
        <f>IF(ISBLANK($E6229),"",VLOOKUP($E6229,#REF!,3,FALSE))</f>
        <v/>
      </c>
      <c r="H6229" s="49"/>
      <c r="I6229" s="51"/>
      <c r="J6229" s="51"/>
    </row>
    <row r="6230" spans="1:10" x14ac:dyDescent="0.3">
      <c r="A6230" s="49"/>
      <c r="B6230" s="49"/>
      <c r="C6230" s="49"/>
      <c r="D6230" s="49"/>
      <c r="E6230" s="49"/>
      <c r="F6230" s="50" t="str">
        <f>IF(ISBLANK($E6230),"",VLOOKUP($E6230,#REF!,2,FALSE))</f>
        <v/>
      </c>
      <c r="G6230" s="50" t="str">
        <f>IF(ISBLANK($E6230),"",VLOOKUP($E6230,#REF!,3,FALSE))</f>
        <v/>
      </c>
      <c r="H6230" s="49"/>
      <c r="I6230" s="51"/>
      <c r="J6230" s="51"/>
    </row>
    <row r="6231" spans="1:10" x14ac:dyDescent="0.3">
      <c r="A6231" s="49"/>
      <c r="B6231" s="49"/>
      <c r="C6231" s="49"/>
      <c r="D6231" s="49"/>
      <c r="E6231" s="49"/>
      <c r="F6231" s="50" t="str">
        <f>IF(ISBLANK($E6231),"",VLOOKUP($E6231,#REF!,2,FALSE))</f>
        <v/>
      </c>
      <c r="G6231" s="50" t="str">
        <f>IF(ISBLANK($E6231),"",VLOOKUP($E6231,#REF!,3,FALSE))</f>
        <v/>
      </c>
      <c r="H6231" s="49"/>
      <c r="I6231" s="51"/>
      <c r="J6231" s="51"/>
    </row>
    <row r="6232" spans="1:10" x14ac:dyDescent="0.3">
      <c r="A6232" s="49"/>
      <c r="B6232" s="49"/>
      <c r="C6232" s="49"/>
      <c r="D6232" s="49"/>
      <c r="E6232" s="49"/>
      <c r="F6232" s="50" t="str">
        <f>IF(ISBLANK($E6232),"",VLOOKUP($E6232,#REF!,2,FALSE))</f>
        <v/>
      </c>
      <c r="G6232" s="50" t="str">
        <f>IF(ISBLANK($E6232),"",VLOOKUP($E6232,#REF!,3,FALSE))</f>
        <v/>
      </c>
      <c r="H6232" s="49"/>
      <c r="I6232" s="51"/>
      <c r="J6232" s="51"/>
    </row>
    <row r="6233" spans="1:10" x14ac:dyDescent="0.3">
      <c r="A6233" s="49"/>
      <c r="B6233" s="49"/>
      <c r="C6233" s="49"/>
      <c r="D6233" s="49"/>
      <c r="E6233" s="49"/>
      <c r="F6233" s="50" t="str">
        <f>IF(ISBLANK($E6233),"",VLOOKUP($E6233,#REF!,2,FALSE))</f>
        <v/>
      </c>
      <c r="G6233" s="50" t="str">
        <f>IF(ISBLANK($E6233),"",VLOOKUP($E6233,#REF!,3,FALSE))</f>
        <v/>
      </c>
      <c r="H6233" s="49"/>
      <c r="I6233" s="51"/>
      <c r="J6233" s="51"/>
    </row>
    <row r="6234" spans="1:10" x14ac:dyDescent="0.3">
      <c r="A6234" s="49"/>
      <c r="B6234" s="49"/>
      <c r="C6234" s="49"/>
      <c r="D6234" s="49"/>
      <c r="E6234" s="49"/>
      <c r="F6234" s="50" t="str">
        <f>IF(ISBLANK($E6234),"",VLOOKUP($E6234,#REF!,2,FALSE))</f>
        <v/>
      </c>
      <c r="G6234" s="50" t="str">
        <f>IF(ISBLANK($E6234),"",VLOOKUP($E6234,#REF!,3,FALSE))</f>
        <v/>
      </c>
      <c r="H6234" s="49"/>
      <c r="I6234" s="51"/>
      <c r="J6234" s="51"/>
    </row>
    <row r="6235" spans="1:10" x14ac:dyDescent="0.3">
      <c r="A6235" s="49"/>
      <c r="B6235" s="49"/>
      <c r="C6235" s="49"/>
      <c r="D6235" s="49"/>
      <c r="E6235" s="49"/>
      <c r="F6235" s="50" t="str">
        <f>IF(ISBLANK($E6235),"",VLOOKUP($E6235,#REF!,2,FALSE))</f>
        <v/>
      </c>
      <c r="G6235" s="50" t="str">
        <f>IF(ISBLANK($E6235),"",VLOOKUP($E6235,#REF!,3,FALSE))</f>
        <v/>
      </c>
      <c r="H6235" s="49"/>
      <c r="I6235" s="51"/>
      <c r="J6235" s="51"/>
    </row>
    <row r="6236" spans="1:10" x14ac:dyDescent="0.3">
      <c r="A6236" s="49"/>
      <c r="B6236" s="49"/>
      <c r="C6236" s="49"/>
      <c r="D6236" s="49"/>
      <c r="E6236" s="49"/>
      <c r="F6236" s="50" t="str">
        <f>IF(ISBLANK($E6236),"",VLOOKUP($E6236,#REF!,2,FALSE))</f>
        <v/>
      </c>
      <c r="G6236" s="50" t="str">
        <f>IF(ISBLANK($E6236),"",VLOOKUP($E6236,#REF!,3,FALSE))</f>
        <v/>
      </c>
      <c r="H6236" s="49"/>
      <c r="I6236" s="51"/>
      <c r="J6236" s="51"/>
    </row>
    <row r="6237" spans="1:10" x14ac:dyDescent="0.3">
      <c r="A6237" s="49"/>
      <c r="B6237" s="49"/>
      <c r="C6237" s="49"/>
      <c r="D6237" s="49"/>
      <c r="E6237" s="49"/>
      <c r="F6237" s="50" t="str">
        <f>IF(ISBLANK($E6237),"",VLOOKUP($E6237,#REF!,2,FALSE))</f>
        <v/>
      </c>
      <c r="G6237" s="50" t="str">
        <f>IF(ISBLANK($E6237),"",VLOOKUP($E6237,#REF!,3,FALSE))</f>
        <v/>
      </c>
      <c r="H6237" s="49"/>
      <c r="I6237" s="51"/>
      <c r="J6237" s="51"/>
    </row>
    <row r="6238" spans="1:10" x14ac:dyDescent="0.3">
      <c r="A6238" s="49"/>
      <c r="B6238" s="49"/>
      <c r="C6238" s="49"/>
      <c r="D6238" s="49"/>
      <c r="E6238" s="49"/>
      <c r="F6238" s="50" t="str">
        <f>IF(ISBLANK($E6238),"",VLOOKUP($E6238,#REF!,2,FALSE))</f>
        <v/>
      </c>
      <c r="G6238" s="50" t="str">
        <f>IF(ISBLANK($E6238),"",VLOOKUP($E6238,#REF!,3,FALSE))</f>
        <v/>
      </c>
      <c r="H6238" s="49"/>
      <c r="I6238" s="51"/>
      <c r="J6238" s="51"/>
    </row>
    <row r="6239" spans="1:10" x14ac:dyDescent="0.3">
      <c r="A6239" s="49"/>
      <c r="B6239" s="49"/>
      <c r="C6239" s="49"/>
      <c r="D6239" s="49"/>
      <c r="E6239" s="49"/>
      <c r="F6239" s="50" t="str">
        <f>IF(ISBLANK($E6239),"",VLOOKUP($E6239,#REF!,2,FALSE))</f>
        <v/>
      </c>
      <c r="G6239" s="50" t="str">
        <f>IF(ISBLANK($E6239),"",VLOOKUP($E6239,#REF!,3,FALSE))</f>
        <v/>
      </c>
      <c r="H6239" s="49"/>
      <c r="I6239" s="51"/>
      <c r="J6239" s="51"/>
    </row>
    <row r="6240" spans="1:10" x14ac:dyDescent="0.3">
      <c r="A6240" s="49"/>
      <c r="B6240" s="49"/>
      <c r="C6240" s="49"/>
      <c r="D6240" s="49"/>
      <c r="E6240" s="49"/>
      <c r="F6240" s="50" t="str">
        <f>IF(ISBLANK($E6240),"",VLOOKUP($E6240,#REF!,2,FALSE))</f>
        <v/>
      </c>
      <c r="G6240" s="50" t="str">
        <f>IF(ISBLANK($E6240),"",VLOOKUP($E6240,#REF!,3,FALSE))</f>
        <v/>
      </c>
      <c r="H6240" s="49"/>
      <c r="I6240" s="51"/>
      <c r="J6240" s="51"/>
    </row>
    <row r="6241" spans="1:10" x14ac:dyDescent="0.3">
      <c r="A6241" s="49"/>
      <c r="B6241" s="49"/>
      <c r="C6241" s="49"/>
      <c r="D6241" s="49"/>
      <c r="E6241" s="49"/>
      <c r="F6241" s="50" t="str">
        <f>IF(ISBLANK($E6241),"",VLOOKUP($E6241,#REF!,2,FALSE))</f>
        <v/>
      </c>
      <c r="G6241" s="50" t="str">
        <f>IF(ISBLANK($E6241),"",VLOOKUP($E6241,#REF!,3,FALSE))</f>
        <v/>
      </c>
      <c r="H6241" s="49"/>
      <c r="I6241" s="51"/>
      <c r="J6241" s="51"/>
    </row>
    <row r="6242" spans="1:10" x14ac:dyDescent="0.3">
      <c r="A6242" s="49"/>
      <c r="B6242" s="49"/>
      <c r="C6242" s="49"/>
      <c r="D6242" s="49"/>
      <c r="E6242" s="49"/>
      <c r="F6242" s="50" t="str">
        <f>IF(ISBLANK($E6242),"",VLOOKUP($E6242,#REF!,2,FALSE))</f>
        <v/>
      </c>
      <c r="G6242" s="50" t="str">
        <f>IF(ISBLANK($E6242),"",VLOOKUP($E6242,#REF!,3,FALSE))</f>
        <v/>
      </c>
      <c r="H6242" s="49"/>
      <c r="I6242" s="51"/>
      <c r="J6242" s="51"/>
    </row>
    <row r="6243" spans="1:10" x14ac:dyDescent="0.3">
      <c r="A6243" s="49"/>
      <c r="B6243" s="49"/>
      <c r="C6243" s="49"/>
      <c r="D6243" s="49"/>
      <c r="E6243" s="49"/>
      <c r="F6243" s="50" t="str">
        <f>IF(ISBLANK($E6243),"",VLOOKUP($E6243,#REF!,2,FALSE))</f>
        <v/>
      </c>
      <c r="G6243" s="50" t="str">
        <f>IF(ISBLANK($E6243),"",VLOOKUP($E6243,#REF!,3,FALSE))</f>
        <v/>
      </c>
      <c r="H6243" s="49"/>
      <c r="I6243" s="51"/>
      <c r="J6243" s="51"/>
    </row>
    <row r="6244" spans="1:10" x14ac:dyDescent="0.3">
      <c r="A6244" s="49"/>
      <c r="B6244" s="49"/>
      <c r="C6244" s="49"/>
      <c r="D6244" s="49"/>
      <c r="E6244" s="49"/>
      <c r="F6244" s="50" t="str">
        <f>IF(ISBLANK($E6244),"",VLOOKUP($E6244,#REF!,2,FALSE))</f>
        <v/>
      </c>
      <c r="G6244" s="50" t="str">
        <f>IF(ISBLANK($E6244),"",VLOOKUP($E6244,#REF!,3,FALSE))</f>
        <v/>
      </c>
      <c r="H6244" s="49"/>
      <c r="I6244" s="51"/>
      <c r="J6244" s="51"/>
    </row>
    <row r="6245" spans="1:10" x14ac:dyDescent="0.3">
      <c r="A6245" s="49"/>
      <c r="B6245" s="49"/>
      <c r="C6245" s="49"/>
      <c r="D6245" s="49"/>
      <c r="E6245" s="49"/>
      <c r="F6245" s="50" t="str">
        <f>IF(ISBLANK($E6245),"",VLOOKUP($E6245,#REF!,2,FALSE))</f>
        <v/>
      </c>
      <c r="G6245" s="50" t="str">
        <f>IF(ISBLANK($E6245),"",VLOOKUP($E6245,#REF!,3,FALSE))</f>
        <v/>
      </c>
      <c r="H6245" s="49"/>
      <c r="I6245" s="51"/>
      <c r="J6245" s="51"/>
    </row>
    <row r="6246" spans="1:10" x14ac:dyDescent="0.3">
      <c r="A6246" s="49"/>
      <c r="B6246" s="49"/>
      <c r="C6246" s="49"/>
      <c r="D6246" s="49"/>
      <c r="E6246" s="49"/>
      <c r="F6246" s="50" t="str">
        <f>IF(ISBLANK($E6246),"",VLOOKUP($E6246,#REF!,2,FALSE))</f>
        <v/>
      </c>
      <c r="G6246" s="50" t="str">
        <f>IF(ISBLANK($E6246),"",VLOOKUP($E6246,#REF!,3,FALSE))</f>
        <v/>
      </c>
      <c r="H6246" s="49"/>
      <c r="I6246" s="51"/>
      <c r="J6246" s="51"/>
    </row>
    <row r="6247" spans="1:10" x14ac:dyDescent="0.3">
      <c r="A6247" s="49"/>
      <c r="B6247" s="49"/>
      <c r="C6247" s="49"/>
      <c r="D6247" s="49"/>
      <c r="E6247" s="49"/>
      <c r="F6247" s="50" t="str">
        <f>IF(ISBLANK($E6247),"",VLOOKUP($E6247,#REF!,2,FALSE))</f>
        <v/>
      </c>
      <c r="G6247" s="50" t="str">
        <f>IF(ISBLANK($E6247),"",VLOOKUP($E6247,#REF!,3,FALSE))</f>
        <v/>
      </c>
      <c r="H6247" s="49"/>
      <c r="I6247" s="51"/>
      <c r="J6247" s="51"/>
    </row>
    <row r="6248" spans="1:10" x14ac:dyDescent="0.3">
      <c r="A6248" s="49"/>
      <c r="B6248" s="49"/>
      <c r="C6248" s="49"/>
      <c r="D6248" s="49"/>
      <c r="E6248" s="49"/>
      <c r="F6248" s="50" t="str">
        <f>IF(ISBLANK($E6248),"",VLOOKUP($E6248,#REF!,2,FALSE))</f>
        <v/>
      </c>
      <c r="G6248" s="50" t="str">
        <f>IF(ISBLANK($E6248),"",VLOOKUP($E6248,#REF!,3,FALSE))</f>
        <v/>
      </c>
      <c r="H6248" s="49"/>
      <c r="I6248" s="51"/>
      <c r="J6248" s="51"/>
    </row>
    <row r="6249" spans="1:10" x14ac:dyDescent="0.3">
      <c r="A6249" s="49"/>
      <c r="B6249" s="49"/>
      <c r="C6249" s="49"/>
      <c r="D6249" s="49"/>
      <c r="E6249" s="49"/>
      <c r="F6249" s="50" t="str">
        <f>IF(ISBLANK($E6249),"",VLOOKUP($E6249,#REF!,2,FALSE))</f>
        <v/>
      </c>
      <c r="G6249" s="50" t="str">
        <f>IF(ISBLANK($E6249),"",VLOOKUP($E6249,#REF!,3,FALSE))</f>
        <v/>
      </c>
      <c r="H6249" s="49"/>
      <c r="I6249" s="51"/>
      <c r="J6249" s="51"/>
    </row>
    <row r="6250" spans="1:10" x14ac:dyDescent="0.3">
      <c r="A6250" s="49"/>
      <c r="B6250" s="49"/>
      <c r="C6250" s="49"/>
      <c r="D6250" s="49"/>
      <c r="E6250" s="49"/>
      <c r="F6250" s="50" t="str">
        <f>IF(ISBLANK($E6250),"",VLOOKUP($E6250,#REF!,2,FALSE))</f>
        <v/>
      </c>
      <c r="G6250" s="50" t="str">
        <f>IF(ISBLANK($E6250),"",VLOOKUP($E6250,#REF!,3,FALSE))</f>
        <v/>
      </c>
      <c r="H6250" s="49"/>
      <c r="I6250" s="51"/>
      <c r="J6250" s="51"/>
    </row>
    <row r="6251" spans="1:10" x14ac:dyDescent="0.3">
      <c r="A6251" s="49"/>
      <c r="B6251" s="49"/>
      <c r="C6251" s="49"/>
      <c r="D6251" s="49"/>
      <c r="E6251" s="49"/>
      <c r="F6251" s="50" t="str">
        <f>IF(ISBLANK($E6251),"",VLOOKUP($E6251,#REF!,2,FALSE))</f>
        <v/>
      </c>
      <c r="G6251" s="50" t="str">
        <f>IF(ISBLANK($E6251),"",VLOOKUP($E6251,#REF!,3,FALSE))</f>
        <v/>
      </c>
      <c r="H6251" s="49"/>
      <c r="I6251" s="51"/>
      <c r="J6251" s="51"/>
    </row>
    <row r="6252" spans="1:10" x14ac:dyDescent="0.3">
      <c r="A6252" s="49"/>
      <c r="B6252" s="49"/>
      <c r="C6252" s="49"/>
      <c r="D6252" s="49"/>
      <c r="E6252" s="49"/>
      <c r="F6252" s="50" t="str">
        <f>IF(ISBLANK($E6252),"",VLOOKUP($E6252,#REF!,2,FALSE))</f>
        <v/>
      </c>
      <c r="G6252" s="50" t="str">
        <f>IF(ISBLANK($E6252),"",VLOOKUP($E6252,#REF!,3,FALSE))</f>
        <v/>
      </c>
      <c r="H6252" s="49"/>
      <c r="I6252" s="51"/>
      <c r="J6252" s="51"/>
    </row>
    <row r="6253" spans="1:10" x14ac:dyDescent="0.3">
      <c r="A6253" s="49"/>
      <c r="B6253" s="49"/>
      <c r="C6253" s="49"/>
      <c r="D6253" s="49"/>
      <c r="E6253" s="49"/>
      <c r="F6253" s="50" t="str">
        <f>IF(ISBLANK($E6253),"",VLOOKUP($E6253,#REF!,2,FALSE))</f>
        <v/>
      </c>
      <c r="G6253" s="50" t="str">
        <f>IF(ISBLANK($E6253),"",VLOOKUP($E6253,#REF!,3,FALSE))</f>
        <v/>
      </c>
      <c r="H6253" s="49"/>
      <c r="I6253" s="51"/>
      <c r="J6253" s="51"/>
    </row>
    <row r="6254" spans="1:10" x14ac:dyDescent="0.3">
      <c r="A6254" s="49"/>
      <c r="B6254" s="49"/>
      <c r="C6254" s="49"/>
      <c r="D6254" s="49"/>
      <c r="E6254" s="49"/>
      <c r="F6254" s="50" t="str">
        <f>IF(ISBLANK($E6254),"",VLOOKUP($E6254,#REF!,2,FALSE))</f>
        <v/>
      </c>
      <c r="G6254" s="50" t="str">
        <f>IF(ISBLANK($E6254),"",VLOOKUP($E6254,#REF!,3,FALSE))</f>
        <v/>
      </c>
      <c r="H6254" s="49"/>
      <c r="I6254" s="51"/>
      <c r="J6254" s="51"/>
    </row>
    <row r="6255" spans="1:10" x14ac:dyDescent="0.3">
      <c r="A6255" s="49"/>
      <c r="B6255" s="49"/>
      <c r="C6255" s="49"/>
      <c r="D6255" s="49"/>
      <c r="E6255" s="49"/>
      <c r="F6255" s="50" t="str">
        <f>IF(ISBLANK($E6255),"",VLOOKUP($E6255,#REF!,2,FALSE))</f>
        <v/>
      </c>
      <c r="G6255" s="50" t="str">
        <f>IF(ISBLANK($E6255),"",VLOOKUP($E6255,#REF!,3,FALSE))</f>
        <v/>
      </c>
      <c r="H6255" s="49"/>
      <c r="I6255" s="51"/>
      <c r="J6255" s="51"/>
    </row>
    <row r="6256" spans="1:10" x14ac:dyDescent="0.3">
      <c r="A6256" s="49"/>
      <c r="B6256" s="49"/>
      <c r="C6256" s="49"/>
      <c r="D6256" s="49"/>
      <c r="E6256" s="49"/>
      <c r="F6256" s="50" t="str">
        <f>IF(ISBLANK($E6256),"",VLOOKUP($E6256,#REF!,2,FALSE))</f>
        <v/>
      </c>
      <c r="G6256" s="50" t="str">
        <f>IF(ISBLANK($E6256),"",VLOOKUP($E6256,#REF!,3,FALSE))</f>
        <v/>
      </c>
      <c r="H6256" s="49"/>
      <c r="I6256" s="51"/>
      <c r="J6256" s="51"/>
    </row>
    <row r="6257" spans="1:10" x14ac:dyDescent="0.3">
      <c r="A6257" s="49"/>
      <c r="B6257" s="49"/>
      <c r="C6257" s="49"/>
      <c r="D6257" s="49"/>
      <c r="E6257" s="49"/>
      <c r="F6257" s="50" t="str">
        <f>IF(ISBLANK($E6257),"",VLOOKUP($E6257,#REF!,2,FALSE))</f>
        <v/>
      </c>
      <c r="G6257" s="50" t="str">
        <f>IF(ISBLANK($E6257),"",VLOOKUP($E6257,#REF!,3,FALSE))</f>
        <v/>
      </c>
      <c r="H6257" s="49"/>
      <c r="I6257" s="51"/>
      <c r="J6257" s="51"/>
    </row>
    <row r="6258" spans="1:10" x14ac:dyDescent="0.3">
      <c r="A6258" s="49"/>
      <c r="B6258" s="49"/>
      <c r="C6258" s="49"/>
      <c r="D6258" s="49"/>
      <c r="E6258" s="49"/>
      <c r="F6258" s="50" t="str">
        <f>IF(ISBLANK($E6258),"",VLOOKUP($E6258,#REF!,2,FALSE))</f>
        <v/>
      </c>
      <c r="G6258" s="50" t="str">
        <f>IF(ISBLANK($E6258),"",VLOOKUP($E6258,#REF!,3,FALSE))</f>
        <v/>
      </c>
      <c r="H6258" s="49"/>
      <c r="I6258" s="51"/>
      <c r="J6258" s="51"/>
    </row>
    <row r="6259" spans="1:10" x14ac:dyDescent="0.3">
      <c r="A6259" s="49"/>
      <c r="B6259" s="49"/>
      <c r="C6259" s="49"/>
      <c r="D6259" s="49"/>
      <c r="E6259" s="49"/>
      <c r="F6259" s="50" t="str">
        <f>IF(ISBLANK($E6259),"",VLOOKUP($E6259,#REF!,2,FALSE))</f>
        <v/>
      </c>
      <c r="G6259" s="50" t="str">
        <f>IF(ISBLANK($E6259),"",VLOOKUP($E6259,#REF!,3,FALSE))</f>
        <v/>
      </c>
      <c r="H6259" s="49"/>
      <c r="I6259" s="51"/>
      <c r="J6259" s="51"/>
    </row>
    <row r="6260" spans="1:10" x14ac:dyDescent="0.3">
      <c r="A6260" s="49"/>
      <c r="B6260" s="49"/>
      <c r="C6260" s="49"/>
      <c r="D6260" s="49"/>
      <c r="E6260" s="49"/>
      <c r="F6260" s="50" t="str">
        <f>IF(ISBLANK($E6260),"",VLOOKUP($E6260,#REF!,2,FALSE))</f>
        <v/>
      </c>
      <c r="G6260" s="50" t="str">
        <f>IF(ISBLANK($E6260),"",VLOOKUP($E6260,#REF!,3,FALSE))</f>
        <v/>
      </c>
      <c r="H6260" s="49"/>
      <c r="I6260" s="51"/>
      <c r="J6260" s="51"/>
    </row>
    <row r="6261" spans="1:10" x14ac:dyDescent="0.3">
      <c r="A6261" s="49"/>
      <c r="B6261" s="49"/>
      <c r="C6261" s="49"/>
      <c r="D6261" s="49"/>
      <c r="E6261" s="49"/>
      <c r="F6261" s="50" t="str">
        <f>IF(ISBLANK($E6261),"",VLOOKUP($E6261,#REF!,2,FALSE))</f>
        <v/>
      </c>
      <c r="G6261" s="50" t="str">
        <f>IF(ISBLANK($E6261),"",VLOOKUP($E6261,#REF!,3,FALSE))</f>
        <v/>
      </c>
      <c r="H6261" s="49"/>
      <c r="I6261" s="51"/>
      <c r="J6261" s="51"/>
    </row>
    <row r="6262" spans="1:10" x14ac:dyDescent="0.3">
      <c r="A6262" s="49"/>
      <c r="B6262" s="49"/>
      <c r="C6262" s="49"/>
      <c r="D6262" s="49"/>
      <c r="E6262" s="49"/>
      <c r="F6262" s="50" t="str">
        <f>IF(ISBLANK($E6262),"",VLOOKUP($E6262,#REF!,2,FALSE))</f>
        <v/>
      </c>
      <c r="G6262" s="50" t="str">
        <f>IF(ISBLANK($E6262),"",VLOOKUP($E6262,#REF!,3,FALSE))</f>
        <v/>
      </c>
      <c r="H6262" s="49"/>
      <c r="I6262" s="51"/>
      <c r="J6262" s="51"/>
    </row>
    <row r="6263" spans="1:10" x14ac:dyDescent="0.3">
      <c r="A6263" s="49"/>
      <c r="B6263" s="49"/>
      <c r="C6263" s="49"/>
      <c r="D6263" s="49"/>
      <c r="E6263" s="49"/>
      <c r="F6263" s="50" t="str">
        <f>IF(ISBLANK($E6263),"",VLOOKUP($E6263,#REF!,2,FALSE))</f>
        <v/>
      </c>
      <c r="G6263" s="50" t="str">
        <f>IF(ISBLANK($E6263),"",VLOOKUP($E6263,#REF!,3,FALSE))</f>
        <v/>
      </c>
      <c r="H6263" s="49"/>
      <c r="I6263" s="51"/>
      <c r="J6263" s="51"/>
    </row>
    <row r="6264" spans="1:10" x14ac:dyDescent="0.3">
      <c r="A6264" s="49"/>
      <c r="B6264" s="49"/>
      <c r="C6264" s="49"/>
      <c r="D6264" s="49"/>
      <c r="E6264" s="49"/>
      <c r="F6264" s="50" t="str">
        <f>IF(ISBLANK($E6264),"",VLOOKUP($E6264,#REF!,2,FALSE))</f>
        <v/>
      </c>
      <c r="G6264" s="50" t="str">
        <f>IF(ISBLANK($E6264),"",VLOOKUP($E6264,#REF!,3,FALSE))</f>
        <v/>
      </c>
      <c r="H6264" s="49"/>
      <c r="I6264" s="51"/>
      <c r="J6264" s="51"/>
    </row>
    <row r="6265" spans="1:10" x14ac:dyDescent="0.3">
      <c r="A6265" s="49"/>
      <c r="B6265" s="49"/>
      <c r="C6265" s="49"/>
      <c r="D6265" s="49"/>
      <c r="E6265" s="49"/>
      <c r="F6265" s="50" t="str">
        <f>IF(ISBLANK($E6265),"",VLOOKUP($E6265,#REF!,2,FALSE))</f>
        <v/>
      </c>
      <c r="G6265" s="50" t="str">
        <f>IF(ISBLANK($E6265),"",VLOOKUP($E6265,#REF!,3,FALSE))</f>
        <v/>
      </c>
      <c r="H6265" s="49"/>
      <c r="I6265" s="51"/>
      <c r="J6265" s="51"/>
    </row>
    <row r="6266" spans="1:10" x14ac:dyDescent="0.3">
      <c r="A6266" s="49"/>
      <c r="B6266" s="49"/>
      <c r="C6266" s="49"/>
      <c r="D6266" s="49"/>
      <c r="E6266" s="49"/>
      <c r="F6266" s="50" t="str">
        <f>IF(ISBLANK($E6266),"",VLOOKUP($E6266,#REF!,2,FALSE))</f>
        <v/>
      </c>
      <c r="G6266" s="50" t="str">
        <f>IF(ISBLANK($E6266),"",VLOOKUP($E6266,#REF!,3,FALSE))</f>
        <v/>
      </c>
      <c r="H6266" s="49"/>
      <c r="I6266" s="51"/>
      <c r="J6266" s="51"/>
    </row>
    <row r="6267" spans="1:10" x14ac:dyDescent="0.3">
      <c r="A6267" s="49"/>
      <c r="B6267" s="49"/>
      <c r="C6267" s="49"/>
      <c r="D6267" s="49"/>
      <c r="E6267" s="49"/>
      <c r="F6267" s="50" t="str">
        <f>IF(ISBLANK($E6267),"",VLOOKUP($E6267,#REF!,2,FALSE))</f>
        <v/>
      </c>
      <c r="G6267" s="50" t="str">
        <f>IF(ISBLANK($E6267),"",VLOOKUP($E6267,#REF!,3,FALSE))</f>
        <v/>
      </c>
      <c r="H6267" s="49"/>
      <c r="I6267" s="51"/>
      <c r="J6267" s="51"/>
    </row>
    <row r="6268" spans="1:10" x14ac:dyDescent="0.3">
      <c r="A6268" s="49"/>
      <c r="B6268" s="49"/>
      <c r="C6268" s="49"/>
      <c r="D6268" s="49"/>
      <c r="E6268" s="49"/>
      <c r="F6268" s="50" t="str">
        <f>IF(ISBLANK($E6268),"",VLOOKUP($E6268,#REF!,2,FALSE))</f>
        <v/>
      </c>
      <c r="G6268" s="50" t="str">
        <f>IF(ISBLANK($E6268),"",VLOOKUP($E6268,#REF!,3,FALSE))</f>
        <v/>
      </c>
      <c r="H6268" s="49"/>
      <c r="I6268" s="51"/>
      <c r="J6268" s="51"/>
    </row>
    <row r="6269" spans="1:10" x14ac:dyDescent="0.3">
      <c r="A6269" s="49"/>
      <c r="B6269" s="49"/>
      <c r="C6269" s="49"/>
      <c r="D6269" s="49"/>
      <c r="E6269" s="49"/>
      <c r="F6269" s="50" t="str">
        <f>IF(ISBLANK($E6269),"",VLOOKUP($E6269,#REF!,2,FALSE))</f>
        <v/>
      </c>
      <c r="G6269" s="50" t="str">
        <f>IF(ISBLANK($E6269),"",VLOOKUP($E6269,#REF!,3,FALSE))</f>
        <v/>
      </c>
      <c r="H6269" s="49"/>
      <c r="I6269" s="51"/>
      <c r="J6269" s="51"/>
    </row>
    <row r="6270" spans="1:10" x14ac:dyDescent="0.3">
      <c r="A6270" s="49"/>
      <c r="B6270" s="49"/>
      <c r="C6270" s="49"/>
      <c r="D6270" s="49"/>
      <c r="E6270" s="49"/>
      <c r="F6270" s="50" t="str">
        <f>IF(ISBLANK($E6270),"",VLOOKUP($E6270,#REF!,2,FALSE))</f>
        <v/>
      </c>
      <c r="G6270" s="50" t="str">
        <f>IF(ISBLANK($E6270),"",VLOOKUP($E6270,#REF!,3,FALSE))</f>
        <v/>
      </c>
      <c r="H6270" s="49"/>
      <c r="I6270" s="51"/>
      <c r="J6270" s="51"/>
    </row>
    <row r="6271" spans="1:10" x14ac:dyDescent="0.3">
      <c r="A6271" s="49"/>
      <c r="B6271" s="49"/>
      <c r="C6271" s="49"/>
      <c r="D6271" s="49"/>
      <c r="E6271" s="49"/>
      <c r="F6271" s="50" t="str">
        <f>IF(ISBLANK($E6271),"",VLOOKUP($E6271,#REF!,2,FALSE))</f>
        <v/>
      </c>
      <c r="G6271" s="50" t="str">
        <f>IF(ISBLANK($E6271),"",VLOOKUP($E6271,#REF!,3,FALSE))</f>
        <v/>
      </c>
      <c r="H6271" s="49"/>
      <c r="I6271" s="51"/>
      <c r="J6271" s="51"/>
    </row>
    <row r="6272" spans="1:10" x14ac:dyDescent="0.3">
      <c r="A6272" s="49"/>
      <c r="B6272" s="49"/>
      <c r="C6272" s="49"/>
      <c r="D6272" s="49"/>
      <c r="E6272" s="49"/>
      <c r="F6272" s="50" t="str">
        <f>IF(ISBLANK($E6272),"",VLOOKUP($E6272,#REF!,2,FALSE))</f>
        <v/>
      </c>
      <c r="G6272" s="50" t="str">
        <f>IF(ISBLANK($E6272),"",VLOOKUP($E6272,#REF!,3,FALSE))</f>
        <v/>
      </c>
      <c r="H6272" s="49"/>
      <c r="I6272" s="51"/>
      <c r="J6272" s="51"/>
    </row>
    <row r="6273" spans="1:10" x14ac:dyDescent="0.3">
      <c r="A6273" s="49"/>
      <c r="B6273" s="49"/>
      <c r="C6273" s="49"/>
      <c r="D6273" s="49"/>
      <c r="E6273" s="49"/>
      <c r="F6273" s="50" t="str">
        <f>IF(ISBLANK($E6273),"",VLOOKUP($E6273,#REF!,2,FALSE))</f>
        <v/>
      </c>
      <c r="G6273" s="50" t="str">
        <f>IF(ISBLANK($E6273),"",VLOOKUP($E6273,#REF!,3,FALSE))</f>
        <v/>
      </c>
      <c r="H6273" s="49"/>
      <c r="I6273" s="51"/>
      <c r="J6273" s="51"/>
    </row>
    <row r="6274" spans="1:10" x14ac:dyDescent="0.3">
      <c r="A6274" s="49"/>
      <c r="B6274" s="49"/>
      <c r="C6274" s="49"/>
      <c r="D6274" s="49"/>
      <c r="E6274" s="49"/>
      <c r="F6274" s="50" t="str">
        <f>IF(ISBLANK($E6274),"",VLOOKUP($E6274,#REF!,2,FALSE))</f>
        <v/>
      </c>
      <c r="G6274" s="50" t="str">
        <f>IF(ISBLANK($E6274),"",VLOOKUP($E6274,#REF!,3,FALSE))</f>
        <v/>
      </c>
      <c r="H6274" s="49"/>
      <c r="I6274" s="51"/>
      <c r="J6274" s="51"/>
    </row>
    <row r="6275" spans="1:10" x14ac:dyDescent="0.3">
      <c r="A6275" s="49"/>
      <c r="B6275" s="49"/>
      <c r="C6275" s="49"/>
      <c r="D6275" s="49"/>
      <c r="E6275" s="49"/>
      <c r="F6275" s="50" t="str">
        <f>IF(ISBLANK($E6275),"",VLOOKUP($E6275,#REF!,2,FALSE))</f>
        <v/>
      </c>
      <c r="G6275" s="50" t="str">
        <f>IF(ISBLANK($E6275),"",VLOOKUP($E6275,#REF!,3,FALSE))</f>
        <v/>
      </c>
      <c r="H6275" s="49"/>
      <c r="I6275" s="51"/>
      <c r="J6275" s="51"/>
    </row>
    <row r="6276" spans="1:10" x14ac:dyDescent="0.3">
      <c r="A6276" s="49"/>
      <c r="B6276" s="49"/>
      <c r="C6276" s="49"/>
      <c r="D6276" s="49"/>
      <c r="E6276" s="49"/>
      <c r="F6276" s="50" t="str">
        <f>IF(ISBLANK($E6276),"",VLOOKUP($E6276,#REF!,2,FALSE))</f>
        <v/>
      </c>
      <c r="G6276" s="50" t="str">
        <f>IF(ISBLANK($E6276),"",VLOOKUP($E6276,#REF!,3,FALSE))</f>
        <v/>
      </c>
      <c r="H6276" s="49"/>
      <c r="I6276" s="51"/>
      <c r="J6276" s="51"/>
    </row>
    <row r="6277" spans="1:10" x14ac:dyDescent="0.3">
      <c r="A6277" s="49"/>
      <c r="B6277" s="49"/>
      <c r="C6277" s="49"/>
      <c r="D6277" s="49"/>
      <c r="E6277" s="49"/>
      <c r="F6277" s="50" t="str">
        <f>IF(ISBLANK($E6277),"",VLOOKUP($E6277,#REF!,2,FALSE))</f>
        <v/>
      </c>
      <c r="G6277" s="50" t="str">
        <f>IF(ISBLANK($E6277),"",VLOOKUP($E6277,#REF!,3,FALSE))</f>
        <v/>
      </c>
      <c r="H6277" s="49"/>
      <c r="I6277" s="51"/>
      <c r="J6277" s="51"/>
    </row>
    <row r="6278" spans="1:10" x14ac:dyDescent="0.3">
      <c r="A6278" s="49"/>
      <c r="B6278" s="49"/>
      <c r="C6278" s="49"/>
      <c r="D6278" s="49"/>
      <c r="E6278" s="49"/>
      <c r="F6278" s="50" t="str">
        <f>IF(ISBLANK($E6278),"",VLOOKUP($E6278,#REF!,2,FALSE))</f>
        <v/>
      </c>
      <c r="G6278" s="50" t="str">
        <f>IF(ISBLANK($E6278),"",VLOOKUP($E6278,#REF!,3,FALSE))</f>
        <v/>
      </c>
      <c r="H6278" s="49"/>
      <c r="I6278" s="51"/>
      <c r="J6278" s="51"/>
    </row>
    <row r="6279" spans="1:10" x14ac:dyDescent="0.3">
      <c r="A6279" s="49"/>
      <c r="B6279" s="49"/>
      <c r="C6279" s="49"/>
      <c r="D6279" s="49"/>
      <c r="E6279" s="49"/>
      <c r="F6279" s="50" t="str">
        <f>IF(ISBLANK($E6279),"",VLOOKUP($E6279,#REF!,2,FALSE))</f>
        <v/>
      </c>
      <c r="G6279" s="50" t="str">
        <f>IF(ISBLANK($E6279),"",VLOOKUP($E6279,#REF!,3,FALSE))</f>
        <v/>
      </c>
      <c r="H6279" s="49"/>
      <c r="I6279" s="51"/>
      <c r="J6279" s="51"/>
    </row>
    <row r="6280" spans="1:10" x14ac:dyDescent="0.3">
      <c r="A6280" s="49"/>
      <c r="B6280" s="49"/>
      <c r="C6280" s="49"/>
      <c r="D6280" s="49"/>
      <c r="E6280" s="49"/>
      <c r="F6280" s="50" t="str">
        <f>IF(ISBLANK($E6280),"",VLOOKUP($E6280,#REF!,2,FALSE))</f>
        <v/>
      </c>
      <c r="G6280" s="50" t="str">
        <f>IF(ISBLANK($E6280),"",VLOOKUP($E6280,#REF!,3,FALSE))</f>
        <v/>
      </c>
      <c r="H6280" s="49"/>
      <c r="I6280" s="51"/>
      <c r="J6280" s="51"/>
    </row>
    <row r="6281" spans="1:10" x14ac:dyDescent="0.3">
      <c r="A6281" s="49"/>
      <c r="B6281" s="49"/>
      <c r="C6281" s="49"/>
      <c r="D6281" s="49"/>
      <c r="E6281" s="49"/>
      <c r="F6281" s="50" t="str">
        <f>IF(ISBLANK($E6281),"",VLOOKUP($E6281,#REF!,2,FALSE))</f>
        <v/>
      </c>
      <c r="G6281" s="50" t="str">
        <f>IF(ISBLANK($E6281),"",VLOOKUP($E6281,#REF!,3,FALSE))</f>
        <v/>
      </c>
      <c r="H6281" s="49"/>
      <c r="I6281" s="51"/>
      <c r="J6281" s="51"/>
    </row>
    <row r="6282" spans="1:10" x14ac:dyDescent="0.3">
      <c r="A6282" s="49"/>
      <c r="B6282" s="49"/>
      <c r="C6282" s="49"/>
      <c r="D6282" s="49"/>
      <c r="E6282" s="49"/>
      <c r="F6282" s="50" t="str">
        <f>IF(ISBLANK($E6282),"",VLOOKUP($E6282,#REF!,2,FALSE))</f>
        <v/>
      </c>
      <c r="G6282" s="50" t="str">
        <f>IF(ISBLANK($E6282),"",VLOOKUP($E6282,#REF!,3,FALSE))</f>
        <v/>
      </c>
      <c r="H6282" s="49"/>
      <c r="I6282" s="51"/>
      <c r="J6282" s="51"/>
    </row>
    <row r="6283" spans="1:10" x14ac:dyDescent="0.3">
      <c r="A6283" s="49"/>
      <c r="B6283" s="49"/>
      <c r="C6283" s="49"/>
      <c r="D6283" s="49"/>
      <c r="E6283" s="49"/>
      <c r="F6283" s="50" t="str">
        <f>IF(ISBLANK($E6283),"",VLOOKUP($E6283,#REF!,2,FALSE))</f>
        <v/>
      </c>
      <c r="G6283" s="50" t="str">
        <f>IF(ISBLANK($E6283),"",VLOOKUP($E6283,#REF!,3,FALSE))</f>
        <v/>
      </c>
      <c r="H6283" s="49"/>
      <c r="I6283" s="51"/>
      <c r="J6283" s="51"/>
    </row>
    <row r="6284" spans="1:10" x14ac:dyDescent="0.3">
      <c r="A6284" s="49"/>
      <c r="B6284" s="49"/>
      <c r="C6284" s="49"/>
      <c r="D6284" s="49"/>
      <c r="E6284" s="49"/>
      <c r="F6284" s="50" t="str">
        <f>IF(ISBLANK($E6284),"",VLOOKUP($E6284,#REF!,2,FALSE))</f>
        <v/>
      </c>
      <c r="G6284" s="50" t="str">
        <f>IF(ISBLANK($E6284),"",VLOOKUP($E6284,#REF!,3,FALSE))</f>
        <v/>
      </c>
      <c r="H6284" s="49"/>
      <c r="I6284" s="51"/>
      <c r="J6284" s="51"/>
    </row>
    <row r="6285" spans="1:10" x14ac:dyDescent="0.3">
      <c r="A6285" s="49"/>
      <c r="B6285" s="49"/>
      <c r="C6285" s="49"/>
      <c r="D6285" s="49"/>
      <c r="E6285" s="49"/>
      <c r="F6285" s="50" t="str">
        <f>IF(ISBLANK($E6285),"",VLOOKUP($E6285,#REF!,2,FALSE))</f>
        <v/>
      </c>
      <c r="G6285" s="50" t="str">
        <f>IF(ISBLANK($E6285),"",VLOOKUP($E6285,#REF!,3,FALSE))</f>
        <v/>
      </c>
      <c r="H6285" s="49"/>
      <c r="I6285" s="51"/>
      <c r="J6285" s="51"/>
    </row>
    <row r="6286" spans="1:10" x14ac:dyDescent="0.3">
      <c r="A6286" s="49"/>
      <c r="B6286" s="49"/>
      <c r="C6286" s="49"/>
      <c r="D6286" s="49"/>
      <c r="E6286" s="49"/>
      <c r="F6286" s="50" t="str">
        <f>IF(ISBLANK($E6286),"",VLOOKUP($E6286,#REF!,2,FALSE))</f>
        <v/>
      </c>
      <c r="G6286" s="50" t="str">
        <f>IF(ISBLANK($E6286),"",VLOOKUP($E6286,#REF!,3,FALSE))</f>
        <v/>
      </c>
      <c r="H6286" s="49"/>
      <c r="I6286" s="51"/>
      <c r="J6286" s="51"/>
    </row>
    <row r="6287" spans="1:10" x14ac:dyDescent="0.3">
      <c r="A6287" s="49"/>
      <c r="B6287" s="49"/>
      <c r="C6287" s="49"/>
      <c r="D6287" s="49"/>
      <c r="E6287" s="49"/>
      <c r="F6287" s="50" t="str">
        <f>IF(ISBLANK($E6287),"",VLOOKUP($E6287,#REF!,2,FALSE))</f>
        <v/>
      </c>
      <c r="G6287" s="50" t="str">
        <f>IF(ISBLANK($E6287),"",VLOOKUP($E6287,#REF!,3,FALSE))</f>
        <v/>
      </c>
      <c r="H6287" s="49"/>
      <c r="I6287" s="51"/>
      <c r="J6287" s="51"/>
    </row>
    <row r="6288" spans="1:10" x14ac:dyDescent="0.3">
      <c r="A6288" s="49"/>
      <c r="B6288" s="49"/>
      <c r="C6288" s="49"/>
      <c r="D6288" s="49"/>
      <c r="E6288" s="49"/>
      <c r="F6288" s="50" t="str">
        <f>IF(ISBLANK($E6288),"",VLOOKUP($E6288,#REF!,2,FALSE))</f>
        <v/>
      </c>
      <c r="G6288" s="50" t="str">
        <f>IF(ISBLANK($E6288),"",VLOOKUP($E6288,#REF!,3,FALSE))</f>
        <v/>
      </c>
      <c r="H6288" s="49"/>
      <c r="I6288" s="51"/>
      <c r="J6288" s="51"/>
    </row>
    <row r="6289" spans="1:10" x14ac:dyDescent="0.3">
      <c r="A6289" s="49"/>
      <c r="B6289" s="49"/>
      <c r="C6289" s="49"/>
      <c r="D6289" s="49"/>
      <c r="E6289" s="49"/>
      <c r="F6289" s="50" t="str">
        <f>IF(ISBLANK($E6289),"",VLOOKUP($E6289,#REF!,2,FALSE))</f>
        <v/>
      </c>
      <c r="G6289" s="50" t="str">
        <f>IF(ISBLANK($E6289),"",VLOOKUP($E6289,#REF!,3,FALSE))</f>
        <v/>
      </c>
      <c r="H6289" s="49"/>
      <c r="I6289" s="51"/>
      <c r="J6289" s="51"/>
    </row>
    <row r="6290" spans="1:10" x14ac:dyDescent="0.3">
      <c r="A6290" s="49"/>
      <c r="B6290" s="49"/>
      <c r="C6290" s="49"/>
      <c r="D6290" s="49"/>
      <c r="E6290" s="49"/>
      <c r="F6290" s="50" t="str">
        <f>IF(ISBLANK($E6290),"",VLOOKUP($E6290,#REF!,2,FALSE))</f>
        <v/>
      </c>
      <c r="G6290" s="50" t="str">
        <f>IF(ISBLANK($E6290),"",VLOOKUP($E6290,#REF!,3,FALSE))</f>
        <v/>
      </c>
      <c r="H6290" s="49"/>
      <c r="I6290" s="51"/>
      <c r="J6290" s="51"/>
    </row>
    <row r="6291" spans="1:10" x14ac:dyDescent="0.3">
      <c r="A6291" s="49"/>
      <c r="B6291" s="49"/>
      <c r="C6291" s="49"/>
      <c r="D6291" s="49"/>
      <c r="E6291" s="49"/>
      <c r="F6291" s="50" t="str">
        <f>IF(ISBLANK($E6291),"",VLOOKUP($E6291,#REF!,2,FALSE))</f>
        <v/>
      </c>
      <c r="G6291" s="50" t="str">
        <f>IF(ISBLANK($E6291),"",VLOOKUP($E6291,#REF!,3,FALSE))</f>
        <v/>
      </c>
      <c r="H6291" s="49"/>
      <c r="I6291" s="51"/>
      <c r="J6291" s="51"/>
    </row>
    <row r="6292" spans="1:10" x14ac:dyDescent="0.3">
      <c r="A6292" s="49"/>
      <c r="B6292" s="49"/>
      <c r="C6292" s="49"/>
      <c r="D6292" s="49"/>
      <c r="E6292" s="49"/>
      <c r="F6292" s="50" t="str">
        <f>IF(ISBLANK($E6292),"",VLOOKUP($E6292,#REF!,2,FALSE))</f>
        <v/>
      </c>
      <c r="G6292" s="50" t="str">
        <f>IF(ISBLANK($E6292),"",VLOOKUP($E6292,#REF!,3,FALSE))</f>
        <v/>
      </c>
      <c r="H6292" s="49"/>
      <c r="I6292" s="51"/>
      <c r="J6292" s="51"/>
    </row>
    <row r="6293" spans="1:10" x14ac:dyDescent="0.3">
      <c r="A6293" s="49"/>
      <c r="B6293" s="49"/>
      <c r="C6293" s="49"/>
      <c r="D6293" s="49"/>
      <c r="E6293" s="49"/>
      <c r="F6293" s="50" t="str">
        <f>IF(ISBLANK($E6293),"",VLOOKUP($E6293,#REF!,2,FALSE))</f>
        <v/>
      </c>
      <c r="G6293" s="50" t="str">
        <f>IF(ISBLANK($E6293),"",VLOOKUP($E6293,#REF!,3,FALSE))</f>
        <v/>
      </c>
      <c r="H6293" s="49"/>
      <c r="I6293" s="51"/>
      <c r="J6293" s="51"/>
    </row>
    <row r="6294" spans="1:10" x14ac:dyDescent="0.3">
      <c r="A6294" s="49"/>
      <c r="B6294" s="49"/>
      <c r="C6294" s="49"/>
      <c r="D6294" s="49"/>
      <c r="E6294" s="49"/>
      <c r="F6294" s="50" t="str">
        <f>IF(ISBLANK($E6294),"",VLOOKUP($E6294,#REF!,2,FALSE))</f>
        <v/>
      </c>
      <c r="G6294" s="50" t="str">
        <f>IF(ISBLANK($E6294),"",VLOOKUP($E6294,#REF!,3,FALSE))</f>
        <v/>
      </c>
      <c r="H6294" s="49"/>
      <c r="I6294" s="51"/>
      <c r="J6294" s="51"/>
    </row>
    <row r="6295" spans="1:10" x14ac:dyDescent="0.3">
      <c r="A6295" s="49"/>
      <c r="B6295" s="49"/>
      <c r="C6295" s="49"/>
      <c r="D6295" s="49"/>
      <c r="E6295" s="49"/>
      <c r="F6295" s="50" t="str">
        <f>IF(ISBLANK($E6295),"",VLOOKUP($E6295,#REF!,2,FALSE))</f>
        <v/>
      </c>
      <c r="G6295" s="50" t="str">
        <f>IF(ISBLANK($E6295),"",VLOOKUP($E6295,#REF!,3,FALSE))</f>
        <v/>
      </c>
      <c r="H6295" s="49"/>
      <c r="I6295" s="51"/>
      <c r="J6295" s="51"/>
    </row>
    <row r="6296" spans="1:10" x14ac:dyDescent="0.3">
      <c r="A6296" s="49"/>
      <c r="B6296" s="49"/>
      <c r="C6296" s="49"/>
      <c r="D6296" s="49"/>
      <c r="E6296" s="49"/>
      <c r="F6296" s="50" t="str">
        <f>IF(ISBLANK($E6296),"",VLOOKUP($E6296,#REF!,2,FALSE))</f>
        <v/>
      </c>
      <c r="G6296" s="50" t="str">
        <f>IF(ISBLANK($E6296),"",VLOOKUP($E6296,#REF!,3,FALSE))</f>
        <v/>
      </c>
      <c r="H6296" s="49"/>
      <c r="I6296" s="51"/>
      <c r="J6296" s="51"/>
    </row>
    <row r="6297" spans="1:10" x14ac:dyDescent="0.3">
      <c r="A6297" s="49"/>
      <c r="B6297" s="49"/>
      <c r="C6297" s="49"/>
      <c r="D6297" s="49"/>
      <c r="E6297" s="49"/>
      <c r="F6297" s="50" t="str">
        <f>IF(ISBLANK($E6297),"",VLOOKUP($E6297,#REF!,2,FALSE))</f>
        <v/>
      </c>
      <c r="G6297" s="50" t="str">
        <f>IF(ISBLANK($E6297),"",VLOOKUP($E6297,#REF!,3,FALSE))</f>
        <v/>
      </c>
      <c r="H6297" s="49"/>
      <c r="I6297" s="51"/>
      <c r="J6297" s="51"/>
    </row>
    <row r="6298" spans="1:10" x14ac:dyDescent="0.3">
      <c r="A6298" s="49"/>
      <c r="B6298" s="49"/>
      <c r="C6298" s="49"/>
      <c r="D6298" s="49"/>
      <c r="E6298" s="49"/>
      <c r="F6298" s="50" t="str">
        <f>IF(ISBLANK($E6298),"",VLOOKUP($E6298,#REF!,2,FALSE))</f>
        <v/>
      </c>
      <c r="G6298" s="50" t="str">
        <f>IF(ISBLANK($E6298),"",VLOOKUP($E6298,#REF!,3,FALSE))</f>
        <v/>
      </c>
      <c r="H6298" s="49"/>
      <c r="I6298" s="51"/>
      <c r="J6298" s="51"/>
    </row>
    <row r="6299" spans="1:10" x14ac:dyDescent="0.3">
      <c r="A6299" s="49"/>
      <c r="B6299" s="49"/>
      <c r="C6299" s="49"/>
      <c r="D6299" s="49"/>
      <c r="E6299" s="49"/>
      <c r="F6299" s="50" t="str">
        <f>IF(ISBLANK($E6299),"",VLOOKUP($E6299,#REF!,2,FALSE))</f>
        <v/>
      </c>
      <c r="G6299" s="50" t="str">
        <f>IF(ISBLANK($E6299),"",VLOOKUP($E6299,#REF!,3,FALSE))</f>
        <v/>
      </c>
      <c r="H6299" s="49"/>
      <c r="I6299" s="51"/>
      <c r="J6299" s="51"/>
    </row>
    <row r="6300" spans="1:10" x14ac:dyDescent="0.3">
      <c r="A6300" s="49"/>
      <c r="B6300" s="49"/>
      <c r="C6300" s="49"/>
      <c r="D6300" s="49"/>
      <c r="E6300" s="49"/>
      <c r="F6300" s="50" t="str">
        <f>IF(ISBLANK($E6300),"",VLOOKUP($E6300,#REF!,2,FALSE))</f>
        <v/>
      </c>
      <c r="G6300" s="50" t="str">
        <f>IF(ISBLANK($E6300),"",VLOOKUP($E6300,#REF!,3,FALSE))</f>
        <v/>
      </c>
      <c r="H6300" s="49"/>
      <c r="I6300" s="51"/>
      <c r="J6300" s="51"/>
    </row>
    <row r="6301" spans="1:10" x14ac:dyDescent="0.3">
      <c r="A6301" s="49"/>
      <c r="B6301" s="49"/>
      <c r="C6301" s="49"/>
      <c r="D6301" s="49"/>
      <c r="E6301" s="49"/>
      <c r="F6301" s="50" t="str">
        <f>IF(ISBLANK($E6301),"",VLOOKUP($E6301,#REF!,2,FALSE))</f>
        <v/>
      </c>
      <c r="G6301" s="50" t="str">
        <f>IF(ISBLANK($E6301),"",VLOOKUP($E6301,#REF!,3,FALSE))</f>
        <v/>
      </c>
      <c r="H6301" s="49"/>
      <c r="I6301" s="51"/>
      <c r="J6301" s="51"/>
    </row>
    <row r="6302" spans="1:10" x14ac:dyDescent="0.3">
      <c r="A6302" s="49"/>
      <c r="B6302" s="49"/>
      <c r="C6302" s="49"/>
      <c r="D6302" s="49"/>
      <c r="E6302" s="49"/>
      <c r="F6302" s="50" t="str">
        <f>IF(ISBLANK($E6302),"",VLOOKUP($E6302,#REF!,2,FALSE))</f>
        <v/>
      </c>
      <c r="G6302" s="50" t="str">
        <f>IF(ISBLANK($E6302),"",VLOOKUP($E6302,#REF!,3,FALSE))</f>
        <v/>
      </c>
      <c r="H6302" s="49"/>
      <c r="I6302" s="51"/>
      <c r="J6302" s="51"/>
    </row>
    <row r="6303" spans="1:10" x14ac:dyDescent="0.3">
      <c r="A6303" s="49"/>
      <c r="B6303" s="49"/>
      <c r="C6303" s="49"/>
      <c r="D6303" s="49"/>
      <c r="E6303" s="49"/>
      <c r="F6303" s="50" t="str">
        <f>IF(ISBLANK($E6303),"",VLOOKUP($E6303,#REF!,2,FALSE))</f>
        <v/>
      </c>
      <c r="G6303" s="50" t="str">
        <f>IF(ISBLANK($E6303),"",VLOOKUP($E6303,#REF!,3,FALSE))</f>
        <v/>
      </c>
      <c r="H6303" s="49"/>
      <c r="I6303" s="51"/>
      <c r="J6303" s="51"/>
    </row>
    <row r="6304" spans="1:10" x14ac:dyDescent="0.3">
      <c r="A6304" s="49"/>
      <c r="B6304" s="49"/>
      <c r="C6304" s="49"/>
      <c r="D6304" s="49"/>
      <c r="E6304" s="49"/>
      <c r="F6304" s="50" t="str">
        <f>IF(ISBLANK($E6304),"",VLOOKUP($E6304,#REF!,2,FALSE))</f>
        <v/>
      </c>
      <c r="G6304" s="50" t="str">
        <f>IF(ISBLANK($E6304),"",VLOOKUP($E6304,#REF!,3,FALSE))</f>
        <v/>
      </c>
      <c r="H6304" s="49"/>
      <c r="I6304" s="51"/>
      <c r="J6304" s="51"/>
    </row>
    <row r="6305" spans="1:10" x14ac:dyDescent="0.3">
      <c r="A6305" s="49"/>
      <c r="B6305" s="49"/>
      <c r="C6305" s="49"/>
      <c r="D6305" s="49"/>
      <c r="E6305" s="49"/>
      <c r="F6305" s="50" t="str">
        <f>IF(ISBLANK($E6305),"",VLOOKUP($E6305,#REF!,2,FALSE))</f>
        <v/>
      </c>
      <c r="G6305" s="50" t="str">
        <f>IF(ISBLANK($E6305),"",VLOOKUP($E6305,#REF!,3,FALSE))</f>
        <v/>
      </c>
      <c r="H6305" s="49"/>
      <c r="I6305" s="51"/>
      <c r="J6305" s="51"/>
    </row>
    <row r="6306" spans="1:10" x14ac:dyDescent="0.3">
      <c r="A6306" s="49"/>
      <c r="B6306" s="49"/>
      <c r="C6306" s="49"/>
      <c r="D6306" s="49"/>
      <c r="E6306" s="49"/>
      <c r="F6306" s="50" t="str">
        <f>IF(ISBLANK($E6306),"",VLOOKUP($E6306,#REF!,2,FALSE))</f>
        <v/>
      </c>
      <c r="G6306" s="50" t="str">
        <f>IF(ISBLANK($E6306),"",VLOOKUP($E6306,#REF!,3,FALSE))</f>
        <v/>
      </c>
      <c r="H6306" s="49"/>
      <c r="I6306" s="51"/>
      <c r="J6306" s="51"/>
    </row>
    <row r="6307" spans="1:10" x14ac:dyDescent="0.3">
      <c r="A6307" s="49"/>
      <c r="B6307" s="49"/>
      <c r="C6307" s="49"/>
      <c r="D6307" s="49"/>
      <c r="E6307" s="49"/>
      <c r="F6307" s="50" t="str">
        <f>IF(ISBLANK($E6307),"",VLOOKUP($E6307,#REF!,2,FALSE))</f>
        <v/>
      </c>
      <c r="G6307" s="50" t="str">
        <f>IF(ISBLANK($E6307),"",VLOOKUP($E6307,#REF!,3,FALSE))</f>
        <v/>
      </c>
      <c r="H6307" s="49"/>
      <c r="I6307" s="51"/>
      <c r="J6307" s="51"/>
    </row>
    <row r="6308" spans="1:10" x14ac:dyDescent="0.3">
      <c r="A6308" s="49"/>
      <c r="B6308" s="49"/>
      <c r="C6308" s="49"/>
      <c r="D6308" s="49"/>
      <c r="E6308" s="49"/>
      <c r="F6308" s="50" t="str">
        <f>IF(ISBLANK($E6308),"",VLOOKUP($E6308,#REF!,2,FALSE))</f>
        <v/>
      </c>
      <c r="G6308" s="50" t="str">
        <f>IF(ISBLANK($E6308),"",VLOOKUP($E6308,#REF!,3,FALSE))</f>
        <v/>
      </c>
      <c r="H6308" s="49"/>
      <c r="I6308" s="51"/>
      <c r="J6308" s="51"/>
    </row>
    <row r="6309" spans="1:10" x14ac:dyDescent="0.3">
      <c r="A6309" s="49"/>
      <c r="B6309" s="49"/>
      <c r="C6309" s="49"/>
      <c r="D6309" s="49"/>
      <c r="E6309" s="49"/>
      <c r="F6309" s="50" t="str">
        <f>IF(ISBLANK($E6309),"",VLOOKUP($E6309,#REF!,2,FALSE))</f>
        <v/>
      </c>
      <c r="G6309" s="50" t="str">
        <f>IF(ISBLANK($E6309),"",VLOOKUP($E6309,#REF!,3,FALSE))</f>
        <v/>
      </c>
      <c r="H6309" s="49"/>
      <c r="I6309" s="51"/>
      <c r="J6309" s="51"/>
    </row>
    <row r="6310" spans="1:10" x14ac:dyDescent="0.3">
      <c r="A6310" s="49"/>
      <c r="B6310" s="49"/>
      <c r="C6310" s="49"/>
      <c r="D6310" s="49"/>
      <c r="E6310" s="49"/>
      <c r="F6310" s="50" t="str">
        <f>IF(ISBLANK($E6310),"",VLOOKUP($E6310,#REF!,2,FALSE))</f>
        <v/>
      </c>
      <c r="G6310" s="50" t="str">
        <f>IF(ISBLANK($E6310),"",VLOOKUP($E6310,#REF!,3,FALSE))</f>
        <v/>
      </c>
      <c r="H6310" s="49"/>
      <c r="I6310" s="51"/>
      <c r="J6310" s="51"/>
    </row>
    <row r="6311" spans="1:10" x14ac:dyDescent="0.3">
      <c r="A6311" s="49"/>
      <c r="B6311" s="49"/>
      <c r="C6311" s="49"/>
      <c r="D6311" s="49"/>
      <c r="E6311" s="49"/>
      <c r="F6311" s="50" t="str">
        <f>IF(ISBLANK($E6311),"",VLOOKUP($E6311,#REF!,2,FALSE))</f>
        <v/>
      </c>
      <c r="G6311" s="50" t="str">
        <f>IF(ISBLANK($E6311),"",VLOOKUP($E6311,#REF!,3,FALSE))</f>
        <v/>
      </c>
      <c r="H6311" s="49"/>
      <c r="I6311" s="51"/>
      <c r="J6311" s="51"/>
    </row>
    <row r="6312" spans="1:10" x14ac:dyDescent="0.3">
      <c r="A6312" s="49"/>
      <c r="B6312" s="49"/>
      <c r="C6312" s="49"/>
      <c r="D6312" s="49"/>
      <c r="E6312" s="49"/>
      <c r="F6312" s="50" t="str">
        <f>IF(ISBLANK($E6312),"",VLOOKUP($E6312,#REF!,2,FALSE))</f>
        <v/>
      </c>
      <c r="G6312" s="50" t="str">
        <f>IF(ISBLANK($E6312),"",VLOOKUP($E6312,#REF!,3,FALSE))</f>
        <v/>
      </c>
      <c r="H6312" s="49"/>
      <c r="I6312" s="51"/>
      <c r="J6312" s="51"/>
    </row>
    <row r="6313" spans="1:10" x14ac:dyDescent="0.3">
      <c r="A6313" s="49"/>
      <c r="B6313" s="49"/>
      <c r="C6313" s="49"/>
      <c r="D6313" s="49"/>
      <c r="E6313" s="49"/>
      <c r="F6313" s="50" t="str">
        <f>IF(ISBLANK($E6313),"",VLOOKUP($E6313,#REF!,2,FALSE))</f>
        <v/>
      </c>
      <c r="G6313" s="50" t="str">
        <f>IF(ISBLANK($E6313),"",VLOOKUP($E6313,#REF!,3,FALSE))</f>
        <v/>
      </c>
      <c r="H6313" s="49"/>
      <c r="I6313" s="51"/>
      <c r="J6313" s="51"/>
    </row>
    <row r="6314" spans="1:10" x14ac:dyDescent="0.3">
      <c r="A6314" s="49"/>
      <c r="B6314" s="49"/>
      <c r="C6314" s="49"/>
      <c r="D6314" s="49"/>
      <c r="E6314" s="49"/>
      <c r="F6314" s="50" t="str">
        <f>IF(ISBLANK($E6314),"",VLOOKUP($E6314,#REF!,2,FALSE))</f>
        <v/>
      </c>
      <c r="G6314" s="50" t="str">
        <f>IF(ISBLANK($E6314),"",VLOOKUP($E6314,#REF!,3,FALSE))</f>
        <v/>
      </c>
      <c r="H6314" s="49"/>
      <c r="I6314" s="51"/>
      <c r="J6314" s="51"/>
    </row>
    <row r="6315" spans="1:10" x14ac:dyDescent="0.3">
      <c r="A6315" s="49"/>
      <c r="B6315" s="49"/>
      <c r="C6315" s="49"/>
      <c r="D6315" s="49"/>
      <c r="E6315" s="49"/>
      <c r="F6315" s="50" t="str">
        <f>IF(ISBLANK($E6315),"",VLOOKUP($E6315,#REF!,2,FALSE))</f>
        <v/>
      </c>
      <c r="G6315" s="50" t="str">
        <f>IF(ISBLANK($E6315),"",VLOOKUP($E6315,#REF!,3,FALSE))</f>
        <v/>
      </c>
      <c r="H6315" s="49"/>
      <c r="I6315" s="51"/>
      <c r="J6315" s="51"/>
    </row>
    <row r="6316" spans="1:10" x14ac:dyDescent="0.3">
      <c r="A6316" s="49"/>
      <c r="B6316" s="49"/>
      <c r="C6316" s="49"/>
      <c r="D6316" s="49"/>
      <c r="E6316" s="49"/>
      <c r="F6316" s="50" t="str">
        <f>IF(ISBLANK($E6316),"",VLOOKUP($E6316,#REF!,2,FALSE))</f>
        <v/>
      </c>
      <c r="G6316" s="50" t="str">
        <f>IF(ISBLANK($E6316),"",VLOOKUP($E6316,#REF!,3,FALSE))</f>
        <v/>
      </c>
      <c r="H6316" s="49"/>
      <c r="I6316" s="51"/>
      <c r="J6316" s="51"/>
    </row>
    <row r="6317" spans="1:10" x14ac:dyDescent="0.3">
      <c r="A6317" s="49"/>
      <c r="B6317" s="49"/>
      <c r="C6317" s="49"/>
      <c r="D6317" s="49"/>
      <c r="E6317" s="49"/>
      <c r="F6317" s="50" t="str">
        <f>IF(ISBLANK($E6317),"",VLOOKUP($E6317,#REF!,2,FALSE))</f>
        <v/>
      </c>
      <c r="G6317" s="50" t="str">
        <f>IF(ISBLANK($E6317),"",VLOOKUP($E6317,#REF!,3,FALSE))</f>
        <v/>
      </c>
      <c r="H6317" s="49"/>
      <c r="I6317" s="51"/>
      <c r="J6317" s="51"/>
    </row>
    <row r="6318" spans="1:10" x14ac:dyDescent="0.3">
      <c r="A6318" s="49"/>
      <c r="B6318" s="49"/>
      <c r="C6318" s="49"/>
      <c r="D6318" s="49"/>
      <c r="E6318" s="49"/>
      <c r="F6318" s="50" t="str">
        <f>IF(ISBLANK($E6318),"",VLOOKUP($E6318,#REF!,2,FALSE))</f>
        <v/>
      </c>
      <c r="G6318" s="50" t="str">
        <f>IF(ISBLANK($E6318),"",VLOOKUP($E6318,#REF!,3,FALSE))</f>
        <v/>
      </c>
      <c r="H6318" s="49"/>
      <c r="I6318" s="51"/>
      <c r="J6318" s="51"/>
    </row>
    <row r="6319" spans="1:10" x14ac:dyDescent="0.3">
      <c r="A6319" s="49"/>
      <c r="B6319" s="49"/>
      <c r="C6319" s="49"/>
      <c r="D6319" s="49"/>
      <c r="E6319" s="49"/>
      <c r="F6319" s="50" t="str">
        <f>IF(ISBLANK($E6319),"",VLOOKUP($E6319,#REF!,2,FALSE))</f>
        <v/>
      </c>
      <c r="G6319" s="50" t="str">
        <f>IF(ISBLANK($E6319),"",VLOOKUP($E6319,#REF!,3,FALSE))</f>
        <v/>
      </c>
      <c r="H6319" s="49"/>
      <c r="I6319" s="51"/>
      <c r="J6319" s="51"/>
    </row>
    <row r="6320" spans="1:10" x14ac:dyDescent="0.3">
      <c r="A6320" s="49"/>
      <c r="B6320" s="49"/>
      <c r="C6320" s="49"/>
      <c r="D6320" s="49"/>
      <c r="E6320" s="49"/>
      <c r="F6320" s="50" t="str">
        <f>IF(ISBLANK($E6320),"",VLOOKUP($E6320,#REF!,2,FALSE))</f>
        <v/>
      </c>
      <c r="G6320" s="50" t="str">
        <f>IF(ISBLANK($E6320),"",VLOOKUP($E6320,#REF!,3,FALSE))</f>
        <v/>
      </c>
      <c r="H6320" s="49"/>
      <c r="I6320" s="51"/>
      <c r="J6320" s="51"/>
    </row>
    <row r="6321" spans="1:10" x14ac:dyDescent="0.3">
      <c r="A6321" s="49"/>
      <c r="B6321" s="49"/>
      <c r="C6321" s="49"/>
      <c r="D6321" s="49"/>
      <c r="E6321" s="49"/>
      <c r="F6321" s="50" t="str">
        <f>IF(ISBLANK($E6321),"",VLOOKUP($E6321,#REF!,2,FALSE))</f>
        <v/>
      </c>
      <c r="G6321" s="50" t="str">
        <f>IF(ISBLANK($E6321),"",VLOOKUP($E6321,#REF!,3,FALSE))</f>
        <v/>
      </c>
      <c r="H6321" s="49"/>
      <c r="I6321" s="51"/>
      <c r="J6321" s="51"/>
    </row>
    <row r="6322" spans="1:10" x14ac:dyDescent="0.3">
      <c r="A6322" s="49"/>
      <c r="B6322" s="49"/>
      <c r="C6322" s="49"/>
      <c r="D6322" s="49"/>
      <c r="E6322" s="49"/>
      <c r="F6322" s="50" t="str">
        <f>IF(ISBLANK($E6322),"",VLOOKUP($E6322,#REF!,2,FALSE))</f>
        <v/>
      </c>
      <c r="G6322" s="50" t="str">
        <f>IF(ISBLANK($E6322),"",VLOOKUP($E6322,#REF!,3,FALSE))</f>
        <v/>
      </c>
      <c r="H6322" s="49"/>
      <c r="I6322" s="51"/>
      <c r="J6322" s="51"/>
    </row>
    <row r="6323" spans="1:10" x14ac:dyDescent="0.3">
      <c r="A6323" s="49"/>
      <c r="B6323" s="49"/>
      <c r="C6323" s="49"/>
      <c r="D6323" s="49"/>
      <c r="E6323" s="49"/>
      <c r="F6323" s="50" t="str">
        <f>IF(ISBLANK($E6323),"",VLOOKUP($E6323,#REF!,2,FALSE))</f>
        <v/>
      </c>
      <c r="G6323" s="50" t="str">
        <f>IF(ISBLANK($E6323),"",VLOOKUP($E6323,#REF!,3,FALSE))</f>
        <v/>
      </c>
      <c r="H6323" s="49"/>
      <c r="I6323" s="51"/>
      <c r="J6323" s="51"/>
    </row>
    <row r="6324" spans="1:10" x14ac:dyDescent="0.3">
      <c r="A6324" s="49"/>
      <c r="B6324" s="49"/>
      <c r="C6324" s="49"/>
      <c r="D6324" s="49"/>
      <c r="E6324" s="49"/>
      <c r="F6324" s="50" t="str">
        <f>IF(ISBLANK($E6324),"",VLOOKUP($E6324,#REF!,2,FALSE))</f>
        <v/>
      </c>
      <c r="G6324" s="50" t="str">
        <f>IF(ISBLANK($E6324),"",VLOOKUP($E6324,#REF!,3,FALSE))</f>
        <v/>
      </c>
      <c r="H6324" s="49"/>
      <c r="I6324" s="51"/>
      <c r="J6324" s="51"/>
    </row>
    <row r="6325" spans="1:10" x14ac:dyDescent="0.3">
      <c r="A6325" s="49"/>
      <c r="B6325" s="49"/>
      <c r="C6325" s="49"/>
      <c r="D6325" s="49"/>
      <c r="E6325" s="49"/>
      <c r="F6325" s="50" t="str">
        <f>IF(ISBLANK($E6325),"",VLOOKUP($E6325,#REF!,2,FALSE))</f>
        <v/>
      </c>
      <c r="G6325" s="50" t="str">
        <f>IF(ISBLANK($E6325),"",VLOOKUP($E6325,#REF!,3,FALSE))</f>
        <v/>
      </c>
      <c r="H6325" s="49"/>
      <c r="I6325" s="51"/>
      <c r="J6325" s="51"/>
    </row>
    <row r="6326" spans="1:10" x14ac:dyDescent="0.3">
      <c r="A6326" s="49"/>
      <c r="B6326" s="49"/>
      <c r="C6326" s="49"/>
      <c r="D6326" s="49"/>
      <c r="E6326" s="49"/>
      <c r="F6326" s="50" t="str">
        <f>IF(ISBLANK($E6326),"",VLOOKUP($E6326,#REF!,2,FALSE))</f>
        <v/>
      </c>
      <c r="G6326" s="50" t="str">
        <f>IF(ISBLANK($E6326),"",VLOOKUP($E6326,#REF!,3,FALSE))</f>
        <v/>
      </c>
      <c r="H6326" s="49"/>
      <c r="I6326" s="51"/>
      <c r="J6326" s="51"/>
    </row>
    <row r="6327" spans="1:10" x14ac:dyDescent="0.3">
      <c r="A6327" s="49"/>
      <c r="B6327" s="49"/>
      <c r="C6327" s="49"/>
      <c r="D6327" s="49"/>
      <c r="E6327" s="49"/>
      <c r="F6327" s="50" t="str">
        <f>IF(ISBLANK($E6327),"",VLOOKUP($E6327,#REF!,2,FALSE))</f>
        <v/>
      </c>
      <c r="G6327" s="50" t="str">
        <f>IF(ISBLANK($E6327),"",VLOOKUP($E6327,#REF!,3,FALSE))</f>
        <v/>
      </c>
      <c r="H6327" s="49"/>
      <c r="I6327" s="51"/>
      <c r="J6327" s="51"/>
    </row>
    <row r="6328" spans="1:10" x14ac:dyDescent="0.3">
      <c r="A6328" s="49"/>
      <c r="B6328" s="49"/>
      <c r="C6328" s="49"/>
      <c r="D6328" s="49"/>
      <c r="E6328" s="49"/>
      <c r="F6328" s="50" t="str">
        <f>IF(ISBLANK($E6328),"",VLOOKUP($E6328,#REF!,2,FALSE))</f>
        <v/>
      </c>
      <c r="G6328" s="50" t="str">
        <f>IF(ISBLANK($E6328),"",VLOOKUP($E6328,#REF!,3,FALSE))</f>
        <v/>
      </c>
      <c r="H6328" s="49"/>
      <c r="I6328" s="51"/>
      <c r="J6328" s="51"/>
    </row>
    <row r="6329" spans="1:10" x14ac:dyDescent="0.3">
      <c r="A6329" s="49"/>
      <c r="B6329" s="49"/>
      <c r="C6329" s="49"/>
      <c r="D6329" s="49"/>
      <c r="E6329" s="49"/>
      <c r="F6329" s="50" t="str">
        <f>IF(ISBLANK($E6329),"",VLOOKUP($E6329,#REF!,2,FALSE))</f>
        <v/>
      </c>
      <c r="G6329" s="50" t="str">
        <f>IF(ISBLANK($E6329),"",VLOOKUP($E6329,#REF!,3,FALSE))</f>
        <v/>
      </c>
      <c r="H6329" s="49"/>
      <c r="I6329" s="51"/>
      <c r="J6329" s="51"/>
    </row>
    <row r="6330" spans="1:10" x14ac:dyDescent="0.3">
      <c r="A6330" s="49"/>
      <c r="B6330" s="49"/>
      <c r="C6330" s="49"/>
      <c r="D6330" s="49"/>
      <c r="E6330" s="49"/>
      <c r="F6330" s="50" t="str">
        <f>IF(ISBLANK($E6330),"",VLOOKUP($E6330,#REF!,2,FALSE))</f>
        <v/>
      </c>
      <c r="G6330" s="50" t="str">
        <f>IF(ISBLANK($E6330),"",VLOOKUP($E6330,#REF!,3,FALSE))</f>
        <v/>
      </c>
      <c r="H6330" s="49"/>
      <c r="I6330" s="51"/>
      <c r="J6330" s="51"/>
    </row>
    <row r="6331" spans="1:10" x14ac:dyDescent="0.3">
      <c r="A6331" s="49"/>
      <c r="B6331" s="49"/>
      <c r="C6331" s="49"/>
      <c r="D6331" s="49"/>
      <c r="E6331" s="49"/>
      <c r="F6331" s="50" t="str">
        <f>IF(ISBLANK($E6331),"",VLOOKUP($E6331,#REF!,2,FALSE))</f>
        <v/>
      </c>
      <c r="G6331" s="50" t="str">
        <f>IF(ISBLANK($E6331),"",VLOOKUP($E6331,#REF!,3,FALSE))</f>
        <v/>
      </c>
      <c r="H6331" s="49"/>
      <c r="I6331" s="51"/>
      <c r="J6331" s="51"/>
    </row>
    <row r="6332" spans="1:10" x14ac:dyDescent="0.3">
      <c r="A6332" s="49"/>
      <c r="B6332" s="49"/>
      <c r="C6332" s="49"/>
      <c r="D6332" s="49"/>
      <c r="E6332" s="49"/>
      <c r="F6332" s="50" t="str">
        <f>IF(ISBLANK($E6332),"",VLOOKUP($E6332,#REF!,2,FALSE))</f>
        <v/>
      </c>
      <c r="G6332" s="50" t="str">
        <f>IF(ISBLANK($E6332),"",VLOOKUP($E6332,#REF!,3,FALSE))</f>
        <v/>
      </c>
      <c r="H6332" s="49"/>
      <c r="I6332" s="51"/>
      <c r="J6332" s="51"/>
    </row>
    <row r="6333" spans="1:10" x14ac:dyDescent="0.3">
      <c r="A6333" s="49"/>
      <c r="B6333" s="49"/>
      <c r="C6333" s="49"/>
      <c r="D6333" s="49"/>
      <c r="E6333" s="49"/>
      <c r="F6333" s="50" t="str">
        <f>IF(ISBLANK($E6333),"",VLOOKUP($E6333,#REF!,2,FALSE))</f>
        <v/>
      </c>
      <c r="G6333" s="50" t="str">
        <f>IF(ISBLANK($E6333),"",VLOOKUP($E6333,#REF!,3,FALSE))</f>
        <v/>
      </c>
      <c r="H6333" s="49"/>
      <c r="I6333" s="51"/>
      <c r="J6333" s="51"/>
    </row>
    <row r="6334" spans="1:10" x14ac:dyDescent="0.3">
      <c r="A6334" s="49"/>
      <c r="B6334" s="49"/>
      <c r="C6334" s="49"/>
      <c r="D6334" s="49"/>
      <c r="E6334" s="49"/>
      <c r="F6334" s="50" t="str">
        <f>IF(ISBLANK($E6334),"",VLOOKUP($E6334,#REF!,2,FALSE))</f>
        <v/>
      </c>
      <c r="G6334" s="50" t="str">
        <f>IF(ISBLANK($E6334),"",VLOOKUP($E6334,#REF!,3,FALSE))</f>
        <v/>
      </c>
      <c r="H6334" s="49"/>
      <c r="I6334" s="51"/>
      <c r="J6334" s="51"/>
    </row>
    <row r="6335" spans="1:10" x14ac:dyDescent="0.3">
      <c r="A6335" s="49"/>
      <c r="B6335" s="49"/>
      <c r="C6335" s="49"/>
      <c r="D6335" s="49"/>
      <c r="E6335" s="49"/>
      <c r="F6335" s="50" t="str">
        <f>IF(ISBLANK($E6335),"",VLOOKUP($E6335,#REF!,2,FALSE))</f>
        <v/>
      </c>
      <c r="G6335" s="50" t="str">
        <f>IF(ISBLANK($E6335),"",VLOOKUP($E6335,#REF!,3,FALSE))</f>
        <v/>
      </c>
      <c r="H6335" s="49"/>
      <c r="I6335" s="51"/>
      <c r="J6335" s="51"/>
    </row>
    <row r="6336" spans="1:10" x14ac:dyDescent="0.3">
      <c r="A6336" s="49"/>
      <c r="B6336" s="49"/>
      <c r="C6336" s="49"/>
      <c r="D6336" s="49"/>
      <c r="E6336" s="49"/>
      <c r="F6336" s="50" t="str">
        <f>IF(ISBLANK($E6336),"",VLOOKUP($E6336,#REF!,2,FALSE))</f>
        <v/>
      </c>
      <c r="G6336" s="50" t="str">
        <f>IF(ISBLANK($E6336),"",VLOOKUP($E6336,#REF!,3,FALSE))</f>
        <v/>
      </c>
      <c r="H6336" s="49"/>
      <c r="I6336" s="51"/>
      <c r="J6336" s="51"/>
    </row>
    <row r="6337" spans="1:10" x14ac:dyDescent="0.3">
      <c r="A6337" s="49"/>
      <c r="B6337" s="49"/>
      <c r="C6337" s="49"/>
      <c r="D6337" s="49"/>
      <c r="E6337" s="49"/>
      <c r="F6337" s="50" t="str">
        <f>IF(ISBLANK($E6337),"",VLOOKUP($E6337,#REF!,2,FALSE))</f>
        <v/>
      </c>
      <c r="G6337" s="50" t="str">
        <f>IF(ISBLANK($E6337),"",VLOOKUP($E6337,#REF!,3,FALSE))</f>
        <v/>
      </c>
      <c r="H6337" s="49"/>
      <c r="I6337" s="51"/>
      <c r="J6337" s="51"/>
    </row>
    <row r="6338" spans="1:10" x14ac:dyDescent="0.3">
      <c r="A6338" s="49"/>
      <c r="B6338" s="49"/>
      <c r="C6338" s="49"/>
      <c r="D6338" s="49"/>
      <c r="E6338" s="49"/>
      <c r="F6338" s="50" t="str">
        <f>IF(ISBLANK($E6338),"",VLOOKUP($E6338,#REF!,2,FALSE))</f>
        <v/>
      </c>
      <c r="G6338" s="50" t="str">
        <f>IF(ISBLANK($E6338),"",VLOOKUP($E6338,#REF!,3,FALSE))</f>
        <v/>
      </c>
      <c r="H6338" s="49"/>
      <c r="I6338" s="51"/>
      <c r="J6338" s="51"/>
    </row>
    <row r="6339" spans="1:10" x14ac:dyDescent="0.3">
      <c r="A6339" s="49"/>
      <c r="B6339" s="49"/>
      <c r="C6339" s="49"/>
      <c r="D6339" s="49"/>
      <c r="E6339" s="49"/>
      <c r="F6339" s="50" t="str">
        <f>IF(ISBLANK($E6339),"",VLOOKUP($E6339,#REF!,2,FALSE))</f>
        <v/>
      </c>
      <c r="G6339" s="50" t="str">
        <f>IF(ISBLANK($E6339),"",VLOOKUP($E6339,#REF!,3,FALSE))</f>
        <v/>
      </c>
      <c r="H6339" s="49"/>
      <c r="I6339" s="51"/>
      <c r="J6339" s="51"/>
    </row>
    <row r="6340" spans="1:10" x14ac:dyDescent="0.3">
      <c r="A6340" s="49"/>
      <c r="B6340" s="49"/>
      <c r="C6340" s="49"/>
      <c r="D6340" s="49"/>
      <c r="E6340" s="49"/>
      <c r="F6340" s="50" t="str">
        <f>IF(ISBLANK($E6340),"",VLOOKUP($E6340,#REF!,2,FALSE))</f>
        <v/>
      </c>
      <c r="G6340" s="50" t="str">
        <f>IF(ISBLANK($E6340),"",VLOOKUP($E6340,#REF!,3,FALSE))</f>
        <v/>
      </c>
      <c r="H6340" s="49"/>
      <c r="I6340" s="51"/>
      <c r="J6340" s="51"/>
    </row>
    <row r="6341" spans="1:10" x14ac:dyDescent="0.3">
      <c r="A6341" s="49"/>
      <c r="B6341" s="49"/>
      <c r="C6341" s="49"/>
      <c r="D6341" s="49"/>
      <c r="E6341" s="49"/>
      <c r="F6341" s="50" t="str">
        <f>IF(ISBLANK($E6341),"",VLOOKUP($E6341,#REF!,2,FALSE))</f>
        <v/>
      </c>
      <c r="G6341" s="50" t="str">
        <f>IF(ISBLANK($E6341),"",VLOOKUP($E6341,#REF!,3,FALSE))</f>
        <v/>
      </c>
      <c r="H6341" s="49"/>
      <c r="I6341" s="51"/>
      <c r="J6341" s="51"/>
    </row>
    <row r="6342" spans="1:10" x14ac:dyDescent="0.3">
      <c r="A6342" s="49"/>
      <c r="B6342" s="49"/>
      <c r="C6342" s="49"/>
      <c r="D6342" s="49"/>
      <c r="E6342" s="49"/>
      <c r="F6342" s="50" t="str">
        <f>IF(ISBLANK($E6342),"",VLOOKUP($E6342,#REF!,2,FALSE))</f>
        <v/>
      </c>
      <c r="G6342" s="50" t="str">
        <f>IF(ISBLANK($E6342),"",VLOOKUP($E6342,#REF!,3,FALSE))</f>
        <v/>
      </c>
      <c r="H6342" s="49"/>
      <c r="I6342" s="51"/>
      <c r="J6342" s="51"/>
    </row>
    <row r="6343" spans="1:10" x14ac:dyDescent="0.3">
      <c r="A6343" s="49"/>
      <c r="B6343" s="49"/>
      <c r="C6343" s="49"/>
      <c r="D6343" s="49"/>
      <c r="E6343" s="49"/>
      <c r="F6343" s="50" t="str">
        <f>IF(ISBLANK($E6343),"",VLOOKUP($E6343,#REF!,2,FALSE))</f>
        <v/>
      </c>
      <c r="G6343" s="50" t="str">
        <f>IF(ISBLANK($E6343),"",VLOOKUP($E6343,#REF!,3,FALSE))</f>
        <v/>
      </c>
      <c r="H6343" s="49"/>
      <c r="I6343" s="51"/>
      <c r="J6343" s="51"/>
    </row>
    <row r="6344" spans="1:10" x14ac:dyDescent="0.3">
      <c r="A6344" s="49"/>
      <c r="B6344" s="49"/>
      <c r="C6344" s="49"/>
      <c r="D6344" s="49"/>
      <c r="E6344" s="49"/>
      <c r="F6344" s="50" t="str">
        <f>IF(ISBLANK($E6344),"",VLOOKUP($E6344,#REF!,2,FALSE))</f>
        <v/>
      </c>
      <c r="G6344" s="50" t="str">
        <f>IF(ISBLANK($E6344),"",VLOOKUP($E6344,#REF!,3,FALSE))</f>
        <v/>
      </c>
      <c r="H6344" s="49"/>
      <c r="I6344" s="51"/>
      <c r="J6344" s="51"/>
    </row>
    <row r="6345" spans="1:10" x14ac:dyDescent="0.3">
      <c r="A6345" s="49"/>
      <c r="B6345" s="49"/>
      <c r="C6345" s="49"/>
      <c r="D6345" s="49"/>
      <c r="E6345" s="49"/>
      <c r="F6345" s="50" t="str">
        <f>IF(ISBLANK($E6345),"",VLOOKUP($E6345,#REF!,2,FALSE))</f>
        <v/>
      </c>
      <c r="G6345" s="50" t="str">
        <f>IF(ISBLANK($E6345),"",VLOOKUP($E6345,#REF!,3,FALSE))</f>
        <v/>
      </c>
      <c r="H6345" s="49"/>
      <c r="I6345" s="51"/>
      <c r="J6345" s="51"/>
    </row>
    <row r="6346" spans="1:10" x14ac:dyDescent="0.3">
      <c r="A6346" s="49"/>
      <c r="B6346" s="49"/>
      <c r="C6346" s="49"/>
      <c r="D6346" s="49"/>
      <c r="E6346" s="49"/>
      <c r="F6346" s="50" t="str">
        <f>IF(ISBLANK($E6346),"",VLOOKUP($E6346,#REF!,2,FALSE))</f>
        <v/>
      </c>
      <c r="G6346" s="50" t="str">
        <f>IF(ISBLANK($E6346),"",VLOOKUP($E6346,#REF!,3,FALSE))</f>
        <v/>
      </c>
      <c r="H6346" s="49"/>
      <c r="I6346" s="51"/>
      <c r="J6346" s="51"/>
    </row>
    <row r="6347" spans="1:10" x14ac:dyDescent="0.3">
      <c r="A6347" s="49"/>
      <c r="B6347" s="49"/>
      <c r="C6347" s="49"/>
      <c r="D6347" s="49"/>
      <c r="E6347" s="49"/>
      <c r="F6347" s="50" t="str">
        <f>IF(ISBLANK($E6347),"",VLOOKUP($E6347,#REF!,2,FALSE))</f>
        <v/>
      </c>
      <c r="G6347" s="50" t="str">
        <f>IF(ISBLANK($E6347),"",VLOOKUP($E6347,#REF!,3,FALSE))</f>
        <v/>
      </c>
      <c r="H6347" s="49"/>
      <c r="I6347" s="51"/>
      <c r="J6347" s="51"/>
    </row>
    <row r="6348" spans="1:10" x14ac:dyDescent="0.3">
      <c r="A6348" s="49"/>
      <c r="B6348" s="49"/>
      <c r="C6348" s="49"/>
      <c r="D6348" s="49"/>
      <c r="E6348" s="49"/>
      <c r="F6348" s="50" t="str">
        <f>IF(ISBLANK($E6348),"",VLOOKUP($E6348,#REF!,2,FALSE))</f>
        <v/>
      </c>
      <c r="G6348" s="50" t="str">
        <f>IF(ISBLANK($E6348),"",VLOOKUP($E6348,#REF!,3,FALSE))</f>
        <v/>
      </c>
      <c r="H6348" s="49"/>
      <c r="I6348" s="51"/>
      <c r="J6348" s="51"/>
    </row>
    <row r="6349" spans="1:10" x14ac:dyDescent="0.3">
      <c r="A6349" s="49"/>
      <c r="B6349" s="49"/>
      <c r="C6349" s="49"/>
      <c r="D6349" s="49"/>
      <c r="E6349" s="49"/>
      <c r="F6349" s="50" t="str">
        <f>IF(ISBLANK($E6349),"",VLOOKUP($E6349,#REF!,2,FALSE))</f>
        <v/>
      </c>
      <c r="G6349" s="50" t="str">
        <f>IF(ISBLANK($E6349),"",VLOOKUP($E6349,#REF!,3,FALSE))</f>
        <v/>
      </c>
      <c r="H6349" s="49"/>
      <c r="I6349" s="51"/>
      <c r="J6349" s="51"/>
    </row>
    <row r="6350" spans="1:10" x14ac:dyDescent="0.3">
      <c r="A6350" s="49"/>
      <c r="B6350" s="49"/>
      <c r="C6350" s="49"/>
      <c r="D6350" s="49"/>
      <c r="E6350" s="49"/>
      <c r="F6350" s="50" t="str">
        <f>IF(ISBLANK($E6350),"",VLOOKUP($E6350,#REF!,2,FALSE))</f>
        <v/>
      </c>
      <c r="G6350" s="50" t="str">
        <f>IF(ISBLANK($E6350),"",VLOOKUP($E6350,#REF!,3,FALSE))</f>
        <v/>
      </c>
      <c r="H6350" s="49"/>
      <c r="I6350" s="51"/>
      <c r="J6350" s="51"/>
    </row>
    <row r="6351" spans="1:10" x14ac:dyDescent="0.3">
      <c r="A6351" s="49"/>
      <c r="B6351" s="49"/>
      <c r="C6351" s="49"/>
      <c r="D6351" s="49"/>
      <c r="E6351" s="49"/>
      <c r="F6351" s="50" t="str">
        <f>IF(ISBLANK($E6351),"",VLOOKUP($E6351,#REF!,2,FALSE))</f>
        <v/>
      </c>
      <c r="G6351" s="50" t="str">
        <f>IF(ISBLANK($E6351),"",VLOOKUP($E6351,#REF!,3,FALSE))</f>
        <v/>
      </c>
      <c r="H6351" s="49"/>
      <c r="I6351" s="51"/>
      <c r="J6351" s="51"/>
    </row>
    <row r="6352" spans="1:10" x14ac:dyDescent="0.3">
      <c r="A6352" s="49"/>
      <c r="B6352" s="49"/>
      <c r="C6352" s="49"/>
      <c r="D6352" s="49"/>
      <c r="E6352" s="49"/>
      <c r="F6352" s="50" t="str">
        <f>IF(ISBLANK($E6352),"",VLOOKUP($E6352,#REF!,2,FALSE))</f>
        <v/>
      </c>
      <c r="G6352" s="50" t="str">
        <f>IF(ISBLANK($E6352),"",VLOOKUP($E6352,#REF!,3,FALSE))</f>
        <v/>
      </c>
      <c r="H6352" s="49"/>
      <c r="I6352" s="51"/>
      <c r="J6352" s="51"/>
    </row>
    <row r="6353" spans="1:10" x14ac:dyDescent="0.3">
      <c r="A6353" s="49"/>
      <c r="B6353" s="49"/>
      <c r="C6353" s="49"/>
      <c r="D6353" s="49"/>
      <c r="E6353" s="49"/>
      <c r="F6353" s="50" t="str">
        <f>IF(ISBLANK($E6353),"",VLOOKUP($E6353,#REF!,2,FALSE))</f>
        <v/>
      </c>
      <c r="G6353" s="50" t="str">
        <f>IF(ISBLANK($E6353),"",VLOOKUP($E6353,#REF!,3,FALSE))</f>
        <v/>
      </c>
      <c r="H6353" s="49"/>
      <c r="I6353" s="51"/>
      <c r="J6353" s="51"/>
    </row>
    <row r="6354" spans="1:10" x14ac:dyDescent="0.3">
      <c r="A6354" s="49"/>
      <c r="B6354" s="49"/>
      <c r="C6354" s="49"/>
      <c r="D6354" s="49"/>
      <c r="E6354" s="49"/>
      <c r="F6354" s="50" t="str">
        <f>IF(ISBLANK($E6354),"",VLOOKUP($E6354,#REF!,2,FALSE))</f>
        <v/>
      </c>
      <c r="G6354" s="50" t="str">
        <f>IF(ISBLANK($E6354),"",VLOOKUP($E6354,#REF!,3,FALSE))</f>
        <v/>
      </c>
      <c r="H6354" s="49"/>
      <c r="I6354" s="51"/>
      <c r="J6354" s="51"/>
    </row>
    <row r="6355" spans="1:10" x14ac:dyDescent="0.3">
      <c r="A6355" s="49"/>
      <c r="B6355" s="49"/>
      <c r="C6355" s="49"/>
      <c r="D6355" s="49"/>
      <c r="E6355" s="49"/>
      <c r="F6355" s="50" t="str">
        <f>IF(ISBLANK($E6355),"",VLOOKUP($E6355,#REF!,2,FALSE))</f>
        <v/>
      </c>
      <c r="G6355" s="50" t="str">
        <f>IF(ISBLANK($E6355),"",VLOOKUP($E6355,#REF!,3,FALSE))</f>
        <v/>
      </c>
      <c r="H6355" s="49"/>
      <c r="I6355" s="51"/>
      <c r="J6355" s="51"/>
    </row>
    <row r="6356" spans="1:10" x14ac:dyDescent="0.3">
      <c r="A6356" s="49"/>
      <c r="B6356" s="49"/>
      <c r="C6356" s="49"/>
      <c r="D6356" s="49"/>
      <c r="E6356" s="49"/>
      <c r="F6356" s="50" t="str">
        <f>IF(ISBLANK($E6356),"",VLOOKUP($E6356,#REF!,2,FALSE))</f>
        <v/>
      </c>
      <c r="G6356" s="50" t="str">
        <f>IF(ISBLANK($E6356),"",VLOOKUP($E6356,#REF!,3,FALSE))</f>
        <v/>
      </c>
      <c r="H6356" s="49"/>
      <c r="I6356" s="51"/>
      <c r="J6356" s="51"/>
    </row>
    <row r="6357" spans="1:10" x14ac:dyDescent="0.3">
      <c r="A6357" s="49"/>
      <c r="B6357" s="49"/>
      <c r="C6357" s="49"/>
      <c r="D6357" s="49"/>
      <c r="E6357" s="49"/>
      <c r="F6357" s="50" t="str">
        <f>IF(ISBLANK($E6357),"",VLOOKUP($E6357,#REF!,2,FALSE))</f>
        <v/>
      </c>
      <c r="G6357" s="50" t="str">
        <f>IF(ISBLANK($E6357),"",VLOOKUP($E6357,#REF!,3,FALSE))</f>
        <v/>
      </c>
      <c r="H6357" s="49"/>
      <c r="I6357" s="51"/>
      <c r="J6357" s="51"/>
    </row>
    <row r="6358" spans="1:10" x14ac:dyDescent="0.3">
      <c r="A6358" s="49"/>
      <c r="B6358" s="49"/>
      <c r="C6358" s="49"/>
      <c r="D6358" s="49"/>
      <c r="E6358" s="49"/>
      <c r="F6358" s="50" t="str">
        <f>IF(ISBLANK($E6358),"",VLOOKUP($E6358,#REF!,2,FALSE))</f>
        <v/>
      </c>
      <c r="G6358" s="50" t="str">
        <f>IF(ISBLANK($E6358),"",VLOOKUP($E6358,#REF!,3,FALSE))</f>
        <v/>
      </c>
      <c r="H6358" s="49"/>
      <c r="I6358" s="51"/>
      <c r="J6358" s="51"/>
    </row>
    <row r="6359" spans="1:10" x14ac:dyDescent="0.3">
      <c r="A6359" s="49"/>
      <c r="B6359" s="49"/>
      <c r="C6359" s="49"/>
      <c r="D6359" s="49"/>
      <c r="E6359" s="49"/>
      <c r="F6359" s="50" t="str">
        <f>IF(ISBLANK($E6359),"",VLOOKUP($E6359,#REF!,2,FALSE))</f>
        <v/>
      </c>
      <c r="G6359" s="50" t="str">
        <f>IF(ISBLANK($E6359),"",VLOOKUP($E6359,#REF!,3,FALSE))</f>
        <v/>
      </c>
      <c r="H6359" s="49"/>
      <c r="I6359" s="51"/>
      <c r="J6359" s="51"/>
    </row>
    <row r="6360" spans="1:10" x14ac:dyDescent="0.3">
      <c r="A6360" s="49"/>
      <c r="B6360" s="49"/>
      <c r="C6360" s="49"/>
      <c r="D6360" s="49"/>
      <c r="E6360" s="49"/>
      <c r="F6360" s="50" t="str">
        <f>IF(ISBLANK($E6360),"",VLOOKUP($E6360,#REF!,2,FALSE))</f>
        <v/>
      </c>
      <c r="G6360" s="50" t="str">
        <f>IF(ISBLANK($E6360),"",VLOOKUP($E6360,#REF!,3,FALSE))</f>
        <v/>
      </c>
      <c r="H6360" s="49"/>
      <c r="I6360" s="51"/>
      <c r="J6360" s="51"/>
    </row>
    <row r="6361" spans="1:10" x14ac:dyDescent="0.3">
      <c r="A6361" s="49"/>
      <c r="B6361" s="49"/>
      <c r="C6361" s="49"/>
      <c r="D6361" s="49"/>
      <c r="E6361" s="49"/>
      <c r="F6361" s="50" t="str">
        <f>IF(ISBLANK($E6361),"",VLOOKUP($E6361,#REF!,2,FALSE))</f>
        <v/>
      </c>
      <c r="G6361" s="50" t="str">
        <f>IF(ISBLANK($E6361),"",VLOOKUP($E6361,#REF!,3,FALSE))</f>
        <v/>
      </c>
      <c r="H6361" s="49"/>
      <c r="I6361" s="51"/>
      <c r="J6361" s="51"/>
    </row>
    <row r="6362" spans="1:10" x14ac:dyDescent="0.3">
      <c r="A6362" s="49"/>
      <c r="B6362" s="49"/>
      <c r="C6362" s="49"/>
      <c r="D6362" s="49"/>
      <c r="E6362" s="49"/>
      <c r="F6362" s="50" t="str">
        <f>IF(ISBLANK($E6362),"",VLOOKUP($E6362,#REF!,2,FALSE))</f>
        <v/>
      </c>
      <c r="G6362" s="50" t="str">
        <f>IF(ISBLANK($E6362),"",VLOOKUP($E6362,#REF!,3,FALSE))</f>
        <v/>
      </c>
      <c r="H6362" s="49"/>
      <c r="I6362" s="51"/>
      <c r="J6362" s="51"/>
    </row>
    <row r="6363" spans="1:10" x14ac:dyDescent="0.3">
      <c r="A6363" s="49"/>
      <c r="B6363" s="49"/>
      <c r="C6363" s="49"/>
      <c r="D6363" s="49"/>
      <c r="E6363" s="49"/>
      <c r="F6363" s="50" t="str">
        <f>IF(ISBLANK($E6363),"",VLOOKUP($E6363,#REF!,2,FALSE))</f>
        <v/>
      </c>
      <c r="G6363" s="50" t="str">
        <f>IF(ISBLANK($E6363),"",VLOOKUP($E6363,#REF!,3,FALSE))</f>
        <v/>
      </c>
      <c r="H6363" s="49"/>
      <c r="I6363" s="51"/>
      <c r="J6363" s="51"/>
    </row>
    <row r="6364" spans="1:10" x14ac:dyDescent="0.3">
      <c r="A6364" s="49"/>
      <c r="B6364" s="49"/>
      <c r="C6364" s="49"/>
      <c r="D6364" s="49"/>
      <c r="E6364" s="49"/>
      <c r="F6364" s="50" t="str">
        <f>IF(ISBLANK($E6364),"",VLOOKUP($E6364,#REF!,2,FALSE))</f>
        <v/>
      </c>
      <c r="G6364" s="50" t="str">
        <f>IF(ISBLANK($E6364),"",VLOOKUP($E6364,#REF!,3,FALSE))</f>
        <v/>
      </c>
      <c r="H6364" s="49"/>
      <c r="I6364" s="51"/>
      <c r="J6364" s="51"/>
    </row>
    <row r="6365" spans="1:10" x14ac:dyDescent="0.3">
      <c r="A6365" s="49"/>
      <c r="B6365" s="49"/>
      <c r="C6365" s="49"/>
      <c r="D6365" s="49"/>
      <c r="E6365" s="49"/>
      <c r="F6365" s="50" t="str">
        <f>IF(ISBLANK($E6365),"",VLOOKUP($E6365,#REF!,2,FALSE))</f>
        <v/>
      </c>
      <c r="G6365" s="50" t="str">
        <f>IF(ISBLANK($E6365),"",VLOOKUP($E6365,#REF!,3,FALSE))</f>
        <v/>
      </c>
      <c r="H6365" s="49"/>
      <c r="I6365" s="51"/>
      <c r="J6365" s="51"/>
    </row>
    <row r="6366" spans="1:10" x14ac:dyDescent="0.3">
      <c r="A6366" s="49"/>
      <c r="B6366" s="49"/>
      <c r="C6366" s="49"/>
      <c r="D6366" s="49"/>
      <c r="E6366" s="49"/>
      <c r="F6366" s="50" t="str">
        <f>IF(ISBLANK($E6366),"",VLOOKUP($E6366,#REF!,2,FALSE))</f>
        <v/>
      </c>
      <c r="G6366" s="50" t="str">
        <f>IF(ISBLANK($E6366),"",VLOOKUP($E6366,#REF!,3,FALSE))</f>
        <v/>
      </c>
      <c r="H6366" s="49"/>
      <c r="I6366" s="51"/>
      <c r="J6366" s="51"/>
    </row>
    <row r="6367" spans="1:10" x14ac:dyDescent="0.3">
      <c r="A6367" s="49"/>
      <c r="B6367" s="49"/>
      <c r="C6367" s="49"/>
      <c r="D6367" s="49"/>
      <c r="E6367" s="49"/>
      <c r="F6367" s="50" t="str">
        <f>IF(ISBLANK($E6367),"",VLOOKUP($E6367,#REF!,2,FALSE))</f>
        <v/>
      </c>
      <c r="G6367" s="50" t="str">
        <f>IF(ISBLANK($E6367),"",VLOOKUP($E6367,#REF!,3,FALSE))</f>
        <v/>
      </c>
      <c r="H6367" s="49"/>
      <c r="I6367" s="51"/>
      <c r="J6367" s="51"/>
    </row>
    <row r="6368" spans="1:10" x14ac:dyDescent="0.3">
      <c r="A6368" s="49"/>
      <c r="B6368" s="49"/>
      <c r="C6368" s="49"/>
      <c r="D6368" s="49"/>
      <c r="E6368" s="49"/>
      <c r="F6368" s="50" t="str">
        <f>IF(ISBLANK($E6368),"",VLOOKUP($E6368,#REF!,2,FALSE))</f>
        <v/>
      </c>
      <c r="G6368" s="50" t="str">
        <f>IF(ISBLANK($E6368),"",VLOOKUP($E6368,#REF!,3,FALSE))</f>
        <v/>
      </c>
      <c r="H6368" s="49"/>
      <c r="I6368" s="51"/>
      <c r="J6368" s="51"/>
    </row>
    <row r="6369" spans="1:10" x14ac:dyDescent="0.3">
      <c r="A6369" s="49"/>
      <c r="B6369" s="49"/>
      <c r="C6369" s="49"/>
      <c r="D6369" s="49"/>
      <c r="E6369" s="49"/>
      <c r="F6369" s="50" t="str">
        <f>IF(ISBLANK($E6369),"",VLOOKUP($E6369,#REF!,2,FALSE))</f>
        <v/>
      </c>
      <c r="G6369" s="50" t="str">
        <f>IF(ISBLANK($E6369),"",VLOOKUP($E6369,#REF!,3,FALSE))</f>
        <v/>
      </c>
      <c r="H6369" s="49"/>
      <c r="I6369" s="51"/>
      <c r="J6369" s="51"/>
    </row>
    <row r="6370" spans="1:10" x14ac:dyDescent="0.3">
      <c r="A6370" s="49"/>
      <c r="B6370" s="49"/>
      <c r="C6370" s="49"/>
      <c r="D6370" s="49"/>
      <c r="E6370" s="49"/>
      <c r="F6370" s="50" t="str">
        <f>IF(ISBLANK($E6370),"",VLOOKUP($E6370,#REF!,2,FALSE))</f>
        <v/>
      </c>
      <c r="G6370" s="50" t="str">
        <f>IF(ISBLANK($E6370),"",VLOOKUP($E6370,#REF!,3,FALSE))</f>
        <v/>
      </c>
      <c r="H6370" s="49"/>
      <c r="I6370" s="51"/>
      <c r="J6370" s="51"/>
    </row>
    <row r="6371" spans="1:10" x14ac:dyDescent="0.3">
      <c r="A6371" s="49"/>
      <c r="B6371" s="49"/>
      <c r="C6371" s="49"/>
      <c r="D6371" s="49"/>
      <c r="E6371" s="49"/>
      <c r="F6371" s="50" t="str">
        <f>IF(ISBLANK($E6371),"",VLOOKUP($E6371,#REF!,2,FALSE))</f>
        <v/>
      </c>
      <c r="G6371" s="50" t="str">
        <f>IF(ISBLANK($E6371),"",VLOOKUP($E6371,#REF!,3,FALSE))</f>
        <v/>
      </c>
      <c r="H6371" s="49"/>
      <c r="I6371" s="51"/>
      <c r="J6371" s="51"/>
    </row>
    <row r="6372" spans="1:10" x14ac:dyDescent="0.3">
      <c r="A6372" s="49"/>
      <c r="B6372" s="49"/>
      <c r="C6372" s="49"/>
      <c r="D6372" s="49"/>
      <c r="E6372" s="49"/>
      <c r="F6372" s="50" t="str">
        <f>IF(ISBLANK($E6372),"",VLOOKUP($E6372,#REF!,2,FALSE))</f>
        <v/>
      </c>
      <c r="G6372" s="50" t="str">
        <f>IF(ISBLANK($E6372),"",VLOOKUP($E6372,#REF!,3,FALSE))</f>
        <v/>
      </c>
      <c r="H6372" s="49"/>
      <c r="I6372" s="51"/>
      <c r="J6372" s="51"/>
    </row>
    <row r="6373" spans="1:10" x14ac:dyDescent="0.3">
      <c r="A6373" s="49"/>
      <c r="B6373" s="49"/>
      <c r="C6373" s="49"/>
      <c r="D6373" s="49"/>
      <c r="E6373" s="49"/>
      <c r="F6373" s="50" t="str">
        <f>IF(ISBLANK($E6373),"",VLOOKUP($E6373,#REF!,2,FALSE))</f>
        <v/>
      </c>
      <c r="G6373" s="50" t="str">
        <f>IF(ISBLANK($E6373),"",VLOOKUP($E6373,#REF!,3,FALSE))</f>
        <v/>
      </c>
      <c r="H6373" s="49"/>
      <c r="I6373" s="51"/>
      <c r="J6373" s="51"/>
    </row>
    <row r="6374" spans="1:10" x14ac:dyDescent="0.3">
      <c r="A6374" s="49"/>
      <c r="B6374" s="49"/>
      <c r="C6374" s="49"/>
      <c r="D6374" s="49"/>
      <c r="E6374" s="49"/>
      <c r="F6374" s="50" t="str">
        <f>IF(ISBLANK($E6374),"",VLOOKUP($E6374,#REF!,2,FALSE))</f>
        <v/>
      </c>
      <c r="G6374" s="50" t="str">
        <f>IF(ISBLANK($E6374),"",VLOOKUP($E6374,#REF!,3,FALSE))</f>
        <v/>
      </c>
      <c r="H6374" s="49"/>
      <c r="I6374" s="51"/>
      <c r="J6374" s="51"/>
    </row>
    <row r="6375" spans="1:10" x14ac:dyDescent="0.3">
      <c r="A6375" s="49"/>
      <c r="B6375" s="49"/>
      <c r="C6375" s="49"/>
      <c r="D6375" s="49"/>
      <c r="E6375" s="49"/>
      <c r="F6375" s="50" t="str">
        <f>IF(ISBLANK($E6375),"",VLOOKUP($E6375,#REF!,2,FALSE))</f>
        <v/>
      </c>
      <c r="G6375" s="50" t="str">
        <f>IF(ISBLANK($E6375),"",VLOOKUP($E6375,#REF!,3,FALSE))</f>
        <v/>
      </c>
      <c r="H6375" s="49"/>
      <c r="I6375" s="51"/>
      <c r="J6375" s="51"/>
    </row>
    <row r="6376" spans="1:10" x14ac:dyDescent="0.3">
      <c r="A6376" s="49"/>
      <c r="B6376" s="49"/>
      <c r="C6376" s="49"/>
      <c r="D6376" s="49"/>
      <c r="E6376" s="49"/>
      <c r="F6376" s="50" t="str">
        <f>IF(ISBLANK($E6376),"",VLOOKUP($E6376,#REF!,2,FALSE))</f>
        <v/>
      </c>
      <c r="G6376" s="50" t="str">
        <f>IF(ISBLANK($E6376),"",VLOOKUP($E6376,#REF!,3,FALSE))</f>
        <v/>
      </c>
      <c r="H6376" s="49"/>
      <c r="I6376" s="51"/>
      <c r="J6376" s="51"/>
    </row>
    <row r="6377" spans="1:10" x14ac:dyDescent="0.3">
      <c r="A6377" s="49"/>
      <c r="B6377" s="49"/>
      <c r="C6377" s="49"/>
      <c r="D6377" s="49"/>
      <c r="E6377" s="49"/>
      <c r="F6377" s="50" t="str">
        <f>IF(ISBLANK($E6377),"",VLOOKUP($E6377,#REF!,2,FALSE))</f>
        <v/>
      </c>
      <c r="G6377" s="50" t="str">
        <f>IF(ISBLANK($E6377),"",VLOOKUP($E6377,#REF!,3,FALSE))</f>
        <v/>
      </c>
      <c r="H6377" s="49"/>
      <c r="I6377" s="51"/>
      <c r="J6377" s="51"/>
    </row>
    <row r="6378" spans="1:10" x14ac:dyDescent="0.3">
      <c r="A6378" s="49"/>
      <c r="B6378" s="49"/>
      <c r="C6378" s="49"/>
      <c r="D6378" s="49"/>
      <c r="E6378" s="49"/>
      <c r="F6378" s="50" t="str">
        <f>IF(ISBLANK($E6378),"",VLOOKUP($E6378,#REF!,2,FALSE))</f>
        <v/>
      </c>
      <c r="G6378" s="50" t="str">
        <f>IF(ISBLANK($E6378),"",VLOOKUP($E6378,#REF!,3,FALSE))</f>
        <v/>
      </c>
      <c r="H6378" s="49"/>
      <c r="I6378" s="51"/>
      <c r="J6378" s="51"/>
    </row>
    <row r="6379" spans="1:10" x14ac:dyDescent="0.3">
      <c r="A6379" s="49"/>
      <c r="B6379" s="49"/>
      <c r="C6379" s="49"/>
      <c r="D6379" s="49"/>
      <c r="E6379" s="49"/>
      <c r="F6379" s="50" t="str">
        <f>IF(ISBLANK($E6379),"",VLOOKUP($E6379,#REF!,2,FALSE))</f>
        <v/>
      </c>
      <c r="G6379" s="50" t="str">
        <f>IF(ISBLANK($E6379),"",VLOOKUP($E6379,#REF!,3,FALSE))</f>
        <v/>
      </c>
      <c r="H6379" s="49"/>
      <c r="I6379" s="51"/>
      <c r="J6379" s="51"/>
    </row>
    <row r="6380" spans="1:10" x14ac:dyDescent="0.3">
      <c r="A6380" s="49"/>
      <c r="B6380" s="49"/>
      <c r="C6380" s="49"/>
      <c r="D6380" s="49"/>
      <c r="E6380" s="49"/>
      <c r="F6380" s="50" t="str">
        <f>IF(ISBLANK($E6380),"",VLOOKUP($E6380,#REF!,2,FALSE))</f>
        <v/>
      </c>
      <c r="G6380" s="50" t="str">
        <f>IF(ISBLANK($E6380),"",VLOOKUP($E6380,#REF!,3,FALSE))</f>
        <v/>
      </c>
      <c r="H6380" s="49"/>
      <c r="I6380" s="51"/>
      <c r="J6380" s="51"/>
    </row>
    <row r="6381" spans="1:10" x14ac:dyDescent="0.3">
      <c r="A6381" s="49"/>
      <c r="B6381" s="49"/>
      <c r="C6381" s="49"/>
      <c r="D6381" s="49"/>
      <c r="E6381" s="49"/>
      <c r="F6381" s="50" t="str">
        <f>IF(ISBLANK($E6381),"",VLOOKUP($E6381,#REF!,2,FALSE))</f>
        <v/>
      </c>
      <c r="G6381" s="50" t="str">
        <f>IF(ISBLANK($E6381),"",VLOOKUP($E6381,#REF!,3,FALSE))</f>
        <v/>
      </c>
      <c r="H6381" s="49"/>
      <c r="I6381" s="51"/>
      <c r="J6381" s="51"/>
    </row>
    <row r="6382" spans="1:10" x14ac:dyDescent="0.3">
      <c r="A6382" s="49"/>
      <c r="B6382" s="49"/>
      <c r="C6382" s="49"/>
      <c r="D6382" s="49"/>
      <c r="E6382" s="49"/>
      <c r="F6382" s="50" t="str">
        <f>IF(ISBLANK($E6382),"",VLOOKUP($E6382,#REF!,2,FALSE))</f>
        <v/>
      </c>
      <c r="G6382" s="50" t="str">
        <f>IF(ISBLANK($E6382),"",VLOOKUP($E6382,#REF!,3,FALSE))</f>
        <v/>
      </c>
      <c r="H6382" s="49"/>
      <c r="I6382" s="51"/>
      <c r="J6382" s="51"/>
    </row>
    <row r="6383" spans="1:10" x14ac:dyDescent="0.3">
      <c r="A6383" s="49"/>
      <c r="B6383" s="49"/>
      <c r="C6383" s="49"/>
      <c r="D6383" s="49"/>
      <c r="E6383" s="49"/>
      <c r="F6383" s="50" t="str">
        <f>IF(ISBLANK($E6383),"",VLOOKUP($E6383,#REF!,2,FALSE))</f>
        <v/>
      </c>
      <c r="G6383" s="50" t="str">
        <f>IF(ISBLANK($E6383),"",VLOOKUP($E6383,#REF!,3,FALSE))</f>
        <v/>
      </c>
      <c r="H6383" s="49"/>
      <c r="I6383" s="51"/>
      <c r="J6383" s="51"/>
    </row>
    <row r="6384" spans="1:10" x14ac:dyDescent="0.3">
      <c r="A6384" s="49"/>
      <c r="B6384" s="49"/>
      <c r="C6384" s="49"/>
      <c r="D6384" s="49"/>
      <c r="E6384" s="49"/>
      <c r="F6384" s="50" t="str">
        <f>IF(ISBLANK($E6384),"",VLOOKUP($E6384,#REF!,2,FALSE))</f>
        <v/>
      </c>
      <c r="G6384" s="50" t="str">
        <f>IF(ISBLANK($E6384),"",VLOOKUP($E6384,#REF!,3,FALSE))</f>
        <v/>
      </c>
      <c r="H6384" s="49"/>
      <c r="I6384" s="51"/>
      <c r="J6384" s="51"/>
    </row>
    <row r="6385" spans="1:10" x14ac:dyDescent="0.3">
      <c r="A6385" s="49"/>
      <c r="B6385" s="49"/>
      <c r="C6385" s="49"/>
      <c r="D6385" s="49"/>
      <c r="E6385" s="49"/>
      <c r="F6385" s="50" t="str">
        <f>IF(ISBLANK($E6385),"",VLOOKUP($E6385,#REF!,2,FALSE))</f>
        <v/>
      </c>
      <c r="G6385" s="50" t="str">
        <f>IF(ISBLANK($E6385),"",VLOOKUP($E6385,#REF!,3,FALSE))</f>
        <v/>
      </c>
      <c r="H6385" s="49"/>
      <c r="I6385" s="51"/>
      <c r="J6385" s="51"/>
    </row>
    <row r="6386" spans="1:10" x14ac:dyDescent="0.3">
      <c r="A6386" s="49"/>
      <c r="B6386" s="49"/>
      <c r="C6386" s="49"/>
      <c r="D6386" s="49"/>
      <c r="E6386" s="49"/>
      <c r="F6386" s="50" t="str">
        <f>IF(ISBLANK($E6386),"",VLOOKUP($E6386,#REF!,2,FALSE))</f>
        <v/>
      </c>
      <c r="G6386" s="50" t="str">
        <f>IF(ISBLANK($E6386),"",VLOOKUP($E6386,#REF!,3,FALSE))</f>
        <v/>
      </c>
      <c r="H6386" s="49"/>
      <c r="I6386" s="51"/>
      <c r="J6386" s="51"/>
    </row>
    <row r="6387" spans="1:10" x14ac:dyDescent="0.3">
      <c r="A6387" s="49"/>
      <c r="B6387" s="49"/>
      <c r="C6387" s="49"/>
      <c r="D6387" s="49"/>
      <c r="E6387" s="49"/>
      <c r="F6387" s="50" t="str">
        <f>IF(ISBLANK($E6387),"",VLOOKUP($E6387,#REF!,2,FALSE))</f>
        <v/>
      </c>
      <c r="G6387" s="50" t="str">
        <f>IF(ISBLANK($E6387),"",VLOOKUP($E6387,#REF!,3,FALSE))</f>
        <v/>
      </c>
      <c r="H6387" s="49"/>
      <c r="I6387" s="51"/>
      <c r="J6387" s="51"/>
    </row>
    <row r="6388" spans="1:10" x14ac:dyDescent="0.3">
      <c r="A6388" s="49"/>
      <c r="B6388" s="49"/>
      <c r="C6388" s="49"/>
      <c r="D6388" s="49"/>
      <c r="E6388" s="49"/>
      <c r="F6388" s="50" t="str">
        <f>IF(ISBLANK($E6388),"",VLOOKUP($E6388,#REF!,2,FALSE))</f>
        <v/>
      </c>
      <c r="G6388" s="50" t="str">
        <f>IF(ISBLANK($E6388),"",VLOOKUP($E6388,#REF!,3,FALSE))</f>
        <v/>
      </c>
      <c r="H6388" s="49"/>
      <c r="I6388" s="51"/>
      <c r="J6388" s="51"/>
    </row>
    <row r="6389" spans="1:10" x14ac:dyDescent="0.3">
      <c r="A6389" s="49"/>
      <c r="B6389" s="49"/>
      <c r="C6389" s="49"/>
      <c r="D6389" s="49"/>
      <c r="E6389" s="49"/>
      <c r="F6389" s="50" t="str">
        <f>IF(ISBLANK($E6389),"",VLOOKUP($E6389,#REF!,2,FALSE))</f>
        <v/>
      </c>
      <c r="G6389" s="50" t="str">
        <f>IF(ISBLANK($E6389),"",VLOOKUP($E6389,#REF!,3,FALSE))</f>
        <v/>
      </c>
      <c r="H6389" s="49"/>
      <c r="I6389" s="51"/>
      <c r="J6389" s="51"/>
    </row>
    <row r="6390" spans="1:10" x14ac:dyDescent="0.3">
      <c r="A6390" s="49"/>
      <c r="B6390" s="49"/>
      <c r="C6390" s="49"/>
      <c r="D6390" s="49"/>
      <c r="E6390" s="49"/>
      <c r="F6390" s="50" t="str">
        <f>IF(ISBLANK($E6390),"",VLOOKUP($E6390,#REF!,2,FALSE))</f>
        <v/>
      </c>
      <c r="G6390" s="50" t="str">
        <f>IF(ISBLANK($E6390),"",VLOOKUP($E6390,#REF!,3,FALSE))</f>
        <v/>
      </c>
      <c r="H6390" s="49"/>
      <c r="I6390" s="51"/>
      <c r="J6390" s="51"/>
    </row>
    <row r="6391" spans="1:10" x14ac:dyDescent="0.3">
      <c r="A6391" s="49"/>
      <c r="B6391" s="49"/>
      <c r="C6391" s="49"/>
      <c r="D6391" s="49"/>
      <c r="E6391" s="49"/>
      <c r="F6391" s="50" t="str">
        <f>IF(ISBLANK($E6391),"",VLOOKUP($E6391,#REF!,2,FALSE))</f>
        <v/>
      </c>
      <c r="G6391" s="50" t="str">
        <f>IF(ISBLANK($E6391),"",VLOOKUP($E6391,#REF!,3,FALSE))</f>
        <v/>
      </c>
      <c r="H6391" s="49"/>
      <c r="I6391" s="51"/>
      <c r="J6391" s="51"/>
    </row>
    <row r="6392" spans="1:10" x14ac:dyDescent="0.3">
      <c r="A6392" s="49"/>
      <c r="B6392" s="49"/>
      <c r="C6392" s="49"/>
      <c r="D6392" s="49"/>
      <c r="E6392" s="49"/>
      <c r="F6392" s="50" t="str">
        <f>IF(ISBLANK($E6392),"",VLOOKUP($E6392,#REF!,2,FALSE))</f>
        <v/>
      </c>
      <c r="G6392" s="50" t="str">
        <f>IF(ISBLANK($E6392),"",VLOOKUP($E6392,#REF!,3,FALSE))</f>
        <v/>
      </c>
      <c r="H6392" s="49"/>
      <c r="I6392" s="51"/>
      <c r="J6392" s="51"/>
    </row>
    <row r="6393" spans="1:10" x14ac:dyDescent="0.3">
      <c r="A6393" s="49"/>
      <c r="B6393" s="49"/>
      <c r="C6393" s="49"/>
      <c r="D6393" s="49"/>
      <c r="E6393" s="49"/>
      <c r="F6393" s="50" t="str">
        <f>IF(ISBLANK($E6393),"",VLOOKUP($E6393,#REF!,2,FALSE))</f>
        <v/>
      </c>
      <c r="G6393" s="50" t="str">
        <f>IF(ISBLANK($E6393),"",VLOOKUP($E6393,#REF!,3,FALSE))</f>
        <v/>
      </c>
      <c r="H6393" s="49"/>
      <c r="I6393" s="51"/>
      <c r="J6393" s="51"/>
    </row>
    <row r="6394" spans="1:10" x14ac:dyDescent="0.3">
      <c r="A6394" s="49"/>
      <c r="B6394" s="49"/>
      <c r="C6394" s="49"/>
      <c r="D6394" s="49"/>
      <c r="E6394" s="49"/>
      <c r="F6394" s="50" t="str">
        <f>IF(ISBLANK($E6394),"",VLOOKUP($E6394,#REF!,2,FALSE))</f>
        <v/>
      </c>
      <c r="G6394" s="50" t="str">
        <f>IF(ISBLANK($E6394),"",VLOOKUP($E6394,#REF!,3,FALSE))</f>
        <v/>
      </c>
      <c r="H6394" s="49"/>
      <c r="I6394" s="51"/>
      <c r="J6394" s="51"/>
    </row>
    <row r="6395" spans="1:10" x14ac:dyDescent="0.3">
      <c r="A6395" s="49"/>
      <c r="B6395" s="49"/>
      <c r="C6395" s="49"/>
      <c r="D6395" s="49"/>
      <c r="E6395" s="49"/>
      <c r="F6395" s="50" t="str">
        <f>IF(ISBLANK($E6395),"",VLOOKUP($E6395,#REF!,2,FALSE))</f>
        <v/>
      </c>
      <c r="G6395" s="50" t="str">
        <f>IF(ISBLANK($E6395),"",VLOOKUP($E6395,#REF!,3,FALSE))</f>
        <v/>
      </c>
      <c r="H6395" s="49"/>
      <c r="I6395" s="51"/>
      <c r="J6395" s="51"/>
    </row>
    <row r="6396" spans="1:10" x14ac:dyDescent="0.3">
      <c r="A6396" s="49"/>
      <c r="B6396" s="49"/>
      <c r="C6396" s="49"/>
      <c r="D6396" s="49"/>
      <c r="E6396" s="49"/>
      <c r="F6396" s="50" t="str">
        <f>IF(ISBLANK($E6396),"",VLOOKUP($E6396,#REF!,2,FALSE))</f>
        <v/>
      </c>
      <c r="G6396" s="50" t="str">
        <f>IF(ISBLANK($E6396),"",VLOOKUP($E6396,#REF!,3,FALSE))</f>
        <v/>
      </c>
      <c r="H6396" s="49"/>
      <c r="I6396" s="51"/>
      <c r="J6396" s="51"/>
    </row>
    <row r="6397" spans="1:10" x14ac:dyDescent="0.3">
      <c r="A6397" s="49"/>
      <c r="B6397" s="49"/>
      <c r="C6397" s="49"/>
      <c r="D6397" s="49"/>
      <c r="E6397" s="49"/>
      <c r="F6397" s="50" t="str">
        <f>IF(ISBLANK($E6397),"",VLOOKUP($E6397,#REF!,2,FALSE))</f>
        <v/>
      </c>
      <c r="G6397" s="50" t="str">
        <f>IF(ISBLANK($E6397),"",VLOOKUP($E6397,#REF!,3,FALSE))</f>
        <v/>
      </c>
      <c r="H6397" s="49"/>
      <c r="I6397" s="51"/>
      <c r="J6397" s="51"/>
    </row>
    <row r="6398" spans="1:10" x14ac:dyDescent="0.3">
      <c r="A6398" s="49"/>
      <c r="B6398" s="49"/>
      <c r="C6398" s="49"/>
      <c r="D6398" s="49"/>
      <c r="E6398" s="49"/>
      <c r="F6398" s="50" t="str">
        <f>IF(ISBLANK($E6398),"",VLOOKUP($E6398,#REF!,2,FALSE))</f>
        <v/>
      </c>
      <c r="G6398" s="50" t="str">
        <f>IF(ISBLANK($E6398),"",VLOOKUP($E6398,#REF!,3,FALSE))</f>
        <v/>
      </c>
      <c r="H6398" s="49"/>
      <c r="I6398" s="51"/>
      <c r="J6398" s="51"/>
    </row>
    <row r="6399" spans="1:10" x14ac:dyDescent="0.3">
      <c r="A6399" s="49"/>
      <c r="B6399" s="49"/>
      <c r="C6399" s="49"/>
      <c r="D6399" s="49"/>
      <c r="E6399" s="49"/>
      <c r="F6399" s="50" t="str">
        <f>IF(ISBLANK($E6399),"",VLOOKUP($E6399,#REF!,2,FALSE))</f>
        <v/>
      </c>
      <c r="G6399" s="50" t="str">
        <f>IF(ISBLANK($E6399),"",VLOOKUP($E6399,#REF!,3,FALSE))</f>
        <v/>
      </c>
      <c r="H6399" s="49"/>
      <c r="I6399" s="51"/>
      <c r="J6399" s="51"/>
    </row>
    <row r="6400" spans="1:10" x14ac:dyDescent="0.3">
      <c r="A6400" s="49"/>
      <c r="B6400" s="49"/>
      <c r="C6400" s="49"/>
      <c r="D6400" s="49"/>
      <c r="E6400" s="49"/>
      <c r="F6400" s="50" t="str">
        <f>IF(ISBLANK($E6400),"",VLOOKUP($E6400,#REF!,2,FALSE))</f>
        <v/>
      </c>
      <c r="G6400" s="50" t="str">
        <f>IF(ISBLANK($E6400),"",VLOOKUP($E6400,#REF!,3,FALSE))</f>
        <v/>
      </c>
      <c r="H6400" s="49"/>
      <c r="I6400" s="51"/>
      <c r="J6400" s="51"/>
    </row>
    <row r="6401" spans="1:10" x14ac:dyDescent="0.3">
      <c r="A6401" s="49"/>
      <c r="B6401" s="49"/>
      <c r="C6401" s="49"/>
      <c r="D6401" s="49"/>
      <c r="E6401" s="49"/>
      <c r="F6401" s="50" t="str">
        <f>IF(ISBLANK($E6401),"",VLOOKUP($E6401,#REF!,2,FALSE))</f>
        <v/>
      </c>
      <c r="G6401" s="50" t="str">
        <f>IF(ISBLANK($E6401),"",VLOOKUP($E6401,#REF!,3,FALSE))</f>
        <v/>
      </c>
      <c r="H6401" s="49"/>
      <c r="I6401" s="51"/>
      <c r="J6401" s="51"/>
    </row>
    <row r="6402" spans="1:10" x14ac:dyDescent="0.3">
      <c r="A6402" s="49"/>
      <c r="B6402" s="49"/>
      <c r="C6402" s="49"/>
      <c r="D6402" s="49"/>
      <c r="E6402" s="49"/>
      <c r="F6402" s="50" t="str">
        <f>IF(ISBLANK($E6402),"",VLOOKUP($E6402,#REF!,2,FALSE))</f>
        <v/>
      </c>
      <c r="G6402" s="50" t="str">
        <f>IF(ISBLANK($E6402),"",VLOOKUP($E6402,#REF!,3,FALSE))</f>
        <v/>
      </c>
      <c r="H6402" s="49"/>
      <c r="I6402" s="51"/>
      <c r="J6402" s="51"/>
    </row>
    <row r="6403" spans="1:10" x14ac:dyDescent="0.3">
      <c r="A6403" s="49"/>
      <c r="B6403" s="49"/>
      <c r="C6403" s="49"/>
      <c r="D6403" s="49"/>
      <c r="E6403" s="49"/>
      <c r="F6403" s="50" t="str">
        <f>IF(ISBLANK($E6403),"",VLOOKUP($E6403,#REF!,2,FALSE))</f>
        <v/>
      </c>
      <c r="G6403" s="50" t="str">
        <f>IF(ISBLANK($E6403),"",VLOOKUP($E6403,#REF!,3,FALSE))</f>
        <v/>
      </c>
      <c r="H6403" s="49"/>
      <c r="I6403" s="51"/>
      <c r="J6403" s="51"/>
    </row>
    <row r="6404" spans="1:10" x14ac:dyDescent="0.3">
      <c r="A6404" s="49"/>
      <c r="B6404" s="49"/>
      <c r="C6404" s="49"/>
      <c r="D6404" s="49"/>
      <c r="E6404" s="49"/>
      <c r="F6404" s="50" t="str">
        <f>IF(ISBLANK($E6404),"",VLOOKUP($E6404,#REF!,2,FALSE))</f>
        <v/>
      </c>
      <c r="G6404" s="50" t="str">
        <f>IF(ISBLANK($E6404),"",VLOOKUP($E6404,#REF!,3,FALSE))</f>
        <v/>
      </c>
      <c r="H6404" s="49"/>
      <c r="I6404" s="51"/>
      <c r="J6404" s="51"/>
    </row>
    <row r="6405" spans="1:10" x14ac:dyDescent="0.3">
      <c r="A6405" s="49"/>
      <c r="B6405" s="49"/>
      <c r="C6405" s="49"/>
      <c r="D6405" s="49"/>
      <c r="E6405" s="49"/>
      <c r="F6405" s="50" t="str">
        <f>IF(ISBLANK($E6405),"",VLOOKUP($E6405,#REF!,2,FALSE))</f>
        <v/>
      </c>
      <c r="G6405" s="50" t="str">
        <f>IF(ISBLANK($E6405),"",VLOOKUP($E6405,#REF!,3,FALSE))</f>
        <v/>
      </c>
      <c r="H6405" s="49"/>
      <c r="I6405" s="51"/>
      <c r="J6405" s="51"/>
    </row>
    <row r="6406" spans="1:10" x14ac:dyDescent="0.3">
      <c r="A6406" s="49"/>
      <c r="B6406" s="49"/>
      <c r="C6406" s="49"/>
      <c r="D6406" s="49"/>
      <c r="E6406" s="49"/>
      <c r="F6406" s="50" t="str">
        <f>IF(ISBLANK($E6406),"",VLOOKUP($E6406,#REF!,2,FALSE))</f>
        <v/>
      </c>
      <c r="G6406" s="50" t="str">
        <f>IF(ISBLANK($E6406),"",VLOOKUP($E6406,#REF!,3,FALSE))</f>
        <v/>
      </c>
      <c r="H6406" s="49"/>
      <c r="I6406" s="51"/>
      <c r="J6406" s="51"/>
    </row>
    <row r="6407" spans="1:10" x14ac:dyDescent="0.3">
      <c r="A6407" s="49"/>
      <c r="B6407" s="49"/>
      <c r="C6407" s="49"/>
      <c r="D6407" s="49"/>
      <c r="E6407" s="49"/>
      <c r="F6407" s="50" t="str">
        <f>IF(ISBLANK($E6407),"",VLOOKUP($E6407,#REF!,2,FALSE))</f>
        <v/>
      </c>
      <c r="G6407" s="50" t="str">
        <f>IF(ISBLANK($E6407),"",VLOOKUP($E6407,#REF!,3,FALSE))</f>
        <v/>
      </c>
      <c r="H6407" s="49"/>
      <c r="I6407" s="51"/>
      <c r="J6407" s="51"/>
    </row>
    <row r="6408" spans="1:10" x14ac:dyDescent="0.3">
      <c r="A6408" s="49"/>
      <c r="B6408" s="49"/>
      <c r="C6408" s="49"/>
      <c r="D6408" s="49"/>
      <c r="E6408" s="49"/>
      <c r="F6408" s="50" t="str">
        <f>IF(ISBLANK($E6408),"",VLOOKUP($E6408,#REF!,2,FALSE))</f>
        <v/>
      </c>
      <c r="G6408" s="50" t="str">
        <f>IF(ISBLANK($E6408),"",VLOOKUP($E6408,#REF!,3,FALSE))</f>
        <v/>
      </c>
      <c r="H6408" s="49"/>
      <c r="I6408" s="51"/>
      <c r="J6408" s="51"/>
    </row>
    <row r="6409" spans="1:10" x14ac:dyDescent="0.3">
      <c r="A6409" s="49"/>
      <c r="B6409" s="49"/>
      <c r="C6409" s="49"/>
      <c r="D6409" s="49"/>
      <c r="E6409" s="49"/>
      <c r="F6409" s="50" t="str">
        <f>IF(ISBLANK($E6409),"",VLOOKUP($E6409,#REF!,2,FALSE))</f>
        <v/>
      </c>
      <c r="G6409" s="50" t="str">
        <f>IF(ISBLANK($E6409),"",VLOOKUP($E6409,#REF!,3,FALSE))</f>
        <v/>
      </c>
      <c r="H6409" s="49"/>
      <c r="I6409" s="51"/>
      <c r="J6409" s="51"/>
    </row>
    <row r="6410" spans="1:10" x14ac:dyDescent="0.3">
      <c r="A6410" s="49"/>
      <c r="B6410" s="49"/>
      <c r="C6410" s="49"/>
      <c r="D6410" s="49"/>
      <c r="E6410" s="49"/>
      <c r="F6410" s="50" t="str">
        <f>IF(ISBLANK($E6410),"",VLOOKUP($E6410,#REF!,2,FALSE))</f>
        <v/>
      </c>
      <c r="G6410" s="50" t="str">
        <f>IF(ISBLANK($E6410),"",VLOOKUP($E6410,#REF!,3,FALSE))</f>
        <v/>
      </c>
      <c r="H6410" s="49"/>
      <c r="I6410" s="51"/>
      <c r="J6410" s="51"/>
    </row>
    <row r="6411" spans="1:10" x14ac:dyDescent="0.3">
      <c r="A6411" s="49"/>
      <c r="B6411" s="49"/>
      <c r="C6411" s="49"/>
      <c r="D6411" s="49"/>
      <c r="E6411" s="49"/>
      <c r="F6411" s="50" t="str">
        <f>IF(ISBLANK($E6411),"",VLOOKUP($E6411,#REF!,2,FALSE))</f>
        <v/>
      </c>
      <c r="G6411" s="50" t="str">
        <f>IF(ISBLANK($E6411),"",VLOOKUP($E6411,#REF!,3,FALSE))</f>
        <v/>
      </c>
      <c r="H6411" s="49"/>
      <c r="I6411" s="51"/>
      <c r="J6411" s="51"/>
    </row>
    <row r="6412" spans="1:10" x14ac:dyDescent="0.3">
      <c r="A6412" s="49"/>
      <c r="B6412" s="49"/>
      <c r="C6412" s="49"/>
      <c r="D6412" s="49"/>
      <c r="E6412" s="49"/>
      <c r="F6412" s="50" t="str">
        <f>IF(ISBLANK($E6412),"",VLOOKUP($E6412,#REF!,2,FALSE))</f>
        <v/>
      </c>
      <c r="G6412" s="50" t="str">
        <f>IF(ISBLANK($E6412),"",VLOOKUP($E6412,#REF!,3,FALSE))</f>
        <v/>
      </c>
      <c r="H6412" s="49"/>
      <c r="I6412" s="51"/>
      <c r="J6412" s="51"/>
    </row>
    <row r="6413" spans="1:10" x14ac:dyDescent="0.3">
      <c r="A6413" s="49"/>
      <c r="B6413" s="49"/>
      <c r="C6413" s="49"/>
      <c r="D6413" s="49"/>
      <c r="E6413" s="49"/>
      <c r="F6413" s="50" t="str">
        <f>IF(ISBLANK($E6413),"",VLOOKUP($E6413,#REF!,2,FALSE))</f>
        <v/>
      </c>
      <c r="G6413" s="50" t="str">
        <f>IF(ISBLANK($E6413),"",VLOOKUP($E6413,#REF!,3,FALSE))</f>
        <v/>
      </c>
      <c r="H6413" s="49"/>
      <c r="I6413" s="51"/>
      <c r="J6413" s="51"/>
    </row>
    <row r="6414" spans="1:10" x14ac:dyDescent="0.3">
      <c r="A6414" s="49"/>
      <c r="B6414" s="49"/>
      <c r="C6414" s="49"/>
      <c r="D6414" s="49"/>
      <c r="E6414" s="49"/>
      <c r="F6414" s="50" t="str">
        <f>IF(ISBLANK($E6414),"",VLOOKUP($E6414,#REF!,2,FALSE))</f>
        <v/>
      </c>
      <c r="G6414" s="50" t="str">
        <f>IF(ISBLANK($E6414),"",VLOOKUP($E6414,#REF!,3,FALSE))</f>
        <v/>
      </c>
      <c r="H6414" s="49"/>
      <c r="I6414" s="51"/>
      <c r="J6414" s="51"/>
    </row>
    <row r="6415" spans="1:10" x14ac:dyDescent="0.3">
      <c r="A6415" s="49"/>
      <c r="B6415" s="49"/>
      <c r="C6415" s="49"/>
      <c r="D6415" s="49"/>
      <c r="E6415" s="49"/>
      <c r="F6415" s="50" t="str">
        <f>IF(ISBLANK($E6415),"",VLOOKUP($E6415,#REF!,2,FALSE))</f>
        <v/>
      </c>
      <c r="G6415" s="50" t="str">
        <f>IF(ISBLANK($E6415),"",VLOOKUP($E6415,#REF!,3,FALSE))</f>
        <v/>
      </c>
      <c r="H6415" s="49"/>
      <c r="I6415" s="51"/>
      <c r="J6415" s="51"/>
    </row>
    <row r="6416" spans="1:10" x14ac:dyDescent="0.3">
      <c r="A6416" s="49"/>
      <c r="B6416" s="49"/>
      <c r="C6416" s="49"/>
      <c r="D6416" s="49"/>
      <c r="E6416" s="49"/>
      <c r="F6416" s="50" t="str">
        <f>IF(ISBLANK($E6416),"",VLOOKUP($E6416,#REF!,2,FALSE))</f>
        <v/>
      </c>
      <c r="G6416" s="50" t="str">
        <f>IF(ISBLANK($E6416),"",VLOOKUP($E6416,#REF!,3,FALSE))</f>
        <v/>
      </c>
      <c r="H6416" s="49"/>
      <c r="I6416" s="51"/>
      <c r="J6416" s="51"/>
    </row>
    <row r="6417" spans="1:10" x14ac:dyDescent="0.3">
      <c r="A6417" s="49"/>
      <c r="B6417" s="49"/>
      <c r="C6417" s="49"/>
      <c r="D6417" s="49"/>
      <c r="E6417" s="49"/>
      <c r="F6417" s="50" t="str">
        <f>IF(ISBLANK($E6417),"",VLOOKUP($E6417,#REF!,2,FALSE))</f>
        <v/>
      </c>
      <c r="G6417" s="50" t="str">
        <f>IF(ISBLANK($E6417),"",VLOOKUP($E6417,#REF!,3,FALSE))</f>
        <v/>
      </c>
      <c r="H6417" s="49"/>
      <c r="I6417" s="51"/>
      <c r="J6417" s="51"/>
    </row>
    <row r="6418" spans="1:10" x14ac:dyDescent="0.3">
      <c r="A6418" s="49"/>
      <c r="B6418" s="49"/>
      <c r="C6418" s="49"/>
      <c r="D6418" s="49"/>
      <c r="E6418" s="49"/>
      <c r="F6418" s="50" t="str">
        <f>IF(ISBLANK($E6418),"",VLOOKUP($E6418,#REF!,2,FALSE))</f>
        <v/>
      </c>
      <c r="G6418" s="50" t="str">
        <f>IF(ISBLANK($E6418),"",VLOOKUP($E6418,#REF!,3,FALSE))</f>
        <v/>
      </c>
      <c r="H6418" s="49"/>
      <c r="I6418" s="51"/>
      <c r="J6418" s="51"/>
    </row>
    <row r="6419" spans="1:10" x14ac:dyDescent="0.3">
      <c r="A6419" s="49"/>
      <c r="B6419" s="49"/>
      <c r="C6419" s="49"/>
      <c r="D6419" s="49"/>
      <c r="E6419" s="49"/>
      <c r="F6419" s="50" t="str">
        <f>IF(ISBLANK($E6419),"",VLOOKUP($E6419,#REF!,2,FALSE))</f>
        <v/>
      </c>
      <c r="G6419" s="50" t="str">
        <f>IF(ISBLANK($E6419),"",VLOOKUP($E6419,#REF!,3,FALSE))</f>
        <v/>
      </c>
      <c r="H6419" s="49"/>
      <c r="I6419" s="51"/>
      <c r="J6419" s="51"/>
    </row>
    <row r="6420" spans="1:10" x14ac:dyDescent="0.3">
      <c r="A6420" s="49"/>
      <c r="B6420" s="49"/>
      <c r="C6420" s="49"/>
      <c r="D6420" s="49"/>
      <c r="E6420" s="49"/>
      <c r="F6420" s="50" t="str">
        <f>IF(ISBLANK($E6420),"",VLOOKUP($E6420,#REF!,2,FALSE))</f>
        <v/>
      </c>
      <c r="G6420" s="50" t="str">
        <f>IF(ISBLANK($E6420),"",VLOOKUP($E6420,#REF!,3,FALSE))</f>
        <v/>
      </c>
      <c r="H6420" s="49"/>
      <c r="I6420" s="51"/>
      <c r="J6420" s="51"/>
    </row>
    <row r="6421" spans="1:10" x14ac:dyDescent="0.3">
      <c r="A6421" s="49"/>
      <c r="B6421" s="49"/>
      <c r="C6421" s="49"/>
      <c r="D6421" s="49"/>
      <c r="E6421" s="49"/>
      <c r="F6421" s="50" t="str">
        <f>IF(ISBLANK($E6421),"",VLOOKUP($E6421,#REF!,2,FALSE))</f>
        <v/>
      </c>
      <c r="G6421" s="50" t="str">
        <f>IF(ISBLANK($E6421),"",VLOOKUP($E6421,#REF!,3,FALSE))</f>
        <v/>
      </c>
      <c r="H6421" s="49"/>
      <c r="I6421" s="51"/>
      <c r="J6421" s="51"/>
    </row>
    <row r="6422" spans="1:10" x14ac:dyDescent="0.3">
      <c r="A6422" s="49"/>
      <c r="B6422" s="49"/>
      <c r="C6422" s="49"/>
      <c r="D6422" s="49"/>
      <c r="E6422" s="49"/>
      <c r="F6422" s="50" t="str">
        <f>IF(ISBLANK($E6422),"",VLOOKUP($E6422,#REF!,2,FALSE))</f>
        <v/>
      </c>
      <c r="G6422" s="50" t="str">
        <f>IF(ISBLANK($E6422),"",VLOOKUP($E6422,#REF!,3,FALSE))</f>
        <v/>
      </c>
      <c r="H6422" s="49"/>
      <c r="I6422" s="51"/>
      <c r="J6422" s="51"/>
    </row>
    <row r="6423" spans="1:10" x14ac:dyDescent="0.3">
      <c r="A6423" s="49"/>
      <c r="B6423" s="49"/>
      <c r="C6423" s="49"/>
      <c r="D6423" s="49"/>
      <c r="E6423" s="49"/>
      <c r="F6423" s="50" t="str">
        <f>IF(ISBLANK($E6423),"",VLOOKUP($E6423,#REF!,2,FALSE))</f>
        <v/>
      </c>
      <c r="G6423" s="50" t="str">
        <f>IF(ISBLANK($E6423),"",VLOOKUP($E6423,#REF!,3,FALSE))</f>
        <v/>
      </c>
      <c r="H6423" s="49"/>
      <c r="I6423" s="51"/>
      <c r="J6423" s="51"/>
    </row>
    <row r="6424" spans="1:10" x14ac:dyDescent="0.3">
      <c r="A6424" s="49"/>
      <c r="B6424" s="49"/>
      <c r="C6424" s="49"/>
      <c r="D6424" s="49"/>
      <c r="E6424" s="49"/>
      <c r="F6424" s="50" t="str">
        <f>IF(ISBLANK($E6424),"",VLOOKUP($E6424,#REF!,2,FALSE))</f>
        <v/>
      </c>
      <c r="G6424" s="50" t="str">
        <f>IF(ISBLANK($E6424),"",VLOOKUP($E6424,#REF!,3,FALSE))</f>
        <v/>
      </c>
      <c r="H6424" s="49"/>
      <c r="I6424" s="51"/>
      <c r="J6424" s="51"/>
    </row>
    <row r="6425" spans="1:10" x14ac:dyDescent="0.3">
      <c r="A6425" s="49"/>
      <c r="B6425" s="49"/>
      <c r="C6425" s="49"/>
      <c r="D6425" s="49"/>
      <c r="E6425" s="49"/>
      <c r="F6425" s="50" t="str">
        <f>IF(ISBLANK($E6425),"",VLOOKUP($E6425,#REF!,2,FALSE))</f>
        <v/>
      </c>
      <c r="G6425" s="50" t="str">
        <f>IF(ISBLANK($E6425),"",VLOOKUP($E6425,#REF!,3,FALSE))</f>
        <v/>
      </c>
      <c r="H6425" s="49"/>
      <c r="I6425" s="51"/>
      <c r="J6425" s="51"/>
    </row>
    <row r="6426" spans="1:10" x14ac:dyDescent="0.3">
      <c r="A6426" s="49"/>
      <c r="B6426" s="49"/>
      <c r="C6426" s="49"/>
      <c r="D6426" s="49"/>
      <c r="E6426" s="49"/>
      <c r="F6426" s="50" t="str">
        <f>IF(ISBLANK($E6426),"",VLOOKUP($E6426,#REF!,2,FALSE))</f>
        <v/>
      </c>
      <c r="G6426" s="50" t="str">
        <f>IF(ISBLANK($E6426),"",VLOOKUP($E6426,#REF!,3,FALSE))</f>
        <v/>
      </c>
      <c r="H6426" s="49"/>
      <c r="I6426" s="51"/>
      <c r="J6426" s="51"/>
    </row>
    <row r="6427" spans="1:10" x14ac:dyDescent="0.3">
      <c r="A6427" s="49"/>
      <c r="B6427" s="49"/>
      <c r="C6427" s="49"/>
      <c r="D6427" s="49"/>
      <c r="E6427" s="49"/>
      <c r="F6427" s="50" t="str">
        <f>IF(ISBLANK($E6427),"",VLOOKUP($E6427,#REF!,2,FALSE))</f>
        <v/>
      </c>
      <c r="G6427" s="50" t="str">
        <f>IF(ISBLANK($E6427),"",VLOOKUP($E6427,#REF!,3,FALSE))</f>
        <v/>
      </c>
      <c r="H6427" s="49"/>
      <c r="I6427" s="51"/>
      <c r="J6427" s="51"/>
    </row>
    <row r="6428" spans="1:10" x14ac:dyDescent="0.3">
      <c r="A6428" s="49"/>
      <c r="B6428" s="49"/>
      <c r="C6428" s="49"/>
      <c r="D6428" s="49"/>
      <c r="E6428" s="49"/>
      <c r="F6428" s="50" t="str">
        <f>IF(ISBLANK($E6428),"",VLOOKUP($E6428,#REF!,2,FALSE))</f>
        <v/>
      </c>
      <c r="G6428" s="50" t="str">
        <f>IF(ISBLANK($E6428),"",VLOOKUP($E6428,#REF!,3,FALSE))</f>
        <v/>
      </c>
      <c r="H6428" s="49"/>
      <c r="I6428" s="51"/>
      <c r="J6428" s="51"/>
    </row>
    <row r="6429" spans="1:10" x14ac:dyDescent="0.3">
      <c r="A6429" s="49"/>
      <c r="B6429" s="49"/>
      <c r="C6429" s="49"/>
      <c r="D6429" s="49"/>
      <c r="E6429" s="49"/>
      <c r="F6429" s="50" t="str">
        <f>IF(ISBLANK($E6429),"",VLOOKUP($E6429,#REF!,2,FALSE))</f>
        <v/>
      </c>
      <c r="G6429" s="50" t="str">
        <f>IF(ISBLANK($E6429),"",VLOOKUP($E6429,#REF!,3,FALSE))</f>
        <v/>
      </c>
      <c r="H6429" s="49"/>
      <c r="I6429" s="51"/>
      <c r="J6429" s="51"/>
    </row>
    <row r="6430" spans="1:10" x14ac:dyDescent="0.3">
      <c r="A6430" s="49"/>
      <c r="B6430" s="49"/>
      <c r="C6430" s="49"/>
      <c r="D6430" s="49"/>
      <c r="E6430" s="49"/>
      <c r="F6430" s="50" t="str">
        <f>IF(ISBLANK($E6430),"",VLOOKUP($E6430,#REF!,2,FALSE))</f>
        <v/>
      </c>
      <c r="G6430" s="50" t="str">
        <f>IF(ISBLANK($E6430),"",VLOOKUP($E6430,#REF!,3,FALSE))</f>
        <v/>
      </c>
      <c r="H6430" s="49"/>
      <c r="I6430" s="51"/>
      <c r="J6430" s="51"/>
    </row>
    <row r="6431" spans="1:10" x14ac:dyDescent="0.3">
      <c r="A6431" s="49"/>
      <c r="B6431" s="49"/>
      <c r="C6431" s="49"/>
      <c r="D6431" s="49"/>
      <c r="E6431" s="49"/>
      <c r="F6431" s="50" t="str">
        <f>IF(ISBLANK($E6431),"",VLOOKUP($E6431,#REF!,2,FALSE))</f>
        <v/>
      </c>
      <c r="G6431" s="50" t="str">
        <f>IF(ISBLANK($E6431),"",VLOOKUP($E6431,#REF!,3,FALSE))</f>
        <v/>
      </c>
      <c r="H6431" s="49"/>
      <c r="I6431" s="51"/>
      <c r="J6431" s="51"/>
    </row>
    <row r="6432" spans="1:10" x14ac:dyDescent="0.3">
      <c r="A6432" s="49"/>
      <c r="B6432" s="49"/>
      <c r="C6432" s="49"/>
      <c r="D6432" s="49"/>
      <c r="E6432" s="49"/>
      <c r="F6432" s="50" t="str">
        <f>IF(ISBLANK($E6432),"",VLOOKUP($E6432,#REF!,2,FALSE))</f>
        <v/>
      </c>
      <c r="G6432" s="50" t="str">
        <f>IF(ISBLANK($E6432),"",VLOOKUP($E6432,#REF!,3,FALSE))</f>
        <v/>
      </c>
      <c r="H6432" s="49"/>
      <c r="I6432" s="51"/>
      <c r="J6432" s="51"/>
    </row>
    <row r="6433" spans="1:10" x14ac:dyDescent="0.3">
      <c r="A6433" s="49"/>
      <c r="B6433" s="49"/>
      <c r="C6433" s="49"/>
      <c r="D6433" s="49"/>
      <c r="E6433" s="49"/>
      <c r="F6433" s="50" t="str">
        <f>IF(ISBLANK($E6433),"",VLOOKUP($E6433,#REF!,2,FALSE))</f>
        <v/>
      </c>
      <c r="G6433" s="50" t="str">
        <f>IF(ISBLANK($E6433),"",VLOOKUP($E6433,#REF!,3,FALSE))</f>
        <v/>
      </c>
      <c r="H6433" s="49"/>
      <c r="I6433" s="51"/>
      <c r="J6433" s="51"/>
    </row>
    <row r="6434" spans="1:10" x14ac:dyDescent="0.3">
      <c r="A6434" s="49"/>
      <c r="B6434" s="49"/>
      <c r="C6434" s="49"/>
      <c r="D6434" s="49"/>
      <c r="E6434" s="49"/>
      <c r="F6434" s="50" t="str">
        <f>IF(ISBLANK($E6434),"",VLOOKUP($E6434,#REF!,2,FALSE))</f>
        <v/>
      </c>
      <c r="G6434" s="50" t="str">
        <f>IF(ISBLANK($E6434),"",VLOOKUP($E6434,#REF!,3,FALSE))</f>
        <v/>
      </c>
      <c r="H6434" s="49"/>
      <c r="I6434" s="51"/>
      <c r="J6434" s="51"/>
    </row>
    <row r="6435" spans="1:10" x14ac:dyDescent="0.3">
      <c r="A6435" s="49"/>
      <c r="B6435" s="49"/>
      <c r="C6435" s="49"/>
      <c r="D6435" s="49"/>
      <c r="E6435" s="49"/>
      <c r="F6435" s="50" t="str">
        <f>IF(ISBLANK($E6435),"",VLOOKUP($E6435,#REF!,2,FALSE))</f>
        <v/>
      </c>
      <c r="G6435" s="50" t="str">
        <f>IF(ISBLANK($E6435),"",VLOOKUP($E6435,#REF!,3,FALSE))</f>
        <v/>
      </c>
      <c r="H6435" s="49"/>
      <c r="I6435" s="51"/>
      <c r="J6435" s="51"/>
    </row>
    <row r="6436" spans="1:10" x14ac:dyDescent="0.3">
      <c r="A6436" s="49"/>
      <c r="B6436" s="49"/>
      <c r="C6436" s="49"/>
      <c r="D6436" s="49"/>
      <c r="E6436" s="49"/>
      <c r="F6436" s="50" t="str">
        <f>IF(ISBLANK($E6436),"",VLOOKUP($E6436,#REF!,2,FALSE))</f>
        <v/>
      </c>
      <c r="G6436" s="50" t="str">
        <f>IF(ISBLANK($E6436),"",VLOOKUP($E6436,#REF!,3,FALSE))</f>
        <v/>
      </c>
      <c r="H6436" s="49"/>
      <c r="I6436" s="51"/>
      <c r="J6436" s="51"/>
    </row>
    <row r="6437" spans="1:10" x14ac:dyDescent="0.3">
      <c r="A6437" s="49"/>
      <c r="B6437" s="49"/>
      <c r="C6437" s="49"/>
      <c r="D6437" s="49"/>
      <c r="E6437" s="49"/>
      <c r="F6437" s="50" t="str">
        <f>IF(ISBLANK($E6437),"",VLOOKUP($E6437,#REF!,2,FALSE))</f>
        <v/>
      </c>
      <c r="G6437" s="50" t="str">
        <f>IF(ISBLANK($E6437),"",VLOOKUP($E6437,#REF!,3,FALSE))</f>
        <v/>
      </c>
      <c r="H6437" s="49"/>
      <c r="I6437" s="51"/>
      <c r="J6437" s="51"/>
    </row>
    <row r="6438" spans="1:10" x14ac:dyDescent="0.3">
      <c r="A6438" s="49"/>
      <c r="B6438" s="49"/>
      <c r="C6438" s="49"/>
      <c r="D6438" s="49"/>
      <c r="E6438" s="49"/>
      <c r="F6438" s="50" t="str">
        <f>IF(ISBLANK($E6438),"",VLOOKUP($E6438,#REF!,2,FALSE))</f>
        <v/>
      </c>
      <c r="G6438" s="50" t="str">
        <f>IF(ISBLANK($E6438),"",VLOOKUP($E6438,#REF!,3,FALSE))</f>
        <v/>
      </c>
      <c r="H6438" s="49"/>
      <c r="I6438" s="51"/>
      <c r="J6438" s="51"/>
    </row>
    <row r="6439" spans="1:10" x14ac:dyDescent="0.3">
      <c r="A6439" s="49"/>
      <c r="B6439" s="49"/>
      <c r="C6439" s="49"/>
      <c r="D6439" s="49"/>
      <c r="E6439" s="49"/>
      <c r="F6439" s="50" t="str">
        <f>IF(ISBLANK($E6439),"",VLOOKUP($E6439,#REF!,2,FALSE))</f>
        <v/>
      </c>
      <c r="G6439" s="50" t="str">
        <f>IF(ISBLANK($E6439),"",VLOOKUP($E6439,#REF!,3,FALSE))</f>
        <v/>
      </c>
      <c r="H6439" s="49"/>
      <c r="I6439" s="51"/>
      <c r="J6439" s="51"/>
    </row>
    <row r="6440" spans="1:10" x14ac:dyDescent="0.3">
      <c r="A6440" s="49"/>
      <c r="B6440" s="49"/>
      <c r="C6440" s="49"/>
      <c r="D6440" s="49"/>
      <c r="E6440" s="49"/>
      <c r="F6440" s="50" t="str">
        <f>IF(ISBLANK($E6440),"",VLOOKUP($E6440,#REF!,2,FALSE))</f>
        <v/>
      </c>
      <c r="G6440" s="50" t="str">
        <f>IF(ISBLANK($E6440),"",VLOOKUP($E6440,#REF!,3,FALSE))</f>
        <v/>
      </c>
      <c r="H6440" s="49"/>
      <c r="I6440" s="51"/>
      <c r="J6440" s="51"/>
    </row>
    <row r="6441" spans="1:10" x14ac:dyDescent="0.3">
      <c r="A6441" s="49"/>
      <c r="B6441" s="49"/>
      <c r="C6441" s="49"/>
      <c r="D6441" s="49"/>
      <c r="E6441" s="49"/>
      <c r="F6441" s="50" t="str">
        <f>IF(ISBLANK($E6441),"",VLOOKUP($E6441,#REF!,2,FALSE))</f>
        <v/>
      </c>
      <c r="G6441" s="50" t="str">
        <f>IF(ISBLANK($E6441),"",VLOOKUP($E6441,#REF!,3,FALSE))</f>
        <v/>
      </c>
      <c r="H6441" s="49"/>
      <c r="I6441" s="51"/>
      <c r="J6441" s="51"/>
    </row>
    <row r="6442" spans="1:10" x14ac:dyDescent="0.3">
      <c r="A6442" s="49"/>
      <c r="B6442" s="49"/>
      <c r="C6442" s="49"/>
      <c r="D6442" s="49"/>
      <c r="E6442" s="49"/>
      <c r="F6442" s="50" t="str">
        <f>IF(ISBLANK($E6442),"",VLOOKUP($E6442,#REF!,2,FALSE))</f>
        <v/>
      </c>
      <c r="G6442" s="50" t="str">
        <f>IF(ISBLANK($E6442),"",VLOOKUP($E6442,#REF!,3,FALSE))</f>
        <v/>
      </c>
      <c r="H6442" s="49"/>
      <c r="I6442" s="51"/>
      <c r="J6442" s="51"/>
    </row>
    <row r="6443" spans="1:10" x14ac:dyDescent="0.3">
      <c r="A6443" s="49"/>
      <c r="B6443" s="49"/>
      <c r="C6443" s="49"/>
      <c r="D6443" s="49"/>
      <c r="E6443" s="49"/>
      <c r="F6443" s="50" t="str">
        <f>IF(ISBLANK($E6443),"",VLOOKUP($E6443,#REF!,2,FALSE))</f>
        <v/>
      </c>
      <c r="G6443" s="50" t="str">
        <f>IF(ISBLANK($E6443),"",VLOOKUP($E6443,#REF!,3,FALSE))</f>
        <v/>
      </c>
      <c r="H6443" s="49"/>
      <c r="I6443" s="51"/>
      <c r="J6443" s="51"/>
    </row>
    <row r="6444" spans="1:10" x14ac:dyDescent="0.3">
      <c r="A6444" s="49"/>
      <c r="B6444" s="49"/>
      <c r="C6444" s="49"/>
      <c r="D6444" s="49"/>
      <c r="E6444" s="49"/>
      <c r="F6444" s="50" t="str">
        <f>IF(ISBLANK($E6444),"",VLOOKUP($E6444,#REF!,2,FALSE))</f>
        <v/>
      </c>
      <c r="G6444" s="50" t="str">
        <f>IF(ISBLANK($E6444),"",VLOOKUP($E6444,#REF!,3,FALSE))</f>
        <v/>
      </c>
      <c r="H6444" s="49"/>
      <c r="I6444" s="51"/>
      <c r="J6444" s="51"/>
    </row>
    <row r="6445" spans="1:10" x14ac:dyDescent="0.3">
      <c r="A6445" s="49"/>
      <c r="B6445" s="49"/>
      <c r="C6445" s="49"/>
      <c r="D6445" s="49"/>
      <c r="E6445" s="49"/>
      <c r="F6445" s="50" t="str">
        <f>IF(ISBLANK($E6445),"",VLOOKUP($E6445,#REF!,2,FALSE))</f>
        <v/>
      </c>
      <c r="G6445" s="50" t="str">
        <f>IF(ISBLANK($E6445),"",VLOOKUP($E6445,#REF!,3,FALSE))</f>
        <v/>
      </c>
      <c r="H6445" s="49"/>
      <c r="I6445" s="51"/>
      <c r="J6445" s="51"/>
    </row>
    <row r="6446" spans="1:10" x14ac:dyDescent="0.3">
      <c r="A6446" s="49"/>
      <c r="B6446" s="49"/>
      <c r="C6446" s="49"/>
      <c r="D6446" s="49"/>
      <c r="E6446" s="49"/>
      <c r="F6446" s="50" t="str">
        <f>IF(ISBLANK($E6446),"",VLOOKUP($E6446,#REF!,2,FALSE))</f>
        <v/>
      </c>
      <c r="G6446" s="50" t="str">
        <f>IF(ISBLANK($E6446),"",VLOOKUP($E6446,#REF!,3,FALSE))</f>
        <v/>
      </c>
      <c r="H6446" s="49"/>
      <c r="I6446" s="51"/>
      <c r="J6446" s="51"/>
    </row>
    <row r="6447" spans="1:10" x14ac:dyDescent="0.3">
      <c r="A6447" s="49"/>
      <c r="B6447" s="49"/>
      <c r="C6447" s="49"/>
      <c r="D6447" s="49"/>
      <c r="E6447" s="49"/>
      <c r="F6447" s="50" t="str">
        <f>IF(ISBLANK($E6447),"",VLOOKUP($E6447,#REF!,2,FALSE))</f>
        <v/>
      </c>
      <c r="G6447" s="50" t="str">
        <f>IF(ISBLANK($E6447),"",VLOOKUP($E6447,#REF!,3,FALSE))</f>
        <v/>
      </c>
      <c r="H6447" s="49"/>
      <c r="I6447" s="51"/>
      <c r="J6447" s="51"/>
    </row>
    <row r="6448" spans="1:10" x14ac:dyDescent="0.3">
      <c r="A6448" s="49"/>
      <c r="B6448" s="49"/>
      <c r="C6448" s="49"/>
      <c r="D6448" s="49"/>
      <c r="E6448" s="49"/>
      <c r="F6448" s="50" t="str">
        <f>IF(ISBLANK($E6448),"",VLOOKUP($E6448,#REF!,2,FALSE))</f>
        <v/>
      </c>
      <c r="G6448" s="50" t="str">
        <f>IF(ISBLANK($E6448),"",VLOOKUP($E6448,#REF!,3,FALSE))</f>
        <v/>
      </c>
      <c r="H6448" s="49"/>
      <c r="I6448" s="51"/>
      <c r="J6448" s="51"/>
    </row>
    <row r="6449" spans="1:10" x14ac:dyDescent="0.3">
      <c r="A6449" s="49"/>
      <c r="B6449" s="49"/>
      <c r="C6449" s="49"/>
      <c r="D6449" s="49"/>
      <c r="E6449" s="49"/>
      <c r="F6449" s="50" t="str">
        <f>IF(ISBLANK($E6449),"",VLOOKUP($E6449,#REF!,2,FALSE))</f>
        <v/>
      </c>
      <c r="G6449" s="50" t="str">
        <f>IF(ISBLANK($E6449),"",VLOOKUP($E6449,#REF!,3,FALSE))</f>
        <v/>
      </c>
      <c r="H6449" s="49"/>
      <c r="I6449" s="51"/>
      <c r="J6449" s="51"/>
    </row>
    <row r="6450" spans="1:10" x14ac:dyDescent="0.3">
      <c r="A6450" s="49"/>
      <c r="B6450" s="49"/>
      <c r="C6450" s="49"/>
      <c r="D6450" s="49"/>
      <c r="E6450" s="49"/>
      <c r="F6450" s="50" t="str">
        <f>IF(ISBLANK($E6450),"",VLOOKUP($E6450,#REF!,2,FALSE))</f>
        <v/>
      </c>
      <c r="G6450" s="50" t="str">
        <f>IF(ISBLANK($E6450),"",VLOOKUP($E6450,#REF!,3,FALSE))</f>
        <v/>
      </c>
      <c r="H6450" s="49"/>
      <c r="I6450" s="51"/>
      <c r="J6450" s="51"/>
    </row>
    <row r="6451" spans="1:10" x14ac:dyDescent="0.3">
      <c r="A6451" s="49"/>
      <c r="B6451" s="49"/>
      <c r="C6451" s="49"/>
      <c r="D6451" s="49"/>
      <c r="E6451" s="49"/>
      <c r="F6451" s="50" t="str">
        <f>IF(ISBLANK($E6451),"",VLOOKUP($E6451,#REF!,2,FALSE))</f>
        <v/>
      </c>
      <c r="G6451" s="50" t="str">
        <f>IF(ISBLANK($E6451),"",VLOOKUP($E6451,#REF!,3,FALSE))</f>
        <v/>
      </c>
      <c r="H6451" s="49"/>
      <c r="I6451" s="51"/>
      <c r="J6451" s="51"/>
    </row>
    <row r="6452" spans="1:10" x14ac:dyDescent="0.3">
      <c r="A6452" s="49"/>
      <c r="B6452" s="49"/>
      <c r="C6452" s="49"/>
      <c r="D6452" s="49"/>
      <c r="E6452" s="49"/>
      <c r="F6452" s="50" t="str">
        <f>IF(ISBLANK($E6452),"",VLOOKUP($E6452,#REF!,2,FALSE))</f>
        <v/>
      </c>
      <c r="G6452" s="50" t="str">
        <f>IF(ISBLANK($E6452),"",VLOOKUP($E6452,#REF!,3,FALSE))</f>
        <v/>
      </c>
      <c r="H6452" s="49"/>
      <c r="I6452" s="51"/>
      <c r="J6452" s="51"/>
    </row>
    <row r="6453" spans="1:10" x14ac:dyDescent="0.3">
      <c r="A6453" s="49"/>
      <c r="B6453" s="49"/>
      <c r="C6453" s="49"/>
      <c r="D6453" s="49"/>
      <c r="E6453" s="49"/>
      <c r="F6453" s="50" t="str">
        <f>IF(ISBLANK($E6453),"",VLOOKUP($E6453,#REF!,2,FALSE))</f>
        <v/>
      </c>
      <c r="G6453" s="50" t="str">
        <f>IF(ISBLANK($E6453),"",VLOOKUP($E6453,#REF!,3,FALSE))</f>
        <v/>
      </c>
      <c r="H6453" s="49"/>
      <c r="I6453" s="51"/>
      <c r="J6453" s="51"/>
    </row>
    <row r="6454" spans="1:10" x14ac:dyDescent="0.3">
      <c r="A6454" s="49"/>
      <c r="B6454" s="49"/>
      <c r="C6454" s="49"/>
      <c r="D6454" s="49"/>
      <c r="E6454" s="49"/>
      <c r="F6454" s="50" t="str">
        <f>IF(ISBLANK($E6454),"",VLOOKUP($E6454,#REF!,2,FALSE))</f>
        <v/>
      </c>
      <c r="G6454" s="50" t="str">
        <f>IF(ISBLANK($E6454),"",VLOOKUP($E6454,#REF!,3,FALSE))</f>
        <v/>
      </c>
      <c r="H6454" s="49"/>
      <c r="I6454" s="51"/>
      <c r="J6454" s="51"/>
    </row>
    <row r="6455" spans="1:10" x14ac:dyDescent="0.3">
      <c r="A6455" s="49"/>
      <c r="B6455" s="49"/>
      <c r="C6455" s="49"/>
      <c r="D6455" s="49"/>
      <c r="E6455" s="49"/>
      <c r="F6455" s="50" t="str">
        <f>IF(ISBLANK($E6455),"",VLOOKUP($E6455,#REF!,2,FALSE))</f>
        <v/>
      </c>
      <c r="G6455" s="50" t="str">
        <f>IF(ISBLANK($E6455),"",VLOOKUP($E6455,#REF!,3,FALSE))</f>
        <v/>
      </c>
      <c r="H6455" s="49"/>
      <c r="I6455" s="51"/>
      <c r="J6455" s="51"/>
    </row>
    <row r="6456" spans="1:10" x14ac:dyDescent="0.3">
      <c r="A6456" s="49"/>
      <c r="B6456" s="49"/>
      <c r="C6456" s="49"/>
      <c r="D6456" s="49"/>
      <c r="E6456" s="49"/>
      <c r="F6456" s="50" t="str">
        <f>IF(ISBLANK($E6456),"",VLOOKUP($E6456,#REF!,2,FALSE))</f>
        <v/>
      </c>
      <c r="G6456" s="50" t="str">
        <f>IF(ISBLANK($E6456),"",VLOOKUP($E6456,#REF!,3,FALSE))</f>
        <v/>
      </c>
      <c r="H6456" s="49"/>
      <c r="I6456" s="51"/>
      <c r="J6456" s="51"/>
    </row>
    <row r="6457" spans="1:10" x14ac:dyDescent="0.3">
      <c r="A6457" s="49"/>
      <c r="B6457" s="49"/>
      <c r="C6457" s="49"/>
      <c r="D6457" s="49"/>
      <c r="E6457" s="49"/>
      <c r="F6457" s="50" t="str">
        <f>IF(ISBLANK($E6457),"",VLOOKUP($E6457,#REF!,2,FALSE))</f>
        <v/>
      </c>
      <c r="G6457" s="50" t="str">
        <f>IF(ISBLANK($E6457),"",VLOOKUP($E6457,#REF!,3,FALSE))</f>
        <v/>
      </c>
      <c r="H6457" s="49"/>
      <c r="I6457" s="51"/>
      <c r="J6457" s="51"/>
    </row>
    <row r="6458" spans="1:10" x14ac:dyDescent="0.3">
      <c r="A6458" s="49"/>
      <c r="B6458" s="49"/>
      <c r="C6458" s="49"/>
      <c r="D6458" s="49"/>
      <c r="E6458" s="49"/>
      <c r="F6458" s="50" t="str">
        <f>IF(ISBLANK($E6458),"",VLOOKUP($E6458,#REF!,2,FALSE))</f>
        <v/>
      </c>
      <c r="G6458" s="50" t="str">
        <f>IF(ISBLANK($E6458),"",VLOOKUP($E6458,#REF!,3,FALSE))</f>
        <v/>
      </c>
      <c r="H6458" s="49"/>
      <c r="I6458" s="51"/>
      <c r="J6458" s="51"/>
    </row>
    <row r="6459" spans="1:10" x14ac:dyDescent="0.3">
      <c r="A6459" s="49"/>
      <c r="B6459" s="49"/>
      <c r="C6459" s="49"/>
      <c r="D6459" s="49"/>
      <c r="E6459" s="49"/>
      <c r="F6459" s="50" t="str">
        <f>IF(ISBLANK($E6459),"",VLOOKUP($E6459,#REF!,2,FALSE))</f>
        <v/>
      </c>
      <c r="G6459" s="50" t="str">
        <f>IF(ISBLANK($E6459),"",VLOOKUP($E6459,#REF!,3,FALSE))</f>
        <v/>
      </c>
      <c r="H6459" s="49"/>
      <c r="I6459" s="51"/>
      <c r="J6459" s="51"/>
    </row>
    <row r="6460" spans="1:10" x14ac:dyDescent="0.3">
      <c r="A6460" s="49"/>
      <c r="B6460" s="49"/>
      <c r="C6460" s="49"/>
      <c r="D6460" s="49"/>
      <c r="E6460" s="49"/>
      <c r="F6460" s="50" t="str">
        <f>IF(ISBLANK($E6460),"",VLOOKUP($E6460,#REF!,2,FALSE))</f>
        <v/>
      </c>
      <c r="G6460" s="50" t="str">
        <f>IF(ISBLANK($E6460),"",VLOOKUP($E6460,#REF!,3,FALSE))</f>
        <v/>
      </c>
      <c r="H6460" s="49"/>
      <c r="I6460" s="51"/>
      <c r="J6460" s="51"/>
    </row>
    <row r="6461" spans="1:10" x14ac:dyDescent="0.3">
      <c r="A6461" s="49"/>
      <c r="B6461" s="49"/>
      <c r="C6461" s="49"/>
      <c r="D6461" s="49"/>
      <c r="E6461" s="49"/>
      <c r="F6461" s="50" t="str">
        <f>IF(ISBLANK($E6461),"",VLOOKUP($E6461,#REF!,2,FALSE))</f>
        <v/>
      </c>
      <c r="G6461" s="50" t="str">
        <f>IF(ISBLANK($E6461),"",VLOOKUP($E6461,#REF!,3,FALSE))</f>
        <v/>
      </c>
      <c r="H6461" s="49"/>
      <c r="I6461" s="51"/>
      <c r="J6461" s="51"/>
    </row>
    <row r="6462" spans="1:10" x14ac:dyDescent="0.3">
      <c r="A6462" s="49"/>
      <c r="B6462" s="49"/>
      <c r="C6462" s="49"/>
      <c r="D6462" s="49"/>
      <c r="E6462" s="49"/>
      <c r="F6462" s="50" t="str">
        <f>IF(ISBLANK($E6462),"",VLOOKUP($E6462,#REF!,2,FALSE))</f>
        <v/>
      </c>
      <c r="G6462" s="50" t="str">
        <f>IF(ISBLANK($E6462),"",VLOOKUP($E6462,#REF!,3,FALSE))</f>
        <v/>
      </c>
      <c r="H6462" s="49"/>
      <c r="I6462" s="51"/>
      <c r="J6462" s="51"/>
    </row>
    <row r="6463" spans="1:10" x14ac:dyDescent="0.3">
      <c r="A6463" s="49"/>
      <c r="B6463" s="49"/>
      <c r="C6463" s="49"/>
      <c r="D6463" s="49"/>
      <c r="E6463" s="49"/>
      <c r="F6463" s="50" t="str">
        <f>IF(ISBLANK($E6463),"",VLOOKUP($E6463,#REF!,2,FALSE))</f>
        <v/>
      </c>
      <c r="G6463" s="50" t="str">
        <f>IF(ISBLANK($E6463),"",VLOOKUP($E6463,#REF!,3,FALSE))</f>
        <v/>
      </c>
      <c r="H6463" s="49"/>
      <c r="I6463" s="51"/>
      <c r="J6463" s="51"/>
    </row>
    <row r="6464" spans="1:10" x14ac:dyDescent="0.3">
      <c r="A6464" s="49"/>
      <c r="B6464" s="49"/>
      <c r="C6464" s="49"/>
      <c r="D6464" s="49"/>
      <c r="E6464" s="49"/>
      <c r="F6464" s="50" t="str">
        <f>IF(ISBLANK($E6464),"",VLOOKUP($E6464,#REF!,2,FALSE))</f>
        <v/>
      </c>
      <c r="G6464" s="50" t="str">
        <f>IF(ISBLANK($E6464),"",VLOOKUP($E6464,#REF!,3,FALSE))</f>
        <v/>
      </c>
      <c r="H6464" s="49"/>
      <c r="I6464" s="51"/>
      <c r="J6464" s="51"/>
    </row>
    <row r="6465" spans="1:10" x14ac:dyDescent="0.3">
      <c r="A6465" s="49"/>
      <c r="B6465" s="49"/>
      <c r="C6465" s="49"/>
      <c r="D6465" s="49"/>
      <c r="E6465" s="49"/>
      <c r="F6465" s="50" t="str">
        <f>IF(ISBLANK($E6465),"",VLOOKUP($E6465,#REF!,2,FALSE))</f>
        <v/>
      </c>
      <c r="G6465" s="50" t="str">
        <f>IF(ISBLANK($E6465),"",VLOOKUP($E6465,#REF!,3,FALSE))</f>
        <v/>
      </c>
      <c r="H6465" s="49"/>
      <c r="I6465" s="51"/>
      <c r="J6465" s="51"/>
    </row>
    <row r="6466" spans="1:10" x14ac:dyDescent="0.3">
      <c r="A6466" s="49"/>
      <c r="B6466" s="49"/>
      <c r="C6466" s="49"/>
      <c r="D6466" s="49"/>
      <c r="E6466" s="49"/>
      <c r="F6466" s="50" t="str">
        <f>IF(ISBLANK($E6466),"",VLOOKUP($E6466,#REF!,2,FALSE))</f>
        <v/>
      </c>
      <c r="G6466" s="50" t="str">
        <f>IF(ISBLANK($E6466),"",VLOOKUP($E6466,#REF!,3,FALSE))</f>
        <v/>
      </c>
      <c r="H6466" s="49"/>
      <c r="I6466" s="51"/>
      <c r="J6466" s="51"/>
    </row>
    <row r="6467" spans="1:10" x14ac:dyDescent="0.3">
      <c r="A6467" s="49"/>
      <c r="B6467" s="49"/>
      <c r="C6467" s="49"/>
      <c r="D6467" s="49"/>
      <c r="E6467" s="49"/>
      <c r="F6467" s="50" t="str">
        <f>IF(ISBLANK($E6467),"",VLOOKUP($E6467,#REF!,2,FALSE))</f>
        <v/>
      </c>
      <c r="G6467" s="50" t="str">
        <f>IF(ISBLANK($E6467),"",VLOOKUP($E6467,#REF!,3,FALSE))</f>
        <v/>
      </c>
      <c r="H6467" s="49"/>
      <c r="I6467" s="51"/>
      <c r="J6467" s="51"/>
    </row>
    <row r="6468" spans="1:10" x14ac:dyDescent="0.3">
      <c r="A6468" s="49"/>
      <c r="B6468" s="49"/>
      <c r="C6468" s="49"/>
      <c r="D6468" s="49"/>
      <c r="E6468" s="49"/>
      <c r="F6468" s="50" t="str">
        <f>IF(ISBLANK($E6468),"",VLOOKUP($E6468,#REF!,2,FALSE))</f>
        <v/>
      </c>
      <c r="G6468" s="50" t="str">
        <f>IF(ISBLANK($E6468),"",VLOOKUP($E6468,#REF!,3,FALSE))</f>
        <v/>
      </c>
      <c r="H6468" s="49"/>
      <c r="I6468" s="51"/>
      <c r="J6468" s="51"/>
    </row>
    <row r="6469" spans="1:10" x14ac:dyDescent="0.3">
      <c r="A6469" s="49"/>
      <c r="B6469" s="49"/>
      <c r="C6469" s="49"/>
      <c r="D6469" s="49"/>
      <c r="E6469" s="49"/>
      <c r="F6469" s="50" t="str">
        <f>IF(ISBLANK($E6469),"",VLOOKUP($E6469,#REF!,2,FALSE))</f>
        <v/>
      </c>
      <c r="G6469" s="50" t="str">
        <f>IF(ISBLANK($E6469),"",VLOOKUP($E6469,#REF!,3,FALSE))</f>
        <v/>
      </c>
      <c r="H6469" s="49"/>
      <c r="I6469" s="51"/>
      <c r="J6469" s="51"/>
    </row>
    <row r="6470" spans="1:10" x14ac:dyDescent="0.3">
      <c r="A6470" s="49"/>
      <c r="B6470" s="49"/>
      <c r="C6470" s="49"/>
      <c r="D6470" s="49"/>
      <c r="E6470" s="49"/>
      <c r="F6470" s="50" t="str">
        <f>IF(ISBLANK($E6470),"",VLOOKUP($E6470,#REF!,2,FALSE))</f>
        <v/>
      </c>
      <c r="G6470" s="50" t="str">
        <f>IF(ISBLANK($E6470),"",VLOOKUP($E6470,#REF!,3,FALSE))</f>
        <v/>
      </c>
      <c r="H6470" s="49"/>
      <c r="I6470" s="51"/>
      <c r="J6470" s="51"/>
    </row>
    <row r="6471" spans="1:10" x14ac:dyDescent="0.3">
      <c r="A6471" s="49"/>
      <c r="B6471" s="49"/>
      <c r="C6471" s="49"/>
      <c r="D6471" s="49"/>
      <c r="E6471" s="49"/>
      <c r="F6471" s="50" t="str">
        <f>IF(ISBLANK($E6471),"",VLOOKUP($E6471,#REF!,2,FALSE))</f>
        <v/>
      </c>
      <c r="G6471" s="50" t="str">
        <f>IF(ISBLANK($E6471),"",VLOOKUP($E6471,#REF!,3,FALSE))</f>
        <v/>
      </c>
      <c r="H6471" s="49"/>
      <c r="I6471" s="51"/>
      <c r="J6471" s="51"/>
    </row>
    <row r="6472" spans="1:10" x14ac:dyDescent="0.3">
      <c r="A6472" s="49"/>
      <c r="B6472" s="49"/>
      <c r="C6472" s="49"/>
      <c r="D6472" s="49"/>
      <c r="E6472" s="49"/>
      <c r="F6472" s="50" t="str">
        <f>IF(ISBLANK($E6472),"",VLOOKUP($E6472,#REF!,2,FALSE))</f>
        <v/>
      </c>
      <c r="G6472" s="50" t="str">
        <f>IF(ISBLANK($E6472),"",VLOOKUP($E6472,#REF!,3,FALSE))</f>
        <v/>
      </c>
      <c r="H6472" s="49"/>
      <c r="I6472" s="51"/>
      <c r="J6472" s="51"/>
    </row>
    <row r="6473" spans="1:10" x14ac:dyDescent="0.3">
      <c r="A6473" s="49"/>
      <c r="B6473" s="49"/>
      <c r="C6473" s="49"/>
      <c r="D6473" s="49"/>
      <c r="E6473" s="49"/>
      <c r="F6473" s="50" t="str">
        <f>IF(ISBLANK($E6473),"",VLOOKUP($E6473,#REF!,2,FALSE))</f>
        <v/>
      </c>
      <c r="G6473" s="50" t="str">
        <f>IF(ISBLANK($E6473),"",VLOOKUP($E6473,#REF!,3,FALSE))</f>
        <v/>
      </c>
      <c r="H6473" s="49"/>
      <c r="I6473" s="51"/>
      <c r="J6473" s="51"/>
    </row>
    <row r="6474" spans="1:10" x14ac:dyDescent="0.3">
      <c r="A6474" s="49"/>
      <c r="B6474" s="49"/>
      <c r="C6474" s="49"/>
      <c r="D6474" s="49"/>
      <c r="E6474" s="49"/>
      <c r="F6474" s="50" t="str">
        <f>IF(ISBLANK($E6474),"",VLOOKUP($E6474,#REF!,2,FALSE))</f>
        <v/>
      </c>
      <c r="G6474" s="50" t="str">
        <f>IF(ISBLANK($E6474),"",VLOOKUP($E6474,#REF!,3,FALSE))</f>
        <v/>
      </c>
      <c r="H6474" s="49"/>
      <c r="I6474" s="51"/>
      <c r="J6474" s="51"/>
    </row>
    <row r="6475" spans="1:10" x14ac:dyDescent="0.3">
      <c r="A6475" s="49"/>
      <c r="B6475" s="49"/>
      <c r="C6475" s="49"/>
      <c r="D6475" s="49"/>
      <c r="E6475" s="49"/>
      <c r="F6475" s="50" t="str">
        <f>IF(ISBLANK($E6475),"",VLOOKUP($E6475,#REF!,2,FALSE))</f>
        <v/>
      </c>
      <c r="G6475" s="50" t="str">
        <f>IF(ISBLANK($E6475),"",VLOOKUP($E6475,#REF!,3,FALSE))</f>
        <v/>
      </c>
      <c r="H6475" s="49"/>
      <c r="I6475" s="51"/>
      <c r="J6475" s="51"/>
    </row>
    <row r="6476" spans="1:10" x14ac:dyDescent="0.3">
      <c r="A6476" s="49"/>
      <c r="B6476" s="49"/>
      <c r="C6476" s="49"/>
      <c r="D6476" s="49"/>
      <c r="E6476" s="49"/>
      <c r="F6476" s="50" t="str">
        <f>IF(ISBLANK($E6476),"",VLOOKUP($E6476,#REF!,2,FALSE))</f>
        <v/>
      </c>
      <c r="G6476" s="50" t="str">
        <f>IF(ISBLANK($E6476),"",VLOOKUP($E6476,#REF!,3,FALSE))</f>
        <v/>
      </c>
      <c r="H6476" s="49"/>
      <c r="I6476" s="51"/>
      <c r="J6476" s="51"/>
    </row>
    <row r="6477" spans="1:10" x14ac:dyDescent="0.3">
      <c r="A6477" s="49"/>
      <c r="B6477" s="49"/>
      <c r="C6477" s="49"/>
      <c r="D6477" s="49"/>
      <c r="E6477" s="49"/>
      <c r="F6477" s="50" t="str">
        <f>IF(ISBLANK($E6477),"",VLOOKUP($E6477,#REF!,2,FALSE))</f>
        <v/>
      </c>
      <c r="G6477" s="50" t="str">
        <f>IF(ISBLANK($E6477),"",VLOOKUP($E6477,#REF!,3,FALSE))</f>
        <v/>
      </c>
      <c r="H6477" s="49"/>
      <c r="I6477" s="51"/>
      <c r="J6477" s="51"/>
    </row>
    <row r="6478" spans="1:10" x14ac:dyDescent="0.3">
      <c r="A6478" s="49"/>
      <c r="B6478" s="49"/>
      <c r="C6478" s="49"/>
      <c r="D6478" s="49"/>
      <c r="E6478" s="49"/>
      <c r="F6478" s="50" t="str">
        <f>IF(ISBLANK($E6478),"",VLOOKUP($E6478,#REF!,2,FALSE))</f>
        <v/>
      </c>
      <c r="G6478" s="50" t="str">
        <f>IF(ISBLANK($E6478),"",VLOOKUP($E6478,#REF!,3,FALSE))</f>
        <v/>
      </c>
      <c r="H6478" s="49"/>
      <c r="I6478" s="51"/>
      <c r="J6478" s="51"/>
    </row>
    <row r="6479" spans="1:10" x14ac:dyDescent="0.3">
      <c r="A6479" s="49"/>
      <c r="B6479" s="49"/>
      <c r="C6479" s="49"/>
      <c r="D6479" s="49"/>
      <c r="E6479" s="49"/>
      <c r="F6479" s="50" t="str">
        <f>IF(ISBLANK($E6479),"",VLOOKUP($E6479,#REF!,2,FALSE))</f>
        <v/>
      </c>
      <c r="G6479" s="50" t="str">
        <f>IF(ISBLANK($E6479),"",VLOOKUP($E6479,#REF!,3,FALSE))</f>
        <v/>
      </c>
      <c r="H6479" s="49"/>
      <c r="I6479" s="51"/>
      <c r="J6479" s="51"/>
    </row>
    <row r="6480" spans="1:10" x14ac:dyDescent="0.3">
      <c r="A6480" s="49"/>
      <c r="B6480" s="49"/>
      <c r="C6480" s="49"/>
      <c r="D6480" s="49"/>
      <c r="E6480" s="49"/>
      <c r="F6480" s="50" t="str">
        <f>IF(ISBLANK($E6480),"",VLOOKUP($E6480,#REF!,2,FALSE))</f>
        <v/>
      </c>
      <c r="G6480" s="50" t="str">
        <f>IF(ISBLANK($E6480),"",VLOOKUP($E6480,#REF!,3,FALSE))</f>
        <v/>
      </c>
      <c r="H6480" s="49"/>
      <c r="I6480" s="51"/>
      <c r="J6480" s="51"/>
    </row>
    <row r="6481" spans="1:10" x14ac:dyDescent="0.3">
      <c r="A6481" s="49"/>
      <c r="B6481" s="49"/>
      <c r="C6481" s="49"/>
      <c r="D6481" s="49"/>
      <c r="E6481" s="49"/>
      <c r="F6481" s="50" t="str">
        <f>IF(ISBLANK($E6481),"",VLOOKUP($E6481,#REF!,2,FALSE))</f>
        <v/>
      </c>
      <c r="G6481" s="50" t="str">
        <f>IF(ISBLANK($E6481),"",VLOOKUP($E6481,#REF!,3,FALSE))</f>
        <v/>
      </c>
      <c r="H6481" s="49"/>
      <c r="I6481" s="51"/>
      <c r="J6481" s="51"/>
    </row>
    <row r="6482" spans="1:10" x14ac:dyDescent="0.3">
      <c r="A6482" s="49"/>
      <c r="B6482" s="49"/>
      <c r="C6482" s="49"/>
      <c r="D6482" s="49"/>
      <c r="E6482" s="49"/>
      <c r="F6482" s="50" t="str">
        <f>IF(ISBLANK($E6482),"",VLOOKUP($E6482,#REF!,2,FALSE))</f>
        <v/>
      </c>
      <c r="G6482" s="50" t="str">
        <f>IF(ISBLANK($E6482),"",VLOOKUP($E6482,#REF!,3,FALSE))</f>
        <v/>
      </c>
      <c r="H6482" s="49"/>
      <c r="I6482" s="51"/>
      <c r="J6482" s="51"/>
    </row>
    <row r="6483" spans="1:10" x14ac:dyDescent="0.3">
      <c r="A6483" s="49"/>
      <c r="B6483" s="49"/>
      <c r="C6483" s="49"/>
      <c r="D6483" s="49"/>
      <c r="E6483" s="49"/>
      <c r="F6483" s="50" t="str">
        <f>IF(ISBLANK($E6483),"",VLOOKUP($E6483,#REF!,2,FALSE))</f>
        <v/>
      </c>
      <c r="G6483" s="50" t="str">
        <f>IF(ISBLANK($E6483),"",VLOOKUP($E6483,#REF!,3,FALSE))</f>
        <v/>
      </c>
      <c r="H6483" s="49"/>
      <c r="I6483" s="51"/>
      <c r="J6483" s="51"/>
    </row>
    <row r="6484" spans="1:10" x14ac:dyDescent="0.3">
      <c r="A6484" s="49"/>
      <c r="B6484" s="49"/>
      <c r="C6484" s="49"/>
      <c r="D6484" s="49"/>
      <c r="E6484" s="49"/>
      <c r="F6484" s="50" t="str">
        <f>IF(ISBLANK($E6484),"",VLOOKUP($E6484,#REF!,2,FALSE))</f>
        <v/>
      </c>
      <c r="G6484" s="50" t="str">
        <f>IF(ISBLANK($E6484),"",VLOOKUP($E6484,#REF!,3,FALSE))</f>
        <v/>
      </c>
      <c r="H6484" s="49"/>
      <c r="I6484" s="51"/>
      <c r="J6484" s="51"/>
    </row>
    <row r="6485" spans="1:10" x14ac:dyDescent="0.3">
      <c r="A6485" s="49"/>
      <c r="B6485" s="49"/>
      <c r="C6485" s="49"/>
      <c r="D6485" s="49"/>
      <c r="E6485" s="49"/>
      <c r="F6485" s="50" t="str">
        <f>IF(ISBLANK($E6485),"",VLOOKUP($E6485,#REF!,2,FALSE))</f>
        <v/>
      </c>
      <c r="G6485" s="50" t="str">
        <f>IF(ISBLANK($E6485),"",VLOOKUP($E6485,#REF!,3,FALSE))</f>
        <v/>
      </c>
      <c r="H6485" s="49"/>
      <c r="I6485" s="51"/>
      <c r="J6485" s="51"/>
    </row>
    <row r="6486" spans="1:10" x14ac:dyDescent="0.3">
      <c r="A6486" s="49"/>
      <c r="B6486" s="49"/>
      <c r="C6486" s="49"/>
      <c r="D6486" s="49"/>
      <c r="E6486" s="49"/>
      <c r="F6486" s="50" t="str">
        <f>IF(ISBLANK($E6486),"",VLOOKUP($E6486,#REF!,2,FALSE))</f>
        <v/>
      </c>
      <c r="G6486" s="50" t="str">
        <f>IF(ISBLANK($E6486),"",VLOOKUP($E6486,#REF!,3,FALSE))</f>
        <v/>
      </c>
      <c r="H6486" s="49"/>
      <c r="I6486" s="51"/>
      <c r="J6486" s="51"/>
    </row>
    <row r="6487" spans="1:10" x14ac:dyDescent="0.3">
      <c r="A6487" s="49"/>
      <c r="B6487" s="49"/>
      <c r="C6487" s="49"/>
      <c r="D6487" s="49"/>
      <c r="E6487" s="49"/>
      <c r="F6487" s="50" t="str">
        <f>IF(ISBLANK($E6487),"",VLOOKUP($E6487,#REF!,2,FALSE))</f>
        <v/>
      </c>
      <c r="G6487" s="50" t="str">
        <f>IF(ISBLANK($E6487),"",VLOOKUP($E6487,#REF!,3,FALSE))</f>
        <v/>
      </c>
      <c r="H6487" s="49"/>
      <c r="I6487" s="51"/>
      <c r="J6487" s="51"/>
    </row>
    <row r="6488" spans="1:10" x14ac:dyDescent="0.3">
      <c r="A6488" s="49"/>
      <c r="B6488" s="49"/>
      <c r="C6488" s="49"/>
      <c r="D6488" s="49"/>
      <c r="E6488" s="49"/>
      <c r="F6488" s="50" t="str">
        <f>IF(ISBLANK($E6488),"",VLOOKUP($E6488,#REF!,2,FALSE))</f>
        <v/>
      </c>
      <c r="G6488" s="50" t="str">
        <f>IF(ISBLANK($E6488),"",VLOOKUP($E6488,#REF!,3,FALSE))</f>
        <v/>
      </c>
      <c r="H6488" s="49"/>
      <c r="I6488" s="51"/>
      <c r="J6488" s="51"/>
    </row>
    <row r="6489" spans="1:10" x14ac:dyDescent="0.3">
      <c r="A6489" s="49"/>
      <c r="B6489" s="49"/>
      <c r="C6489" s="49"/>
      <c r="D6489" s="49"/>
      <c r="E6489" s="49"/>
      <c r="F6489" s="50" t="str">
        <f>IF(ISBLANK($E6489),"",VLOOKUP($E6489,#REF!,2,FALSE))</f>
        <v/>
      </c>
      <c r="G6489" s="50" t="str">
        <f>IF(ISBLANK($E6489),"",VLOOKUP($E6489,#REF!,3,FALSE))</f>
        <v/>
      </c>
      <c r="H6489" s="49"/>
      <c r="I6489" s="51"/>
      <c r="J6489" s="51"/>
    </row>
    <row r="6490" spans="1:10" x14ac:dyDescent="0.3">
      <c r="A6490" s="49"/>
      <c r="B6490" s="49"/>
      <c r="C6490" s="49"/>
      <c r="D6490" s="49"/>
      <c r="E6490" s="49"/>
      <c r="F6490" s="50" t="str">
        <f>IF(ISBLANK($E6490),"",VLOOKUP($E6490,#REF!,2,FALSE))</f>
        <v/>
      </c>
      <c r="G6490" s="50" t="str">
        <f>IF(ISBLANK($E6490),"",VLOOKUP($E6490,#REF!,3,FALSE))</f>
        <v/>
      </c>
      <c r="H6490" s="49"/>
      <c r="I6490" s="51"/>
      <c r="J6490" s="51"/>
    </row>
    <row r="6491" spans="1:10" x14ac:dyDescent="0.3">
      <c r="A6491" s="49"/>
      <c r="B6491" s="49"/>
      <c r="C6491" s="49"/>
      <c r="D6491" s="49"/>
      <c r="E6491" s="49"/>
      <c r="F6491" s="50" t="str">
        <f>IF(ISBLANK($E6491),"",VLOOKUP($E6491,#REF!,2,FALSE))</f>
        <v/>
      </c>
      <c r="G6491" s="50" t="str">
        <f>IF(ISBLANK($E6491),"",VLOOKUP($E6491,#REF!,3,FALSE))</f>
        <v/>
      </c>
      <c r="H6491" s="49"/>
      <c r="I6491" s="51"/>
      <c r="J6491" s="51"/>
    </row>
    <row r="6492" spans="1:10" x14ac:dyDescent="0.3">
      <c r="A6492" s="49"/>
      <c r="B6492" s="49"/>
      <c r="C6492" s="49"/>
      <c r="D6492" s="49"/>
      <c r="E6492" s="49"/>
      <c r="F6492" s="50" t="str">
        <f>IF(ISBLANK($E6492),"",VLOOKUP($E6492,#REF!,2,FALSE))</f>
        <v/>
      </c>
      <c r="G6492" s="50" t="str">
        <f>IF(ISBLANK($E6492),"",VLOOKUP($E6492,#REF!,3,FALSE))</f>
        <v/>
      </c>
      <c r="H6492" s="49"/>
      <c r="I6492" s="51"/>
      <c r="J6492" s="51"/>
    </row>
    <row r="6493" spans="1:10" x14ac:dyDescent="0.3">
      <c r="A6493" s="49"/>
      <c r="B6493" s="49"/>
      <c r="C6493" s="49"/>
      <c r="D6493" s="49"/>
      <c r="E6493" s="49"/>
      <c r="F6493" s="50" t="str">
        <f>IF(ISBLANK($E6493),"",VLOOKUP($E6493,#REF!,2,FALSE))</f>
        <v/>
      </c>
      <c r="G6493" s="50" t="str">
        <f>IF(ISBLANK($E6493),"",VLOOKUP($E6493,#REF!,3,FALSE))</f>
        <v/>
      </c>
      <c r="H6493" s="49"/>
      <c r="I6493" s="51"/>
      <c r="J6493" s="51"/>
    </row>
    <row r="6494" spans="1:10" x14ac:dyDescent="0.3">
      <c r="A6494" s="49"/>
      <c r="B6494" s="49"/>
      <c r="C6494" s="49"/>
      <c r="D6494" s="49"/>
      <c r="E6494" s="49"/>
      <c r="F6494" s="50" t="str">
        <f>IF(ISBLANK($E6494),"",VLOOKUP($E6494,#REF!,2,FALSE))</f>
        <v/>
      </c>
      <c r="G6494" s="50" t="str">
        <f>IF(ISBLANK($E6494),"",VLOOKUP($E6494,#REF!,3,FALSE))</f>
        <v/>
      </c>
      <c r="H6494" s="49"/>
      <c r="I6494" s="51"/>
      <c r="J6494" s="51"/>
    </row>
    <row r="6495" spans="1:10" x14ac:dyDescent="0.3">
      <c r="A6495" s="49"/>
      <c r="B6495" s="49"/>
      <c r="C6495" s="49"/>
      <c r="D6495" s="49"/>
      <c r="E6495" s="49"/>
      <c r="F6495" s="50" t="str">
        <f>IF(ISBLANK($E6495),"",VLOOKUP($E6495,#REF!,2,FALSE))</f>
        <v/>
      </c>
      <c r="G6495" s="50" t="str">
        <f>IF(ISBLANK($E6495),"",VLOOKUP($E6495,#REF!,3,FALSE))</f>
        <v/>
      </c>
      <c r="H6495" s="49"/>
      <c r="I6495" s="51"/>
      <c r="J6495" s="51"/>
    </row>
    <row r="6496" spans="1:10" x14ac:dyDescent="0.3">
      <c r="A6496" s="49"/>
      <c r="B6496" s="49"/>
      <c r="C6496" s="49"/>
      <c r="D6496" s="49"/>
      <c r="E6496" s="49"/>
      <c r="F6496" s="50" t="str">
        <f>IF(ISBLANK($E6496),"",VLOOKUP($E6496,#REF!,2,FALSE))</f>
        <v/>
      </c>
      <c r="G6496" s="50" t="str">
        <f>IF(ISBLANK($E6496),"",VLOOKUP($E6496,#REF!,3,FALSE))</f>
        <v/>
      </c>
      <c r="H6496" s="49"/>
      <c r="I6496" s="51"/>
      <c r="J6496" s="51"/>
    </row>
    <row r="6497" spans="1:10" x14ac:dyDescent="0.3">
      <c r="A6497" s="49"/>
      <c r="B6497" s="49"/>
      <c r="C6497" s="49"/>
      <c r="D6497" s="49"/>
      <c r="E6497" s="49"/>
      <c r="F6497" s="50" t="str">
        <f>IF(ISBLANK($E6497),"",VLOOKUP($E6497,#REF!,2,FALSE))</f>
        <v/>
      </c>
      <c r="G6497" s="50" t="str">
        <f>IF(ISBLANK($E6497),"",VLOOKUP($E6497,#REF!,3,FALSE))</f>
        <v/>
      </c>
      <c r="H6497" s="49"/>
      <c r="I6497" s="51"/>
      <c r="J6497" s="51"/>
    </row>
    <row r="6498" spans="1:10" x14ac:dyDescent="0.3">
      <c r="A6498" s="49"/>
      <c r="B6498" s="49"/>
      <c r="C6498" s="49"/>
      <c r="D6498" s="49"/>
      <c r="E6498" s="49"/>
      <c r="F6498" s="50" t="str">
        <f>IF(ISBLANK($E6498),"",VLOOKUP($E6498,#REF!,2,FALSE))</f>
        <v/>
      </c>
      <c r="G6498" s="50" t="str">
        <f>IF(ISBLANK($E6498),"",VLOOKUP($E6498,#REF!,3,FALSE))</f>
        <v/>
      </c>
      <c r="H6498" s="49"/>
      <c r="I6498" s="51"/>
      <c r="J6498" s="51"/>
    </row>
    <row r="6499" spans="1:10" x14ac:dyDescent="0.3">
      <c r="A6499" s="49"/>
      <c r="B6499" s="49"/>
      <c r="C6499" s="49"/>
      <c r="D6499" s="49"/>
      <c r="E6499" s="49"/>
      <c r="F6499" s="50" t="str">
        <f>IF(ISBLANK($E6499),"",VLOOKUP($E6499,#REF!,2,FALSE))</f>
        <v/>
      </c>
      <c r="G6499" s="50" t="str">
        <f>IF(ISBLANK($E6499),"",VLOOKUP($E6499,#REF!,3,FALSE))</f>
        <v/>
      </c>
      <c r="H6499" s="49"/>
      <c r="I6499" s="51"/>
      <c r="J6499" s="51"/>
    </row>
    <row r="6500" spans="1:10" x14ac:dyDescent="0.3">
      <c r="A6500" s="49"/>
      <c r="B6500" s="49"/>
      <c r="C6500" s="49"/>
      <c r="D6500" s="49"/>
      <c r="E6500" s="49"/>
      <c r="F6500" s="50" t="str">
        <f>IF(ISBLANK($E6500),"",VLOOKUP($E6500,#REF!,2,FALSE))</f>
        <v/>
      </c>
      <c r="G6500" s="50" t="str">
        <f>IF(ISBLANK($E6500),"",VLOOKUP($E6500,#REF!,3,FALSE))</f>
        <v/>
      </c>
      <c r="H6500" s="49"/>
      <c r="I6500" s="51"/>
      <c r="J6500" s="51"/>
    </row>
    <row r="6501" spans="1:10" x14ac:dyDescent="0.3">
      <c r="A6501" s="49"/>
      <c r="B6501" s="49"/>
      <c r="C6501" s="49"/>
      <c r="D6501" s="49"/>
      <c r="E6501" s="49"/>
      <c r="F6501" s="50" t="str">
        <f>IF(ISBLANK($E6501),"",VLOOKUP($E6501,#REF!,2,FALSE))</f>
        <v/>
      </c>
      <c r="G6501" s="50" t="str">
        <f>IF(ISBLANK($E6501),"",VLOOKUP($E6501,#REF!,3,FALSE))</f>
        <v/>
      </c>
      <c r="H6501" s="49"/>
      <c r="I6501" s="51"/>
      <c r="J6501" s="51"/>
    </row>
    <row r="6502" spans="1:10" x14ac:dyDescent="0.3">
      <c r="A6502" s="49"/>
      <c r="B6502" s="49"/>
      <c r="C6502" s="49"/>
      <c r="D6502" s="49"/>
      <c r="E6502" s="49"/>
      <c r="F6502" s="50" t="str">
        <f>IF(ISBLANK($E6502),"",VLOOKUP($E6502,#REF!,2,FALSE))</f>
        <v/>
      </c>
      <c r="G6502" s="50" t="str">
        <f>IF(ISBLANK($E6502),"",VLOOKUP($E6502,#REF!,3,FALSE))</f>
        <v/>
      </c>
      <c r="H6502" s="49"/>
      <c r="I6502" s="51"/>
      <c r="J6502" s="51"/>
    </row>
    <row r="6503" spans="1:10" x14ac:dyDescent="0.3">
      <c r="A6503" s="49"/>
      <c r="B6503" s="49"/>
      <c r="C6503" s="49"/>
      <c r="D6503" s="49"/>
      <c r="E6503" s="49"/>
      <c r="F6503" s="50" t="str">
        <f>IF(ISBLANK($E6503),"",VLOOKUP($E6503,#REF!,2,FALSE))</f>
        <v/>
      </c>
      <c r="G6503" s="50" t="str">
        <f>IF(ISBLANK($E6503),"",VLOOKUP($E6503,#REF!,3,FALSE))</f>
        <v/>
      </c>
      <c r="H6503" s="49"/>
      <c r="I6503" s="51"/>
      <c r="J6503" s="51"/>
    </row>
    <row r="6504" spans="1:10" x14ac:dyDescent="0.3">
      <c r="A6504" s="49"/>
      <c r="B6504" s="49"/>
      <c r="C6504" s="49"/>
      <c r="D6504" s="49"/>
      <c r="E6504" s="49"/>
      <c r="F6504" s="50" t="str">
        <f>IF(ISBLANK($E6504),"",VLOOKUP($E6504,#REF!,2,FALSE))</f>
        <v/>
      </c>
      <c r="G6504" s="50" t="str">
        <f>IF(ISBLANK($E6504),"",VLOOKUP($E6504,#REF!,3,FALSE))</f>
        <v/>
      </c>
      <c r="H6504" s="49"/>
      <c r="I6504" s="51"/>
      <c r="J6504" s="51"/>
    </row>
    <row r="6505" spans="1:10" x14ac:dyDescent="0.3">
      <c r="A6505" s="49"/>
      <c r="B6505" s="49"/>
      <c r="C6505" s="49"/>
      <c r="D6505" s="49"/>
      <c r="E6505" s="49"/>
      <c r="F6505" s="50" t="str">
        <f>IF(ISBLANK($E6505),"",VLOOKUP($E6505,#REF!,2,FALSE))</f>
        <v/>
      </c>
      <c r="G6505" s="50" t="str">
        <f>IF(ISBLANK($E6505),"",VLOOKUP($E6505,#REF!,3,FALSE))</f>
        <v/>
      </c>
      <c r="H6505" s="49"/>
      <c r="I6505" s="51"/>
      <c r="J6505" s="51"/>
    </row>
    <row r="6506" spans="1:10" x14ac:dyDescent="0.3">
      <c r="A6506" s="49"/>
      <c r="B6506" s="49"/>
      <c r="C6506" s="49"/>
      <c r="D6506" s="49"/>
      <c r="E6506" s="49"/>
      <c r="F6506" s="50" t="str">
        <f>IF(ISBLANK($E6506),"",VLOOKUP($E6506,#REF!,2,FALSE))</f>
        <v/>
      </c>
      <c r="G6506" s="50" t="str">
        <f>IF(ISBLANK($E6506),"",VLOOKUP($E6506,#REF!,3,FALSE))</f>
        <v/>
      </c>
      <c r="H6506" s="49"/>
      <c r="I6506" s="51"/>
      <c r="J6506" s="51"/>
    </row>
    <row r="6507" spans="1:10" x14ac:dyDescent="0.3">
      <c r="A6507" s="49"/>
      <c r="B6507" s="49"/>
      <c r="C6507" s="49"/>
      <c r="D6507" s="49"/>
      <c r="E6507" s="49"/>
      <c r="F6507" s="50" t="str">
        <f>IF(ISBLANK($E6507),"",VLOOKUP($E6507,#REF!,2,FALSE))</f>
        <v/>
      </c>
      <c r="G6507" s="50" t="str">
        <f>IF(ISBLANK($E6507),"",VLOOKUP($E6507,#REF!,3,FALSE))</f>
        <v/>
      </c>
      <c r="H6507" s="49"/>
      <c r="I6507" s="51"/>
      <c r="J6507" s="51"/>
    </row>
    <row r="6508" spans="1:10" x14ac:dyDescent="0.3">
      <c r="A6508" s="49"/>
      <c r="B6508" s="49"/>
      <c r="C6508" s="49"/>
      <c r="D6508" s="49"/>
      <c r="E6508" s="49"/>
      <c r="F6508" s="50" t="str">
        <f>IF(ISBLANK($E6508),"",VLOOKUP($E6508,#REF!,2,FALSE))</f>
        <v/>
      </c>
      <c r="G6508" s="50" t="str">
        <f>IF(ISBLANK($E6508),"",VLOOKUP($E6508,#REF!,3,FALSE))</f>
        <v/>
      </c>
      <c r="H6508" s="49"/>
      <c r="I6508" s="51"/>
      <c r="J6508" s="51"/>
    </row>
    <row r="6509" spans="1:10" x14ac:dyDescent="0.3">
      <c r="A6509" s="49"/>
      <c r="B6509" s="49"/>
      <c r="C6509" s="49"/>
      <c r="D6509" s="49"/>
      <c r="E6509" s="49"/>
      <c r="F6509" s="50" t="str">
        <f>IF(ISBLANK($E6509),"",VLOOKUP($E6509,#REF!,2,FALSE))</f>
        <v/>
      </c>
      <c r="G6509" s="50" t="str">
        <f>IF(ISBLANK($E6509),"",VLOOKUP($E6509,#REF!,3,FALSE))</f>
        <v/>
      </c>
      <c r="H6509" s="49"/>
      <c r="I6509" s="51"/>
      <c r="J6509" s="51"/>
    </row>
    <row r="6510" spans="1:10" x14ac:dyDescent="0.3">
      <c r="A6510" s="49"/>
      <c r="B6510" s="49"/>
      <c r="C6510" s="49"/>
      <c r="D6510" s="49"/>
      <c r="E6510" s="49"/>
      <c r="F6510" s="50" t="str">
        <f>IF(ISBLANK($E6510),"",VLOOKUP($E6510,#REF!,2,FALSE))</f>
        <v/>
      </c>
      <c r="G6510" s="50" t="str">
        <f>IF(ISBLANK($E6510),"",VLOOKUP($E6510,#REF!,3,FALSE))</f>
        <v/>
      </c>
      <c r="H6510" s="49"/>
      <c r="I6510" s="51"/>
      <c r="J6510" s="51"/>
    </row>
    <row r="6511" spans="1:10" x14ac:dyDescent="0.3">
      <c r="A6511" s="49"/>
      <c r="B6511" s="49"/>
      <c r="C6511" s="49"/>
      <c r="D6511" s="49"/>
      <c r="E6511" s="49"/>
      <c r="F6511" s="50" t="str">
        <f>IF(ISBLANK($E6511),"",VLOOKUP($E6511,#REF!,2,FALSE))</f>
        <v/>
      </c>
      <c r="G6511" s="50" t="str">
        <f>IF(ISBLANK($E6511),"",VLOOKUP($E6511,#REF!,3,FALSE))</f>
        <v/>
      </c>
      <c r="H6511" s="49"/>
      <c r="I6511" s="51"/>
      <c r="J6511" s="51"/>
    </row>
    <row r="6512" spans="1:10" x14ac:dyDescent="0.3">
      <c r="A6512" s="49"/>
      <c r="B6512" s="49"/>
      <c r="C6512" s="49"/>
      <c r="D6512" s="49"/>
      <c r="E6512" s="49"/>
      <c r="F6512" s="50" t="str">
        <f>IF(ISBLANK($E6512),"",VLOOKUP($E6512,#REF!,2,FALSE))</f>
        <v/>
      </c>
      <c r="G6512" s="50" t="str">
        <f>IF(ISBLANK($E6512),"",VLOOKUP($E6512,#REF!,3,FALSE))</f>
        <v/>
      </c>
      <c r="H6512" s="49"/>
      <c r="I6512" s="51"/>
      <c r="J6512" s="51"/>
    </row>
    <row r="6513" spans="1:10" x14ac:dyDescent="0.3">
      <c r="A6513" s="49"/>
      <c r="B6513" s="49"/>
      <c r="C6513" s="49"/>
      <c r="D6513" s="49"/>
      <c r="E6513" s="49"/>
      <c r="F6513" s="50" t="str">
        <f>IF(ISBLANK($E6513),"",VLOOKUP($E6513,#REF!,2,FALSE))</f>
        <v/>
      </c>
      <c r="G6513" s="50" t="str">
        <f>IF(ISBLANK($E6513),"",VLOOKUP($E6513,#REF!,3,FALSE))</f>
        <v/>
      </c>
      <c r="H6513" s="49"/>
      <c r="I6513" s="51"/>
      <c r="J6513" s="51"/>
    </row>
    <row r="6514" spans="1:10" x14ac:dyDescent="0.3">
      <c r="A6514" s="49"/>
      <c r="B6514" s="49"/>
      <c r="C6514" s="49"/>
      <c r="D6514" s="49"/>
      <c r="E6514" s="49"/>
      <c r="F6514" s="50" t="str">
        <f>IF(ISBLANK($E6514),"",VLOOKUP($E6514,#REF!,2,FALSE))</f>
        <v/>
      </c>
      <c r="G6514" s="50" t="str">
        <f>IF(ISBLANK($E6514),"",VLOOKUP($E6514,#REF!,3,FALSE))</f>
        <v/>
      </c>
      <c r="H6514" s="49"/>
      <c r="I6514" s="51"/>
      <c r="J6514" s="51"/>
    </row>
    <row r="6515" spans="1:10" x14ac:dyDescent="0.3">
      <c r="A6515" s="49"/>
      <c r="B6515" s="49"/>
      <c r="C6515" s="49"/>
      <c r="D6515" s="49"/>
      <c r="E6515" s="49"/>
      <c r="F6515" s="50" t="str">
        <f>IF(ISBLANK($E6515),"",VLOOKUP($E6515,#REF!,2,FALSE))</f>
        <v/>
      </c>
      <c r="G6515" s="50" t="str">
        <f>IF(ISBLANK($E6515),"",VLOOKUP($E6515,#REF!,3,FALSE))</f>
        <v/>
      </c>
      <c r="H6515" s="49"/>
      <c r="I6515" s="51"/>
      <c r="J6515" s="51"/>
    </row>
    <row r="6516" spans="1:10" x14ac:dyDescent="0.3">
      <c r="A6516" s="49"/>
      <c r="B6516" s="49"/>
      <c r="C6516" s="49"/>
      <c r="D6516" s="49"/>
      <c r="E6516" s="49"/>
      <c r="F6516" s="50" t="str">
        <f>IF(ISBLANK($E6516),"",VLOOKUP($E6516,#REF!,2,FALSE))</f>
        <v/>
      </c>
      <c r="G6516" s="50" t="str">
        <f>IF(ISBLANK($E6516),"",VLOOKUP($E6516,#REF!,3,FALSE))</f>
        <v/>
      </c>
      <c r="H6516" s="49"/>
      <c r="I6516" s="51"/>
      <c r="J6516" s="51"/>
    </row>
    <row r="6517" spans="1:10" x14ac:dyDescent="0.3">
      <c r="A6517" s="49"/>
      <c r="B6517" s="49"/>
      <c r="C6517" s="49"/>
      <c r="D6517" s="49"/>
      <c r="E6517" s="49"/>
      <c r="F6517" s="50" t="str">
        <f>IF(ISBLANK($E6517),"",VLOOKUP($E6517,#REF!,2,FALSE))</f>
        <v/>
      </c>
      <c r="G6517" s="50" t="str">
        <f>IF(ISBLANK($E6517),"",VLOOKUP($E6517,#REF!,3,FALSE))</f>
        <v/>
      </c>
      <c r="H6517" s="49"/>
      <c r="I6517" s="51"/>
      <c r="J6517" s="51"/>
    </row>
    <row r="6518" spans="1:10" x14ac:dyDescent="0.3">
      <c r="A6518" s="49"/>
      <c r="B6518" s="49"/>
      <c r="C6518" s="49"/>
      <c r="D6518" s="49"/>
      <c r="E6518" s="49"/>
      <c r="F6518" s="50" t="str">
        <f>IF(ISBLANK($E6518),"",VLOOKUP($E6518,#REF!,2,FALSE))</f>
        <v/>
      </c>
      <c r="G6518" s="50" t="str">
        <f>IF(ISBLANK($E6518),"",VLOOKUP($E6518,#REF!,3,FALSE))</f>
        <v/>
      </c>
      <c r="H6518" s="49"/>
      <c r="I6518" s="51"/>
      <c r="J6518" s="51"/>
    </row>
    <row r="6519" spans="1:10" x14ac:dyDescent="0.3">
      <c r="A6519" s="49"/>
      <c r="B6519" s="49"/>
      <c r="C6519" s="49"/>
      <c r="D6519" s="49"/>
      <c r="E6519" s="49"/>
      <c r="F6519" s="50" t="str">
        <f>IF(ISBLANK($E6519),"",VLOOKUP($E6519,#REF!,2,FALSE))</f>
        <v/>
      </c>
      <c r="G6519" s="50" t="str">
        <f>IF(ISBLANK($E6519),"",VLOOKUP($E6519,#REF!,3,FALSE))</f>
        <v/>
      </c>
      <c r="H6519" s="49"/>
      <c r="I6519" s="51"/>
      <c r="J6519" s="51"/>
    </row>
    <row r="6520" spans="1:10" x14ac:dyDescent="0.3">
      <c r="A6520" s="49"/>
      <c r="B6520" s="49"/>
      <c r="C6520" s="49"/>
      <c r="D6520" s="49"/>
      <c r="E6520" s="49"/>
      <c r="F6520" s="50" t="str">
        <f>IF(ISBLANK($E6520),"",VLOOKUP($E6520,#REF!,2,FALSE))</f>
        <v/>
      </c>
      <c r="G6520" s="50" t="str">
        <f>IF(ISBLANK($E6520),"",VLOOKUP($E6520,#REF!,3,FALSE))</f>
        <v/>
      </c>
      <c r="H6520" s="49"/>
      <c r="I6520" s="51"/>
      <c r="J6520" s="51"/>
    </row>
    <row r="6521" spans="1:10" x14ac:dyDescent="0.3">
      <c r="A6521" s="49"/>
      <c r="B6521" s="49"/>
      <c r="C6521" s="49"/>
      <c r="D6521" s="49"/>
      <c r="E6521" s="49"/>
      <c r="F6521" s="50" t="str">
        <f>IF(ISBLANK($E6521),"",VLOOKUP($E6521,#REF!,2,FALSE))</f>
        <v/>
      </c>
      <c r="G6521" s="50" t="str">
        <f>IF(ISBLANK($E6521),"",VLOOKUP($E6521,#REF!,3,FALSE))</f>
        <v/>
      </c>
      <c r="H6521" s="49"/>
      <c r="I6521" s="51"/>
      <c r="J6521" s="51"/>
    </row>
    <row r="6522" spans="1:10" x14ac:dyDescent="0.3">
      <c r="A6522" s="49"/>
      <c r="B6522" s="49"/>
      <c r="C6522" s="49"/>
      <c r="D6522" s="49"/>
      <c r="E6522" s="49"/>
      <c r="F6522" s="50" t="str">
        <f>IF(ISBLANK($E6522),"",VLOOKUP($E6522,#REF!,2,FALSE))</f>
        <v/>
      </c>
      <c r="G6522" s="50" t="str">
        <f>IF(ISBLANK($E6522),"",VLOOKUP($E6522,#REF!,3,FALSE))</f>
        <v/>
      </c>
      <c r="H6522" s="49"/>
      <c r="I6522" s="51"/>
      <c r="J6522" s="51"/>
    </row>
    <row r="6523" spans="1:10" x14ac:dyDescent="0.3">
      <c r="A6523" s="49"/>
      <c r="B6523" s="49"/>
      <c r="C6523" s="49"/>
      <c r="D6523" s="49"/>
      <c r="E6523" s="49"/>
      <c r="F6523" s="50" t="str">
        <f>IF(ISBLANK($E6523),"",VLOOKUP($E6523,#REF!,2,FALSE))</f>
        <v/>
      </c>
      <c r="G6523" s="50" t="str">
        <f>IF(ISBLANK($E6523),"",VLOOKUP($E6523,#REF!,3,FALSE))</f>
        <v/>
      </c>
      <c r="H6523" s="49"/>
      <c r="I6523" s="51"/>
      <c r="J6523" s="51"/>
    </row>
    <row r="6524" spans="1:10" x14ac:dyDescent="0.3">
      <c r="A6524" s="49"/>
      <c r="B6524" s="49"/>
      <c r="C6524" s="49"/>
      <c r="D6524" s="49"/>
      <c r="E6524" s="49"/>
      <c r="F6524" s="50" t="str">
        <f>IF(ISBLANK($E6524),"",VLOOKUP($E6524,#REF!,2,FALSE))</f>
        <v/>
      </c>
      <c r="G6524" s="50" t="str">
        <f>IF(ISBLANK($E6524),"",VLOOKUP($E6524,#REF!,3,FALSE))</f>
        <v/>
      </c>
      <c r="H6524" s="49"/>
      <c r="I6524" s="51"/>
      <c r="J6524" s="51"/>
    </row>
    <row r="6525" spans="1:10" x14ac:dyDescent="0.3">
      <c r="A6525" s="49"/>
      <c r="B6525" s="49"/>
      <c r="C6525" s="49"/>
      <c r="D6525" s="49"/>
      <c r="E6525" s="49"/>
      <c r="F6525" s="50" t="str">
        <f>IF(ISBLANK($E6525),"",VLOOKUP($E6525,#REF!,2,FALSE))</f>
        <v/>
      </c>
      <c r="G6525" s="50" t="str">
        <f>IF(ISBLANK($E6525),"",VLOOKUP($E6525,#REF!,3,FALSE))</f>
        <v/>
      </c>
      <c r="H6525" s="49"/>
      <c r="I6525" s="51"/>
      <c r="J6525" s="51"/>
    </row>
    <row r="6526" spans="1:10" x14ac:dyDescent="0.3">
      <c r="A6526" s="49"/>
      <c r="B6526" s="49"/>
      <c r="C6526" s="49"/>
      <c r="D6526" s="49"/>
      <c r="E6526" s="49"/>
      <c r="F6526" s="50" t="str">
        <f>IF(ISBLANK($E6526),"",VLOOKUP($E6526,#REF!,2,FALSE))</f>
        <v/>
      </c>
      <c r="G6526" s="50" t="str">
        <f>IF(ISBLANK($E6526),"",VLOOKUP($E6526,#REF!,3,FALSE))</f>
        <v/>
      </c>
      <c r="H6526" s="49"/>
      <c r="I6526" s="51"/>
      <c r="J6526" s="51"/>
    </row>
    <row r="6527" spans="1:10" x14ac:dyDescent="0.3">
      <c r="A6527" s="49"/>
      <c r="B6527" s="49"/>
      <c r="C6527" s="49"/>
      <c r="D6527" s="49"/>
      <c r="E6527" s="49"/>
      <c r="F6527" s="50" t="str">
        <f>IF(ISBLANK($E6527),"",VLOOKUP($E6527,#REF!,2,FALSE))</f>
        <v/>
      </c>
      <c r="G6527" s="50" t="str">
        <f>IF(ISBLANK($E6527),"",VLOOKUP($E6527,#REF!,3,FALSE))</f>
        <v/>
      </c>
      <c r="H6527" s="49"/>
      <c r="I6527" s="51"/>
      <c r="J6527" s="51"/>
    </row>
    <row r="6528" spans="1:10" x14ac:dyDescent="0.3">
      <c r="A6528" s="49"/>
      <c r="B6528" s="49"/>
      <c r="C6528" s="49"/>
      <c r="D6528" s="49"/>
      <c r="E6528" s="49"/>
      <c r="F6528" s="50" t="str">
        <f>IF(ISBLANK($E6528),"",VLOOKUP($E6528,#REF!,2,FALSE))</f>
        <v/>
      </c>
      <c r="G6528" s="50" t="str">
        <f>IF(ISBLANK($E6528),"",VLOOKUP($E6528,#REF!,3,FALSE))</f>
        <v/>
      </c>
      <c r="H6528" s="49"/>
      <c r="I6528" s="51"/>
      <c r="J6528" s="51"/>
    </row>
    <row r="6529" spans="1:10" x14ac:dyDescent="0.3">
      <c r="A6529" s="49"/>
      <c r="B6529" s="49"/>
      <c r="C6529" s="49"/>
      <c r="D6529" s="49"/>
      <c r="E6529" s="49"/>
      <c r="F6529" s="50" t="str">
        <f>IF(ISBLANK($E6529),"",VLOOKUP($E6529,#REF!,2,FALSE))</f>
        <v/>
      </c>
      <c r="G6529" s="50" t="str">
        <f>IF(ISBLANK($E6529),"",VLOOKUP($E6529,#REF!,3,FALSE))</f>
        <v/>
      </c>
      <c r="H6529" s="49"/>
      <c r="I6529" s="51"/>
      <c r="J6529" s="51"/>
    </row>
    <row r="6530" spans="1:10" x14ac:dyDescent="0.3">
      <c r="A6530" s="49"/>
      <c r="B6530" s="49"/>
      <c r="C6530" s="49"/>
      <c r="D6530" s="49"/>
      <c r="E6530" s="49"/>
      <c r="F6530" s="50" t="str">
        <f>IF(ISBLANK($E6530),"",VLOOKUP($E6530,#REF!,2,FALSE))</f>
        <v/>
      </c>
      <c r="G6530" s="50" t="str">
        <f>IF(ISBLANK($E6530),"",VLOOKUP($E6530,#REF!,3,FALSE))</f>
        <v/>
      </c>
      <c r="H6530" s="49"/>
      <c r="I6530" s="51"/>
      <c r="J6530" s="51"/>
    </row>
    <row r="6531" spans="1:10" x14ac:dyDescent="0.3">
      <c r="A6531" s="49"/>
      <c r="B6531" s="49"/>
      <c r="C6531" s="49"/>
      <c r="D6531" s="49"/>
      <c r="E6531" s="49"/>
      <c r="F6531" s="50" t="str">
        <f>IF(ISBLANK($E6531),"",VLOOKUP($E6531,#REF!,2,FALSE))</f>
        <v/>
      </c>
      <c r="G6531" s="50" t="str">
        <f>IF(ISBLANK($E6531),"",VLOOKUP($E6531,#REF!,3,FALSE))</f>
        <v/>
      </c>
      <c r="H6531" s="49"/>
      <c r="I6531" s="51"/>
      <c r="J6531" s="51"/>
    </row>
    <row r="6532" spans="1:10" x14ac:dyDescent="0.3">
      <c r="A6532" s="49"/>
      <c r="B6532" s="49"/>
      <c r="C6532" s="49"/>
      <c r="D6532" s="49"/>
      <c r="E6532" s="49"/>
      <c r="F6532" s="50" t="str">
        <f>IF(ISBLANK($E6532),"",VLOOKUP($E6532,#REF!,2,FALSE))</f>
        <v/>
      </c>
      <c r="G6532" s="50" t="str">
        <f>IF(ISBLANK($E6532),"",VLOOKUP($E6532,#REF!,3,FALSE))</f>
        <v/>
      </c>
      <c r="H6532" s="49"/>
      <c r="I6532" s="51"/>
      <c r="J6532" s="51"/>
    </row>
    <row r="6533" spans="1:10" x14ac:dyDescent="0.3">
      <c r="A6533" s="49"/>
      <c r="B6533" s="49"/>
      <c r="C6533" s="49"/>
      <c r="D6533" s="49"/>
      <c r="E6533" s="49"/>
      <c r="F6533" s="50" t="str">
        <f>IF(ISBLANK($E6533),"",VLOOKUP($E6533,#REF!,2,FALSE))</f>
        <v/>
      </c>
      <c r="G6533" s="50" t="str">
        <f>IF(ISBLANK($E6533),"",VLOOKUP($E6533,#REF!,3,FALSE))</f>
        <v/>
      </c>
      <c r="H6533" s="49"/>
      <c r="I6533" s="51"/>
      <c r="J6533" s="51"/>
    </row>
    <row r="6534" spans="1:10" x14ac:dyDescent="0.3">
      <c r="A6534" s="49"/>
      <c r="B6534" s="49"/>
      <c r="C6534" s="49"/>
      <c r="D6534" s="49"/>
      <c r="E6534" s="49"/>
      <c r="F6534" s="50" t="str">
        <f>IF(ISBLANK($E6534),"",VLOOKUP($E6534,#REF!,2,FALSE))</f>
        <v/>
      </c>
      <c r="G6534" s="50" t="str">
        <f>IF(ISBLANK($E6534),"",VLOOKUP($E6534,#REF!,3,FALSE))</f>
        <v/>
      </c>
      <c r="H6534" s="49"/>
      <c r="I6534" s="51"/>
      <c r="J6534" s="51"/>
    </row>
    <row r="6535" spans="1:10" x14ac:dyDescent="0.3">
      <c r="A6535" s="49"/>
      <c r="B6535" s="49"/>
      <c r="C6535" s="49"/>
      <c r="D6535" s="49"/>
      <c r="E6535" s="49"/>
      <c r="F6535" s="50" t="str">
        <f>IF(ISBLANK($E6535),"",VLOOKUP($E6535,#REF!,2,FALSE))</f>
        <v/>
      </c>
      <c r="G6535" s="50" t="str">
        <f>IF(ISBLANK($E6535),"",VLOOKUP($E6535,#REF!,3,FALSE))</f>
        <v/>
      </c>
      <c r="H6535" s="49"/>
      <c r="I6535" s="51"/>
      <c r="J6535" s="51"/>
    </row>
    <row r="6536" spans="1:10" x14ac:dyDescent="0.3">
      <c r="A6536" s="49"/>
      <c r="B6536" s="49"/>
      <c r="C6536" s="49"/>
      <c r="D6536" s="49"/>
      <c r="E6536" s="49"/>
      <c r="F6536" s="50" t="str">
        <f>IF(ISBLANK($E6536),"",VLOOKUP($E6536,#REF!,2,FALSE))</f>
        <v/>
      </c>
      <c r="G6536" s="50" t="str">
        <f>IF(ISBLANK($E6536),"",VLOOKUP($E6536,#REF!,3,FALSE))</f>
        <v/>
      </c>
      <c r="H6536" s="49"/>
      <c r="I6536" s="51"/>
      <c r="J6536" s="51"/>
    </row>
    <row r="6537" spans="1:10" x14ac:dyDescent="0.3">
      <c r="A6537" s="49"/>
      <c r="B6537" s="49"/>
      <c r="C6537" s="49"/>
      <c r="D6537" s="49"/>
      <c r="E6537" s="49"/>
      <c r="F6537" s="50" t="str">
        <f>IF(ISBLANK($E6537),"",VLOOKUP($E6537,#REF!,2,FALSE))</f>
        <v/>
      </c>
      <c r="G6537" s="50" t="str">
        <f>IF(ISBLANK($E6537),"",VLOOKUP($E6537,#REF!,3,FALSE))</f>
        <v/>
      </c>
      <c r="H6537" s="49"/>
      <c r="I6537" s="51"/>
      <c r="J6537" s="51"/>
    </row>
    <row r="6538" spans="1:10" x14ac:dyDescent="0.3">
      <c r="A6538" s="49"/>
      <c r="B6538" s="49"/>
      <c r="C6538" s="49"/>
      <c r="D6538" s="49"/>
      <c r="E6538" s="49"/>
      <c r="F6538" s="50" t="str">
        <f>IF(ISBLANK($E6538),"",VLOOKUP($E6538,#REF!,2,FALSE))</f>
        <v/>
      </c>
      <c r="G6538" s="50" t="str">
        <f>IF(ISBLANK($E6538),"",VLOOKUP($E6538,#REF!,3,FALSE))</f>
        <v/>
      </c>
      <c r="H6538" s="49"/>
      <c r="I6538" s="51"/>
      <c r="J6538" s="51"/>
    </row>
    <row r="6539" spans="1:10" x14ac:dyDescent="0.3">
      <c r="A6539" s="49"/>
      <c r="B6539" s="49"/>
      <c r="C6539" s="49"/>
      <c r="D6539" s="49"/>
      <c r="E6539" s="49"/>
      <c r="F6539" s="50" t="str">
        <f>IF(ISBLANK($E6539),"",VLOOKUP($E6539,#REF!,2,FALSE))</f>
        <v/>
      </c>
      <c r="G6539" s="50" t="str">
        <f>IF(ISBLANK($E6539),"",VLOOKUP($E6539,#REF!,3,FALSE))</f>
        <v/>
      </c>
      <c r="H6539" s="49"/>
      <c r="I6539" s="51"/>
      <c r="J6539" s="51"/>
    </row>
    <row r="6540" spans="1:10" x14ac:dyDescent="0.3">
      <c r="A6540" s="49"/>
      <c r="B6540" s="49"/>
      <c r="C6540" s="49"/>
      <c r="D6540" s="49"/>
      <c r="E6540" s="49"/>
      <c r="F6540" s="50" t="str">
        <f>IF(ISBLANK($E6540),"",VLOOKUP($E6540,#REF!,2,FALSE))</f>
        <v/>
      </c>
      <c r="G6540" s="50" t="str">
        <f>IF(ISBLANK($E6540),"",VLOOKUP($E6540,#REF!,3,FALSE))</f>
        <v/>
      </c>
      <c r="H6540" s="49"/>
      <c r="I6540" s="51"/>
      <c r="J6540" s="51"/>
    </row>
    <row r="6541" spans="1:10" x14ac:dyDescent="0.3">
      <c r="A6541" s="49"/>
      <c r="B6541" s="49"/>
      <c r="C6541" s="49"/>
      <c r="D6541" s="49"/>
      <c r="E6541" s="49"/>
      <c r="F6541" s="50" t="str">
        <f>IF(ISBLANK($E6541),"",VLOOKUP($E6541,#REF!,2,FALSE))</f>
        <v/>
      </c>
      <c r="G6541" s="50" t="str">
        <f>IF(ISBLANK($E6541),"",VLOOKUP($E6541,#REF!,3,FALSE))</f>
        <v/>
      </c>
      <c r="H6541" s="49"/>
      <c r="I6541" s="51"/>
      <c r="J6541" s="51"/>
    </row>
    <row r="6542" spans="1:10" x14ac:dyDescent="0.3">
      <c r="A6542" s="49"/>
      <c r="B6542" s="49"/>
      <c r="C6542" s="49"/>
      <c r="D6542" s="49"/>
      <c r="E6542" s="49"/>
      <c r="F6542" s="50" t="str">
        <f>IF(ISBLANK($E6542),"",VLOOKUP($E6542,#REF!,2,FALSE))</f>
        <v/>
      </c>
      <c r="G6542" s="50" t="str">
        <f>IF(ISBLANK($E6542),"",VLOOKUP($E6542,#REF!,3,FALSE))</f>
        <v/>
      </c>
      <c r="H6542" s="49"/>
      <c r="I6542" s="51"/>
      <c r="J6542" s="51"/>
    </row>
    <row r="6543" spans="1:10" x14ac:dyDescent="0.3">
      <c r="A6543" s="49"/>
      <c r="B6543" s="49"/>
      <c r="C6543" s="49"/>
      <c r="D6543" s="49"/>
      <c r="E6543" s="49"/>
      <c r="F6543" s="50" t="str">
        <f>IF(ISBLANK($E6543),"",VLOOKUP($E6543,#REF!,2,FALSE))</f>
        <v/>
      </c>
      <c r="G6543" s="50" t="str">
        <f>IF(ISBLANK($E6543),"",VLOOKUP($E6543,#REF!,3,FALSE))</f>
        <v/>
      </c>
      <c r="H6543" s="49"/>
      <c r="I6543" s="51"/>
      <c r="J6543" s="51"/>
    </row>
    <row r="6544" spans="1:10" x14ac:dyDescent="0.3">
      <c r="A6544" s="49"/>
      <c r="B6544" s="49"/>
      <c r="C6544" s="49"/>
      <c r="D6544" s="49"/>
      <c r="E6544" s="49"/>
      <c r="F6544" s="50" t="str">
        <f>IF(ISBLANK($E6544),"",VLOOKUP($E6544,#REF!,2,FALSE))</f>
        <v/>
      </c>
      <c r="G6544" s="50" t="str">
        <f>IF(ISBLANK($E6544),"",VLOOKUP($E6544,#REF!,3,FALSE))</f>
        <v/>
      </c>
      <c r="H6544" s="49"/>
      <c r="I6544" s="51"/>
      <c r="J6544" s="51"/>
    </row>
    <row r="6545" spans="1:10" x14ac:dyDescent="0.3">
      <c r="A6545" s="49"/>
      <c r="B6545" s="49"/>
      <c r="C6545" s="49"/>
      <c r="D6545" s="49"/>
      <c r="E6545" s="49"/>
      <c r="F6545" s="50" t="str">
        <f>IF(ISBLANK($E6545),"",VLOOKUP($E6545,#REF!,2,FALSE))</f>
        <v/>
      </c>
      <c r="G6545" s="50" t="str">
        <f>IF(ISBLANK($E6545),"",VLOOKUP($E6545,#REF!,3,FALSE))</f>
        <v/>
      </c>
      <c r="H6545" s="49"/>
      <c r="I6545" s="51"/>
      <c r="J6545" s="51"/>
    </row>
    <row r="6546" spans="1:10" x14ac:dyDescent="0.3">
      <c r="A6546" s="49"/>
      <c r="B6546" s="49"/>
      <c r="C6546" s="49"/>
      <c r="D6546" s="49"/>
      <c r="E6546" s="49"/>
      <c r="F6546" s="50" t="str">
        <f>IF(ISBLANK($E6546),"",VLOOKUP($E6546,#REF!,2,FALSE))</f>
        <v/>
      </c>
      <c r="G6546" s="50" t="str">
        <f>IF(ISBLANK($E6546),"",VLOOKUP($E6546,#REF!,3,FALSE))</f>
        <v/>
      </c>
      <c r="H6546" s="49"/>
      <c r="I6546" s="51"/>
      <c r="J6546" s="51"/>
    </row>
    <row r="6547" spans="1:10" x14ac:dyDescent="0.3">
      <c r="A6547" s="49"/>
      <c r="B6547" s="49"/>
      <c r="C6547" s="49"/>
      <c r="D6547" s="49"/>
      <c r="E6547" s="49"/>
      <c r="F6547" s="50" t="str">
        <f>IF(ISBLANK($E6547),"",VLOOKUP($E6547,#REF!,2,FALSE))</f>
        <v/>
      </c>
      <c r="G6547" s="50" t="str">
        <f>IF(ISBLANK($E6547),"",VLOOKUP($E6547,#REF!,3,FALSE))</f>
        <v/>
      </c>
      <c r="H6547" s="49"/>
      <c r="I6547" s="51"/>
      <c r="J6547" s="51"/>
    </row>
    <row r="6548" spans="1:10" x14ac:dyDescent="0.3">
      <c r="A6548" s="49"/>
      <c r="B6548" s="49"/>
      <c r="C6548" s="49"/>
      <c r="D6548" s="49"/>
      <c r="E6548" s="49"/>
      <c r="F6548" s="50" t="str">
        <f>IF(ISBLANK($E6548),"",VLOOKUP($E6548,#REF!,2,FALSE))</f>
        <v/>
      </c>
      <c r="G6548" s="50" t="str">
        <f>IF(ISBLANK($E6548),"",VLOOKUP($E6548,#REF!,3,FALSE))</f>
        <v/>
      </c>
      <c r="H6548" s="49"/>
      <c r="I6548" s="51"/>
      <c r="J6548" s="51"/>
    </row>
    <row r="6549" spans="1:10" x14ac:dyDescent="0.3">
      <c r="A6549" s="49"/>
      <c r="B6549" s="49"/>
      <c r="C6549" s="49"/>
      <c r="D6549" s="49"/>
      <c r="E6549" s="49"/>
      <c r="F6549" s="50" t="str">
        <f>IF(ISBLANK($E6549),"",VLOOKUP($E6549,#REF!,2,FALSE))</f>
        <v/>
      </c>
      <c r="G6549" s="50" t="str">
        <f>IF(ISBLANK($E6549),"",VLOOKUP($E6549,#REF!,3,FALSE))</f>
        <v/>
      </c>
      <c r="H6549" s="49"/>
      <c r="I6549" s="51"/>
      <c r="J6549" s="51"/>
    </row>
    <row r="6550" spans="1:10" x14ac:dyDescent="0.3">
      <c r="A6550" s="49"/>
      <c r="B6550" s="49"/>
      <c r="C6550" s="49"/>
      <c r="D6550" s="49"/>
      <c r="E6550" s="49"/>
      <c r="F6550" s="50" t="str">
        <f>IF(ISBLANK($E6550),"",VLOOKUP($E6550,#REF!,2,FALSE))</f>
        <v/>
      </c>
      <c r="G6550" s="50" t="str">
        <f>IF(ISBLANK($E6550),"",VLOOKUP($E6550,#REF!,3,FALSE))</f>
        <v/>
      </c>
      <c r="H6550" s="49"/>
      <c r="I6550" s="51"/>
      <c r="J6550" s="51"/>
    </row>
    <row r="6551" spans="1:10" x14ac:dyDescent="0.3">
      <c r="A6551" s="49"/>
      <c r="B6551" s="49"/>
      <c r="C6551" s="49"/>
      <c r="D6551" s="49"/>
      <c r="E6551" s="49"/>
      <c r="F6551" s="50" t="str">
        <f>IF(ISBLANK($E6551),"",VLOOKUP($E6551,#REF!,2,FALSE))</f>
        <v/>
      </c>
      <c r="G6551" s="50" t="str">
        <f>IF(ISBLANK($E6551),"",VLOOKUP($E6551,#REF!,3,FALSE))</f>
        <v/>
      </c>
      <c r="H6551" s="49"/>
      <c r="I6551" s="51"/>
      <c r="J6551" s="51"/>
    </row>
    <row r="6552" spans="1:10" x14ac:dyDescent="0.3">
      <c r="A6552" s="49"/>
      <c r="B6552" s="49"/>
      <c r="C6552" s="49"/>
      <c r="D6552" s="49"/>
      <c r="E6552" s="49"/>
      <c r="F6552" s="50" t="str">
        <f>IF(ISBLANK($E6552),"",VLOOKUP($E6552,#REF!,2,FALSE))</f>
        <v/>
      </c>
      <c r="G6552" s="50" t="str">
        <f>IF(ISBLANK($E6552),"",VLOOKUP($E6552,#REF!,3,FALSE))</f>
        <v/>
      </c>
      <c r="H6552" s="49"/>
      <c r="I6552" s="51"/>
      <c r="J6552" s="51"/>
    </row>
    <row r="6553" spans="1:10" x14ac:dyDescent="0.3">
      <c r="A6553" s="49"/>
      <c r="B6553" s="49"/>
      <c r="C6553" s="49"/>
      <c r="D6553" s="49"/>
      <c r="E6553" s="49"/>
      <c r="F6553" s="50" t="str">
        <f>IF(ISBLANK($E6553),"",VLOOKUP($E6553,#REF!,2,FALSE))</f>
        <v/>
      </c>
      <c r="G6553" s="50" t="str">
        <f>IF(ISBLANK($E6553),"",VLOOKUP($E6553,#REF!,3,FALSE))</f>
        <v/>
      </c>
      <c r="H6553" s="49"/>
      <c r="I6553" s="51"/>
      <c r="J6553" s="51"/>
    </row>
    <row r="6554" spans="1:10" x14ac:dyDescent="0.3">
      <c r="A6554" s="49"/>
      <c r="B6554" s="49"/>
      <c r="C6554" s="49"/>
      <c r="D6554" s="49"/>
      <c r="E6554" s="49"/>
      <c r="F6554" s="50" t="str">
        <f>IF(ISBLANK($E6554),"",VLOOKUP($E6554,#REF!,2,FALSE))</f>
        <v/>
      </c>
      <c r="G6554" s="50" t="str">
        <f>IF(ISBLANK($E6554),"",VLOOKUP($E6554,#REF!,3,FALSE))</f>
        <v/>
      </c>
      <c r="H6554" s="49"/>
      <c r="I6554" s="51"/>
      <c r="J6554" s="51"/>
    </row>
    <row r="6555" spans="1:10" x14ac:dyDescent="0.3">
      <c r="A6555" s="49"/>
      <c r="B6555" s="49"/>
      <c r="C6555" s="49"/>
      <c r="D6555" s="49"/>
      <c r="E6555" s="49"/>
      <c r="F6555" s="50" t="str">
        <f>IF(ISBLANK($E6555),"",VLOOKUP($E6555,#REF!,2,FALSE))</f>
        <v/>
      </c>
      <c r="G6555" s="50" t="str">
        <f>IF(ISBLANK($E6555),"",VLOOKUP($E6555,#REF!,3,FALSE))</f>
        <v/>
      </c>
      <c r="H6555" s="49"/>
      <c r="I6555" s="51"/>
      <c r="J6555" s="51"/>
    </row>
    <row r="6556" spans="1:10" x14ac:dyDescent="0.3">
      <c r="A6556" s="49"/>
      <c r="B6556" s="49"/>
      <c r="C6556" s="49"/>
      <c r="D6556" s="49"/>
      <c r="E6556" s="49"/>
      <c r="F6556" s="50" t="str">
        <f>IF(ISBLANK($E6556),"",VLOOKUP($E6556,#REF!,2,FALSE))</f>
        <v/>
      </c>
      <c r="G6556" s="50" t="str">
        <f>IF(ISBLANK($E6556),"",VLOOKUP($E6556,#REF!,3,FALSE))</f>
        <v/>
      </c>
      <c r="H6556" s="49"/>
      <c r="I6556" s="51"/>
      <c r="J6556" s="51"/>
    </row>
    <row r="6557" spans="1:10" x14ac:dyDescent="0.3">
      <c r="A6557" s="49"/>
      <c r="B6557" s="49"/>
      <c r="C6557" s="49"/>
      <c r="D6557" s="49"/>
      <c r="E6557" s="49"/>
      <c r="F6557" s="50" t="str">
        <f>IF(ISBLANK($E6557),"",VLOOKUP($E6557,#REF!,2,FALSE))</f>
        <v/>
      </c>
      <c r="G6557" s="50" t="str">
        <f>IF(ISBLANK($E6557),"",VLOOKUP($E6557,#REF!,3,FALSE))</f>
        <v/>
      </c>
      <c r="H6557" s="49"/>
      <c r="I6557" s="51"/>
      <c r="J6557" s="51"/>
    </row>
    <row r="6558" spans="1:10" x14ac:dyDescent="0.3">
      <c r="A6558" s="49"/>
      <c r="B6558" s="49"/>
      <c r="C6558" s="49"/>
      <c r="D6558" s="49"/>
      <c r="E6558" s="49"/>
      <c r="F6558" s="50" t="str">
        <f>IF(ISBLANK($E6558),"",VLOOKUP($E6558,#REF!,2,FALSE))</f>
        <v/>
      </c>
      <c r="G6558" s="50" t="str">
        <f>IF(ISBLANK($E6558),"",VLOOKUP($E6558,#REF!,3,FALSE))</f>
        <v/>
      </c>
      <c r="H6558" s="49"/>
      <c r="I6558" s="51"/>
      <c r="J6558" s="51"/>
    </row>
    <row r="6559" spans="1:10" x14ac:dyDescent="0.3">
      <c r="A6559" s="49"/>
      <c r="B6559" s="49"/>
      <c r="C6559" s="49"/>
      <c r="D6559" s="49"/>
      <c r="E6559" s="49"/>
      <c r="F6559" s="50" t="str">
        <f>IF(ISBLANK($E6559),"",VLOOKUP($E6559,#REF!,2,FALSE))</f>
        <v/>
      </c>
      <c r="G6559" s="50" t="str">
        <f>IF(ISBLANK($E6559),"",VLOOKUP($E6559,#REF!,3,FALSE))</f>
        <v/>
      </c>
      <c r="H6559" s="49"/>
      <c r="I6559" s="51"/>
      <c r="J6559" s="51"/>
    </row>
    <row r="6560" spans="1:10" x14ac:dyDescent="0.3">
      <c r="A6560" s="49"/>
      <c r="B6560" s="49"/>
      <c r="C6560" s="49"/>
      <c r="D6560" s="49"/>
      <c r="E6560" s="49"/>
      <c r="F6560" s="50" t="str">
        <f>IF(ISBLANK($E6560),"",VLOOKUP($E6560,#REF!,2,FALSE))</f>
        <v/>
      </c>
      <c r="G6560" s="50" t="str">
        <f>IF(ISBLANK($E6560),"",VLOOKUP($E6560,#REF!,3,FALSE))</f>
        <v/>
      </c>
      <c r="H6560" s="49"/>
      <c r="I6560" s="51"/>
      <c r="J6560" s="51"/>
    </row>
    <row r="6561" spans="1:10" x14ac:dyDescent="0.3">
      <c r="A6561" s="49"/>
      <c r="B6561" s="49"/>
      <c r="C6561" s="49"/>
      <c r="D6561" s="49"/>
      <c r="E6561" s="49"/>
      <c r="F6561" s="50" t="str">
        <f>IF(ISBLANK($E6561),"",VLOOKUP($E6561,#REF!,2,FALSE))</f>
        <v/>
      </c>
      <c r="G6561" s="50" t="str">
        <f>IF(ISBLANK($E6561),"",VLOOKUP($E6561,#REF!,3,FALSE))</f>
        <v/>
      </c>
      <c r="H6561" s="49"/>
      <c r="I6561" s="51"/>
      <c r="J6561" s="51"/>
    </row>
    <row r="6562" spans="1:10" x14ac:dyDescent="0.3">
      <c r="A6562" s="49"/>
      <c r="B6562" s="49"/>
      <c r="C6562" s="49"/>
      <c r="D6562" s="49"/>
      <c r="E6562" s="49"/>
      <c r="F6562" s="50" t="str">
        <f>IF(ISBLANK($E6562),"",VLOOKUP($E6562,#REF!,2,FALSE))</f>
        <v/>
      </c>
      <c r="G6562" s="50" t="str">
        <f>IF(ISBLANK($E6562),"",VLOOKUP($E6562,#REF!,3,FALSE))</f>
        <v/>
      </c>
      <c r="H6562" s="49"/>
      <c r="I6562" s="51"/>
      <c r="J6562" s="51"/>
    </row>
    <row r="6563" spans="1:10" x14ac:dyDescent="0.3">
      <c r="A6563" s="49"/>
      <c r="B6563" s="49"/>
      <c r="C6563" s="49"/>
      <c r="D6563" s="49"/>
      <c r="E6563" s="49"/>
      <c r="F6563" s="50" t="str">
        <f>IF(ISBLANK($E6563),"",VLOOKUP($E6563,#REF!,2,FALSE))</f>
        <v/>
      </c>
      <c r="G6563" s="50" t="str">
        <f>IF(ISBLANK($E6563),"",VLOOKUP($E6563,#REF!,3,FALSE))</f>
        <v/>
      </c>
      <c r="H6563" s="49"/>
      <c r="I6563" s="51"/>
      <c r="J6563" s="51"/>
    </row>
    <row r="6564" spans="1:10" x14ac:dyDescent="0.3">
      <c r="A6564" s="49"/>
      <c r="B6564" s="49"/>
      <c r="C6564" s="49"/>
      <c r="D6564" s="49"/>
      <c r="E6564" s="49"/>
      <c r="F6564" s="50" t="str">
        <f>IF(ISBLANK($E6564),"",VLOOKUP($E6564,#REF!,2,FALSE))</f>
        <v/>
      </c>
      <c r="G6564" s="50" t="str">
        <f>IF(ISBLANK($E6564),"",VLOOKUP($E6564,#REF!,3,FALSE))</f>
        <v/>
      </c>
      <c r="H6564" s="49"/>
      <c r="I6564" s="51"/>
      <c r="J6564" s="51"/>
    </row>
    <row r="6565" spans="1:10" x14ac:dyDescent="0.3">
      <c r="A6565" s="49"/>
      <c r="B6565" s="49"/>
      <c r="C6565" s="49"/>
      <c r="D6565" s="49"/>
      <c r="E6565" s="49"/>
      <c r="F6565" s="50" t="str">
        <f>IF(ISBLANK($E6565),"",VLOOKUP($E6565,#REF!,2,FALSE))</f>
        <v/>
      </c>
      <c r="G6565" s="50" t="str">
        <f>IF(ISBLANK($E6565),"",VLOOKUP($E6565,#REF!,3,FALSE))</f>
        <v/>
      </c>
      <c r="H6565" s="49"/>
      <c r="I6565" s="51"/>
      <c r="J6565" s="51"/>
    </row>
    <row r="6566" spans="1:10" x14ac:dyDescent="0.3">
      <c r="A6566" s="49"/>
      <c r="B6566" s="49"/>
      <c r="C6566" s="49"/>
      <c r="D6566" s="49"/>
      <c r="E6566" s="49"/>
      <c r="F6566" s="50" t="str">
        <f>IF(ISBLANK($E6566),"",VLOOKUP($E6566,#REF!,2,FALSE))</f>
        <v/>
      </c>
      <c r="G6566" s="50" t="str">
        <f>IF(ISBLANK($E6566),"",VLOOKUP($E6566,#REF!,3,FALSE))</f>
        <v/>
      </c>
      <c r="H6566" s="49"/>
      <c r="I6566" s="51"/>
      <c r="J6566" s="51"/>
    </row>
    <row r="6567" spans="1:10" x14ac:dyDescent="0.3">
      <c r="A6567" s="49"/>
      <c r="B6567" s="49"/>
      <c r="C6567" s="49"/>
      <c r="D6567" s="49"/>
      <c r="E6567" s="49"/>
      <c r="F6567" s="50" t="str">
        <f>IF(ISBLANK($E6567),"",VLOOKUP($E6567,#REF!,2,FALSE))</f>
        <v/>
      </c>
      <c r="G6567" s="50" t="str">
        <f>IF(ISBLANK($E6567),"",VLOOKUP($E6567,#REF!,3,FALSE))</f>
        <v/>
      </c>
      <c r="H6567" s="49"/>
      <c r="I6567" s="51"/>
      <c r="J6567" s="51"/>
    </row>
    <row r="6568" spans="1:10" x14ac:dyDescent="0.3">
      <c r="A6568" s="49"/>
      <c r="B6568" s="49"/>
      <c r="C6568" s="49"/>
      <c r="D6568" s="49"/>
      <c r="E6568" s="49"/>
      <c r="F6568" s="50" t="str">
        <f>IF(ISBLANK($E6568),"",VLOOKUP($E6568,#REF!,2,FALSE))</f>
        <v/>
      </c>
      <c r="G6568" s="50" t="str">
        <f>IF(ISBLANK($E6568),"",VLOOKUP($E6568,#REF!,3,FALSE))</f>
        <v/>
      </c>
      <c r="H6568" s="49"/>
      <c r="I6568" s="51"/>
      <c r="J6568" s="51"/>
    </row>
    <row r="6569" spans="1:10" x14ac:dyDescent="0.3">
      <c r="A6569" s="49"/>
      <c r="B6569" s="49"/>
      <c r="C6569" s="49"/>
      <c r="D6569" s="49"/>
      <c r="E6569" s="49"/>
      <c r="F6569" s="50" t="str">
        <f>IF(ISBLANK($E6569),"",VLOOKUP($E6569,#REF!,2,FALSE))</f>
        <v/>
      </c>
      <c r="G6569" s="50" t="str">
        <f>IF(ISBLANK($E6569),"",VLOOKUP($E6569,#REF!,3,FALSE))</f>
        <v/>
      </c>
      <c r="H6569" s="49"/>
      <c r="I6569" s="51"/>
      <c r="J6569" s="51"/>
    </row>
    <row r="6570" spans="1:10" x14ac:dyDescent="0.3">
      <c r="A6570" s="49"/>
      <c r="B6570" s="49"/>
      <c r="C6570" s="49"/>
      <c r="D6570" s="49"/>
      <c r="E6570" s="49"/>
      <c r="F6570" s="50" t="str">
        <f>IF(ISBLANK($E6570),"",VLOOKUP($E6570,#REF!,2,FALSE))</f>
        <v/>
      </c>
      <c r="G6570" s="50" t="str">
        <f>IF(ISBLANK($E6570),"",VLOOKUP($E6570,#REF!,3,FALSE))</f>
        <v/>
      </c>
      <c r="H6570" s="49"/>
      <c r="I6570" s="51"/>
      <c r="J6570" s="51"/>
    </row>
    <row r="6571" spans="1:10" x14ac:dyDescent="0.3">
      <c r="A6571" s="49"/>
      <c r="B6571" s="49"/>
      <c r="C6571" s="49"/>
      <c r="D6571" s="49"/>
      <c r="E6571" s="49"/>
      <c r="F6571" s="50" t="str">
        <f>IF(ISBLANK($E6571),"",VLOOKUP($E6571,#REF!,2,FALSE))</f>
        <v/>
      </c>
      <c r="G6571" s="50" t="str">
        <f>IF(ISBLANK($E6571),"",VLOOKUP($E6571,#REF!,3,FALSE))</f>
        <v/>
      </c>
      <c r="H6571" s="49"/>
      <c r="I6571" s="51"/>
      <c r="J6571" s="51"/>
    </row>
    <row r="6572" spans="1:10" x14ac:dyDescent="0.3">
      <c r="A6572" s="49"/>
      <c r="B6572" s="49"/>
      <c r="C6572" s="49"/>
      <c r="D6572" s="49"/>
      <c r="E6572" s="49"/>
      <c r="F6572" s="50" t="str">
        <f>IF(ISBLANK($E6572),"",VLOOKUP($E6572,#REF!,2,FALSE))</f>
        <v/>
      </c>
      <c r="G6572" s="50" t="str">
        <f>IF(ISBLANK($E6572),"",VLOOKUP($E6572,#REF!,3,FALSE))</f>
        <v/>
      </c>
      <c r="H6572" s="49"/>
      <c r="I6572" s="51"/>
      <c r="J6572" s="51"/>
    </row>
    <row r="6573" spans="1:10" x14ac:dyDescent="0.3">
      <c r="A6573" s="49"/>
      <c r="B6573" s="49"/>
      <c r="C6573" s="49"/>
      <c r="D6573" s="49"/>
      <c r="E6573" s="49"/>
      <c r="F6573" s="50" t="str">
        <f>IF(ISBLANK($E6573),"",VLOOKUP($E6573,#REF!,2,FALSE))</f>
        <v/>
      </c>
      <c r="G6573" s="50" t="str">
        <f>IF(ISBLANK($E6573),"",VLOOKUP($E6573,#REF!,3,FALSE))</f>
        <v/>
      </c>
      <c r="H6573" s="49"/>
      <c r="I6573" s="51"/>
      <c r="J6573" s="51"/>
    </row>
    <row r="6574" spans="1:10" x14ac:dyDescent="0.3">
      <c r="A6574" s="49"/>
      <c r="B6574" s="49"/>
      <c r="C6574" s="49"/>
      <c r="D6574" s="49"/>
      <c r="E6574" s="49"/>
      <c r="F6574" s="50" t="str">
        <f>IF(ISBLANK($E6574),"",VLOOKUP($E6574,#REF!,2,FALSE))</f>
        <v/>
      </c>
      <c r="G6574" s="50" t="str">
        <f>IF(ISBLANK($E6574),"",VLOOKUP($E6574,#REF!,3,FALSE))</f>
        <v/>
      </c>
      <c r="H6574" s="49"/>
      <c r="I6574" s="51"/>
      <c r="J6574" s="51"/>
    </row>
    <row r="6575" spans="1:10" x14ac:dyDescent="0.3">
      <c r="A6575" s="49"/>
      <c r="B6575" s="49"/>
      <c r="C6575" s="49"/>
      <c r="D6575" s="49"/>
      <c r="E6575" s="49"/>
      <c r="F6575" s="50" t="str">
        <f>IF(ISBLANK($E6575),"",VLOOKUP($E6575,#REF!,2,FALSE))</f>
        <v/>
      </c>
      <c r="G6575" s="50" t="str">
        <f>IF(ISBLANK($E6575),"",VLOOKUP($E6575,#REF!,3,FALSE))</f>
        <v/>
      </c>
      <c r="H6575" s="49"/>
      <c r="I6575" s="51"/>
      <c r="J6575" s="51"/>
    </row>
    <row r="6576" spans="1:10" x14ac:dyDescent="0.3">
      <c r="A6576" s="49"/>
      <c r="B6576" s="49"/>
      <c r="C6576" s="49"/>
      <c r="D6576" s="49"/>
      <c r="E6576" s="49"/>
      <c r="F6576" s="50" t="str">
        <f>IF(ISBLANK($E6576),"",VLOOKUP($E6576,#REF!,2,FALSE))</f>
        <v/>
      </c>
      <c r="G6576" s="50" t="str">
        <f>IF(ISBLANK($E6576),"",VLOOKUP($E6576,#REF!,3,FALSE))</f>
        <v/>
      </c>
      <c r="H6576" s="49"/>
      <c r="I6576" s="51"/>
      <c r="J6576" s="51"/>
    </row>
    <row r="6577" spans="1:10" x14ac:dyDescent="0.3">
      <c r="A6577" s="49"/>
      <c r="B6577" s="49"/>
      <c r="C6577" s="49"/>
      <c r="D6577" s="49"/>
      <c r="E6577" s="49"/>
      <c r="F6577" s="50" t="str">
        <f>IF(ISBLANK($E6577),"",VLOOKUP($E6577,#REF!,2,FALSE))</f>
        <v/>
      </c>
      <c r="G6577" s="50" t="str">
        <f>IF(ISBLANK($E6577),"",VLOOKUP($E6577,#REF!,3,FALSE))</f>
        <v/>
      </c>
      <c r="H6577" s="49"/>
      <c r="I6577" s="51"/>
      <c r="J6577" s="51"/>
    </row>
    <row r="6578" spans="1:10" x14ac:dyDescent="0.3">
      <c r="A6578" s="49"/>
      <c r="B6578" s="49"/>
      <c r="C6578" s="49"/>
      <c r="D6578" s="49"/>
      <c r="E6578" s="49"/>
      <c r="F6578" s="50" t="str">
        <f>IF(ISBLANK($E6578),"",VLOOKUP($E6578,#REF!,2,FALSE))</f>
        <v/>
      </c>
      <c r="G6578" s="50" t="str">
        <f>IF(ISBLANK($E6578),"",VLOOKUP($E6578,#REF!,3,FALSE))</f>
        <v/>
      </c>
      <c r="H6578" s="49"/>
      <c r="I6578" s="51"/>
      <c r="J6578" s="51"/>
    </row>
    <row r="6579" spans="1:10" x14ac:dyDescent="0.3">
      <c r="A6579" s="49"/>
      <c r="B6579" s="49"/>
      <c r="C6579" s="49"/>
      <c r="D6579" s="49"/>
      <c r="E6579" s="49"/>
      <c r="F6579" s="50" t="str">
        <f>IF(ISBLANK($E6579),"",VLOOKUP($E6579,#REF!,2,FALSE))</f>
        <v/>
      </c>
      <c r="G6579" s="50" t="str">
        <f>IF(ISBLANK($E6579),"",VLOOKUP($E6579,#REF!,3,FALSE))</f>
        <v/>
      </c>
      <c r="H6579" s="49"/>
      <c r="I6579" s="51"/>
      <c r="J6579" s="51"/>
    </row>
    <row r="6580" spans="1:10" x14ac:dyDescent="0.3">
      <c r="A6580" s="49"/>
      <c r="B6580" s="49"/>
      <c r="C6580" s="49"/>
      <c r="D6580" s="49"/>
      <c r="E6580" s="49"/>
      <c r="F6580" s="50" t="str">
        <f>IF(ISBLANK($E6580),"",VLOOKUP($E6580,#REF!,2,FALSE))</f>
        <v/>
      </c>
      <c r="G6580" s="50" t="str">
        <f>IF(ISBLANK($E6580),"",VLOOKUP($E6580,#REF!,3,FALSE))</f>
        <v/>
      </c>
      <c r="H6580" s="49"/>
      <c r="I6580" s="51"/>
      <c r="J6580" s="51"/>
    </row>
    <row r="6581" spans="1:10" x14ac:dyDescent="0.3">
      <c r="A6581" s="49"/>
      <c r="B6581" s="49"/>
      <c r="C6581" s="49"/>
      <c r="D6581" s="49"/>
      <c r="E6581" s="49"/>
      <c r="F6581" s="50" t="str">
        <f>IF(ISBLANK($E6581),"",VLOOKUP($E6581,#REF!,2,FALSE))</f>
        <v/>
      </c>
      <c r="G6581" s="50" t="str">
        <f>IF(ISBLANK($E6581),"",VLOOKUP($E6581,#REF!,3,FALSE))</f>
        <v/>
      </c>
      <c r="H6581" s="49"/>
      <c r="I6581" s="51"/>
      <c r="J6581" s="51"/>
    </row>
    <row r="6582" spans="1:10" x14ac:dyDescent="0.3">
      <c r="A6582" s="49"/>
      <c r="B6582" s="49"/>
      <c r="C6582" s="49"/>
      <c r="D6582" s="49"/>
      <c r="E6582" s="49"/>
      <c r="F6582" s="50" t="str">
        <f>IF(ISBLANK($E6582),"",VLOOKUP($E6582,#REF!,2,FALSE))</f>
        <v/>
      </c>
      <c r="G6582" s="50" t="str">
        <f>IF(ISBLANK($E6582),"",VLOOKUP($E6582,#REF!,3,FALSE))</f>
        <v/>
      </c>
      <c r="H6582" s="49"/>
      <c r="I6582" s="51"/>
      <c r="J6582" s="51"/>
    </row>
    <row r="6583" spans="1:10" x14ac:dyDescent="0.3">
      <c r="A6583" s="49"/>
      <c r="B6583" s="49"/>
      <c r="C6583" s="49"/>
      <c r="D6583" s="49"/>
      <c r="E6583" s="49"/>
      <c r="F6583" s="50" t="str">
        <f>IF(ISBLANK($E6583),"",VLOOKUP($E6583,#REF!,2,FALSE))</f>
        <v/>
      </c>
      <c r="G6583" s="50" t="str">
        <f>IF(ISBLANK($E6583),"",VLOOKUP($E6583,#REF!,3,FALSE))</f>
        <v/>
      </c>
      <c r="H6583" s="49"/>
      <c r="I6583" s="51"/>
      <c r="J6583" s="51"/>
    </row>
    <row r="6584" spans="1:10" x14ac:dyDescent="0.3">
      <c r="A6584" s="49"/>
      <c r="B6584" s="49"/>
      <c r="C6584" s="49"/>
      <c r="D6584" s="49"/>
      <c r="E6584" s="49"/>
      <c r="F6584" s="50" t="str">
        <f>IF(ISBLANK($E6584),"",VLOOKUP($E6584,#REF!,2,FALSE))</f>
        <v/>
      </c>
      <c r="G6584" s="50" t="str">
        <f>IF(ISBLANK($E6584),"",VLOOKUP($E6584,#REF!,3,FALSE))</f>
        <v/>
      </c>
      <c r="H6584" s="49"/>
      <c r="I6584" s="51"/>
      <c r="J6584" s="51"/>
    </row>
    <row r="6585" spans="1:10" x14ac:dyDescent="0.3">
      <c r="A6585" s="49"/>
      <c r="B6585" s="49"/>
      <c r="C6585" s="49"/>
      <c r="D6585" s="49"/>
      <c r="E6585" s="49"/>
      <c r="F6585" s="50" t="str">
        <f>IF(ISBLANK($E6585),"",VLOOKUP($E6585,#REF!,2,FALSE))</f>
        <v/>
      </c>
      <c r="G6585" s="50" t="str">
        <f>IF(ISBLANK($E6585),"",VLOOKUP($E6585,#REF!,3,FALSE))</f>
        <v/>
      </c>
      <c r="H6585" s="49"/>
      <c r="I6585" s="51"/>
      <c r="J6585" s="51"/>
    </row>
    <row r="6586" spans="1:10" x14ac:dyDescent="0.3">
      <c r="A6586" s="49"/>
      <c r="B6586" s="49"/>
      <c r="C6586" s="49"/>
      <c r="D6586" s="49"/>
      <c r="E6586" s="49"/>
      <c r="F6586" s="50" t="str">
        <f>IF(ISBLANK($E6586),"",VLOOKUP($E6586,#REF!,2,FALSE))</f>
        <v/>
      </c>
      <c r="G6586" s="50" t="str">
        <f>IF(ISBLANK($E6586),"",VLOOKUP($E6586,#REF!,3,FALSE))</f>
        <v/>
      </c>
      <c r="H6586" s="49"/>
      <c r="I6586" s="51"/>
      <c r="J6586" s="51"/>
    </row>
    <row r="6587" spans="1:10" x14ac:dyDescent="0.3">
      <c r="A6587" s="49"/>
      <c r="B6587" s="49"/>
      <c r="C6587" s="49"/>
      <c r="D6587" s="49"/>
      <c r="E6587" s="49"/>
      <c r="F6587" s="50" t="str">
        <f>IF(ISBLANK($E6587),"",VLOOKUP($E6587,#REF!,2,FALSE))</f>
        <v/>
      </c>
      <c r="G6587" s="50" t="str">
        <f>IF(ISBLANK($E6587),"",VLOOKUP($E6587,#REF!,3,FALSE))</f>
        <v/>
      </c>
      <c r="H6587" s="49"/>
      <c r="I6587" s="51"/>
      <c r="J6587" s="51"/>
    </row>
    <row r="6588" spans="1:10" x14ac:dyDescent="0.3">
      <c r="A6588" s="49"/>
      <c r="B6588" s="49"/>
      <c r="C6588" s="49"/>
      <c r="D6588" s="49"/>
      <c r="E6588" s="49"/>
      <c r="F6588" s="50" t="str">
        <f>IF(ISBLANK($E6588),"",VLOOKUP($E6588,#REF!,2,FALSE))</f>
        <v/>
      </c>
      <c r="G6588" s="50" t="str">
        <f>IF(ISBLANK($E6588),"",VLOOKUP($E6588,#REF!,3,FALSE))</f>
        <v/>
      </c>
      <c r="H6588" s="49"/>
      <c r="I6588" s="51"/>
      <c r="J6588" s="51"/>
    </row>
    <row r="6589" spans="1:10" x14ac:dyDescent="0.3">
      <c r="A6589" s="49"/>
      <c r="B6589" s="49"/>
      <c r="C6589" s="49"/>
      <c r="D6589" s="49"/>
      <c r="E6589" s="49"/>
      <c r="F6589" s="50" t="str">
        <f>IF(ISBLANK($E6589),"",VLOOKUP($E6589,#REF!,2,FALSE))</f>
        <v/>
      </c>
      <c r="G6589" s="50" t="str">
        <f>IF(ISBLANK($E6589),"",VLOOKUP($E6589,#REF!,3,FALSE))</f>
        <v/>
      </c>
      <c r="H6589" s="49"/>
      <c r="I6589" s="51"/>
      <c r="J6589" s="51"/>
    </row>
    <row r="6590" spans="1:10" x14ac:dyDescent="0.3">
      <c r="A6590" s="49"/>
      <c r="B6590" s="49"/>
      <c r="C6590" s="49"/>
      <c r="D6590" s="49"/>
      <c r="E6590" s="49"/>
      <c r="F6590" s="50" t="str">
        <f>IF(ISBLANK($E6590),"",VLOOKUP($E6590,#REF!,2,FALSE))</f>
        <v/>
      </c>
      <c r="G6590" s="50" t="str">
        <f>IF(ISBLANK($E6590),"",VLOOKUP($E6590,#REF!,3,FALSE))</f>
        <v/>
      </c>
      <c r="H6590" s="49"/>
      <c r="I6590" s="51"/>
      <c r="J6590" s="51"/>
    </row>
    <row r="6591" spans="1:10" x14ac:dyDescent="0.3">
      <c r="A6591" s="49"/>
      <c r="B6591" s="49"/>
      <c r="C6591" s="49"/>
      <c r="D6591" s="49"/>
      <c r="E6591" s="49"/>
      <c r="F6591" s="50" t="str">
        <f>IF(ISBLANK($E6591),"",VLOOKUP($E6591,#REF!,2,FALSE))</f>
        <v/>
      </c>
      <c r="G6591" s="50" t="str">
        <f>IF(ISBLANK($E6591),"",VLOOKUP($E6591,#REF!,3,FALSE))</f>
        <v/>
      </c>
      <c r="H6591" s="49"/>
      <c r="I6591" s="51"/>
      <c r="J6591" s="51"/>
    </row>
    <row r="6592" spans="1:10" x14ac:dyDescent="0.3">
      <c r="A6592" s="49"/>
      <c r="B6592" s="49"/>
      <c r="C6592" s="49"/>
      <c r="D6592" s="49"/>
      <c r="E6592" s="49"/>
      <c r="F6592" s="50" t="str">
        <f>IF(ISBLANK($E6592),"",VLOOKUP($E6592,#REF!,2,FALSE))</f>
        <v/>
      </c>
      <c r="G6592" s="50" t="str">
        <f>IF(ISBLANK($E6592),"",VLOOKUP($E6592,#REF!,3,FALSE))</f>
        <v/>
      </c>
      <c r="H6592" s="49"/>
      <c r="I6592" s="51"/>
      <c r="J6592" s="51"/>
    </row>
    <row r="6593" spans="1:10" x14ac:dyDescent="0.3">
      <c r="A6593" s="49"/>
      <c r="B6593" s="49"/>
      <c r="C6593" s="49"/>
      <c r="D6593" s="49"/>
      <c r="E6593" s="49"/>
      <c r="F6593" s="50" t="str">
        <f>IF(ISBLANK($E6593),"",VLOOKUP($E6593,#REF!,2,FALSE))</f>
        <v/>
      </c>
      <c r="G6593" s="50" t="str">
        <f>IF(ISBLANK($E6593),"",VLOOKUP($E6593,#REF!,3,FALSE))</f>
        <v/>
      </c>
      <c r="H6593" s="49"/>
      <c r="I6593" s="51"/>
      <c r="J6593" s="51"/>
    </row>
    <row r="6594" spans="1:10" x14ac:dyDescent="0.3">
      <c r="A6594" s="49"/>
      <c r="B6594" s="49"/>
      <c r="C6594" s="49"/>
      <c r="D6594" s="49"/>
      <c r="E6594" s="49"/>
      <c r="F6594" s="50" t="str">
        <f>IF(ISBLANK($E6594),"",VLOOKUP($E6594,#REF!,2,FALSE))</f>
        <v/>
      </c>
      <c r="G6594" s="50" t="str">
        <f>IF(ISBLANK($E6594),"",VLOOKUP($E6594,#REF!,3,FALSE))</f>
        <v/>
      </c>
      <c r="H6594" s="49"/>
      <c r="I6594" s="51"/>
      <c r="J6594" s="51"/>
    </row>
    <row r="6595" spans="1:10" x14ac:dyDescent="0.3">
      <c r="A6595" s="49"/>
      <c r="B6595" s="49"/>
      <c r="C6595" s="49"/>
      <c r="D6595" s="49"/>
      <c r="E6595" s="49"/>
      <c r="F6595" s="50" t="str">
        <f>IF(ISBLANK($E6595),"",VLOOKUP($E6595,#REF!,2,FALSE))</f>
        <v/>
      </c>
      <c r="G6595" s="50" t="str">
        <f>IF(ISBLANK($E6595),"",VLOOKUP($E6595,#REF!,3,FALSE))</f>
        <v/>
      </c>
      <c r="H6595" s="49"/>
      <c r="I6595" s="51"/>
      <c r="J6595" s="51"/>
    </row>
    <row r="6596" spans="1:10" x14ac:dyDescent="0.3">
      <c r="A6596" s="49"/>
      <c r="B6596" s="49"/>
      <c r="C6596" s="49"/>
      <c r="D6596" s="49"/>
      <c r="E6596" s="49"/>
      <c r="F6596" s="50" t="str">
        <f>IF(ISBLANK($E6596),"",VLOOKUP($E6596,#REF!,2,FALSE))</f>
        <v/>
      </c>
      <c r="G6596" s="50" t="str">
        <f>IF(ISBLANK($E6596),"",VLOOKUP($E6596,#REF!,3,FALSE))</f>
        <v/>
      </c>
      <c r="H6596" s="49"/>
      <c r="I6596" s="51"/>
      <c r="J6596" s="51"/>
    </row>
    <row r="6597" spans="1:10" x14ac:dyDescent="0.3">
      <c r="A6597" s="49"/>
      <c r="B6597" s="49"/>
      <c r="C6597" s="49"/>
      <c r="D6597" s="49"/>
      <c r="E6597" s="49"/>
      <c r="F6597" s="50" t="str">
        <f>IF(ISBLANK($E6597),"",VLOOKUP($E6597,#REF!,2,FALSE))</f>
        <v/>
      </c>
      <c r="G6597" s="50" t="str">
        <f>IF(ISBLANK($E6597),"",VLOOKUP($E6597,#REF!,3,FALSE))</f>
        <v/>
      </c>
      <c r="H6597" s="49"/>
      <c r="I6597" s="51"/>
      <c r="J6597" s="51"/>
    </row>
    <row r="6598" spans="1:10" x14ac:dyDescent="0.3">
      <c r="A6598" s="49"/>
      <c r="B6598" s="49"/>
      <c r="C6598" s="49"/>
      <c r="D6598" s="49"/>
      <c r="E6598" s="49"/>
      <c r="F6598" s="50" t="str">
        <f>IF(ISBLANK($E6598),"",VLOOKUP($E6598,#REF!,2,FALSE))</f>
        <v/>
      </c>
      <c r="G6598" s="50" t="str">
        <f>IF(ISBLANK($E6598),"",VLOOKUP($E6598,#REF!,3,FALSE))</f>
        <v/>
      </c>
      <c r="H6598" s="49"/>
      <c r="I6598" s="51"/>
      <c r="J6598" s="51"/>
    </row>
    <row r="6599" spans="1:10" x14ac:dyDescent="0.3">
      <c r="A6599" s="49"/>
      <c r="B6599" s="49"/>
      <c r="C6599" s="49"/>
      <c r="D6599" s="49"/>
      <c r="E6599" s="49"/>
      <c r="F6599" s="50" t="str">
        <f>IF(ISBLANK($E6599),"",VLOOKUP($E6599,#REF!,2,FALSE))</f>
        <v/>
      </c>
      <c r="G6599" s="50" t="str">
        <f>IF(ISBLANK($E6599),"",VLOOKUP($E6599,#REF!,3,FALSE))</f>
        <v/>
      </c>
      <c r="H6599" s="49"/>
      <c r="I6599" s="51"/>
      <c r="J6599" s="51"/>
    </row>
    <row r="6600" spans="1:10" x14ac:dyDescent="0.3">
      <c r="A6600" s="49"/>
      <c r="B6600" s="49"/>
      <c r="C6600" s="49"/>
      <c r="D6600" s="49"/>
      <c r="E6600" s="49"/>
      <c r="F6600" s="50" t="str">
        <f>IF(ISBLANK($E6600),"",VLOOKUP($E6600,#REF!,2,FALSE))</f>
        <v/>
      </c>
      <c r="G6600" s="50" t="str">
        <f>IF(ISBLANK($E6600),"",VLOOKUP($E6600,#REF!,3,FALSE))</f>
        <v/>
      </c>
      <c r="H6600" s="49"/>
      <c r="I6600" s="51"/>
      <c r="J6600" s="51"/>
    </row>
    <row r="6601" spans="1:10" x14ac:dyDescent="0.3">
      <c r="A6601" s="49"/>
      <c r="B6601" s="49"/>
      <c r="C6601" s="49"/>
      <c r="D6601" s="49"/>
      <c r="E6601" s="49"/>
      <c r="F6601" s="50" t="str">
        <f>IF(ISBLANK($E6601),"",VLOOKUP($E6601,#REF!,2,FALSE))</f>
        <v/>
      </c>
      <c r="G6601" s="50" t="str">
        <f>IF(ISBLANK($E6601),"",VLOOKUP($E6601,#REF!,3,FALSE))</f>
        <v/>
      </c>
      <c r="H6601" s="49"/>
      <c r="I6601" s="51"/>
      <c r="J6601" s="51"/>
    </row>
    <row r="6602" spans="1:10" x14ac:dyDescent="0.3">
      <c r="A6602" s="49"/>
      <c r="B6602" s="49"/>
      <c r="C6602" s="49"/>
      <c r="D6602" s="49"/>
      <c r="E6602" s="49"/>
      <c r="F6602" s="50" t="str">
        <f>IF(ISBLANK($E6602),"",VLOOKUP($E6602,#REF!,2,FALSE))</f>
        <v/>
      </c>
      <c r="G6602" s="50" t="str">
        <f>IF(ISBLANK($E6602),"",VLOOKUP($E6602,#REF!,3,FALSE))</f>
        <v/>
      </c>
      <c r="H6602" s="49"/>
      <c r="I6602" s="51"/>
      <c r="J6602" s="51"/>
    </row>
    <row r="6603" spans="1:10" x14ac:dyDescent="0.3">
      <c r="A6603" s="49"/>
      <c r="B6603" s="49"/>
      <c r="C6603" s="49"/>
      <c r="D6603" s="49"/>
      <c r="E6603" s="49"/>
      <c r="F6603" s="50" t="str">
        <f>IF(ISBLANK($E6603),"",VLOOKUP($E6603,#REF!,2,FALSE))</f>
        <v/>
      </c>
      <c r="G6603" s="50" t="str">
        <f>IF(ISBLANK($E6603),"",VLOOKUP($E6603,#REF!,3,FALSE))</f>
        <v/>
      </c>
      <c r="H6603" s="49"/>
      <c r="I6603" s="51"/>
      <c r="J6603" s="51"/>
    </row>
    <row r="6604" spans="1:10" x14ac:dyDescent="0.3">
      <c r="A6604" s="49"/>
      <c r="B6604" s="49"/>
      <c r="C6604" s="49"/>
      <c r="D6604" s="49"/>
      <c r="E6604" s="49"/>
      <c r="F6604" s="50" t="str">
        <f>IF(ISBLANK($E6604),"",VLOOKUP($E6604,#REF!,2,FALSE))</f>
        <v/>
      </c>
      <c r="G6604" s="50" t="str">
        <f>IF(ISBLANK($E6604),"",VLOOKUP($E6604,#REF!,3,FALSE))</f>
        <v/>
      </c>
      <c r="H6604" s="49"/>
      <c r="I6604" s="51"/>
      <c r="J6604" s="51"/>
    </row>
    <row r="6605" spans="1:10" x14ac:dyDescent="0.3">
      <c r="A6605" s="49"/>
      <c r="B6605" s="49"/>
      <c r="C6605" s="49"/>
      <c r="D6605" s="49"/>
      <c r="E6605" s="49"/>
      <c r="F6605" s="50" t="str">
        <f>IF(ISBLANK($E6605),"",VLOOKUP($E6605,#REF!,2,FALSE))</f>
        <v/>
      </c>
      <c r="G6605" s="50" t="str">
        <f>IF(ISBLANK($E6605),"",VLOOKUP($E6605,#REF!,3,FALSE))</f>
        <v/>
      </c>
      <c r="H6605" s="49"/>
      <c r="I6605" s="51"/>
      <c r="J6605" s="51"/>
    </row>
    <row r="6606" spans="1:10" x14ac:dyDescent="0.3">
      <c r="A6606" s="49"/>
      <c r="B6606" s="49"/>
      <c r="C6606" s="49"/>
      <c r="D6606" s="49"/>
      <c r="E6606" s="49"/>
      <c r="F6606" s="50" t="str">
        <f>IF(ISBLANK($E6606),"",VLOOKUP($E6606,#REF!,2,FALSE))</f>
        <v/>
      </c>
      <c r="G6606" s="50" t="str">
        <f>IF(ISBLANK($E6606),"",VLOOKUP($E6606,#REF!,3,FALSE))</f>
        <v/>
      </c>
      <c r="H6606" s="49"/>
      <c r="I6606" s="51"/>
      <c r="J6606" s="51"/>
    </row>
    <row r="6607" spans="1:10" x14ac:dyDescent="0.3">
      <c r="A6607" s="49"/>
      <c r="B6607" s="49"/>
      <c r="C6607" s="49"/>
      <c r="D6607" s="49"/>
      <c r="E6607" s="49"/>
      <c r="F6607" s="50" t="str">
        <f>IF(ISBLANK($E6607),"",VLOOKUP($E6607,#REF!,2,FALSE))</f>
        <v/>
      </c>
      <c r="G6607" s="50" t="str">
        <f>IF(ISBLANK($E6607),"",VLOOKUP($E6607,#REF!,3,FALSE))</f>
        <v/>
      </c>
      <c r="H6607" s="49"/>
      <c r="I6607" s="51"/>
      <c r="J6607" s="51"/>
    </row>
    <row r="6608" spans="1:10" x14ac:dyDescent="0.3">
      <c r="A6608" s="49"/>
      <c r="B6608" s="49"/>
      <c r="C6608" s="49"/>
      <c r="D6608" s="49"/>
      <c r="E6608" s="49"/>
      <c r="F6608" s="50" t="str">
        <f>IF(ISBLANK($E6608),"",VLOOKUP($E6608,#REF!,2,FALSE))</f>
        <v/>
      </c>
      <c r="G6608" s="50" t="str">
        <f>IF(ISBLANK($E6608),"",VLOOKUP($E6608,#REF!,3,FALSE))</f>
        <v/>
      </c>
      <c r="H6608" s="49"/>
      <c r="I6608" s="51"/>
      <c r="J6608" s="51"/>
    </row>
    <row r="6609" spans="1:10" x14ac:dyDescent="0.3">
      <c r="A6609" s="49"/>
      <c r="B6609" s="49"/>
      <c r="C6609" s="49"/>
      <c r="D6609" s="49"/>
      <c r="E6609" s="49"/>
      <c r="F6609" s="50" t="str">
        <f>IF(ISBLANK($E6609),"",VLOOKUP($E6609,#REF!,2,FALSE))</f>
        <v/>
      </c>
      <c r="G6609" s="50" t="str">
        <f>IF(ISBLANK($E6609),"",VLOOKUP($E6609,#REF!,3,FALSE))</f>
        <v/>
      </c>
      <c r="H6609" s="49"/>
      <c r="I6609" s="51"/>
      <c r="J6609" s="51"/>
    </row>
    <row r="6610" spans="1:10" x14ac:dyDescent="0.3">
      <c r="A6610" s="49"/>
      <c r="B6610" s="49"/>
      <c r="C6610" s="49"/>
      <c r="D6610" s="49"/>
      <c r="E6610" s="49"/>
      <c r="F6610" s="50" t="str">
        <f>IF(ISBLANK($E6610),"",VLOOKUP($E6610,#REF!,2,FALSE))</f>
        <v/>
      </c>
      <c r="G6610" s="50" t="str">
        <f>IF(ISBLANK($E6610),"",VLOOKUP($E6610,#REF!,3,FALSE))</f>
        <v/>
      </c>
      <c r="H6610" s="49"/>
      <c r="I6610" s="51"/>
      <c r="J6610" s="51"/>
    </row>
    <row r="6611" spans="1:10" x14ac:dyDescent="0.3">
      <c r="A6611" s="49"/>
      <c r="B6611" s="49"/>
      <c r="C6611" s="49"/>
      <c r="D6611" s="49"/>
      <c r="E6611" s="49"/>
      <c r="F6611" s="50" t="str">
        <f>IF(ISBLANK($E6611),"",VLOOKUP($E6611,#REF!,2,FALSE))</f>
        <v/>
      </c>
      <c r="G6611" s="50" t="str">
        <f>IF(ISBLANK($E6611),"",VLOOKUP($E6611,#REF!,3,FALSE))</f>
        <v/>
      </c>
      <c r="H6611" s="49"/>
      <c r="I6611" s="51"/>
      <c r="J6611" s="51"/>
    </row>
    <row r="6612" spans="1:10" x14ac:dyDescent="0.3">
      <c r="A6612" s="49"/>
      <c r="B6612" s="49"/>
      <c r="C6612" s="49"/>
      <c r="D6612" s="49"/>
      <c r="E6612" s="49"/>
      <c r="F6612" s="50" t="str">
        <f>IF(ISBLANK($E6612),"",VLOOKUP($E6612,#REF!,2,FALSE))</f>
        <v/>
      </c>
      <c r="G6612" s="50" t="str">
        <f>IF(ISBLANK($E6612),"",VLOOKUP($E6612,#REF!,3,FALSE))</f>
        <v/>
      </c>
      <c r="H6612" s="49"/>
      <c r="I6612" s="51"/>
      <c r="J6612" s="51"/>
    </row>
    <row r="6613" spans="1:10" x14ac:dyDescent="0.3">
      <c r="A6613" s="49"/>
      <c r="B6613" s="49"/>
      <c r="C6613" s="49"/>
      <c r="D6613" s="49"/>
      <c r="E6613" s="49"/>
      <c r="F6613" s="50" t="str">
        <f>IF(ISBLANK($E6613),"",VLOOKUP($E6613,#REF!,2,FALSE))</f>
        <v/>
      </c>
      <c r="G6613" s="50" t="str">
        <f>IF(ISBLANK($E6613),"",VLOOKUP($E6613,#REF!,3,FALSE))</f>
        <v/>
      </c>
      <c r="H6613" s="49"/>
      <c r="I6613" s="51"/>
      <c r="J6613" s="51"/>
    </row>
    <row r="6614" spans="1:10" x14ac:dyDescent="0.3">
      <c r="A6614" s="49"/>
      <c r="B6614" s="49"/>
      <c r="C6614" s="49"/>
      <c r="D6614" s="49"/>
      <c r="E6614" s="49"/>
      <c r="F6614" s="50" t="str">
        <f>IF(ISBLANK($E6614),"",VLOOKUP($E6614,#REF!,2,FALSE))</f>
        <v/>
      </c>
      <c r="G6614" s="50" t="str">
        <f>IF(ISBLANK($E6614),"",VLOOKUP($E6614,#REF!,3,FALSE))</f>
        <v/>
      </c>
      <c r="H6614" s="49"/>
      <c r="I6614" s="51"/>
      <c r="J6614" s="51"/>
    </row>
    <row r="6615" spans="1:10" x14ac:dyDescent="0.3">
      <c r="A6615" s="49"/>
      <c r="B6615" s="49"/>
      <c r="C6615" s="49"/>
      <c r="D6615" s="49"/>
      <c r="E6615" s="49"/>
      <c r="F6615" s="50" t="str">
        <f>IF(ISBLANK($E6615),"",VLOOKUP($E6615,#REF!,2,FALSE))</f>
        <v/>
      </c>
      <c r="G6615" s="50" t="str">
        <f>IF(ISBLANK($E6615),"",VLOOKUP($E6615,#REF!,3,FALSE))</f>
        <v/>
      </c>
      <c r="H6615" s="49"/>
      <c r="I6615" s="51"/>
      <c r="J6615" s="51"/>
    </row>
    <row r="6616" spans="1:10" x14ac:dyDescent="0.3">
      <c r="A6616" s="49"/>
      <c r="B6616" s="49"/>
      <c r="C6616" s="49"/>
      <c r="D6616" s="49"/>
      <c r="E6616" s="49"/>
      <c r="F6616" s="50" t="str">
        <f>IF(ISBLANK($E6616),"",VLOOKUP($E6616,#REF!,2,FALSE))</f>
        <v/>
      </c>
      <c r="G6616" s="50" t="str">
        <f>IF(ISBLANK($E6616),"",VLOOKUP($E6616,#REF!,3,FALSE))</f>
        <v/>
      </c>
      <c r="H6616" s="49"/>
      <c r="I6616" s="51"/>
      <c r="J6616" s="51"/>
    </row>
    <row r="6617" spans="1:10" x14ac:dyDescent="0.3">
      <c r="A6617" s="49"/>
      <c r="B6617" s="49"/>
      <c r="C6617" s="49"/>
      <c r="D6617" s="49"/>
      <c r="E6617" s="49"/>
      <c r="F6617" s="50" t="str">
        <f>IF(ISBLANK($E6617),"",VLOOKUP($E6617,#REF!,2,FALSE))</f>
        <v/>
      </c>
      <c r="G6617" s="50" t="str">
        <f>IF(ISBLANK($E6617),"",VLOOKUP($E6617,#REF!,3,FALSE))</f>
        <v/>
      </c>
      <c r="H6617" s="49"/>
      <c r="I6617" s="51"/>
      <c r="J6617" s="51"/>
    </row>
    <row r="6618" spans="1:10" x14ac:dyDescent="0.3">
      <c r="A6618" s="49"/>
      <c r="B6618" s="49"/>
      <c r="C6618" s="49"/>
      <c r="D6618" s="49"/>
      <c r="E6618" s="49"/>
      <c r="F6618" s="50" t="str">
        <f>IF(ISBLANK($E6618),"",VLOOKUP($E6618,#REF!,2,FALSE))</f>
        <v/>
      </c>
      <c r="G6618" s="50" t="str">
        <f>IF(ISBLANK($E6618),"",VLOOKUP($E6618,#REF!,3,FALSE))</f>
        <v/>
      </c>
      <c r="H6618" s="49"/>
      <c r="I6618" s="51"/>
      <c r="J6618" s="51"/>
    </row>
    <row r="6619" spans="1:10" x14ac:dyDescent="0.3">
      <c r="A6619" s="49"/>
      <c r="B6619" s="49"/>
      <c r="C6619" s="49"/>
      <c r="D6619" s="49"/>
      <c r="E6619" s="49"/>
      <c r="F6619" s="50" t="str">
        <f>IF(ISBLANK($E6619),"",VLOOKUP($E6619,#REF!,2,FALSE))</f>
        <v/>
      </c>
      <c r="G6619" s="50" t="str">
        <f>IF(ISBLANK($E6619),"",VLOOKUP($E6619,#REF!,3,FALSE))</f>
        <v/>
      </c>
      <c r="H6619" s="49"/>
      <c r="I6619" s="51"/>
      <c r="J6619" s="51"/>
    </row>
    <row r="6620" spans="1:10" x14ac:dyDescent="0.3">
      <c r="A6620" s="49"/>
      <c r="B6620" s="49"/>
      <c r="C6620" s="49"/>
      <c r="D6620" s="49"/>
      <c r="E6620" s="49"/>
      <c r="F6620" s="50" t="str">
        <f>IF(ISBLANK($E6620),"",VLOOKUP($E6620,#REF!,2,FALSE))</f>
        <v/>
      </c>
      <c r="G6620" s="50" t="str">
        <f>IF(ISBLANK($E6620),"",VLOOKUP($E6620,#REF!,3,FALSE))</f>
        <v/>
      </c>
      <c r="H6620" s="49"/>
      <c r="I6620" s="51"/>
      <c r="J6620" s="51"/>
    </row>
    <row r="6621" spans="1:10" x14ac:dyDescent="0.3">
      <c r="A6621" s="49"/>
      <c r="B6621" s="49"/>
      <c r="C6621" s="49"/>
      <c r="D6621" s="49"/>
      <c r="E6621" s="49"/>
      <c r="F6621" s="50" t="str">
        <f>IF(ISBLANK($E6621),"",VLOOKUP($E6621,#REF!,2,FALSE))</f>
        <v/>
      </c>
      <c r="G6621" s="50" t="str">
        <f>IF(ISBLANK($E6621),"",VLOOKUP($E6621,#REF!,3,FALSE))</f>
        <v/>
      </c>
      <c r="H6621" s="49"/>
      <c r="I6621" s="51"/>
      <c r="J6621" s="51"/>
    </row>
    <row r="6622" spans="1:10" x14ac:dyDescent="0.3">
      <c r="A6622" s="49"/>
      <c r="B6622" s="49"/>
      <c r="C6622" s="49"/>
      <c r="D6622" s="49"/>
      <c r="E6622" s="49"/>
      <c r="F6622" s="50" t="str">
        <f>IF(ISBLANK($E6622),"",VLOOKUP($E6622,#REF!,2,FALSE))</f>
        <v/>
      </c>
      <c r="G6622" s="50" t="str">
        <f>IF(ISBLANK($E6622),"",VLOOKUP($E6622,#REF!,3,FALSE))</f>
        <v/>
      </c>
      <c r="H6622" s="49"/>
      <c r="I6622" s="51"/>
      <c r="J6622" s="51"/>
    </row>
    <row r="6623" spans="1:10" x14ac:dyDescent="0.3">
      <c r="A6623" s="49"/>
      <c r="B6623" s="49"/>
      <c r="C6623" s="49"/>
      <c r="D6623" s="49"/>
      <c r="E6623" s="49"/>
      <c r="F6623" s="50" t="str">
        <f>IF(ISBLANK($E6623),"",VLOOKUP($E6623,#REF!,2,FALSE))</f>
        <v/>
      </c>
      <c r="G6623" s="50" t="str">
        <f>IF(ISBLANK($E6623),"",VLOOKUP($E6623,#REF!,3,FALSE))</f>
        <v/>
      </c>
      <c r="H6623" s="49"/>
      <c r="I6623" s="51"/>
      <c r="J6623" s="51"/>
    </row>
    <row r="6624" spans="1:10" x14ac:dyDescent="0.3">
      <c r="A6624" s="49"/>
      <c r="B6624" s="49"/>
      <c r="C6624" s="49"/>
      <c r="D6624" s="49"/>
      <c r="E6624" s="49"/>
      <c r="F6624" s="50" t="str">
        <f>IF(ISBLANK($E6624),"",VLOOKUP($E6624,#REF!,2,FALSE))</f>
        <v/>
      </c>
      <c r="G6624" s="50" t="str">
        <f>IF(ISBLANK($E6624),"",VLOOKUP($E6624,#REF!,3,FALSE))</f>
        <v/>
      </c>
      <c r="H6624" s="49"/>
      <c r="I6624" s="51"/>
      <c r="J6624" s="51"/>
    </row>
    <row r="6625" spans="1:10" x14ac:dyDescent="0.3">
      <c r="A6625" s="49"/>
      <c r="B6625" s="49"/>
      <c r="C6625" s="49"/>
      <c r="D6625" s="49"/>
      <c r="E6625" s="49"/>
      <c r="F6625" s="50" t="str">
        <f>IF(ISBLANK($E6625),"",VLOOKUP($E6625,#REF!,2,FALSE))</f>
        <v/>
      </c>
      <c r="G6625" s="50" t="str">
        <f>IF(ISBLANK($E6625),"",VLOOKUP($E6625,#REF!,3,FALSE))</f>
        <v/>
      </c>
      <c r="H6625" s="49"/>
      <c r="I6625" s="51"/>
      <c r="J6625" s="51"/>
    </row>
    <row r="6626" spans="1:10" x14ac:dyDescent="0.3">
      <c r="A6626" s="49"/>
      <c r="B6626" s="49"/>
      <c r="C6626" s="49"/>
      <c r="D6626" s="49"/>
      <c r="E6626" s="49"/>
      <c r="F6626" s="50" t="str">
        <f>IF(ISBLANK($E6626),"",VLOOKUP($E6626,#REF!,2,FALSE))</f>
        <v/>
      </c>
      <c r="G6626" s="50" t="str">
        <f>IF(ISBLANK($E6626),"",VLOOKUP($E6626,#REF!,3,FALSE))</f>
        <v/>
      </c>
      <c r="H6626" s="49"/>
      <c r="I6626" s="51"/>
      <c r="J6626" s="51"/>
    </row>
    <row r="6627" spans="1:10" x14ac:dyDescent="0.3">
      <c r="A6627" s="49"/>
      <c r="B6627" s="49"/>
      <c r="C6627" s="49"/>
      <c r="D6627" s="49"/>
      <c r="E6627" s="49"/>
      <c r="F6627" s="50" t="str">
        <f>IF(ISBLANK($E6627),"",VLOOKUP($E6627,#REF!,2,FALSE))</f>
        <v/>
      </c>
      <c r="G6627" s="50" t="str">
        <f>IF(ISBLANK($E6627),"",VLOOKUP($E6627,#REF!,3,FALSE))</f>
        <v/>
      </c>
      <c r="H6627" s="49"/>
      <c r="I6627" s="51"/>
      <c r="J6627" s="51"/>
    </row>
    <row r="6628" spans="1:10" x14ac:dyDescent="0.3">
      <c r="A6628" s="49"/>
      <c r="B6628" s="49"/>
      <c r="C6628" s="49"/>
      <c r="D6628" s="49"/>
      <c r="E6628" s="49"/>
      <c r="F6628" s="50" t="str">
        <f>IF(ISBLANK($E6628),"",VLOOKUP($E6628,#REF!,2,FALSE))</f>
        <v/>
      </c>
      <c r="G6628" s="50" t="str">
        <f>IF(ISBLANK($E6628),"",VLOOKUP($E6628,#REF!,3,FALSE))</f>
        <v/>
      </c>
      <c r="H6628" s="49"/>
      <c r="I6628" s="51"/>
      <c r="J6628" s="51"/>
    </row>
    <row r="6629" spans="1:10" x14ac:dyDescent="0.3">
      <c r="A6629" s="49"/>
      <c r="B6629" s="49"/>
      <c r="C6629" s="49"/>
      <c r="D6629" s="49"/>
      <c r="E6629" s="49"/>
      <c r="F6629" s="50" t="str">
        <f>IF(ISBLANK($E6629),"",VLOOKUP($E6629,#REF!,2,FALSE))</f>
        <v/>
      </c>
      <c r="G6629" s="50" t="str">
        <f>IF(ISBLANK($E6629),"",VLOOKUP($E6629,#REF!,3,FALSE))</f>
        <v/>
      </c>
      <c r="H6629" s="49"/>
      <c r="I6629" s="51"/>
      <c r="J6629" s="51"/>
    </row>
    <row r="6630" spans="1:10" x14ac:dyDescent="0.3">
      <c r="A6630" s="49"/>
      <c r="B6630" s="49"/>
      <c r="C6630" s="49"/>
      <c r="D6630" s="49"/>
      <c r="E6630" s="49"/>
      <c r="F6630" s="50" t="str">
        <f>IF(ISBLANK($E6630),"",VLOOKUP($E6630,#REF!,2,FALSE))</f>
        <v/>
      </c>
      <c r="G6630" s="50" t="str">
        <f>IF(ISBLANK($E6630),"",VLOOKUP($E6630,#REF!,3,FALSE))</f>
        <v/>
      </c>
      <c r="H6630" s="49"/>
      <c r="I6630" s="51"/>
      <c r="J6630" s="51"/>
    </row>
    <row r="6631" spans="1:10" x14ac:dyDescent="0.3">
      <c r="A6631" s="49"/>
      <c r="B6631" s="49"/>
      <c r="C6631" s="49"/>
      <c r="D6631" s="49"/>
      <c r="E6631" s="49"/>
      <c r="F6631" s="50" t="str">
        <f>IF(ISBLANK($E6631),"",VLOOKUP($E6631,#REF!,2,FALSE))</f>
        <v/>
      </c>
      <c r="G6631" s="50" t="str">
        <f>IF(ISBLANK($E6631),"",VLOOKUP($E6631,#REF!,3,FALSE))</f>
        <v/>
      </c>
      <c r="H6631" s="49"/>
      <c r="I6631" s="51"/>
      <c r="J6631" s="51"/>
    </row>
    <row r="6632" spans="1:10" x14ac:dyDescent="0.3">
      <c r="A6632" s="49"/>
      <c r="B6632" s="49"/>
      <c r="C6632" s="49"/>
      <c r="D6632" s="49"/>
      <c r="E6632" s="49"/>
      <c r="F6632" s="50" t="str">
        <f>IF(ISBLANK($E6632),"",VLOOKUP($E6632,#REF!,2,FALSE))</f>
        <v/>
      </c>
      <c r="G6632" s="50" t="str">
        <f>IF(ISBLANK($E6632),"",VLOOKUP($E6632,#REF!,3,FALSE))</f>
        <v/>
      </c>
      <c r="H6632" s="49"/>
      <c r="I6632" s="51"/>
      <c r="J6632" s="51"/>
    </row>
    <row r="6633" spans="1:10" x14ac:dyDescent="0.3">
      <c r="A6633" s="49"/>
      <c r="B6633" s="49"/>
      <c r="C6633" s="49"/>
      <c r="D6633" s="49"/>
      <c r="E6633" s="49"/>
      <c r="F6633" s="50" t="str">
        <f>IF(ISBLANK($E6633),"",VLOOKUP($E6633,#REF!,2,FALSE))</f>
        <v/>
      </c>
      <c r="G6633" s="50" t="str">
        <f>IF(ISBLANK($E6633),"",VLOOKUP($E6633,#REF!,3,FALSE))</f>
        <v/>
      </c>
      <c r="H6633" s="49"/>
      <c r="I6633" s="51"/>
      <c r="J6633" s="51"/>
    </row>
    <row r="6634" spans="1:10" x14ac:dyDescent="0.3">
      <c r="A6634" s="49"/>
      <c r="B6634" s="49"/>
      <c r="C6634" s="49"/>
      <c r="D6634" s="49"/>
      <c r="E6634" s="49"/>
      <c r="F6634" s="50" t="str">
        <f>IF(ISBLANK($E6634),"",VLOOKUP($E6634,#REF!,2,FALSE))</f>
        <v/>
      </c>
      <c r="G6634" s="50" t="str">
        <f>IF(ISBLANK($E6634),"",VLOOKUP($E6634,#REF!,3,FALSE))</f>
        <v/>
      </c>
      <c r="H6634" s="49"/>
      <c r="I6634" s="51"/>
      <c r="J6634" s="51"/>
    </row>
    <row r="6635" spans="1:10" x14ac:dyDescent="0.3">
      <c r="A6635" s="49"/>
      <c r="B6635" s="49"/>
      <c r="C6635" s="49"/>
      <c r="D6635" s="49"/>
      <c r="E6635" s="49"/>
      <c r="F6635" s="50" t="str">
        <f>IF(ISBLANK($E6635),"",VLOOKUP($E6635,#REF!,2,FALSE))</f>
        <v/>
      </c>
      <c r="G6635" s="50" t="str">
        <f>IF(ISBLANK($E6635),"",VLOOKUP($E6635,#REF!,3,FALSE))</f>
        <v/>
      </c>
      <c r="H6635" s="49"/>
      <c r="I6635" s="51"/>
      <c r="J6635" s="51"/>
    </row>
    <row r="6636" spans="1:10" x14ac:dyDescent="0.3">
      <c r="A6636" s="49"/>
      <c r="B6636" s="49"/>
      <c r="C6636" s="49"/>
      <c r="D6636" s="49"/>
      <c r="E6636" s="49"/>
      <c r="F6636" s="50" t="str">
        <f>IF(ISBLANK($E6636),"",VLOOKUP($E6636,#REF!,2,FALSE))</f>
        <v/>
      </c>
      <c r="G6636" s="50" t="str">
        <f>IF(ISBLANK($E6636),"",VLOOKUP($E6636,#REF!,3,FALSE))</f>
        <v/>
      </c>
      <c r="H6636" s="49"/>
      <c r="I6636" s="51"/>
      <c r="J6636" s="51"/>
    </row>
    <row r="6637" spans="1:10" x14ac:dyDescent="0.3">
      <c r="A6637" s="49"/>
      <c r="B6637" s="49"/>
      <c r="C6637" s="49"/>
      <c r="D6637" s="49"/>
      <c r="E6637" s="49"/>
      <c r="F6637" s="50" t="str">
        <f>IF(ISBLANK($E6637),"",VLOOKUP($E6637,#REF!,2,FALSE))</f>
        <v/>
      </c>
      <c r="G6637" s="50" t="str">
        <f>IF(ISBLANK($E6637),"",VLOOKUP($E6637,#REF!,3,FALSE))</f>
        <v/>
      </c>
      <c r="H6637" s="49"/>
      <c r="I6637" s="51"/>
      <c r="J6637" s="51"/>
    </row>
    <row r="6638" spans="1:10" x14ac:dyDescent="0.3">
      <c r="A6638" s="49"/>
      <c r="B6638" s="49"/>
      <c r="C6638" s="49"/>
      <c r="D6638" s="49"/>
      <c r="E6638" s="49"/>
      <c r="F6638" s="50" t="str">
        <f>IF(ISBLANK($E6638),"",VLOOKUP($E6638,#REF!,2,FALSE))</f>
        <v/>
      </c>
      <c r="G6638" s="50" t="str">
        <f>IF(ISBLANK($E6638),"",VLOOKUP($E6638,#REF!,3,FALSE))</f>
        <v/>
      </c>
      <c r="H6638" s="49"/>
      <c r="I6638" s="51"/>
      <c r="J6638" s="51"/>
    </row>
    <row r="6639" spans="1:10" x14ac:dyDescent="0.3">
      <c r="A6639" s="49"/>
      <c r="B6639" s="49"/>
      <c r="C6639" s="49"/>
      <c r="D6639" s="49"/>
      <c r="E6639" s="49"/>
      <c r="F6639" s="50" t="str">
        <f>IF(ISBLANK($E6639),"",VLOOKUP($E6639,#REF!,2,FALSE))</f>
        <v/>
      </c>
      <c r="G6639" s="50" t="str">
        <f>IF(ISBLANK($E6639),"",VLOOKUP($E6639,#REF!,3,FALSE))</f>
        <v/>
      </c>
      <c r="H6639" s="49"/>
      <c r="I6639" s="51"/>
      <c r="J6639" s="51"/>
    </row>
    <row r="6640" spans="1:10" x14ac:dyDescent="0.3">
      <c r="A6640" s="49"/>
      <c r="B6640" s="49"/>
      <c r="C6640" s="49"/>
      <c r="D6640" s="49"/>
      <c r="E6640" s="49"/>
      <c r="F6640" s="50" t="str">
        <f>IF(ISBLANK($E6640),"",VLOOKUP($E6640,#REF!,2,FALSE))</f>
        <v/>
      </c>
      <c r="G6640" s="50" t="str">
        <f>IF(ISBLANK($E6640),"",VLOOKUP($E6640,#REF!,3,FALSE))</f>
        <v/>
      </c>
      <c r="H6640" s="49"/>
      <c r="I6640" s="51"/>
      <c r="J6640" s="51"/>
    </row>
    <row r="6641" spans="1:10" x14ac:dyDescent="0.3">
      <c r="A6641" s="49"/>
      <c r="B6641" s="49"/>
      <c r="C6641" s="49"/>
      <c r="D6641" s="49"/>
      <c r="E6641" s="49"/>
      <c r="F6641" s="50" t="str">
        <f>IF(ISBLANK($E6641),"",VLOOKUP($E6641,#REF!,2,FALSE))</f>
        <v/>
      </c>
      <c r="G6641" s="50" t="str">
        <f>IF(ISBLANK($E6641),"",VLOOKUP($E6641,#REF!,3,FALSE))</f>
        <v/>
      </c>
      <c r="H6641" s="49"/>
      <c r="I6641" s="51"/>
      <c r="J6641" s="51"/>
    </row>
    <row r="6642" spans="1:10" x14ac:dyDescent="0.3">
      <c r="A6642" s="49"/>
      <c r="B6642" s="49"/>
      <c r="C6642" s="49"/>
      <c r="D6642" s="49"/>
      <c r="E6642" s="49"/>
      <c r="F6642" s="50" t="str">
        <f>IF(ISBLANK($E6642),"",VLOOKUP($E6642,#REF!,2,FALSE))</f>
        <v/>
      </c>
      <c r="G6642" s="50" t="str">
        <f>IF(ISBLANK($E6642),"",VLOOKUP($E6642,#REF!,3,FALSE))</f>
        <v/>
      </c>
      <c r="H6642" s="49"/>
      <c r="I6642" s="51"/>
      <c r="J6642" s="51"/>
    </row>
    <row r="6643" spans="1:10" x14ac:dyDescent="0.3">
      <c r="A6643" s="49"/>
      <c r="B6643" s="49"/>
      <c r="C6643" s="49"/>
      <c r="D6643" s="49"/>
      <c r="E6643" s="49"/>
      <c r="F6643" s="50" t="str">
        <f>IF(ISBLANK($E6643),"",VLOOKUP($E6643,#REF!,2,FALSE))</f>
        <v/>
      </c>
      <c r="G6643" s="50" t="str">
        <f>IF(ISBLANK($E6643),"",VLOOKUP($E6643,#REF!,3,FALSE))</f>
        <v/>
      </c>
      <c r="H6643" s="49"/>
      <c r="I6643" s="51"/>
      <c r="J6643" s="51"/>
    </row>
    <row r="6644" spans="1:10" x14ac:dyDescent="0.3">
      <c r="A6644" s="49"/>
      <c r="B6644" s="49"/>
      <c r="C6644" s="49"/>
      <c r="D6644" s="49"/>
      <c r="E6644" s="49"/>
      <c r="F6644" s="50" t="str">
        <f>IF(ISBLANK($E6644),"",VLOOKUP($E6644,#REF!,2,FALSE))</f>
        <v/>
      </c>
      <c r="G6644" s="50" t="str">
        <f>IF(ISBLANK($E6644),"",VLOOKUP($E6644,#REF!,3,FALSE))</f>
        <v/>
      </c>
      <c r="H6644" s="49"/>
      <c r="I6644" s="51"/>
      <c r="J6644" s="51"/>
    </row>
    <row r="6645" spans="1:10" x14ac:dyDescent="0.3">
      <c r="A6645" s="49"/>
      <c r="B6645" s="49"/>
      <c r="C6645" s="49"/>
      <c r="D6645" s="49"/>
      <c r="E6645" s="49"/>
      <c r="F6645" s="50" t="str">
        <f>IF(ISBLANK($E6645),"",VLOOKUP($E6645,#REF!,2,FALSE))</f>
        <v/>
      </c>
      <c r="G6645" s="50" t="str">
        <f>IF(ISBLANK($E6645),"",VLOOKUP($E6645,#REF!,3,FALSE))</f>
        <v/>
      </c>
      <c r="H6645" s="49"/>
      <c r="I6645" s="51"/>
      <c r="J6645" s="51"/>
    </row>
    <row r="6646" spans="1:10" x14ac:dyDescent="0.3">
      <c r="A6646" s="49"/>
      <c r="B6646" s="49"/>
      <c r="C6646" s="49"/>
      <c r="D6646" s="49"/>
      <c r="E6646" s="49"/>
      <c r="F6646" s="50" t="str">
        <f>IF(ISBLANK($E6646),"",VLOOKUP($E6646,#REF!,2,FALSE))</f>
        <v/>
      </c>
      <c r="G6646" s="50" t="str">
        <f>IF(ISBLANK($E6646),"",VLOOKUP($E6646,#REF!,3,FALSE))</f>
        <v/>
      </c>
      <c r="H6646" s="49"/>
      <c r="I6646" s="51"/>
      <c r="J6646" s="51"/>
    </row>
    <row r="6647" spans="1:10" x14ac:dyDescent="0.3">
      <c r="A6647" s="49"/>
      <c r="B6647" s="49"/>
      <c r="C6647" s="49"/>
      <c r="D6647" s="49"/>
      <c r="E6647" s="49"/>
      <c r="F6647" s="50" t="str">
        <f>IF(ISBLANK($E6647),"",VLOOKUP($E6647,#REF!,2,FALSE))</f>
        <v/>
      </c>
      <c r="G6647" s="50" t="str">
        <f>IF(ISBLANK($E6647),"",VLOOKUP($E6647,#REF!,3,FALSE))</f>
        <v/>
      </c>
      <c r="H6647" s="49"/>
      <c r="I6647" s="51"/>
      <c r="J6647" s="51"/>
    </row>
    <row r="6648" spans="1:10" x14ac:dyDescent="0.3">
      <c r="A6648" s="49"/>
      <c r="B6648" s="49"/>
      <c r="C6648" s="49"/>
      <c r="D6648" s="49"/>
      <c r="E6648" s="49"/>
      <c r="F6648" s="50" t="str">
        <f>IF(ISBLANK($E6648),"",VLOOKUP($E6648,#REF!,2,FALSE))</f>
        <v/>
      </c>
      <c r="G6648" s="50" t="str">
        <f>IF(ISBLANK($E6648),"",VLOOKUP($E6648,#REF!,3,FALSE))</f>
        <v/>
      </c>
      <c r="H6648" s="49"/>
      <c r="I6648" s="51"/>
      <c r="J6648" s="51"/>
    </row>
    <row r="6649" spans="1:10" x14ac:dyDescent="0.3">
      <c r="A6649" s="49"/>
      <c r="B6649" s="49"/>
      <c r="C6649" s="49"/>
      <c r="D6649" s="49"/>
      <c r="E6649" s="49"/>
      <c r="F6649" s="50" t="str">
        <f>IF(ISBLANK($E6649),"",VLOOKUP($E6649,#REF!,2,FALSE))</f>
        <v/>
      </c>
      <c r="G6649" s="50" t="str">
        <f>IF(ISBLANK($E6649),"",VLOOKUP($E6649,#REF!,3,FALSE))</f>
        <v/>
      </c>
      <c r="H6649" s="49"/>
      <c r="I6649" s="51"/>
      <c r="J6649" s="51"/>
    </row>
    <row r="6650" spans="1:10" x14ac:dyDescent="0.3">
      <c r="A6650" s="49"/>
      <c r="B6650" s="49"/>
      <c r="C6650" s="49"/>
      <c r="D6650" s="49"/>
      <c r="E6650" s="49"/>
      <c r="F6650" s="50" t="str">
        <f>IF(ISBLANK($E6650),"",VLOOKUP($E6650,#REF!,2,FALSE))</f>
        <v/>
      </c>
      <c r="G6650" s="50" t="str">
        <f>IF(ISBLANK($E6650),"",VLOOKUP($E6650,#REF!,3,FALSE))</f>
        <v/>
      </c>
      <c r="H6650" s="49"/>
      <c r="I6650" s="51"/>
      <c r="J6650" s="51"/>
    </row>
    <row r="6651" spans="1:10" x14ac:dyDescent="0.3">
      <c r="A6651" s="49"/>
      <c r="B6651" s="49"/>
      <c r="C6651" s="49"/>
      <c r="D6651" s="49"/>
      <c r="E6651" s="49"/>
      <c r="F6651" s="50" t="str">
        <f>IF(ISBLANK($E6651),"",VLOOKUP($E6651,#REF!,2,FALSE))</f>
        <v/>
      </c>
      <c r="G6651" s="50" t="str">
        <f>IF(ISBLANK($E6651),"",VLOOKUP($E6651,#REF!,3,FALSE))</f>
        <v/>
      </c>
      <c r="H6651" s="49"/>
      <c r="I6651" s="51"/>
      <c r="J6651" s="51"/>
    </row>
    <row r="6652" spans="1:10" x14ac:dyDescent="0.3">
      <c r="A6652" s="49"/>
      <c r="B6652" s="49"/>
      <c r="C6652" s="49"/>
      <c r="D6652" s="49"/>
      <c r="E6652" s="49"/>
      <c r="F6652" s="50" t="str">
        <f>IF(ISBLANK($E6652),"",VLOOKUP($E6652,#REF!,2,FALSE))</f>
        <v/>
      </c>
      <c r="G6652" s="50" t="str">
        <f>IF(ISBLANK($E6652),"",VLOOKUP($E6652,#REF!,3,FALSE))</f>
        <v/>
      </c>
      <c r="H6652" s="49"/>
      <c r="I6652" s="51"/>
      <c r="J6652" s="51"/>
    </row>
    <row r="6653" spans="1:10" x14ac:dyDescent="0.3">
      <c r="A6653" s="49"/>
      <c r="B6653" s="49"/>
      <c r="C6653" s="49"/>
      <c r="D6653" s="49"/>
      <c r="E6653" s="49"/>
      <c r="F6653" s="50" t="str">
        <f>IF(ISBLANK($E6653),"",VLOOKUP($E6653,#REF!,2,FALSE))</f>
        <v/>
      </c>
      <c r="G6653" s="50" t="str">
        <f>IF(ISBLANK($E6653),"",VLOOKUP($E6653,#REF!,3,FALSE))</f>
        <v/>
      </c>
      <c r="H6653" s="49"/>
      <c r="I6653" s="51"/>
      <c r="J6653" s="51"/>
    </row>
    <row r="6654" spans="1:10" x14ac:dyDescent="0.3">
      <c r="A6654" s="49"/>
      <c r="B6654" s="49"/>
      <c r="C6654" s="49"/>
      <c r="D6654" s="49"/>
      <c r="E6654" s="49"/>
      <c r="F6654" s="50" t="str">
        <f>IF(ISBLANK($E6654),"",VLOOKUP($E6654,#REF!,2,FALSE))</f>
        <v/>
      </c>
      <c r="G6654" s="50" t="str">
        <f>IF(ISBLANK($E6654),"",VLOOKUP($E6654,#REF!,3,FALSE))</f>
        <v/>
      </c>
      <c r="H6654" s="49"/>
      <c r="I6654" s="51"/>
      <c r="J6654" s="51"/>
    </row>
    <row r="6655" spans="1:10" x14ac:dyDescent="0.3">
      <c r="A6655" s="49"/>
      <c r="B6655" s="49"/>
      <c r="C6655" s="49"/>
      <c r="D6655" s="49"/>
      <c r="E6655" s="49"/>
      <c r="F6655" s="50" t="str">
        <f>IF(ISBLANK($E6655),"",VLOOKUP($E6655,#REF!,2,FALSE))</f>
        <v/>
      </c>
      <c r="G6655" s="50" t="str">
        <f>IF(ISBLANK($E6655),"",VLOOKUP($E6655,#REF!,3,FALSE))</f>
        <v/>
      </c>
      <c r="H6655" s="49"/>
      <c r="I6655" s="51"/>
      <c r="J6655" s="51"/>
    </row>
    <row r="6656" spans="1:10" x14ac:dyDescent="0.3">
      <c r="A6656" s="49"/>
      <c r="B6656" s="49"/>
      <c r="C6656" s="49"/>
      <c r="D6656" s="49"/>
      <c r="E6656" s="49"/>
      <c r="F6656" s="50" t="str">
        <f>IF(ISBLANK($E6656),"",VLOOKUP($E6656,#REF!,2,FALSE))</f>
        <v/>
      </c>
      <c r="G6656" s="50" t="str">
        <f>IF(ISBLANK($E6656),"",VLOOKUP($E6656,#REF!,3,FALSE))</f>
        <v/>
      </c>
      <c r="H6656" s="49"/>
      <c r="I6656" s="51"/>
      <c r="J6656" s="51"/>
    </row>
    <row r="6657" spans="1:10" x14ac:dyDescent="0.3">
      <c r="A6657" s="49"/>
      <c r="B6657" s="49"/>
      <c r="C6657" s="49"/>
      <c r="D6657" s="49"/>
      <c r="E6657" s="49"/>
      <c r="F6657" s="50" t="str">
        <f>IF(ISBLANK($E6657),"",VLOOKUP($E6657,#REF!,2,FALSE))</f>
        <v/>
      </c>
      <c r="G6657" s="50" t="str">
        <f>IF(ISBLANK($E6657),"",VLOOKUP($E6657,#REF!,3,FALSE))</f>
        <v/>
      </c>
      <c r="H6657" s="49"/>
      <c r="I6657" s="51"/>
      <c r="J6657" s="51"/>
    </row>
    <row r="6658" spans="1:10" x14ac:dyDescent="0.3">
      <c r="A6658" s="49"/>
      <c r="B6658" s="49"/>
      <c r="C6658" s="49"/>
      <c r="D6658" s="49"/>
      <c r="E6658" s="49"/>
      <c r="F6658" s="50" t="str">
        <f>IF(ISBLANK($E6658),"",VLOOKUP($E6658,#REF!,2,FALSE))</f>
        <v/>
      </c>
      <c r="G6658" s="50" t="str">
        <f>IF(ISBLANK($E6658),"",VLOOKUP($E6658,#REF!,3,FALSE))</f>
        <v/>
      </c>
      <c r="H6658" s="49"/>
      <c r="I6658" s="51"/>
      <c r="J6658" s="51"/>
    </row>
    <row r="6659" spans="1:10" x14ac:dyDescent="0.3">
      <c r="A6659" s="49"/>
      <c r="B6659" s="49"/>
      <c r="C6659" s="49"/>
      <c r="D6659" s="49"/>
      <c r="E6659" s="49"/>
      <c r="F6659" s="50" t="str">
        <f>IF(ISBLANK($E6659),"",VLOOKUP($E6659,#REF!,2,FALSE))</f>
        <v/>
      </c>
      <c r="G6659" s="50" t="str">
        <f>IF(ISBLANK($E6659),"",VLOOKUP($E6659,#REF!,3,FALSE))</f>
        <v/>
      </c>
      <c r="H6659" s="49"/>
      <c r="I6659" s="51"/>
      <c r="J6659" s="51"/>
    </row>
    <row r="6660" spans="1:10" x14ac:dyDescent="0.3">
      <c r="A6660" s="49"/>
      <c r="B6660" s="49"/>
      <c r="C6660" s="49"/>
      <c r="D6660" s="49"/>
      <c r="E6660" s="49"/>
      <c r="F6660" s="50" t="str">
        <f>IF(ISBLANK($E6660),"",VLOOKUP($E6660,#REF!,2,FALSE))</f>
        <v/>
      </c>
      <c r="G6660" s="50" t="str">
        <f>IF(ISBLANK($E6660),"",VLOOKUP($E6660,#REF!,3,FALSE))</f>
        <v/>
      </c>
      <c r="H6660" s="49"/>
      <c r="I6660" s="51"/>
      <c r="J6660" s="51"/>
    </row>
    <row r="6661" spans="1:10" x14ac:dyDescent="0.3">
      <c r="A6661" s="49"/>
      <c r="B6661" s="49"/>
      <c r="C6661" s="49"/>
      <c r="D6661" s="49"/>
      <c r="E6661" s="49"/>
      <c r="F6661" s="50" t="str">
        <f>IF(ISBLANK($E6661),"",VLOOKUP($E6661,#REF!,2,FALSE))</f>
        <v/>
      </c>
      <c r="G6661" s="50" t="str">
        <f>IF(ISBLANK($E6661),"",VLOOKUP($E6661,#REF!,3,FALSE))</f>
        <v/>
      </c>
      <c r="H6661" s="49"/>
      <c r="I6661" s="51"/>
      <c r="J6661" s="51"/>
    </row>
    <row r="6662" spans="1:10" x14ac:dyDescent="0.3">
      <c r="A6662" s="49"/>
      <c r="B6662" s="49"/>
      <c r="C6662" s="49"/>
      <c r="D6662" s="49"/>
      <c r="E6662" s="49"/>
      <c r="F6662" s="50" t="str">
        <f>IF(ISBLANK($E6662),"",VLOOKUP($E6662,#REF!,2,FALSE))</f>
        <v/>
      </c>
      <c r="G6662" s="50" t="str">
        <f>IF(ISBLANK($E6662),"",VLOOKUP($E6662,#REF!,3,FALSE))</f>
        <v/>
      </c>
      <c r="H6662" s="49"/>
      <c r="I6662" s="51"/>
      <c r="J6662" s="51"/>
    </row>
    <row r="6663" spans="1:10" x14ac:dyDescent="0.3">
      <c r="A6663" s="49"/>
      <c r="B6663" s="49"/>
      <c r="C6663" s="49"/>
      <c r="D6663" s="49"/>
      <c r="E6663" s="49"/>
      <c r="F6663" s="50" t="str">
        <f>IF(ISBLANK($E6663),"",VLOOKUP($E6663,#REF!,2,FALSE))</f>
        <v/>
      </c>
      <c r="G6663" s="50" t="str">
        <f>IF(ISBLANK($E6663),"",VLOOKUP($E6663,#REF!,3,FALSE))</f>
        <v/>
      </c>
      <c r="H6663" s="49"/>
      <c r="I6663" s="51"/>
      <c r="J6663" s="51"/>
    </row>
    <row r="6664" spans="1:10" x14ac:dyDescent="0.3">
      <c r="A6664" s="49"/>
      <c r="B6664" s="49"/>
      <c r="C6664" s="49"/>
      <c r="D6664" s="49"/>
      <c r="E6664" s="49"/>
      <c r="F6664" s="50" t="str">
        <f>IF(ISBLANK($E6664),"",VLOOKUP($E6664,#REF!,2,FALSE))</f>
        <v/>
      </c>
      <c r="G6664" s="50" t="str">
        <f>IF(ISBLANK($E6664),"",VLOOKUP($E6664,#REF!,3,FALSE))</f>
        <v/>
      </c>
      <c r="H6664" s="49"/>
      <c r="I6664" s="51"/>
      <c r="J6664" s="51"/>
    </row>
    <row r="6665" spans="1:10" x14ac:dyDescent="0.3">
      <c r="A6665" s="49"/>
      <c r="B6665" s="49"/>
      <c r="C6665" s="49"/>
      <c r="D6665" s="49"/>
      <c r="E6665" s="49"/>
      <c r="F6665" s="50" t="str">
        <f>IF(ISBLANK($E6665),"",VLOOKUP($E6665,#REF!,2,FALSE))</f>
        <v/>
      </c>
      <c r="G6665" s="50" t="str">
        <f>IF(ISBLANK($E6665),"",VLOOKUP($E6665,#REF!,3,FALSE))</f>
        <v/>
      </c>
      <c r="H6665" s="49"/>
      <c r="I6665" s="51"/>
      <c r="J6665" s="51"/>
    </row>
    <row r="6666" spans="1:10" x14ac:dyDescent="0.3">
      <c r="A6666" s="49"/>
      <c r="B6666" s="49"/>
      <c r="C6666" s="49"/>
      <c r="D6666" s="49"/>
      <c r="E6666" s="49"/>
      <c r="F6666" s="50" t="str">
        <f>IF(ISBLANK($E6666),"",VLOOKUP($E6666,#REF!,2,FALSE))</f>
        <v/>
      </c>
      <c r="G6666" s="50" t="str">
        <f>IF(ISBLANK($E6666),"",VLOOKUP($E6666,#REF!,3,FALSE))</f>
        <v/>
      </c>
      <c r="H6666" s="49"/>
      <c r="I6666" s="51"/>
      <c r="J6666" s="51"/>
    </row>
    <row r="6667" spans="1:10" x14ac:dyDescent="0.3">
      <c r="A6667" s="49"/>
      <c r="B6667" s="49"/>
      <c r="C6667" s="49"/>
      <c r="D6667" s="49"/>
      <c r="E6667" s="49"/>
      <c r="F6667" s="50" t="str">
        <f>IF(ISBLANK($E6667),"",VLOOKUP($E6667,#REF!,2,FALSE))</f>
        <v/>
      </c>
      <c r="G6667" s="50" t="str">
        <f>IF(ISBLANK($E6667),"",VLOOKUP($E6667,#REF!,3,FALSE))</f>
        <v/>
      </c>
      <c r="H6667" s="49"/>
      <c r="I6667" s="51"/>
      <c r="J6667" s="51"/>
    </row>
    <row r="6668" spans="1:10" x14ac:dyDescent="0.3">
      <c r="A6668" s="49"/>
      <c r="B6668" s="49"/>
      <c r="C6668" s="49"/>
      <c r="D6668" s="49"/>
      <c r="E6668" s="49"/>
      <c r="F6668" s="50" t="str">
        <f>IF(ISBLANK($E6668),"",VLOOKUP($E6668,#REF!,2,FALSE))</f>
        <v/>
      </c>
      <c r="G6668" s="50" t="str">
        <f>IF(ISBLANK($E6668),"",VLOOKUP($E6668,#REF!,3,FALSE))</f>
        <v/>
      </c>
      <c r="H6668" s="49"/>
      <c r="I6668" s="51"/>
      <c r="J6668" s="51"/>
    </row>
    <row r="6669" spans="1:10" x14ac:dyDescent="0.3">
      <c r="A6669" s="49"/>
      <c r="B6669" s="49"/>
      <c r="C6669" s="49"/>
      <c r="D6669" s="49"/>
      <c r="E6669" s="49"/>
      <c r="F6669" s="50" t="str">
        <f>IF(ISBLANK($E6669),"",VLOOKUP($E6669,#REF!,2,FALSE))</f>
        <v/>
      </c>
      <c r="G6669" s="50" t="str">
        <f>IF(ISBLANK($E6669),"",VLOOKUP($E6669,#REF!,3,FALSE))</f>
        <v/>
      </c>
      <c r="H6669" s="49"/>
      <c r="I6669" s="51"/>
      <c r="J6669" s="51"/>
    </row>
    <row r="6670" spans="1:10" x14ac:dyDescent="0.3">
      <c r="A6670" s="49"/>
      <c r="B6670" s="49"/>
      <c r="C6670" s="49"/>
      <c r="D6670" s="49"/>
      <c r="E6670" s="49"/>
      <c r="F6670" s="50" t="str">
        <f>IF(ISBLANK($E6670),"",VLOOKUP($E6670,#REF!,2,FALSE))</f>
        <v/>
      </c>
      <c r="G6670" s="50" t="str">
        <f>IF(ISBLANK($E6670),"",VLOOKUP($E6670,#REF!,3,FALSE))</f>
        <v/>
      </c>
      <c r="H6670" s="49"/>
      <c r="I6670" s="51"/>
      <c r="J6670" s="51"/>
    </row>
    <row r="6671" spans="1:10" x14ac:dyDescent="0.3">
      <c r="A6671" s="49"/>
      <c r="B6671" s="49"/>
      <c r="C6671" s="49"/>
      <c r="D6671" s="49"/>
      <c r="E6671" s="49"/>
      <c r="F6671" s="50" t="str">
        <f>IF(ISBLANK($E6671),"",VLOOKUP($E6671,#REF!,2,FALSE))</f>
        <v/>
      </c>
      <c r="G6671" s="50" t="str">
        <f>IF(ISBLANK($E6671),"",VLOOKUP($E6671,#REF!,3,FALSE))</f>
        <v/>
      </c>
      <c r="H6671" s="49"/>
      <c r="I6671" s="51"/>
      <c r="J6671" s="51"/>
    </row>
    <row r="6672" spans="1:10" x14ac:dyDescent="0.3">
      <c r="A6672" s="49"/>
      <c r="B6672" s="49"/>
      <c r="C6672" s="49"/>
      <c r="D6672" s="49"/>
      <c r="E6672" s="49"/>
      <c r="F6672" s="50" t="str">
        <f>IF(ISBLANK($E6672),"",VLOOKUP($E6672,#REF!,2,FALSE))</f>
        <v/>
      </c>
      <c r="G6672" s="50" t="str">
        <f>IF(ISBLANK($E6672),"",VLOOKUP($E6672,#REF!,3,FALSE))</f>
        <v/>
      </c>
      <c r="H6672" s="49"/>
      <c r="I6672" s="51"/>
      <c r="J6672" s="51"/>
    </row>
    <row r="6673" spans="1:10" x14ac:dyDescent="0.3">
      <c r="A6673" s="49"/>
      <c r="B6673" s="49"/>
      <c r="C6673" s="49"/>
      <c r="D6673" s="49"/>
      <c r="E6673" s="49"/>
      <c r="F6673" s="50" t="str">
        <f>IF(ISBLANK($E6673),"",VLOOKUP($E6673,#REF!,2,FALSE))</f>
        <v/>
      </c>
      <c r="G6673" s="50" t="str">
        <f>IF(ISBLANK($E6673),"",VLOOKUP($E6673,#REF!,3,FALSE))</f>
        <v/>
      </c>
      <c r="H6673" s="49"/>
      <c r="I6673" s="51"/>
      <c r="J6673" s="51"/>
    </row>
    <row r="6674" spans="1:10" x14ac:dyDescent="0.3">
      <c r="A6674" s="49"/>
      <c r="B6674" s="49"/>
      <c r="C6674" s="49"/>
      <c r="D6674" s="49"/>
      <c r="E6674" s="49"/>
      <c r="F6674" s="50" t="str">
        <f>IF(ISBLANK($E6674),"",VLOOKUP($E6674,#REF!,2,FALSE))</f>
        <v/>
      </c>
      <c r="G6674" s="50" t="str">
        <f>IF(ISBLANK($E6674),"",VLOOKUP($E6674,#REF!,3,FALSE))</f>
        <v/>
      </c>
      <c r="H6674" s="49"/>
      <c r="I6674" s="51"/>
      <c r="J6674" s="51"/>
    </row>
    <row r="6675" spans="1:10" x14ac:dyDescent="0.3">
      <c r="A6675" s="49"/>
      <c r="B6675" s="49"/>
      <c r="C6675" s="49"/>
      <c r="D6675" s="49"/>
      <c r="E6675" s="49"/>
      <c r="F6675" s="50" t="str">
        <f>IF(ISBLANK($E6675),"",VLOOKUP($E6675,#REF!,2,FALSE))</f>
        <v/>
      </c>
      <c r="G6675" s="50" t="str">
        <f>IF(ISBLANK($E6675),"",VLOOKUP($E6675,#REF!,3,FALSE))</f>
        <v/>
      </c>
      <c r="H6675" s="49"/>
      <c r="I6675" s="51"/>
      <c r="J6675" s="51"/>
    </row>
    <row r="6676" spans="1:10" x14ac:dyDescent="0.3">
      <c r="A6676" s="49"/>
      <c r="B6676" s="49"/>
      <c r="C6676" s="49"/>
      <c r="D6676" s="49"/>
      <c r="E6676" s="49"/>
      <c r="F6676" s="50" t="str">
        <f>IF(ISBLANK($E6676),"",VLOOKUP($E6676,#REF!,2,FALSE))</f>
        <v/>
      </c>
      <c r="G6676" s="50" t="str">
        <f>IF(ISBLANK($E6676),"",VLOOKUP($E6676,#REF!,3,FALSE))</f>
        <v/>
      </c>
      <c r="H6676" s="49"/>
      <c r="I6676" s="51"/>
      <c r="J6676" s="51"/>
    </row>
    <row r="6677" spans="1:10" x14ac:dyDescent="0.3">
      <c r="A6677" s="49"/>
      <c r="B6677" s="49"/>
      <c r="C6677" s="49"/>
      <c r="D6677" s="49"/>
      <c r="E6677" s="49"/>
      <c r="F6677" s="50" t="str">
        <f>IF(ISBLANK($E6677),"",VLOOKUP($E6677,#REF!,2,FALSE))</f>
        <v/>
      </c>
      <c r="G6677" s="50" t="str">
        <f>IF(ISBLANK($E6677),"",VLOOKUP($E6677,#REF!,3,FALSE))</f>
        <v/>
      </c>
      <c r="H6677" s="49"/>
      <c r="I6677" s="51"/>
      <c r="J6677" s="51"/>
    </row>
    <row r="6678" spans="1:10" x14ac:dyDescent="0.3">
      <c r="A6678" s="49"/>
      <c r="B6678" s="49"/>
      <c r="C6678" s="49"/>
      <c r="D6678" s="49"/>
      <c r="E6678" s="49"/>
      <c r="F6678" s="50" t="str">
        <f>IF(ISBLANK($E6678),"",VLOOKUP($E6678,#REF!,2,FALSE))</f>
        <v/>
      </c>
      <c r="G6678" s="50" t="str">
        <f>IF(ISBLANK($E6678),"",VLOOKUP($E6678,#REF!,3,FALSE))</f>
        <v/>
      </c>
      <c r="H6678" s="49"/>
      <c r="I6678" s="51"/>
      <c r="J6678" s="51"/>
    </row>
    <row r="6679" spans="1:10" x14ac:dyDescent="0.3">
      <c r="A6679" s="49"/>
      <c r="B6679" s="49"/>
      <c r="C6679" s="49"/>
      <c r="D6679" s="49"/>
      <c r="E6679" s="49"/>
      <c r="F6679" s="50" t="str">
        <f>IF(ISBLANK($E6679),"",VLOOKUP($E6679,#REF!,2,FALSE))</f>
        <v/>
      </c>
      <c r="G6679" s="50" t="str">
        <f>IF(ISBLANK($E6679),"",VLOOKUP($E6679,#REF!,3,FALSE))</f>
        <v/>
      </c>
      <c r="H6679" s="49"/>
      <c r="I6679" s="51"/>
      <c r="J6679" s="51"/>
    </row>
    <row r="6680" spans="1:10" x14ac:dyDescent="0.3">
      <c r="A6680" s="49"/>
      <c r="B6680" s="49"/>
      <c r="C6680" s="49"/>
      <c r="D6680" s="49"/>
      <c r="E6680" s="49"/>
      <c r="F6680" s="50" t="str">
        <f>IF(ISBLANK($E6680),"",VLOOKUP($E6680,#REF!,2,FALSE))</f>
        <v/>
      </c>
      <c r="G6680" s="50" t="str">
        <f>IF(ISBLANK($E6680),"",VLOOKUP($E6680,#REF!,3,FALSE))</f>
        <v/>
      </c>
      <c r="H6680" s="49"/>
      <c r="I6680" s="51"/>
      <c r="J6680" s="51"/>
    </row>
    <row r="6681" spans="1:10" x14ac:dyDescent="0.3">
      <c r="A6681" s="49"/>
      <c r="B6681" s="49"/>
      <c r="C6681" s="49"/>
      <c r="D6681" s="49"/>
      <c r="E6681" s="49"/>
      <c r="F6681" s="50" t="str">
        <f>IF(ISBLANK($E6681),"",VLOOKUP($E6681,#REF!,2,FALSE))</f>
        <v/>
      </c>
      <c r="G6681" s="50" t="str">
        <f>IF(ISBLANK($E6681),"",VLOOKUP($E6681,#REF!,3,FALSE))</f>
        <v/>
      </c>
      <c r="H6681" s="49"/>
      <c r="I6681" s="51"/>
      <c r="J6681" s="51"/>
    </row>
    <row r="6682" spans="1:10" x14ac:dyDescent="0.3">
      <c r="A6682" s="49"/>
      <c r="B6682" s="49"/>
      <c r="C6682" s="49"/>
      <c r="D6682" s="49"/>
      <c r="E6682" s="49"/>
      <c r="F6682" s="50" t="str">
        <f>IF(ISBLANK($E6682),"",VLOOKUP($E6682,#REF!,2,FALSE))</f>
        <v/>
      </c>
      <c r="G6682" s="50" t="str">
        <f>IF(ISBLANK($E6682),"",VLOOKUP($E6682,#REF!,3,FALSE))</f>
        <v/>
      </c>
      <c r="H6682" s="49"/>
      <c r="I6682" s="51"/>
      <c r="J6682" s="51"/>
    </row>
    <row r="6683" spans="1:10" x14ac:dyDescent="0.3">
      <c r="A6683" s="49"/>
      <c r="B6683" s="49"/>
      <c r="C6683" s="49"/>
      <c r="D6683" s="49"/>
      <c r="E6683" s="49"/>
      <c r="F6683" s="50" t="str">
        <f>IF(ISBLANK($E6683),"",VLOOKUP($E6683,#REF!,2,FALSE))</f>
        <v/>
      </c>
      <c r="G6683" s="50" t="str">
        <f>IF(ISBLANK($E6683),"",VLOOKUP($E6683,#REF!,3,FALSE))</f>
        <v/>
      </c>
      <c r="H6683" s="49"/>
      <c r="I6683" s="51"/>
      <c r="J6683" s="51"/>
    </row>
    <row r="6684" spans="1:10" x14ac:dyDescent="0.3">
      <c r="A6684" s="49"/>
      <c r="B6684" s="49"/>
      <c r="C6684" s="49"/>
      <c r="D6684" s="49"/>
      <c r="E6684" s="49"/>
      <c r="F6684" s="50" t="str">
        <f>IF(ISBLANK($E6684),"",VLOOKUP($E6684,#REF!,2,FALSE))</f>
        <v/>
      </c>
      <c r="G6684" s="50" t="str">
        <f>IF(ISBLANK($E6684),"",VLOOKUP($E6684,#REF!,3,FALSE))</f>
        <v/>
      </c>
      <c r="H6684" s="49"/>
      <c r="I6684" s="51"/>
      <c r="J6684" s="51"/>
    </row>
    <row r="6685" spans="1:10" x14ac:dyDescent="0.3">
      <c r="A6685" s="49"/>
      <c r="B6685" s="49"/>
      <c r="C6685" s="49"/>
      <c r="D6685" s="49"/>
      <c r="E6685" s="49"/>
      <c r="F6685" s="50" t="str">
        <f>IF(ISBLANK($E6685),"",VLOOKUP($E6685,#REF!,2,FALSE))</f>
        <v/>
      </c>
      <c r="G6685" s="50" t="str">
        <f>IF(ISBLANK($E6685),"",VLOOKUP($E6685,#REF!,3,FALSE))</f>
        <v/>
      </c>
      <c r="H6685" s="49"/>
      <c r="I6685" s="51"/>
      <c r="J6685" s="51"/>
    </row>
    <row r="6686" spans="1:10" x14ac:dyDescent="0.3">
      <c r="A6686" s="49"/>
      <c r="B6686" s="49"/>
      <c r="C6686" s="49"/>
      <c r="D6686" s="49"/>
      <c r="E6686" s="49"/>
      <c r="F6686" s="50" t="str">
        <f>IF(ISBLANK($E6686),"",VLOOKUP($E6686,#REF!,2,FALSE))</f>
        <v/>
      </c>
      <c r="G6686" s="50" t="str">
        <f>IF(ISBLANK($E6686),"",VLOOKUP($E6686,#REF!,3,FALSE))</f>
        <v/>
      </c>
      <c r="H6686" s="49"/>
      <c r="I6686" s="51"/>
      <c r="J6686" s="51"/>
    </row>
    <row r="6687" spans="1:10" x14ac:dyDescent="0.3">
      <c r="A6687" s="49"/>
      <c r="B6687" s="49"/>
      <c r="C6687" s="49"/>
      <c r="D6687" s="49"/>
      <c r="E6687" s="49"/>
      <c r="F6687" s="50" t="str">
        <f>IF(ISBLANK($E6687),"",VLOOKUP($E6687,#REF!,2,FALSE))</f>
        <v/>
      </c>
      <c r="G6687" s="50" t="str">
        <f>IF(ISBLANK($E6687),"",VLOOKUP($E6687,#REF!,3,FALSE))</f>
        <v/>
      </c>
      <c r="H6687" s="49"/>
      <c r="I6687" s="51"/>
      <c r="J6687" s="51"/>
    </row>
    <row r="6688" spans="1:10" x14ac:dyDescent="0.3">
      <c r="A6688" s="49"/>
      <c r="B6688" s="49"/>
      <c r="C6688" s="49"/>
      <c r="D6688" s="49"/>
      <c r="E6688" s="49"/>
      <c r="F6688" s="50" t="str">
        <f>IF(ISBLANK($E6688),"",VLOOKUP($E6688,#REF!,2,FALSE))</f>
        <v/>
      </c>
      <c r="G6688" s="50" t="str">
        <f>IF(ISBLANK($E6688),"",VLOOKUP($E6688,#REF!,3,FALSE))</f>
        <v/>
      </c>
      <c r="H6688" s="49"/>
      <c r="I6688" s="51"/>
      <c r="J6688" s="51"/>
    </row>
    <row r="6689" spans="1:10" x14ac:dyDescent="0.3">
      <c r="A6689" s="49"/>
      <c r="B6689" s="49"/>
      <c r="C6689" s="49"/>
      <c r="D6689" s="49"/>
      <c r="E6689" s="49"/>
      <c r="F6689" s="50" t="str">
        <f>IF(ISBLANK($E6689),"",VLOOKUP($E6689,#REF!,2,FALSE))</f>
        <v/>
      </c>
      <c r="G6689" s="50" t="str">
        <f>IF(ISBLANK($E6689),"",VLOOKUP($E6689,#REF!,3,FALSE))</f>
        <v/>
      </c>
      <c r="H6689" s="49"/>
      <c r="I6689" s="51"/>
      <c r="J6689" s="51"/>
    </row>
    <row r="6690" spans="1:10" x14ac:dyDescent="0.3">
      <c r="A6690" s="49"/>
      <c r="B6690" s="49"/>
      <c r="C6690" s="49"/>
      <c r="D6690" s="49"/>
      <c r="E6690" s="49"/>
      <c r="F6690" s="50" t="str">
        <f>IF(ISBLANK($E6690),"",VLOOKUP($E6690,#REF!,2,FALSE))</f>
        <v/>
      </c>
      <c r="G6690" s="50" t="str">
        <f>IF(ISBLANK($E6690),"",VLOOKUP($E6690,#REF!,3,FALSE))</f>
        <v/>
      </c>
      <c r="H6690" s="49"/>
      <c r="I6690" s="51"/>
      <c r="J6690" s="51"/>
    </row>
    <row r="6691" spans="1:10" x14ac:dyDescent="0.3">
      <c r="A6691" s="49"/>
      <c r="B6691" s="49"/>
      <c r="C6691" s="49"/>
      <c r="D6691" s="49"/>
      <c r="E6691" s="49"/>
      <c r="F6691" s="50" t="str">
        <f>IF(ISBLANK($E6691),"",VLOOKUP($E6691,#REF!,2,FALSE))</f>
        <v/>
      </c>
      <c r="G6691" s="50" t="str">
        <f>IF(ISBLANK($E6691),"",VLOOKUP($E6691,#REF!,3,FALSE))</f>
        <v/>
      </c>
      <c r="H6691" s="49"/>
      <c r="I6691" s="51"/>
      <c r="J6691" s="51"/>
    </row>
    <row r="6692" spans="1:10" x14ac:dyDescent="0.3">
      <c r="A6692" s="49"/>
      <c r="B6692" s="49"/>
      <c r="C6692" s="49"/>
      <c r="D6692" s="49"/>
      <c r="E6692" s="49"/>
      <c r="F6692" s="50" t="str">
        <f>IF(ISBLANK($E6692),"",VLOOKUP($E6692,#REF!,2,FALSE))</f>
        <v/>
      </c>
      <c r="G6692" s="50" t="str">
        <f>IF(ISBLANK($E6692),"",VLOOKUP($E6692,#REF!,3,FALSE))</f>
        <v/>
      </c>
      <c r="H6692" s="49"/>
      <c r="I6692" s="51"/>
      <c r="J6692" s="51"/>
    </row>
    <row r="6693" spans="1:10" x14ac:dyDescent="0.3">
      <c r="A6693" s="49"/>
      <c r="B6693" s="49"/>
      <c r="C6693" s="49"/>
      <c r="D6693" s="49"/>
      <c r="E6693" s="49"/>
      <c r="F6693" s="50" t="str">
        <f>IF(ISBLANK($E6693),"",VLOOKUP($E6693,#REF!,2,FALSE))</f>
        <v/>
      </c>
      <c r="G6693" s="50" t="str">
        <f>IF(ISBLANK($E6693),"",VLOOKUP($E6693,#REF!,3,FALSE))</f>
        <v/>
      </c>
      <c r="H6693" s="49"/>
      <c r="I6693" s="51"/>
      <c r="J6693" s="51"/>
    </row>
    <row r="6694" spans="1:10" x14ac:dyDescent="0.3">
      <c r="A6694" s="49"/>
      <c r="B6694" s="49"/>
      <c r="C6694" s="49"/>
      <c r="D6694" s="49"/>
      <c r="E6694" s="49"/>
      <c r="F6694" s="50" t="str">
        <f>IF(ISBLANK($E6694),"",VLOOKUP($E6694,#REF!,2,FALSE))</f>
        <v/>
      </c>
      <c r="G6694" s="50" t="str">
        <f>IF(ISBLANK($E6694),"",VLOOKUP($E6694,#REF!,3,FALSE))</f>
        <v/>
      </c>
      <c r="H6694" s="49"/>
      <c r="I6694" s="51"/>
      <c r="J6694" s="51"/>
    </row>
    <row r="6695" spans="1:10" x14ac:dyDescent="0.3">
      <c r="A6695" s="49"/>
      <c r="B6695" s="49"/>
      <c r="C6695" s="49"/>
      <c r="D6695" s="49"/>
      <c r="E6695" s="49"/>
      <c r="F6695" s="50" t="str">
        <f>IF(ISBLANK($E6695),"",VLOOKUP($E6695,#REF!,2,FALSE))</f>
        <v/>
      </c>
      <c r="G6695" s="50" t="str">
        <f>IF(ISBLANK($E6695),"",VLOOKUP($E6695,#REF!,3,FALSE))</f>
        <v/>
      </c>
      <c r="H6695" s="49"/>
      <c r="I6695" s="51"/>
      <c r="J6695" s="51"/>
    </row>
    <row r="6696" spans="1:10" x14ac:dyDescent="0.3">
      <c r="A6696" s="49"/>
      <c r="B6696" s="49"/>
      <c r="C6696" s="49"/>
      <c r="D6696" s="49"/>
      <c r="E6696" s="49"/>
      <c r="F6696" s="50" t="str">
        <f>IF(ISBLANK($E6696),"",VLOOKUP($E6696,#REF!,2,FALSE))</f>
        <v/>
      </c>
      <c r="G6696" s="50" t="str">
        <f>IF(ISBLANK($E6696),"",VLOOKUP($E6696,#REF!,3,FALSE))</f>
        <v/>
      </c>
      <c r="H6696" s="49"/>
      <c r="I6696" s="51"/>
      <c r="J6696" s="51"/>
    </row>
    <row r="6697" spans="1:10" x14ac:dyDescent="0.3">
      <c r="A6697" s="49"/>
      <c r="B6697" s="49"/>
      <c r="C6697" s="49"/>
      <c r="D6697" s="49"/>
      <c r="E6697" s="49"/>
      <c r="F6697" s="50" t="str">
        <f>IF(ISBLANK($E6697),"",VLOOKUP($E6697,#REF!,2,FALSE))</f>
        <v/>
      </c>
      <c r="G6697" s="50" t="str">
        <f>IF(ISBLANK($E6697),"",VLOOKUP($E6697,#REF!,3,FALSE))</f>
        <v/>
      </c>
      <c r="H6697" s="49"/>
      <c r="I6697" s="51"/>
      <c r="J6697" s="51"/>
    </row>
    <row r="6698" spans="1:10" x14ac:dyDescent="0.3">
      <c r="A6698" s="49"/>
      <c r="B6698" s="49"/>
      <c r="C6698" s="49"/>
      <c r="D6698" s="49"/>
      <c r="E6698" s="49"/>
      <c r="F6698" s="50" t="str">
        <f>IF(ISBLANK($E6698),"",VLOOKUP($E6698,#REF!,2,FALSE))</f>
        <v/>
      </c>
      <c r="G6698" s="50" t="str">
        <f>IF(ISBLANK($E6698),"",VLOOKUP($E6698,#REF!,3,FALSE))</f>
        <v/>
      </c>
      <c r="H6698" s="49"/>
      <c r="I6698" s="51"/>
      <c r="J6698" s="51"/>
    </row>
    <row r="6699" spans="1:10" x14ac:dyDescent="0.3">
      <c r="A6699" s="49"/>
      <c r="B6699" s="49"/>
      <c r="C6699" s="49"/>
      <c r="D6699" s="49"/>
      <c r="E6699" s="49"/>
      <c r="F6699" s="50" t="str">
        <f>IF(ISBLANK($E6699),"",VLOOKUP($E6699,#REF!,2,FALSE))</f>
        <v/>
      </c>
      <c r="G6699" s="50" t="str">
        <f>IF(ISBLANK($E6699),"",VLOOKUP($E6699,#REF!,3,FALSE))</f>
        <v/>
      </c>
      <c r="H6699" s="49"/>
      <c r="I6699" s="51"/>
      <c r="J6699" s="51"/>
    </row>
    <row r="6700" spans="1:10" x14ac:dyDescent="0.3">
      <c r="A6700" s="49"/>
      <c r="B6700" s="49"/>
      <c r="C6700" s="49"/>
      <c r="D6700" s="49"/>
      <c r="E6700" s="49"/>
      <c r="F6700" s="50" t="str">
        <f>IF(ISBLANK($E6700),"",VLOOKUP($E6700,#REF!,2,FALSE))</f>
        <v/>
      </c>
      <c r="G6700" s="50" t="str">
        <f>IF(ISBLANK($E6700),"",VLOOKUP($E6700,#REF!,3,FALSE))</f>
        <v/>
      </c>
      <c r="H6700" s="49"/>
      <c r="I6700" s="51"/>
      <c r="J6700" s="51"/>
    </row>
    <row r="6701" spans="1:10" x14ac:dyDescent="0.3">
      <c r="A6701" s="49"/>
      <c r="B6701" s="49"/>
      <c r="C6701" s="49"/>
      <c r="D6701" s="49"/>
      <c r="E6701" s="49"/>
      <c r="F6701" s="50" t="str">
        <f>IF(ISBLANK($E6701),"",VLOOKUP($E6701,#REF!,2,FALSE))</f>
        <v/>
      </c>
      <c r="G6701" s="50" t="str">
        <f>IF(ISBLANK($E6701),"",VLOOKUP($E6701,#REF!,3,FALSE))</f>
        <v/>
      </c>
      <c r="H6701" s="49"/>
      <c r="I6701" s="51"/>
      <c r="J6701" s="51"/>
    </row>
    <row r="6702" spans="1:10" x14ac:dyDescent="0.3">
      <c r="A6702" s="49"/>
      <c r="B6702" s="49"/>
      <c r="C6702" s="49"/>
      <c r="D6702" s="49"/>
      <c r="E6702" s="49"/>
      <c r="F6702" s="50" t="str">
        <f>IF(ISBLANK($E6702),"",VLOOKUP($E6702,#REF!,2,FALSE))</f>
        <v/>
      </c>
      <c r="G6702" s="50" t="str">
        <f>IF(ISBLANK($E6702),"",VLOOKUP($E6702,#REF!,3,FALSE))</f>
        <v/>
      </c>
      <c r="H6702" s="49"/>
      <c r="I6702" s="51"/>
      <c r="J6702" s="51"/>
    </row>
    <row r="6703" spans="1:10" x14ac:dyDescent="0.3">
      <c r="A6703" s="49"/>
      <c r="B6703" s="49"/>
      <c r="C6703" s="49"/>
      <c r="D6703" s="49"/>
      <c r="E6703" s="49"/>
      <c r="F6703" s="50" t="str">
        <f>IF(ISBLANK($E6703),"",VLOOKUP($E6703,#REF!,2,FALSE))</f>
        <v/>
      </c>
      <c r="G6703" s="50" t="str">
        <f>IF(ISBLANK($E6703),"",VLOOKUP($E6703,#REF!,3,FALSE))</f>
        <v/>
      </c>
      <c r="H6703" s="49"/>
      <c r="I6703" s="51"/>
      <c r="J6703" s="51"/>
    </row>
    <row r="6704" spans="1:10" x14ac:dyDescent="0.3">
      <c r="A6704" s="49"/>
      <c r="B6704" s="49"/>
      <c r="C6704" s="49"/>
      <c r="D6704" s="49"/>
      <c r="E6704" s="49"/>
      <c r="F6704" s="50" t="str">
        <f>IF(ISBLANK($E6704),"",VLOOKUP($E6704,#REF!,2,FALSE))</f>
        <v/>
      </c>
      <c r="G6704" s="50" t="str">
        <f>IF(ISBLANK($E6704),"",VLOOKUP($E6704,#REF!,3,FALSE))</f>
        <v/>
      </c>
      <c r="H6704" s="49"/>
      <c r="I6704" s="51"/>
      <c r="J6704" s="51"/>
    </row>
    <row r="6705" spans="1:10" x14ac:dyDescent="0.3">
      <c r="A6705" s="49"/>
      <c r="B6705" s="49"/>
      <c r="C6705" s="49"/>
      <c r="D6705" s="49"/>
      <c r="E6705" s="49"/>
      <c r="F6705" s="50" t="str">
        <f>IF(ISBLANK($E6705),"",VLOOKUP($E6705,#REF!,2,FALSE))</f>
        <v/>
      </c>
      <c r="G6705" s="50" t="str">
        <f>IF(ISBLANK($E6705),"",VLOOKUP($E6705,#REF!,3,FALSE))</f>
        <v/>
      </c>
      <c r="H6705" s="49"/>
      <c r="I6705" s="51"/>
      <c r="J6705" s="51"/>
    </row>
    <row r="6706" spans="1:10" x14ac:dyDescent="0.3">
      <c r="A6706" s="49"/>
      <c r="B6706" s="49"/>
      <c r="C6706" s="49"/>
      <c r="D6706" s="49"/>
      <c r="E6706" s="49"/>
      <c r="F6706" s="50" t="str">
        <f>IF(ISBLANK($E6706),"",VLOOKUP($E6706,#REF!,2,FALSE))</f>
        <v/>
      </c>
      <c r="G6706" s="50" t="str">
        <f>IF(ISBLANK($E6706),"",VLOOKUP($E6706,#REF!,3,FALSE))</f>
        <v/>
      </c>
      <c r="H6706" s="49"/>
      <c r="I6706" s="51"/>
      <c r="J6706" s="51"/>
    </row>
    <row r="6707" spans="1:10" x14ac:dyDescent="0.3">
      <c r="A6707" s="49"/>
      <c r="B6707" s="49"/>
      <c r="C6707" s="49"/>
      <c r="D6707" s="49"/>
      <c r="E6707" s="49"/>
      <c r="F6707" s="50" t="str">
        <f>IF(ISBLANK($E6707),"",VLOOKUP($E6707,#REF!,2,FALSE))</f>
        <v/>
      </c>
      <c r="G6707" s="50" t="str">
        <f>IF(ISBLANK($E6707),"",VLOOKUP($E6707,#REF!,3,FALSE))</f>
        <v/>
      </c>
      <c r="H6707" s="49"/>
      <c r="I6707" s="51"/>
      <c r="J6707" s="51"/>
    </row>
    <row r="6708" spans="1:10" x14ac:dyDescent="0.3">
      <c r="A6708" s="49"/>
      <c r="B6708" s="49"/>
      <c r="C6708" s="49"/>
      <c r="D6708" s="49"/>
      <c r="E6708" s="49"/>
      <c r="F6708" s="50" t="str">
        <f>IF(ISBLANK($E6708),"",VLOOKUP($E6708,#REF!,2,FALSE))</f>
        <v/>
      </c>
      <c r="G6708" s="50" t="str">
        <f>IF(ISBLANK($E6708),"",VLOOKUP($E6708,#REF!,3,FALSE))</f>
        <v/>
      </c>
      <c r="H6708" s="49"/>
      <c r="I6708" s="51"/>
      <c r="J6708" s="51"/>
    </row>
    <row r="6709" spans="1:10" x14ac:dyDescent="0.3">
      <c r="A6709" s="49"/>
      <c r="B6709" s="49"/>
      <c r="C6709" s="49"/>
      <c r="D6709" s="49"/>
      <c r="E6709" s="49"/>
      <c r="F6709" s="50" t="str">
        <f>IF(ISBLANK($E6709),"",VLOOKUP($E6709,#REF!,2,FALSE))</f>
        <v/>
      </c>
      <c r="G6709" s="50" t="str">
        <f>IF(ISBLANK($E6709),"",VLOOKUP($E6709,#REF!,3,FALSE))</f>
        <v/>
      </c>
      <c r="H6709" s="49"/>
      <c r="I6709" s="51"/>
      <c r="J6709" s="51"/>
    </row>
    <row r="6710" spans="1:10" x14ac:dyDescent="0.3">
      <c r="A6710" s="49"/>
      <c r="B6710" s="49"/>
      <c r="C6710" s="49"/>
      <c r="D6710" s="49"/>
      <c r="E6710" s="49"/>
      <c r="F6710" s="50" t="str">
        <f>IF(ISBLANK($E6710),"",VLOOKUP($E6710,#REF!,2,FALSE))</f>
        <v/>
      </c>
      <c r="G6710" s="50" t="str">
        <f>IF(ISBLANK($E6710),"",VLOOKUP($E6710,#REF!,3,FALSE))</f>
        <v/>
      </c>
      <c r="H6710" s="49"/>
      <c r="I6710" s="51"/>
      <c r="J6710" s="51"/>
    </row>
    <row r="6711" spans="1:10" x14ac:dyDescent="0.3">
      <c r="A6711" s="49"/>
      <c r="B6711" s="49"/>
      <c r="C6711" s="49"/>
      <c r="D6711" s="49"/>
      <c r="E6711" s="49"/>
      <c r="F6711" s="50" t="str">
        <f>IF(ISBLANK($E6711),"",VLOOKUP($E6711,#REF!,2,FALSE))</f>
        <v/>
      </c>
      <c r="G6711" s="50" t="str">
        <f>IF(ISBLANK($E6711),"",VLOOKUP($E6711,#REF!,3,FALSE))</f>
        <v/>
      </c>
      <c r="H6711" s="49"/>
      <c r="I6711" s="51"/>
      <c r="J6711" s="51"/>
    </row>
    <row r="6712" spans="1:10" x14ac:dyDescent="0.3">
      <c r="A6712" s="49"/>
      <c r="B6712" s="49"/>
      <c r="C6712" s="49"/>
      <c r="D6712" s="49"/>
      <c r="E6712" s="49"/>
      <c r="F6712" s="50" t="str">
        <f>IF(ISBLANK($E6712),"",VLOOKUP($E6712,#REF!,2,FALSE))</f>
        <v/>
      </c>
      <c r="G6712" s="50" t="str">
        <f>IF(ISBLANK($E6712),"",VLOOKUP($E6712,#REF!,3,FALSE))</f>
        <v/>
      </c>
      <c r="H6712" s="49"/>
      <c r="I6712" s="51"/>
      <c r="J6712" s="51"/>
    </row>
    <row r="6713" spans="1:10" x14ac:dyDescent="0.3">
      <c r="A6713" s="49"/>
      <c r="B6713" s="49"/>
      <c r="C6713" s="49"/>
      <c r="D6713" s="49"/>
      <c r="E6713" s="49"/>
      <c r="F6713" s="50" t="str">
        <f>IF(ISBLANK($E6713),"",VLOOKUP($E6713,#REF!,2,FALSE))</f>
        <v/>
      </c>
      <c r="G6713" s="50" t="str">
        <f>IF(ISBLANK($E6713),"",VLOOKUP($E6713,#REF!,3,FALSE))</f>
        <v/>
      </c>
      <c r="H6713" s="49"/>
      <c r="I6713" s="51"/>
      <c r="J6713" s="51"/>
    </row>
    <row r="6714" spans="1:10" x14ac:dyDescent="0.3">
      <c r="A6714" s="49"/>
      <c r="B6714" s="49"/>
      <c r="C6714" s="49"/>
      <c r="D6714" s="49"/>
      <c r="E6714" s="49"/>
      <c r="F6714" s="50" t="str">
        <f>IF(ISBLANK($E6714),"",VLOOKUP($E6714,#REF!,2,FALSE))</f>
        <v/>
      </c>
      <c r="G6714" s="50" t="str">
        <f>IF(ISBLANK($E6714),"",VLOOKUP($E6714,#REF!,3,FALSE))</f>
        <v/>
      </c>
      <c r="H6714" s="49"/>
      <c r="I6714" s="51"/>
      <c r="J6714" s="51"/>
    </row>
    <row r="6715" spans="1:10" x14ac:dyDescent="0.3">
      <c r="A6715" s="49"/>
      <c r="B6715" s="49"/>
      <c r="C6715" s="49"/>
      <c r="D6715" s="49"/>
      <c r="E6715" s="49"/>
      <c r="F6715" s="50" t="str">
        <f>IF(ISBLANK($E6715),"",VLOOKUP($E6715,#REF!,2,FALSE))</f>
        <v/>
      </c>
      <c r="G6715" s="50" t="str">
        <f>IF(ISBLANK($E6715),"",VLOOKUP($E6715,#REF!,3,FALSE))</f>
        <v/>
      </c>
      <c r="H6715" s="49"/>
      <c r="I6715" s="51"/>
      <c r="J6715" s="51"/>
    </row>
    <row r="6716" spans="1:10" x14ac:dyDescent="0.3">
      <c r="A6716" s="49"/>
      <c r="B6716" s="49"/>
      <c r="C6716" s="49"/>
      <c r="D6716" s="49"/>
      <c r="E6716" s="49"/>
      <c r="F6716" s="50" t="str">
        <f>IF(ISBLANK($E6716),"",VLOOKUP($E6716,#REF!,2,FALSE))</f>
        <v/>
      </c>
      <c r="G6716" s="50" t="str">
        <f>IF(ISBLANK($E6716),"",VLOOKUP($E6716,#REF!,3,FALSE))</f>
        <v/>
      </c>
      <c r="H6716" s="49"/>
      <c r="I6716" s="51"/>
      <c r="J6716" s="51"/>
    </row>
    <row r="6717" spans="1:10" x14ac:dyDescent="0.3">
      <c r="A6717" s="49"/>
      <c r="B6717" s="49"/>
      <c r="C6717" s="49"/>
      <c r="D6717" s="49"/>
      <c r="E6717" s="49"/>
      <c r="F6717" s="50" t="str">
        <f>IF(ISBLANK($E6717),"",VLOOKUP($E6717,#REF!,2,FALSE))</f>
        <v/>
      </c>
      <c r="G6717" s="50" t="str">
        <f>IF(ISBLANK($E6717),"",VLOOKUP($E6717,#REF!,3,FALSE))</f>
        <v/>
      </c>
      <c r="H6717" s="49"/>
      <c r="I6717" s="51"/>
      <c r="J6717" s="51"/>
    </row>
    <row r="6718" spans="1:10" x14ac:dyDescent="0.3">
      <c r="A6718" s="49"/>
      <c r="B6718" s="49"/>
      <c r="C6718" s="49"/>
      <c r="D6718" s="49"/>
      <c r="E6718" s="49"/>
      <c r="F6718" s="50" t="str">
        <f>IF(ISBLANK($E6718),"",VLOOKUP($E6718,#REF!,2,FALSE))</f>
        <v/>
      </c>
      <c r="G6718" s="50" t="str">
        <f>IF(ISBLANK($E6718),"",VLOOKUP($E6718,#REF!,3,FALSE))</f>
        <v/>
      </c>
      <c r="H6718" s="49"/>
      <c r="I6718" s="51"/>
      <c r="J6718" s="51"/>
    </row>
    <row r="6719" spans="1:10" x14ac:dyDescent="0.3">
      <c r="A6719" s="49"/>
      <c r="B6719" s="49"/>
      <c r="C6719" s="49"/>
      <c r="D6719" s="49"/>
      <c r="E6719" s="49"/>
      <c r="F6719" s="50" t="str">
        <f>IF(ISBLANK($E6719),"",VLOOKUP($E6719,#REF!,2,FALSE))</f>
        <v/>
      </c>
      <c r="G6719" s="50" t="str">
        <f>IF(ISBLANK($E6719),"",VLOOKUP($E6719,#REF!,3,FALSE))</f>
        <v/>
      </c>
      <c r="H6719" s="49"/>
      <c r="I6719" s="51"/>
      <c r="J6719" s="51"/>
    </row>
    <row r="6720" spans="1:10" x14ac:dyDescent="0.3">
      <c r="A6720" s="49"/>
      <c r="B6720" s="49"/>
      <c r="C6720" s="49"/>
      <c r="D6720" s="49"/>
      <c r="E6720" s="49"/>
      <c r="F6720" s="50" t="str">
        <f>IF(ISBLANK($E6720),"",VLOOKUP($E6720,#REF!,2,FALSE))</f>
        <v/>
      </c>
      <c r="G6720" s="50" t="str">
        <f>IF(ISBLANK($E6720),"",VLOOKUP($E6720,#REF!,3,FALSE))</f>
        <v/>
      </c>
      <c r="H6720" s="49"/>
      <c r="I6720" s="51"/>
      <c r="J6720" s="51"/>
    </row>
    <row r="6721" spans="1:10" x14ac:dyDescent="0.3">
      <c r="A6721" s="49"/>
      <c r="B6721" s="49"/>
      <c r="C6721" s="49"/>
      <c r="D6721" s="49"/>
      <c r="E6721" s="49"/>
      <c r="F6721" s="50" t="str">
        <f>IF(ISBLANK($E6721),"",VLOOKUP($E6721,#REF!,2,FALSE))</f>
        <v/>
      </c>
      <c r="G6721" s="50" t="str">
        <f>IF(ISBLANK($E6721),"",VLOOKUP($E6721,#REF!,3,FALSE))</f>
        <v/>
      </c>
      <c r="H6721" s="49"/>
      <c r="I6721" s="51"/>
      <c r="J6721" s="51"/>
    </row>
    <row r="6722" spans="1:10" x14ac:dyDescent="0.3">
      <c r="A6722" s="49"/>
      <c r="B6722" s="49"/>
      <c r="C6722" s="49"/>
      <c r="D6722" s="49"/>
      <c r="E6722" s="49"/>
      <c r="F6722" s="50" t="str">
        <f>IF(ISBLANK($E6722),"",VLOOKUP($E6722,#REF!,2,FALSE))</f>
        <v/>
      </c>
      <c r="G6722" s="50" t="str">
        <f>IF(ISBLANK($E6722),"",VLOOKUP($E6722,#REF!,3,FALSE))</f>
        <v/>
      </c>
      <c r="H6722" s="49"/>
      <c r="I6722" s="51"/>
      <c r="J6722" s="51"/>
    </row>
    <row r="6723" spans="1:10" x14ac:dyDescent="0.3">
      <c r="A6723" s="49"/>
      <c r="B6723" s="49"/>
      <c r="C6723" s="49"/>
      <c r="D6723" s="49"/>
      <c r="E6723" s="49"/>
      <c r="F6723" s="50" t="str">
        <f>IF(ISBLANK($E6723),"",VLOOKUP($E6723,#REF!,2,FALSE))</f>
        <v/>
      </c>
      <c r="G6723" s="50" t="str">
        <f>IF(ISBLANK($E6723),"",VLOOKUP($E6723,#REF!,3,FALSE))</f>
        <v/>
      </c>
      <c r="H6723" s="49"/>
      <c r="I6723" s="51"/>
      <c r="J6723" s="51"/>
    </row>
    <row r="6724" spans="1:10" x14ac:dyDescent="0.3">
      <c r="A6724" s="49"/>
      <c r="B6724" s="49"/>
      <c r="C6724" s="49"/>
      <c r="D6724" s="49"/>
      <c r="E6724" s="49"/>
      <c r="F6724" s="50" t="str">
        <f>IF(ISBLANK($E6724),"",VLOOKUP($E6724,#REF!,2,FALSE))</f>
        <v/>
      </c>
      <c r="G6724" s="50" t="str">
        <f>IF(ISBLANK($E6724),"",VLOOKUP($E6724,#REF!,3,FALSE))</f>
        <v/>
      </c>
      <c r="H6724" s="49"/>
      <c r="I6724" s="51"/>
      <c r="J6724" s="51"/>
    </row>
    <row r="6725" spans="1:10" x14ac:dyDescent="0.3">
      <c r="A6725" s="49"/>
      <c r="B6725" s="49"/>
      <c r="C6725" s="49"/>
      <c r="D6725" s="49"/>
      <c r="E6725" s="49"/>
      <c r="F6725" s="50" t="str">
        <f>IF(ISBLANK($E6725),"",VLOOKUP($E6725,#REF!,2,FALSE))</f>
        <v/>
      </c>
      <c r="G6725" s="50" t="str">
        <f>IF(ISBLANK($E6725),"",VLOOKUP($E6725,#REF!,3,FALSE))</f>
        <v/>
      </c>
      <c r="H6725" s="49"/>
      <c r="I6725" s="51"/>
      <c r="J6725" s="51"/>
    </row>
    <row r="6726" spans="1:10" x14ac:dyDescent="0.3">
      <c r="A6726" s="49"/>
      <c r="B6726" s="49"/>
      <c r="C6726" s="49"/>
      <c r="D6726" s="49"/>
      <c r="E6726" s="49"/>
      <c r="F6726" s="50" t="str">
        <f>IF(ISBLANK($E6726),"",VLOOKUP($E6726,#REF!,2,FALSE))</f>
        <v/>
      </c>
      <c r="G6726" s="50" t="str">
        <f>IF(ISBLANK($E6726),"",VLOOKUP($E6726,#REF!,3,FALSE))</f>
        <v/>
      </c>
      <c r="H6726" s="49"/>
      <c r="I6726" s="51"/>
      <c r="J6726" s="51"/>
    </row>
    <row r="6727" spans="1:10" x14ac:dyDescent="0.3">
      <c r="A6727" s="49"/>
      <c r="B6727" s="49"/>
      <c r="C6727" s="49"/>
      <c r="D6727" s="49"/>
      <c r="E6727" s="49"/>
      <c r="F6727" s="50" t="str">
        <f>IF(ISBLANK($E6727),"",VLOOKUP($E6727,#REF!,2,FALSE))</f>
        <v/>
      </c>
      <c r="G6727" s="50" t="str">
        <f>IF(ISBLANK($E6727),"",VLOOKUP($E6727,#REF!,3,FALSE))</f>
        <v/>
      </c>
      <c r="H6727" s="49"/>
      <c r="I6727" s="51"/>
      <c r="J6727" s="51"/>
    </row>
    <row r="6728" spans="1:10" x14ac:dyDescent="0.3">
      <c r="A6728" s="49"/>
      <c r="B6728" s="49"/>
      <c r="C6728" s="49"/>
      <c r="D6728" s="49"/>
      <c r="E6728" s="49"/>
      <c r="F6728" s="50" t="str">
        <f>IF(ISBLANK($E6728),"",VLOOKUP($E6728,#REF!,2,FALSE))</f>
        <v/>
      </c>
      <c r="G6728" s="50" t="str">
        <f>IF(ISBLANK($E6728),"",VLOOKUP($E6728,#REF!,3,FALSE))</f>
        <v/>
      </c>
      <c r="H6728" s="49"/>
      <c r="I6728" s="51"/>
      <c r="J6728" s="51"/>
    </row>
    <row r="6729" spans="1:10" x14ac:dyDescent="0.3">
      <c r="A6729" s="49"/>
      <c r="B6729" s="49"/>
      <c r="C6729" s="49"/>
      <c r="D6729" s="49"/>
      <c r="E6729" s="49"/>
      <c r="F6729" s="50" t="str">
        <f>IF(ISBLANK($E6729),"",VLOOKUP($E6729,#REF!,2,FALSE))</f>
        <v/>
      </c>
      <c r="G6729" s="50" t="str">
        <f>IF(ISBLANK($E6729),"",VLOOKUP($E6729,#REF!,3,FALSE))</f>
        <v/>
      </c>
      <c r="H6729" s="49"/>
      <c r="I6729" s="51"/>
      <c r="J6729" s="51"/>
    </row>
    <row r="6730" spans="1:10" x14ac:dyDescent="0.3">
      <c r="A6730" s="49"/>
      <c r="B6730" s="49"/>
      <c r="C6730" s="49"/>
      <c r="D6730" s="49"/>
      <c r="E6730" s="49"/>
      <c r="F6730" s="50" t="str">
        <f>IF(ISBLANK($E6730),"",VLOOKUP($E6730,#REF!,2,FALSE))</f>
        <v/>
      </c>
      <c r="G6730" s="50" t="str">
        <f>IF(ISBLANK($E6730),"",VLOOKUP($E6730,#REF!,3,FALSE))</f>
        <v/>
      </c>
      <c r="H6730" s="49"/>
      <c r="I6730" s="51"/>
      <c r="J6730" s="51"/>
    </row>
    <row r="6731" spans="1:10" x14ac:dyDescent="0.3">
      <c r="A6731" s="49"/>
      <c r="B6731" s="49"/>
      <c r="C6731" s="49"/>
      <c r="D6731" s="49"/>
      <c r="E6731" s="49"/>
      <c r="F6731" s="50" t="str">
        <f>IF(ISBLANK($E6731),"",VLOOKUP($E6731,#REF!,2,FALSE))</f>
        <v/>
      </c>
      <c r="G6731" s="50" t="str">
        <f>IF(ISBLANK($E6731),"",VLOOKUP($E6731,#REF!,3,FALSE))</f>
        <v/>
      </c>
      <c r="H6731" s="49"/>
      <c r="I6731" s="51"/>
      <c r="J6731" s="51"/>
    </row>
    <row r="6732" spans="1:10" x14ac:dyDescent="0.3">
      <c r="A6732" s="49"/>
      <c r="B6732" s="49"/>
      <c r="C6732" s="49"/>
      <c r="D6732" s="49"/>
      <c r="E6732" s="49"/>
      <c r="F6732" s="50" t="str">
        <f>IF(ISBLANK($E6732),"",VLOOKUP($E6732,#REF!,2,FALSE))</f>
        <v/>
      </c>
      <c r="G6732" s="50" t="str">
        <f>IF(ISBLANK($E6732),"",VLOOKUP($E6732,#REF!,3,FALSE))</f>
        <v/>
      </c>
      <c r="H6732" s="49"/>
      <c r="I6732" s="51"/>
      <c r="J6732" s="51"/>
    </row>
    <row r="6733" spans="1:10" x14ac:dyDescent="0.3">
      <c r="A6733" s="49"/>
      <c r="B6733" s="49"/>
      <c r="C6733" s="49"/>
      <c r="D6733" s="49"/>
      <c r="E6733" s="49"/>
      <c r="F6733" s="50" t="str">
        <f>IF(ISBLANK($E6733),"",VLOOKUP($E6733,#REF!,2,FALSE))</f>
        <v/>
      </c>
      <c r="G6733" s="50" t="str">
        <f>IF(ISBLANK($E6733),"",VLOOKUP($E6733,#REF!,3,FALSE))</f>
        <v/>
      </c>
      <c r="H6733" s="49"/>
      <c r="I6733" s="51"/>
      <c r="J6733" s="51"/>
    </row>
    <row r="6734" spans="1:10" x14ac:dyDescent="0.3">
      <c r="A6734" s="49"/>
      <c r="B6734" s="49"/>
      <c r="C6734" s="49"/>
      <c r="D6734" s="49"/>
      <c r="E6734" s="49"/>
      <c r="F6734" s="50" t="str">
        <f>IF(ISBLANK($E6734),"",VLOOKUP($E6734,#REF!,2,FALSE))</f>
        <v/>
      </c>
      <c r="G6734" s="50" t="str">
        <f>IF(ISBLANK($E6734),"",VLOOKUP($E6734,#REF!,3,FALSE))</f>
        <v/>
      </c>
      <c r="H6734" s="49"/>
      <c r="I6734" s="51"/>
      <c r="J6734" s="51"/>
    </row>
    <row r="6735" spans="1:10" x14ac:dyDescent="0.3">
      <c r="A6735" s="49"/>
      <c r="B6735" s="49"/>
      <c r="C6735" s="49"/>
      <c r="D6735" s="49"/>
      <c r="E6735" s="49"/>
      <c r="F6735" s="50" t="str">
        <f>IF(ISBLANK($E6735),"",VLOOKUP($E6735,#REF!,2,FALSE))</f>
        <v/>
      </c>
      <c r="G6735" s="50" t="str">
        <f>IF(ISBLANK($E6735),"",VLOOKUP($E6735,#REF!,3,FALSE))</f>
        <v/>
      </c>
      <c r="H6735" s="49"/>
      <c r="I6735" s="51"/>
      <c r="J6735" s="51"/>
    </row>
    <row r="6736" spans="1:10" x14ac:dyDescent="0.3">
      <c r="A6736" s="49"/>
      <c r="B6736" s="49"/>
      <c r="C6736" s="49"/>
      <c r="D6736" s="49"/>
      <c r="E6736" s="49"/>
      <c r="F6736" s="50" t="str">
        <f>IF(ISBLANK($E6736),"",VLOOKUP($E6736,#REF!,2,FALSE))</f>
        <v/>
      </c>
      <c r="G6736" s="50" t="str">
        <f>IF(ISBLANK($E6736),"",VLOOKUP($E6736,#REF!,3,FALSE))</f>
        <v/>
      </c>
      <c r="H6736" s="49"/>
      <c r="I6736" s="51"/>
      <c r="J6736" s="51"/>
    </row>
    <row r="6737" spans="1:10" x14ac:dyDescent="0.3">
      <c r="A6737" s="49"/>
      <c r="B6737" s="49"/>
      <c r="C6737" s="49"/>
      <c r="D6737" s="49"/>
      <c r="E6737" s="49"/>
      <c r="F6737" s="50" t="str">
        <f>IF(ISBLANK($E6737),"",VLOOKUP($E6737,#REF!,2,FALSE))</f>
        <v/>
      </c>
      <c r="G6737" s="50" t="str">
        <f>IF(ISBLANK($E6737),"",VLOOKUP($E6737,#REF!,3,FALSE))</f>
        <v/>
      </c>
      <c r="H6737" s="49"/>
      <c r="I6737" s="51"/>
      <c r="J6737" s="51"/>
    </row>
    <row r="6738" spans="1:10" x14ac:dyDescent="0.3">
      <c r="A6738" s="49"/>
      <c r="B6738" s="49"/>
      <c r="C6738" s="49"/>
      <c r="D6738" s="49"/>
      <c r="E6738" s="49"/>
      <c r="F6738" s="50" t="str">
        <f>IF(ISBLANK($E6738),"",VLOOKUP($E6738,#REF!,2,FALSE))</f>
        <v/>
      </c>
      <c r="G6738" s="50" t="str">
        <f>IF(ISBLANK($E6738),"",VLOOKUP($E6738,#REF!,3,FALSE))</f>
        <v/>
      </c>
      <c r="H6738" s="49"/>
      <c r="I6738" s="51"/>
      <c r="J6738" s="51"/>
    </row>
    <row r="6739" spans="1:10" x14ac:dyDescent="0.3">
      <c r="A6739" s="49"/>
      <c r="B6739" s="49"/>
      <c r="C6739" s="49"/>
      <c r="D6739" s="49"/>
      <c r="E6739" s="49"/>
      <c r="F6739" s="50" t="str">
        <f>IF(ISBLANK($E6739),"",VLOOKUP($E6739,#REF!,2,FALSE))</f>
        <v/>
      </c>
      <c r="G6739" s="50" t="str">
        <f>IF(ISBLANK($E6739),"",VLOOKUP($E6739,#REF!,3,FALSE))</f>
        <v/>
      </c>
      <c r="H6739" s="49"/>
      <c r="I6739" s="51"/>
      <c r="J6739" s="51"/>
    </row>
    <row r="6740" spans="1:10" x14ac:dyDescent="0.3">
      <c r="A6740" s="49"/>
      <c r="B6740" s="49"/>
      <c r="C6740" s="49"/>
      <c r="D6740" s="49"/>
      <c r="E6740" s="49"/>
      <c r="F6740" s="50" t="str">
        <f>IF(ISBLANK($E6740),"",VLOOKUP($E6740,#REF!,2,FALSE))</f>
        <v/>
      </c>
      <c r="G6740" s="50" t="str">
        <f>IF(ISBLANK($E6740),"",VLOOKUP($E6740,#REF!,3,FALSE))</f>
        <v/>
      </c>
      <c r="H6740" s="49"/>
      <c r="I6740" s="51"/>
      <c r="J6740" s="51"/>
    </row>
    <row r="6741" spans="1:10" x14ac:dyDescent="0.3">
      <c r="A6741" s="49"/>
      <c r="B6741" s="49"/>
      <c r="C6741" s="49"/>
      <c r="D6741" s="49"/>
      <c r="E6741" s="49"/>
      <c r="F6741" s="50" t="str">
        <f>IF(ISBLANK($E6741),"",VLOOKUP($E6741,#REF!,2,FALSE))</f>
        <v/>
      </c>
      <c r="G6741" s="50" t="str">
        <f>IF(ISBLANK($E6741),"",VLOOKUP($E6741,#REF!,3,FALSE))</f>
        <v/>
      </c>
      <c r="H6741" s="49"/>
      <c r="I6741" s="51"/>
      <c r="J6741" s="51"/>
    </row>
    <row r="6742" spans="1:10" x14ac:dyDescent="0.3">
      <c r="A6742" s="49"/>
      <c r="B6742" s="49"/>
      <c r="C6742" s="49"/>
      <c r="D6742" s="49"/>
      <c r="E6742" s="49"/>
      <c r="F6742" s="50" t="str">
        <f>IF(ISBLANK($E6742),"",VLOOKUP($E6742,#REF!,2,FALSE))</f>
        <v/>
      </c>
      <c r="G6742" s="50" t="str">
        <f>IF(ISBLANK($E6742),"",VLOOKUP($E6742,#REF!,3,FALSE))</f>
        <v/>
      </c>
      <c r="H6742" s="49"/>
      <c r="I6742" s="51"/>
      <c r="J6742" s="51"/>
    </row>
    <row r="6743" spans="1:10" x14ac:dyDescent="0.3">
      <c r="A6743" s="49"/>
      <c r="B6743" s="49"/>
      <c r="C6743" s="49"/>
      <c r="D6743" s="49"/>
      <c r="E6743" s="49"/>
      <c r="F6743" s="50" t="str">
        <f>IF(ISBLANK($E6743),"",VLOOKUP($E6743,#REF!,2,FALSE))</f>
        <v/>
      </c>
      <c r="G6743" s="50" t="str">
        <f>IF(ISBLANK($E6743),"",VLOOKUP($E6743,#REF!,3,FALSE))</f>
        <v/>
      </c>
      <c r="H6743" s="49"/>
      <c r="I6743" s="51"/>
      <c r="J6743" s="51"/>
    </row>
    <row r="6744" spans="1:10" x14ac:dyDescent="0.3">
      <c r="A6744" s="49"/>
      <c r="B6744" s="49"/>
      <c r="C6744" s="49"/>
      <c r="D6744" s="49"/>
      <c r="E6744" s="49"/>
      <c r="F6744" s="50" t="str">
        <f>IF(ISBLANK($E6744),"",VLOOKUP($E6744,#REF!,2,FALSE))</f>
        <v/>
      </c>
      <c r="G6744" s="50" t="str">
        <f>IF(ISBLANK($E6744),"",VLOOKUP($E6744,#REF!,3,FALSE))</f>
        <v/>
      </c>
      <c r="H6744" s="49"/>
      <c r="I6744" s="51"/>
      <c r="J6744" s="51"/>
    </row>
    <row r="6745" spans="1:10" x14ac:dyDescent="0.3">
      <c r="A6745" s="49"/>
      <c r="B6745" s="49"/>
      <c r="C6745" s="49"/>
      <c r="D6745" s="49"/>
      <c r="E6745" s="49"/>
      <c r="F6745" s="50" t="str">
        <f>IF(ISBLANK($E6745),"",VLOOKUP($E6745,#REF!,2,FALSE))</f>
        <v/>
      </c>
      <c r="G6745" s="50" t="str">
        <f>IF(ISBLANK($E6745),"",VLOOKUP($E6745,#REF!,3,FALSE))</f>
        <v/>
      </c>
      <c r="H6745" s="49"/>
      <c r="I6745" s="51"/>
      <c r="J6745" s="51"/>
    </row>
    <row r="6746" spans="1:10" x14ac:dyDescent="0.3">
      <c r="A6746" s="49"/>
      <c r="B6746" s="49"/>
      <c r="C6746" s="49"/>
      <c r="D6746" s="49"/>
      <c r="E6746" s="49"/>
      <c r="F6746" s="50" t="str">
        <f>IF(ISBLANK($E6746),"",VLOOKUP($E6746,#REF!,2,FALSE))</f>
        <v/>
      </c>
      <c r="G6746" s="50" t="str">
        <f>IF(ISBLANK($E6746),"",VLOOKUP($E6746,#REF!,3,FALSE))</f>
        <v/>
      </c>
      <c r="H6746" s="49"/>
      <c r="I6746" s="51"/>
      <c r="J6746" s="51"/>
    </row>
    <row r="6747" spans="1:10" x14ac:dyDescent="0.3">
      <c r="A6747" s="49"/>
      <c r="B6747" s="49"/>
      <c r="C6747" s="49"/>
      <c r="D6747" s="49"/>
      <c r="E6747" s="49"/>
      <c r="F6747" s="50" t="str">
        <f>IF(ISBLANK($E6747),"",VLOOKUP($E6747,#REF!,2,FALSE))</f>
        <v/>
      </c>
      <c r="G6747" s="50" t="str">
        <f>IF(ISBLANK($E6747),"",VLOOKUP($E6747,#REF!,3,FALSE))</f>
        <v/>
      </c>
      <c r="H6747" s="49"/>
      <c r="I6747" s="51"/>
      <c r="J6747" s="51"/>
    </row>
    <row r="6748" spans="1:10" x14ac:dyDescent="0.3">
      <c r="A6748" s="49"/>
      <c r="B6748" s="49"/>
      <c r="C6748" s="49"/>
      <c r="D6748" s="49"/>
      <c r="E6748" s="49"/>
      <c r="F6748" s="50" t="str">
        <f>IF(ISBLANK($E6748),"",VLOOKUP($E6748,#REF!,2,FALSE))</f>
        <v/>
      </c>
      <c r="G6748" s="50" t="str">
        <f>IF(ISBLANK($E6748),"",VLOOKUP($E6748,#REF!,3,FALSE))</f>
        <v/>
      </c>
      <c r="H6748" s="49"/>
      <c r="I6748" s="51"/>
      <c r="J6748" s="51"/>
    </row>
    <row r="6749" spans="1:10" x14ac:dyDescent="0.3">
      <c r="A6749" s="49"/>
      <c r="B6749" s="49"/>
      <c r="C6749" s="49"/>
      <c r="D6749" s="49"/>
      <c r="E6749" s="49"/>
      <c r="F6749" s="50" t="str">
        <f>IF(ISBLANK($E6749),"",VLOOKUP($E6749,#REF!,2,FALSE))</f>
        <v/>
      </c>
      <c r="G6749" s="50" t="str">
        <f>IF(ISBLANK($E6749),"",VLOOKUP($E6749,#REF!,3,FALSE))</f>
        <v/>
      </c>
      <c r="H6749" s="49"/>
      <c r="I6749" s="51"/>
      <c r="J6749" s="51"/>
    </row>
    <row r="6750" spans="1:10" x14ac:dyDescent="0.3">
      <c r="A6750" s="49"/>
      <c r="B6750" s="49"/>
      <c r="C6750" s="49"/>
      <c r="D6750" s="49"/>
      <c r="E6750" s="49"/>
      <c r="F6750" s="50" t="str">
        <f>IF(ISBLANK($E6750),"",VLOOKUP($E6750,#REF!,2,FALSE))</f>
        <v/>
      </c>
      <c r="G6750" s="50" t="str">
        <f>IF(ISBLANK($E6750),"",VLOOKUP($E6750,#REF!,3,FALSE))</f>
        <v/>
      </c>
      <c r="H6750" s="49"/>
      <c r="I6750" s="51"/>
      <c r="J6750" s="51"/>
    </row>
    <row r="6751" spans="1:10" x14ac:dyDescent="0.3">
      <c r="A6751" s="49"/>
      <c r="B6751" s="49"/>
      <c r="C6751" s="49"/>
      <c r="D6751" s="49"/>
      <c r="E6751" s="49"/>
      <c r="F6751" s="50" t="str">
        <f>IF(ISBLANK($E6751),"",VLOOKUP($E6751,#REF!,2,FALSE))</f>
        <v/>
      </c>
      <c r="G6751" s="50" t="str">
        <f>IF(ISBLANK($E6751),"",VLOOKUP($E6751,#REF!,3,FALSE))</f>
        <v/>
      </c>
      <c r="H6751" s="49"/>
      <c r="I6751" s="51"/>
      <c r="J6751" s="51"/>
    </row>
    <row r="6752" spans="1:10" x14ac:dyDescent="0.3">
      <c r="A6752" s="49"/>
      <c r="B6752" s="49"/>
      <c r="C6752" s="49"/>
      <c r="D6752" s="49"/>
      <c r="E6752" s="49"/>
      <c r="F6752" s="50" t="str">
        <f>IF(ISBLANK($E6752),"",VLOOKUP($E6752,#REF!,2,FALSE))</f>
        <v/>
      </c>
      <c r="G6752" s="50" t="str">
        <f>IF(ISBLANK($E6752),"",VLOOKUP($E6752,#REF!,3,FALSE))</f>
        <v/>
      </c>
      <c r="H6752" s="49"/>
      <c r="I6752" s="51"/>
      <c r="J6752" s="51"/>
    </row>
    <row r="6753" spans="1:10" x14ac:dyDescent="0.3">
      <c r="A6753" s="49"/>
      <c r="B6753" s="49"/>
      <c r="C6753" s="49"/>
      <c r="D6753" s="49"/>
      <c r="E6753" s="49"/>
      <c r="F6753" s="50" t="str">
        <f>IF(ISBLANK($E6753),"",VLOOKUP($E6753,#REF!,2,FALSE))</f>
        <v/>
      </c>
      <c r="G6753" s="50" t="str">
        <f>IF(ISBLANK($E6753),"",VLOOKUP($E6753,#REF!,3,FALSE))</f>
        <v/>
      </c>
      <c r="H6753" s="49"/>
      <c r="I6753" s="51"/>
      <c r="J6753" s="51"/>
    </row>
    <row r="6754" spans="1:10" x14ac:dyDescent="0.3">
      <c r="A6754" s="49"/>
      <c r="B6754" s="49"/>
      <c r="C6754" s="49"/>
      <c r="D6754" s="49"/>
      <c r="E6754" s="49"/>
      <c r="F6754" s="50" t="str">
        <f>IF(ISBLANK($E6754),"",VLOOKUP($E6754,#REF!,2,FALSE))</f>
        <v/>
      </c>
      <c r="G6754" s="50" t="str">
        <f>IF(ISBLANK($E6754),"",VLOOKUP($E6754,#REF!,3,FALSE))</f>
        <v/>
      </c>
      <c r="H6754" s="49"/>
      <c r="I6754" s="51"/>
      <c r="J6754" s="51"/>
    </row>
    <row r="6755" spans="1:10" x14ac:dyDescent="0.3">
      <c r="A6755" s="49"/>
      <c r="B6755" s="49"/>
      <c r="C6755" s="49"/>
      <c r="D6755" s="49"/>
      <c r="E6755" s="49"/>
      <c r="F6755" s="50" t="str">
        <f>IF(ISBLANK($E6755),"",VLOOKUP($E6755,#REF!,2,FALSE))</f>
        <v/>
      </c>
      <c r="G6755" s="50" t="str">
        <f>IF(ISBLANK($E6755),"",VLOOKUP($E6755,#REF!,3,FALSE))</f>
        <v/>
      </c>
      <c r="H6755" s="49"/>
      <c r="I6755" s="51"/>
      <c r="J6755" s="51"/>
    </row>
    <row r="6756" spans="1:10" x14ac:dyDescent="0.3">
      <c r="A6756" s="49"/>
      <c r="B6756" s="49"/>
      <c r="C6756" s="49"/>
      <c r="D6756" s="49"/>
      <c r="E6756" s="49"/>
      <c r="F6756" s="50" t="str">
        <f>IF(ISBLANK($E6756),"",VLOOKUP($E6756,#REF!,2,FALSE))</f>
        <v/>
      </c>
      <c r="G6756" s="50" t="str">
        <f>IF(ISBLANK($E6756),"",VLOOKUP($E6756,#REF!,3,FALSE))</f>
        <v/>
      </c>
      <c r="H6756" s="49"/>
      <c r="I6756" s="51"/>
      <c r="J6756" s="51"/>
    </row>
    <row r="6757" spans="1:10" x14ac:dyDescent="0.3">
      <c r="A6757" s="49"/>
      <c r="B6757" s="49"/>
      <c r="C6757" s="49"/>
      <c r="D6757" s="49"/>
      <c r="E6757" s="49"/>
      <c r="F6757" s="50" t="str">
        <f>IF(ISBLANK($E6757),"",VLOOKUP($E6757,#REF!,2,FALSE))</f>
        <v/>
      </c>
      <c r="G6757" s="50" t="str">
        <f>IF(ISBLANK($E6757),"",VLOOKUP($E6757,#REF!,3,FALSE))</f>
        <v/>
      </c>
      <c r="H6757" s="49"/>
      <c r="I6757" s="51"/>
      <c r="J6757" s="51"/>
    </row>
    <row r="6758" spans="1:10" x14ac:dyDescent="0.3">
      <c r="A6758" s="49"/>
      <c r="B6758" s="49"/>
      <c r="C6758" s="49"/>
      <c r="D6758" s="49"/>
      <c r="E6758" s="49"/>
      <c r="F6758" s="50" t="str">
        <f>IF(ISBLANK($E6758),"",VLOOKUP($E6758,#REF!,2,FALSE))</f>
        <v/>
      </c>
      <c r="G6758" s="50" t="str">
        <f>IF(ISBLANK($E6758),"",VLOOKUP($E6758,#REF!,3,FALSE))</f>
        <v/>
      </c>
      <c r="H6758" s="49"/>
      <c r="I6758" s="51"/>
      <c r="J6758" s="51"/>
    </row>
    <row r="6759" spans="1:10" x14ac:dyDescent="0.3">
      <c r="A6759" s="49"/>
      <c r="B6759" s="49"/>
      <c r="C6759" s="49"/>
      <c r="D6759" s="49"/>
      <c r="E6759" s="49"/>
      <c r="F6759" s="50" t="str">
        <f>IF(ISBLANK($E6759),"",VLOOKUP($E6759,#REF!,2,FALSE))</f>
        <v/>
      </c>
      <c r="G6759" s="50" t="str">
        <f>IF(ISBLANK($E6759),"",VLOOKUP($E6759,#REF!,3,FALSE))</f>
        <v/>
      </c>
      <c r="H6759" s="49"/>
      <c r="I6759" s="51"/>
      <c r="J6759" s="51"/>
    </row>
    <row r="6760" spans="1:10" x14ac:dyDescent="0.3">
      <c r="A6760" s="49"/>
      <c r="B6760" s="49"/>
      <c r="C6760" s="49"/>
      <c r="D6760" s="49"/>
      <c r="E6760" s="49"/>
      <c r="F6760" s="50" t="str">
        <f>IF(ISBLANK($E6760),"",VLOOKUP($E6760,#REF!,2,FALSE))</f>
        <v/>
      </c>
      <c r="G6760" s="50" t="str">
        <f>IF(ISBLANK($E6760),"",VLOOKUP($E6760,#REF!,3,FALSE))</f>
        <v/>
      </c>
      <c r="H6760" s="49"/>
      <c r="I6760" s="51"/>
      <c r="J6760" s="51"/>
    </row>
    <row r="6761" spans="1:10" x14ac:dyDescent="0.3">
      <c r="A6761" s="49"/>
      <c r="B6761" s="49"/>
      <c r="C6761" s="49"/>
      <c r="D6761" s="49"/>
      <c r="E6761" s="49"/>
      <c r="F6761" s="50" t="str">
        <f>IF(ISBLANK($E6761),"",VLOOKUP($E6761,#REF!,2,FALSE))</f>
        <v/>
      </c>
      <c r="G6761" s="50" t="str">
        <f>IF(ISBLANK($E6761),"",VLOOKUP($E6761,#REF!,3,FALSE))</f>
        <v/>
      </c>
      <c r="H6761" s="49"/>
      <c r="I6761" s="51"/>
      <c r="J6761" s="51"/>
    </row>
    <row r="6762" spans="1:10" x14ac:dyDescent="0.3">
      <c r="A6762" s="49"/>
      <c r="B6762" s="49"/>
      <c r="C6762" s="49"/>
      <c r="D6762" s="49"/>
      <c r="E6762" s="49"/>
      <c r="F6762" s="50" t="str">
        <f>IF(ISBLANK($E6762),"",VLOOKUP($E6762,#REF!,2,FALSE))</f>
        <v/>
      </c>
      <c r="G6762" s="50" t="str">
        <f>IF(ISBLANK($E6762),"",VLOOKUP($E6762,#REF!,3,FALSE))</f>
        <v/>
      </c>
      <c r="H6762" s="49"/>
      <c r="I6762" s="51"/>
      <c r="J6762" s="51"/>
    </row>
    <row r="6763" spans="1:10" x14ac:dyDescent="0.3">
      <c r="A6763" s="49"/>
      <c r="B6763" s="49"/>
      <c r="C6763" s="49"/>
      <c r="D6763" s="49"/>
      <c r="E6763" s="49"/>
      <c r="F6763" s="50" t="str">
        <f>IF(ISBLANK($E6763),"",VLOOKUP($E6763,#REF!,2,FALSE))</f>
        <v/>
      </c>
      <c r="G6763" s="50" t="str">
        <f>IF(ISBLANK($E6763),"",VLOOKUP($E6763,#REF!,3,FALSE))</f>
        <v/>
      </c>
      <c r="H6763" s="49"/>
      <c r="I6763" s="51"/>
      <c r="J6763" s="51"/>
    </row>
    <row r="6764" spans="1:10" x14ac:dyDescent="0.3">
      <c r="A6764" s="49"/>
      <c r="B6764" s="49"/>
      <c r="C6764" s="49"/>
      <c r="D6764" s="49"/>
      <c r="E6764" s="49"/>
      <c r="F6764" s="50" t="str">
        <f>IF(ISBLANK($E6764),"",VLOOKUP($E6764,#REF!,2,FALSE))</f>
        <v/>
      </c>
      <c r="G6764" s="50" t="str">
        <f>IF(ISBLANK($E6764),"",VLOOKUP($E6764,#REF!,3,FALSE))</f>
        <v/>
      </c>
      <c r="H6764" s="49"/>
      <c r="I6764" s="51"/>
      <c r="J6764" s="51"/>
    </row>
    <row r="6765" spans="1:10" x14ac:dyDescent="0.3">
      <c r="A6765" s="49"/>
      <c r="B6765" s="49"/>
      <c r="C6765" s="49"/>
      <c r="D6765" s="49"/>
      <c r="E6765" s="49"/>
      <c r="F6765" s="50" t="str">
        <f>IF(ISBLANK($E6765),"",VLOOKUP($E6765,#REF!,2,FALSE))</f>
        <v/>
      </c>
      <c r="G6765" s="50" t="str">
        <f>IF(ISBLANK($E6765),"",VLOOKUP($E6765,#REF!,3,FALSE))</f>
        <v/>
      </c>
      <c r="H6765" s="49"/>
      <c r="I6765" s="51"/>
      <c r="J6765" s="51"/>
    </row>
    <row r="6766" spans="1:10" x14ac:dyDescent="0.3">
      <c r="A6766" s="49"/>
      <c r="B6766" s="49"/>
      <c r="C6766" s="49"/>
      <c r="D6766" s="49"/>
      <c r="E6766" s="49"/>
      <c r="F6766" s="50" t="str">
        <f>IF(ISBLANK($E6766),"",VLOOKUP($E6766,#REF!,2,FALSE))</f>
        <v/>
      </c>
      <c r="G6766" s="50" t="str">
        <f>IF(ISBLANK($E6766),"",VLOOKUP($E6766,#REF!,3,FALSE))</f>
        <v/>
      </c>
      <c r="H6766" s="49"/>
      <c r="I6766" s="51"/>
      <c r="J6766" s="51"/>
    </row>
    <row r="6767" spans="1:10" x14ac:dyDescent="0.3">
      <c r="A6767" s="49"/>
      <c r="B6767" s="49"/>
      <c r="C6767" s="49"/>
      <c r="D6767" s="49"/>
      <c r="E6767" s="49"/>
      <c r="F6767" s="50" t="str">
        <f>IF(ISBLANK($E6767),"",VLOOKUP($E6767,#REF!,2,FALSE))</f>
        <v/>
      </c>
      <c r="G6767" s="50" t="str">
        <f>IF(ISBLANK($E6767),"",VLOOKUP($E6767,#REF!,3,FALSE))</f>
        <v/>
      </c>
      <c r="H6767" s="49"/>
      <c r="I6767" s="51"/>
      <c r="J6767" s="51"/>
    </row>
    <row r="6768" spans="1:10" x14ac:dyDescent="0.3">
      <c r="A6768" s="49"/>
      <c r="B6768" s="49"/>
      <c r="C6768" s="49"/>
      <c r="D6768" s="49"/>
      <c r="E6768" s="49"/>
      <c r="F6768" s="50" t="str">
        <f>IF(ISBLANK($E6768),"",VLOOKUP($E6768,#REF!,2,FALSE))</f>
        <v/>
      </c>
      <c r="G6768" s="50" t="str">
        <f>IF(ISBLANK($E6768),"",VLOOKUP($E6768,#REF!,3,FALSE))</f>
        <v/>
      </c>
      <c r="H6768" s="49"/>
      <c r="I6768" s="51"/>
      <c r="J6768" s="51"/>
    </row>
    <row r="6769" spans="1:10" x14ac:dyDescent="0.3">
      <c r="A6769" s="49"/>
      <c r="B6769" s="49"/>
      <c r="C6769" s="49"/>
      <c r="D6769" s="49"/>
      <c r="E6769" s="49"/>
      <c r="F6769" s="50" t="str">
        <f>IF(ISBLANK($E6769),"",VLOOKUP($E6769,#REF!,2,FALSE))</f>
        <v/>
      </c>
      <c r="G6769" s="50" t="str">
        <f>IF(ISBLANK($E6769),"",VLOOKUP($E6769,#REF!,3,FALSE))</f>
        <v/>
      </c>
      <c r="H6769" s="49"/>
      <c r="I6769" s="51"/>
      <c r="J6769" s="51"/>
    </row>
    <row r="6770" spans="1:10" x14ac:dyDescent="0.3">
      <c r="A6770" s="49"/>
      <c r="B6770" s="49"/>
      <c r="C6770" s="49"/>
      <c r="D6770" s="49"/>
      <c r="E6770" s="49"/>
      <c r="F6770" s="50" t="str">
        <f>IF(ISBLANK($E6770),"",VLOOKUP($E6770,#REF!,2,FALSE))</f>
        <v/>
      </c>
      <c r="G6770" s="50" t="str">
        <f>IF(ISBLANK($E6770),"",VLOOKUP($E6770,#REF!,3,FALSE))</f>
        <v/>
      </c>
      <c r="H6770" s="49"/>
      <c r="I6770" s="51"/>
      <c r="J6770" s="51"/>
    </row>
    <row r="6771" spans="1:10" x14ac:dyDescent="0.3">
      <c r="A6771" s="49"/>
      <c r="B6771" s="49"/>
      <c r="C6771" s="49"/>
      <c r="D6771" s="49"/>
      <c r="E6771" s="49"/>
      <c r="F6771" s="50" t="str">
        <f>IF(ISBLANK($E6771),"",VLOOKUP($E6771,#REF!,2,FALSE))</f>
        <v/>
      </c>
      <c r="G6771" s="50" t="str">
        <f>IF(ISBLANK($E6771),"",VLOOKUP($E6771,#REF!,3,FALSE))</f>
        <v/>
      </c>
      <c r="H6771" s="49"/>
      <c r="I6771" s="51"/>
      <c r="J6771" s="51"/>
    </row>
    <row r="6772" spans="1:10" x14ac:dyDescent="0.3">
      <c r="A6772" s="49"/>
      <c r="B6772" s="49"/>
      <c r="C6772" s="49"/>
      <c r="D6772" s="49"/>
      <c r="E6772" s="49"/>
      <c r="F6772" s="50" t="str">
        <f>IF(ISBLANK($E6772),"",VLOOKUP($E6772,#REF!,2,FALSE))</f>
        <v/>
      </c>
      <c r="G6772" s="50" t="str">
        <f>IF(ISBLANK($E6772),"",VLOOKUP($E6772,#REF!,3,FALSE))</f>
        <v/>
      </c>
      <c r="H6772" s="49"/>
      <c r="I6772" s="51"/>
      <c r="J6772" s="51"/>
    </row>
    <row r="6773" spans="1:10" x14ac:dyDescent="0.3">
      <c r="A6773" s="49"/>
      <c r="B6773" s="49"/>
      <c r="C6773" s="49"/>
      <c r="D6773" s="49"/>
      <c r="E6773" s="49"/>
      <c r="F6773" s="50" t="str">
        <f>IF(ISBLANK($E6773),"",VLOOKUP($E6773,#REF!,2,FALSE))</f>
        <v/>
      </c>
      <c r="G6773" s="50" t="str">
        <f>IF(ISBLANK($E6773),"",VLOOKUP($E6773,#REF!,3,FALSE))</f>
        <v/>
      </c>
      <c r="H6773" s="49"/>
      <c r="I6773" s="51"/>
      <c r="J6773" s="51"/>
    </row>
    <row r="6774" spans="1:10" x14ac:dyDescent="0.3">
      <c r="A6774" s="49"/>
      <c r="B6774" s="49"/>
      <c r="C6774" s="49"/>
      <c r="D6774" s="49"/>
      <c r="E6774" s="49"/>
      <c r="F6774" s="50" t="str">
        <f>IF(ISBLANK($E6774),"",VLOOKUP($E6774,#REF!,2,FALSE))</f>
        <v/>
      </c>
      <c r="G6774" s="50" t="str">
        <f>IF(ISBLANK($E6774),"",VLOOKUP($E6774,#REF!,3,FALSE))</f>
        <v/>
      </c>
      <c r="H6774" s="49"/>
      <c r="I6774" s="51"/>
      <c r="J6774" s="51"/>
    </row>
    <row r="6775" spans="1:10" x14ac:dyDescent="0.3">
      <c r="A6775" s="49"/>
      <c r="B6775" s="49"/>
      <c r="C6775" s="49"/>
      <c r="D6775" s="49"/>
      <c r="E6775" s="49"/>
      <c r="F6775" s="50" t="str">
        <f>IF(ISBLANK($E6775),"",VLOOKUP($E6775,#REF!,2,FALSE))</f>
        <v/>
      </c>
      <c r="G6775" s="50" t="str">
        <f>IF(ISBLANK($E6775),"",VLOOKUP($E6775,#REF!,3,FALSE))</f>
        <v/>
      </c>
      <c r="H6775" s="49"/>
      <c r="I6775" s="51"/>
      <c r="J6775" s="51"/>
    </row>
    <row r="6776" spans="1:10" x14ac:dyDescent="0.3">
      <c r="A6776" s="49"/>
      <c r="B6776" s="49"/>
      <c r="C6776" s="49"/>
      <c r="D6776" s="49"/>
      <c r="E6776" s="49"/>
      <c r="F6776" s="50" t="str">
        <f>IF(ISBLANK($E6776),"",VLOOKUP($E6776,#REF!,2,FALSE))</f>
        <v/>
      </c>
      <c r="G6776" s="50" t="str">
        <f>IF(ISBLANK($E6776),"",VLOOKUP($E6776,#REF!,3,FALSE))</f>
        <v/>
      </c>
      <c r="H6776" s="49"/>
      <c r="I6776" s="51"/>
      <c r="J6776" s="51"/>
    </row>
    <row r="6777" spans="1:10" x14ac:dyDescent="0.3">
      <c r="A6777" s="49"/>
      <c r="B6777" s="49"/>
      <c r="C6777" s="49"/>
      <c r="D6777" s="49"/>
      <c r="E6777" s="49"/>
      <c r="F6777" s="50" t="str">
        <f>IF(ISBLANK($E6777),"",VLOOKUP($E6777,#REF!,2,FALSE))</f>
        <v/>
      </c>
      <c r="G6777" s="50" t="str">
        <f>IF(ISBLANK($E6777),"",VLOOKUP($E6777,#REF!,3,FALSE))</f>
        <v/>
      </c>
      <c r="H6777" s="49"/>
      <c r="I6777" s="51"/>
      <c r="J6777" s="51"/>
    </row>
    <row r="6778" spans="1:10" x14ac:dyDescent="0.3">
      <c r="A6778" s="49"/>
      <c r="B6778" s="49"/>
      <c r="C6778" s="49"/>
      <c r="D6778" s="49"/>
      <c r="E6778" s="49"/>
      <c r="F6778" s="50" t="str">
        <f>IF(ISBLANK($E6778),"",VLOOKUP($E6778,#REF!,2,FALSE))</f>
        <v/>
      </c>
      <c r="G6778" s="50" t="str">
        <f>IF(ISBLANK($E6778),"",VLOOKUP($E6778,#REF!,3,FALSE))</f>
        <v/>
      </c>
      <c r="H6778" s="49"/>
      <c r="I6778" s="51"/>
      <c r="J6778" s="51"/>
    </row>
    <row r="6779" spans="1:10" x14ac:dyDescent="0.3">
      <c r="A6779" s="49"/>
      <c r="B6779" s="49"/>
      <c r="C6779" s="49"/>
      <c r="D6779" s="49"/>
      <c r="E6779" s="49"/>
      <c r="F6779" s="50" t="str">
        <f>IF(ISBLANK($E6779),"",VLOOKUP($E6779,#REF!,2,FALSE))</f>
        <v/>
      </c>
      <c r="G6779" s="50" t="str">
        <f>IF(ISBLANK($E6779),"",VLOOKUP($E6779,#REF!,3,FALSE))</f>
        <v/>
      </c>
      <c r="H6779" s="49"/>
      <c r="I6779" s="51"/>
      <c r="J6779" s="51"/>
    </row>
    <row r="6780" spans="1:10" x14ac:dyDescent="0.3">
      <c r="A6780" s="49"/>
      <c r="B6780" s="49"/>
      <c r="C6780" s="49"/>
      <c r="D6780" s="49"/>
      <c r="E6780" s="49"/>
      <c r="F6780" s="50" t="str">
        <f>IF(ISBLANK($E6780),"",VLOOKUP($E6780,#REF!,2,FALSE))</f>
        <v/>
      </c>
      <c r="G6780" s="50" t="str">
        <f>IF(ISBLANK($E6780),"",VLOOKUP($E6780,#REF!,3,FALSE))</f>
        <v/>
      </c>
      <c r="H6780" s="49"/>
      <c r="I6780" s="51"/>
      <c r="J6780" s="51"/>
    </row>
    <row r="6781" spans="1:10" x14ac:dyDescent="0.3">
      <c r="A6781" s="49"/>
      <c r="B6781" s="49"/>
      <c r="C6781" s="49"/>
      <c r="D6781" s="49"/>
      <c r="E6781" s="49"/>
      <c r="F6781" s="50" t="str">
        <f>IF(ISBLANK($E6781),"",VLOOKUP($E6781,#REF!,2,FALSE))</f>
        <v/>
      </c>
      <c r="G6781" s="50" t="str">
        <f>IF(ISBLANK($E6781),"",VLOOKUP($E6781,#REF!,3,FALSE))</f>
        <v/>
      </c>
      <c r="H6781" s="49"/>
      <c r="I6781" s="51"/>
      <c r="J6781" s="51"/>
    </row>
    <row r="6782" spans="1:10" x14ac:dyDescent="0.3">
      <c r="A6782" s="49"/>
      <c r="B6782" s="49"/>
      <c r="C6782" s="49"/>
      <c r="D6782" s="49"/>
      <c r="E6782" s="49"/>
      <c r="F6782" s="50" t="str">
        <f>IF(ISBLANK($E6782),"",VLOOKUP($E6782,#REF!,2,FALSE))</f>
        <v/>
      </c>
      <c r="G6782" s="50" t="str">
        <f>IF(ISBLANK($E6782),"",VLOOKUP($E6782,#REF!,3,FALSE))</f>
        <v/>
      </c>
      <c r="H6782" s="49"/>
      <c r="I6782" s="51"/>
      <c r="J6782" s="51"/>
    </row>
    <row r="6783" spans="1:10" x14ac:dyDescent="0.3">
      <c r="A6783" s="49"/>
      <c r="B6783" s="49"/>
      <c r="C6783" s="49"/>
      <c r="D6783" s="49"/>
      <c r="E6783" s="49"/>
      <c r="F6783" s="50" t="str">
        <f>IF(ISBLANK($E6783),"",VLOOKUP($E6783,#REF!,2,FALSE))</f>
        <v/>
      </c>
      <c r="G6783" s="50" t="str">
        <f>IF(ISBLANK($E6783),"",VLOOKUP($E6783,#REF!,3,FALSE))</f>
        <v/>
      </c>
      <c r="H6783" s="49"/>
      <c r="I6783" s="51"/>
      <c r="J6783" s="51"/>
    </row>
    <row r="6784" spans="1:10" x14ac:dyDescent="0.3">
      <c r="A6784" s="49"/>
      <c r="B6784" s="49"/>
      <c r="C6784" s="49"/>
      <c r="D6784" s="49"/>
      <c r="E6784" s="49"/>
      <c r="F6784" s="50" t="str">
        <f>IF(ISBLANK($E6784),"",VLOOKUP($E6784,#REF!,2,FALSE))</f>
        <v/>
      </c>
      <c r="G6784" s="50" t="str">
        <f>IF(ISBLANK($E6784),"",VLOOKUP($E6784,#REF!,3,FALSE))</f>
        <v/>
      </c>
      <c r="H6784" s="49"/>
      <c r="I6784" s="51"/>
      <c r="J6784" s="51"/>
    </row>
    <row r="6785" spans="1:10" x14ac:dyDescent="0.3">
      <c r="A6785" s="49"/>
      <c r="B6785" s="49"/>
      <c r="C6785" s="49"/>
      <c r="D6785" s="49"/>
      <c r="E6785" s="49"/>
      <c r="F6785" s="50" t="str">
        <f>IF(ISBLANK($E6785),"",VLOOKUP($E6785,#REF!,2,FALSE))</f>
        <v/>
      </c>
      <c r="G6785" s="50" t="str">
        <f>IF(ISBLANK($E6785),"",VLOOKUP($E6785,#REF!,3,FALSE))</f>
        <v/>
      </c>
      <c r="H6785" s="49"/>
      <c r="I6785" s="51"/>
      <c r="J6785" s="51"/>
    </row>
    <row r="6786" spans="1:10" x14ac:dyDescent="0.3">
      <c r="A6786" s="49"/>
      <c r="B6786" s="49"/>
      <c r="C6786" s="49"/>
      <c r="D6786" s="49"/>
      <c r="E6786" s="49"/>
      <c r="F6786" s="50" t="str">
        <f>IF(ISBLANK($E6786),"",VLOOKUP($E6786,#REF!,2,FALSE))</f>
        <v/>
      </c>
      <c r="G6786" s="50" t="str">
        <f>IF(ISBLANK($E6786),"",VLOOKUP($E6786,#REF!,3,FALSE))</f>
        <v/>
      </c>
      <c r="H6786" s="49"/>
      <c r="I6786" s="51"/>
      <c r="J6786" s="51"/>
    </row>
    <row r="6787" spans="1:10" x14ac:dyDescent="0.3">
      <c r="A6787" s="49"/>
      <c r="B6787" s="49"/>
      <c r="C6787" s="49"/>
      <c r="D6787" s="49"/>
      <c r="E6787" s="49"/>
      <c r="F6787" s="50" t="str">
        <f>IF(ISBLANK($E6787),"",VLOOKUP($E6787,#REF!,2,FALSE))</f>
        <v/>
      </c>
      <c r="G6787" s="50" t="str">
        <f>IF(ISBLANK($E6787),"",VLOOKUP($E6787,#REF!,3,FALSE))</f>
        <v/>
      </c>
      <c r="H6787" s="49"/>
      <c r="I6787" s="51"/>
      <c r="J6787" s="51"/>
    </row>
    <row r="6788" spans="1:10" x14ac:dyDescent="0.3">
      <c r="A6788" s="49"/>
      <c r="B6788" s="49"/>
      <c r="C6788" s="49"/>
      <c r="D6788" s="49"/>
      <c r="E6788" s="49"/>
      <c r="F6788" s="50" t="str">
        <f>IF(ISBLANK($E6788),"",VLOOKUP($E6788,#REF!,2,FALSE))</f>
        <v/>
      </c>
      <c r="G6788" s="50" t="str">
        <f>IF(ISBLANK($E6788),"",VLOOKUP($E6788,#REF!,3,FALSE))</f>
        <v/>
      </c>
      <c r="H6788" s="49"/>
      <c r="I6788" s="51"/>
      <c r="J6788" s="51"/>
    </row>
    <row r="6789" spans="1:10" x14ac:dyDescent="0.3">
      <c r="A6789" s="49"/>
      <c r="B6789" s="49"/>
      <c r="C6789" s="49"/>
      <c r="D6789" s="49"/>
      <c r="E6789" s="49"/>
      <c r="F6789" s="50" t="str">
        <f>IF(ISBLANK($E6789),"",VLOOKUP($E6789,#REF!,2,FALSE))</f>
        <v/>
      </c>
      <c r="G6789" s="50" t="str">
        <f>IF(ISBLANK($E6789),"",VLOOKUP($E6789,#REF!,3,FALSE))</f>
        <v/>
      </c>
      <c r="H6789" s="49"/>
      <c r="I6789" s="51"/>
      <c r="J6789" s="51"/>
    </row>
    <row r="6790" spans="1:10" x14ac:dyDescent="0.3">
      <c r="A6790" s="49"/>
      <c r="B6790" s="49"/>
      <c r="C6790" s="49"/>
      <c r="D6790" s="49"/>
      <c r="E6790" s="49"/>
      <c r="F6790" s="50" t="str">
        <f>IF(ISBLANK($E6790),"",VLOOKUP($E6790,#REF!,2,FALSE))</f>
        <v/>
      </c>
      <c r="G6790" s="50" t="str">
        <f>IF(ISBLANK($E6790),"",VLOOKUP($E6790,#REF!,3,FALSE))</f>
        <v/>
      </c>
      <c r="H6790" s="49"/>
      <c r="I6790" s="51"/>
      <c r="J6790" s="51"/>
    </row>
    <row r="6791" spans="1:10" x14ac:dyDescent="0.3">
      <c r="A6791" s="49"/>
      <c r="B6791" s="49"/>
      <c r="C6791" s="49"/>
      <c r="D6791" s="49"/>
      <c r="E6791" s="49"/>
      <c r="F6791" s="50" t="str">
        <f>IF(ISBLANK($E6791),"",VLOOKUP($E6791,#REF!,2,FALSE))</f>
        <v/>
      </c>
      <c r="G6791" s="50" t="str">
        <f>IF(ISBLANK($E6791),"",VLOOKUP($E6791,#REF!,3,FALSE))</f>
        <v/>
      </c>
      <c r="H6791" s="49"/>
      <c r="I6791" s="51"/>
      <c r="J6791" s="51"/>
    </row>
    <row r="6792" spans="1:10" x14ac:dyDescent="0.3">
      <c r="A6792" s="49"/>
      <c r="B6792" s="49"/>
      <c r="C6792" s="49"/>
      <c r="D6792" s="49"/>
      <c r="E6792" s="49"/>
      <c r="F6792" s="50" t="str">
        <f>IF(ISBLANK($E6792),"",VLOOKUP($E6792,#REF!,2,FALSE))</f>
        <v/>
      </c>
      <c r="G6792" s="50" t="str">
        <f>IF(ISBLANK($E6792),"",VLOOKUP($E6792,#REF!,3,FALSE))</f>
        <v/>
      </c>
      <c r="H6792" s="49"/>
      <c r="I6792" s="51"/>
      <c r="J6792" s="51"/>
    </row>
    <row r="6793" spans="1:10" x14ac:dyDescent="0.3">
      <c r="A6793" s="49"/>
      <c r="B6793" s="49"/>
      <c r="C6793" s="49"/>
      <c r="D6793" s="49"/>
      <c r="E6793" s="49"/>
      <c r="F6793" s="50" t="str">
        <f>IF(ISBLANK($E6793),"",VLOOKUP($E6793,#REF!,2,FALSE))</f>
        <v/>
      </c>
      <c r="G6793" s="50" t="str">
        <f>IF(ISBLANK($E6793),"",VLOOKUP($E6793,#REF!,3,FALSE))</f>
        <v/>
      </c>
      <c r="H6793" s="49"/>
      <c r="I6793" s="51"/>
      <c r="J6793" s="51"/>
    </row>
    <row r="6794" spans="1:10" x14ac:dyDescent="0.3">
      <c r="A6794" s="49"/>
      <c r="B6794" s="49"/>
      <c r="C6794" s="49"/>
      <c r="D6794" s="49"/>
      <c r="E6794" s="49"/>
      <c r="F6794" s="50" t="str">
        <f>IF(ISBLANK($E6794),"",VLOOKUP($E6794,#REF!,2,FALSE))</f>
        <v/>
      </c>
      <c r="G6794" s="50" t="str">
        <f>IF(ISBLANK($E6794),"",VLOOKUP($E6794,#REF!,3,FALSE))</f>
        <v/>
      </c>
      <c r="H6794" s="49"/>
      <c r="I6794" s="51"/>
      <c r="J6794" s="51"/>
    </row>
    <row r="6795" spans="1:10" x14ac:dyDescent="0.3">
      <c r="A6795" s="49"/>
      <c r="B6795" s="49"/>
      <c r="C6795" s="49"/>
      <c r="D6795" s="49"/>
      <c r="E6795" s="49"/>
      <c r="F6795" s="50" t="str">
        <f>IF(ISBLANK($E6795),"",VLOOKUP($E6795,#REF!,2,FALSE))</f>
        <v/>
      </c>
      <c r="G6795" s="50" t="str">
        <f>IF(ISBLANK($E6795),"",VLOOKUP($E6795,#REF!,3,FALSE))</f>
        <v/>
      </c>
      <c r="H6795" s="49"/>
      <c r="I6795" s="51"/>
      <c r="J6795" s="51"/>
    </row>
    <row r="6796" spans="1:10" x14ac:dyDescent="0.3">
      <c r="A6796" s="49"/>
      <c r="B6796" s="49"/>
      <c r="C6796" s="49"/>
      <c r="D6796" s="49"/>
      <c r="E6796" s="49"/>
      <c r="F6796" s="50" t="str">
        <f>IF(ISBLANK($E6796),"",VLOOKUP($E6796,#REF!,2,FALSE))</f>
        <v/>
      </c>
      <c r="G6796" s="50" t="str">
        <f>IF(ISBLANK($E6796),"",VLOOKUP($E6796,#REF!,3,FALSE))</f>
        <v/>
      </c>
      <c r="H6796" s="49"/>
      <c r="I6796" s="51"/>
      <c r="J6796" s="51"/>
    </row>
    <row r="6797" spans="1:10" x14ac:dyDescent="0.3">
      <c r="A6797" s="49"/>
      <c r="B6797" s="49"/>
      <c r="C6797" s="49"/>
      <c r="D6797" s="49"/>
      <c r="E6797" s="49"/>
      <c r="F6797" s="50" t="str">
        <f>IF(ISBLANK($E6797),"",VLOOKUP($E6797,#REF!,2,FALSE))</f>
        <v/>
      </c>
      <c r="G6797" s="50" t="str">
        <f>IF(ISBLANK($E6797),"",VLOOKUP($E6797,#REF!,3,FALSE))</f>
        <v/>
      </c>
      <c r="H6797" s="49"/>
      <c r="I6797" s="51"/>
      <c r="J6797" s="51"/>
    </row>
    <row r="6798" spans="1:10" x14ac:dyDescent="0.3">
      <c r="A6798" s="49"/>
      <c r="B6798" s="49"/>
      <c r="C6798" s="49"/>
      <c r="D6798" s="49"/>
      <c r="E6798" s="49"/>
      <c r="F6798" s="50" t="str">
        <f>IF(ISBLANK($E6798),"",VLOOKUP($E6798,#REF!,2,FALSE))</f>
        <v/>
      </c>
      <c r="G6798" s="50" t="str">
        <f>IF(ISBLANK($E6798),"",VLOOKUP($E6798,#REF!,3,FALSE))</f>
        <v/>
      </c>
      <c r="H6798" s="49"/>
      <c r="I6798" s="51"/>
      <c r="J6798" s="51"/>
    </row>
    <row r="6799" spans="1:10" x14ac:dyDescent="0.3">
      <c r="A6799" s="49"/>
      <c r="B6799" s="49"/>
      <c r="C6799" s="49"/>
      <c r="D6799" s="49"/>
      <c r="E6799" s="49"/>
      <c r="F6799" s="50" t="str">
        <f>IF(ISBLANK($E6799),"",VLOOKUP($E6799,#REF!,2,FALSE))</f>
        <v/>
      </c>
      <c r="G6799" s="50" t="str">
        <f>IF(ISBLANK($E6799),"",VLOOKUP($E6799,#REF!,3,FALSE))</f>
        <v/>
      </c>
      <c r="H6799" s="49"/>
      <c r="I6799" s="51"/>
      <c r="J6799" s="51"/>
    </row>
    <row r="6800" spans="1:10" x14ac:dyDescent="0.3">
      <c r="A6800" s="49"/>
      <c r="B6800" s="49"/>
      <c r="C6800" s="49"/>
      <c r="D6800" s="49"/>
      <c r="E6800" s="49"/>
      <c r="F6800" s="50" t="str">
        <f>IF(ISBLANK($E6800),"",VLOOKUP($E6800,#REF!,2,FALSE))</f>
        <v/>
      </c>
      <c r="G6800" s="50" t="str">
        <f>IF(ISBLANK($E6800),"",VLOOKUP($E6800,#REF!,3,FALSE))</f>
        <v/>
      </c>
      <c r="H6800" s="49"/>
      <c r="I6800" s="51"/>
      <c r="J6800" s="51"/>
    </row>
    <row r="6801" spans="1:10" x14ac:dyDescent="0.3">
      <c r="A6801" s="49"/>
      <c r="B6801" s="49"/>
      <c r="C6801" s="49"/>
      <c r="D6801" s="49"/>
      <c r="E6801" s="49"/>
      <c r="F6801" s="50" t="str">
        <f>IF(ISBLANK($E6801),"",VLOOKUP($E6801,#REF!,2,FALSE))</f>
        <v/>
      </c>
      <c r="G6801" s="50" t="str">
        <f>IF(ISBLANK($E6801),"",VLOOKUP($E6801,#REF!,3,FALSE))</f>
        <v/>
      </c>
      <c r="H6801" s="49"/>
      <c r="I6801" s="51"/>
      <c r="J6801" s="51"/>
    </row>
    <row r="6802" spans="1:10" x14ac:dyDescent="0.3">
      <c r="A6802" s="49"/>
      <c r="B6802" s="49"/>
      <c r="C6802" s="49"/>
      <c r="D6802" s="49"/>
      <c r="E6802" s="49"/>
      <c r="F6802" s="50" t="str">
        <f>IF(ISBLANK($E6802),"",VLOOKUP($E6802,#REF!,2,FALSE))</f>
        <v/>
      </c>
      <c r="G6802" s="50" t="str">
        <f>IF(ISBLANK($E6802),"",VLOOKUP($E6802,#REF!,3,FALSE))</f>
        <v/>
      </c>
      <c r="H6802" s="49"/>
      <c r="I6802" s="51"/>
      <c r="J6802" s="51"/>
    </row>
    <row r="6803" spans="1:10" x14ac:dyDescent="0.3">
      <c r="A6803" s="49"/>
      <c r="B6803" s="49"/>
      <c r="C6803" s="49"/>
      <c r="D6803" s="49"/>
      <c r="E6803" s="49"/>
      <c r="F6803" s="50" t="str">
        <f>IF(ISBLANK($E6803),"",VLOOKUP($E6803,#REF!,2,FALSE))</f>
        <v/>
      </c>
      <c r="G6803" s="50" t="str">
        <f>IF(ISBLANK($E6803),"",VLOOKUP($E6803,#REF!,3,FALSE))</f>
        <v/>
      </c>
      <c r="H6803" s="49"/>
      <c r="I6803" s="51"/>
      <c r="J6803" s="51"/>
    </row>
    <row r="6804" spans="1:10" x14ac:dyDescent="0.3">
      <c r="A6804" s="49"/>
      <c r="B6804" s="49"/>
      <c r="C6804" s="49"/>
      <c r="D6804" s="49"/>
      <c r="E6804" s="49"/>
      <c r="F6804" s="50" t="str">
        <f>IF(ISBLANK($E6804),"",VLOOKUP($E6804,#REF!,2,FALSE))</f>
        <v/>
      </c>
      <c r="G6804" s="50" t="str">
        <f>IF(ISBLANK($E6804),"",VLOOKUP($E6804,#REF!,3,FALSE))</f>
        <v/>
      </c>
      <c r="H6804" s="49"/>
      <c r="I6804" s="51"/>
      <c r="J6804" s="51"/>
    </row>
    <row r="6805" spans="1:10" x14ac:dyDescent="0.3">
      <c r="A6805" s="49"/>
      <c r="B6805" s="49"/>
      <c r="C6805" s="49"/>
      <c r="D6805" s="49"/>
      <c r="E6805" s="49"/>
      <c r="F6805" s="50" t="str">
        <f>IF(ISBLANK($E6805),"",VLOOKUP($E6805,#REF!,2,FALSE))</f>
        <v/>
      </c>
      <c r="G6805" s="50" t="str">
        <f>IF(ISBLANK($E6805),"",VLOOKUP($E6805,#REF!,3,FALSE))</f>
        <v/>
      </c>
      <c r="H6805" s="49"/>
      <c r="I6805" s="51"/>
      <c r="J6805" s="51"/>
    </row>
    <row r="6806" spans="1:10" x14ac:dyDescent="0.3">
      <c r="A6806" s="49"/>
      <c r="B6806" s="49"/>
      <c r="C6806" s="49"/>
      <c r="D6806" s="49"/>
      <c r="E6806" s="49"/>
      <c r="F6806" s="50" t="str">
        <f>IF(ISBLANK($E6806),"",VLOOKUP($E6806,#REF!,2,FALSE))</f>
        <v/>
      </c>
      <c r="G6806" s="50" t="str">
        <f>IF(ISBLANK($E6806),"",VLOOKUP($E6806,#REF!,3,FALSE))</f>
        <v/>
      </c>
      <c r="H6806" s="49"/>
      <c r="I6806" s="51"/>
      <c r="J6806" s="51"/>
    </row>
    <row r="6807" spans="1:10" x14ac:dyDescent="0.3">
      <c r="A6807" s="49"/>
      <c r="B6807" s="49"/>
      <c r="C6807" s="49"/>
      <c r="D6807" s="49"/>
      <c r="E6807" s="49"/>
      <c r="F6807" s="50" t="str">
        <f>IF(ISBLANK($E6807),"",VLOOKUP($E6807,#REF!,2,FALSE))</f>
        <v/>
      </c>
      <c r="G6807" s="50" t="str">
        <f>IF(ISBLANK($E6807),"",VLOOKUP($E6807,#REF!,3,FALSE))</f>
        <v/>
      </c>
      <c r="H6807" s="49"/>
      <c r="I6807" s="51"/>
      <c r="J6807" s="51"/>
    </row>
    <row r="6808" spans="1:10" x14ac:dyDescent="0.3">
      <c r="A6808" s="49"/>
      <c r="B6808" s="49"/>
      <c r="C6808" s="49"/>
      <c r="D6808" s="49"/>
      <c r="E6808" s="49"/>
      <c r="F6808" s="50" t="str">
        <f>IF(ISBLANK($E6808),"",VLOOKUP($E6808,#REF!,2,FALSE))</f>
        <v/>
      </c>
      <c r="G6808" s="50" t="str">
        <f>IF(ISBLANK($E6808),"",VLOOKUP($E6808,#REF!,3,FALSE))</f>
        <v/>
      </c>
      <c r="H6808" s="49"/>
      <c r="I6808" s="51"/>
      <c r="J6808" s="51"/>
    </row>
    <row r="6809" spans="1:10" x14ac:dyDescent="0.3">
      <c r="A6809" s="49"/>
      <c r="B6809" s="49"/>
      <c r="C6809" s="49"/>
      <c r="D6809" s="49"/>
      <c r="E6809" s="49"/>
      <c r="F6809" s="50" t="str">
        <f>IF(ISBLANK($E6809),"",VLOOKUP($E6809,#REF!,2,FALSE))</f>
        <v/>
      </c>
      <c r="G6809" s="50" t="str">
        <f>IF(ISBLANK($E6809),"",VLOOKUP($E6809,#REF!,3,FALSE))</f>
        <v/>
      </c>
      <c r="H6809" s="49"/>
      <c r="I6809" s="51"/>
      <c r="J6809" s="51"/>
    </row>
    <row r="6810" spans="1:10" x14ac:dyDescent="0.3">
      <c r="A6810" s="49"/>
      <c r="B6810" s="49"/>
      <c r="C6810" s="49"/>
      <c r="D6810" s="49"/>
      <c r="E6810" s="49"/>
      <c r="F6810" s="50" t="str">
        <f>IF(ISBLANK($E6810),"",VLOOKUP($E6810,#REF!,2,FALSE))</f>
        <v/>
      </c>
      <c r="G6810" s="50" t="str">
        <f>IF(ISBLANK($E6810),"",VLOOKUP($E6810,#REF!,3,FALSE))</f>
        <v/>
      </c>
      <c r="H6810" s="49"/>
      <c r="I6810" s="51"/>
      <c r="J6810" s="51"/>
    </row>
    <row r="6811" spans="1:10" x14ac:dyDescent="0.3">
      <c r="A6811" s="49"/>
      <c r="B6811" s="49"/>
      <c r="C6811" s="49"/>
      <c r="D6811" s="49"/>
      <c r="E6811" s="49"/>
      <c r="F6811" s="50" t="str">
        <f>IF(ISBLANK($E6811),"",VLOOKUP($E6811,#REF!,2,FALSE))</f>
        <v/>
      </c>
      <c r="G6811" s="50" t="str">
        <f>IF(ISBLANK($E6811),"",VLOOKUP($E6811,#REF!,3,FALSE))</f>
        <v/>
      </c>
      <c r="H6811" s="49"/>
      <c r="I6811" s="51"/>
      <c r="J6811" s="51"/>
    </row>
    <row r="6812" spans="1:10" x14ac:dyDescent="0.3">
      <c r="A6812" s="49"/>
      <c r="B6812" s="49"/>
      <c r="C6812" s="49"/>
      <c r="D6812" s="49"/>
      <c r="E6812" s="49"/>
      <c r="F6812" s="50" t="str">
        <f>IF(ISBLANK($E6812),"",VLOOKUP($E6812,#REF!,2,FALSE))</f>
        <v/>
      </c>
      <c r="G6812" s="50" t="str">
        <f>IF(ISBLANK($E6812),"",VLOOKUP($E6812,#REF!,3,FALSE))</f>
        <v/>
      </c>
      <c r="H6812" s="49"/>
      <c r="I6812" s="51"/>
      <c r="J6812" s="51"/>
    </row>
    <row r="6813" spans="1:10" x14ac:dyDescent="0.3">
      <c r="A6813" s="49"/>
      <c r="B6813" s="49"/>
      <c r="C6813" s="49"/>
      <c r="D6813" s="49"/>
      <c r="E6813" s="49"/>
      <c r="F6813" s="50" t="str">
        <f>IF(ISBLANK($E6813),"",VLOOKUP($E6813,#REF!,2,FALSE))</f>
        <v/>
      </c>
      <c r="G6813" s="50" t="str">
        <f>IF(ISBLANK($E6813),"",VLOOKUP($E6813,#REF!,3,FALSE))</f>
        <v/>
      </c>
      <c r="H6813" s="49"/>
      <c r="I6813" s="51"/>
      <c r="J6813" s="51"/>
    </row>
    <row r="6814" spans="1:10" x14ac:dyDescent="0.3">
      <c r="A6814" s="49"/>
      <c r="B6814" s="49"/>
      <c r="C6814" s="49"/>
      <c r="D6814" s="49"/>
      <c r="E6814" s="49"/>
      <c r="F6814" s="50" t="str">
        <f>IF(ISBLANK($E6814),"",VLOOKUP($E6814,#REF!,2,FALSE))</f>
        <v/>
      </c>
      <c r="G6814" s="50" t="str">
        <f>IF(ISBLANK($E6814),"",VLOOKUP($E6814,#REF!,3,FALSE))</f>
        <v/>
      </c>
      <c r="H6814" s="49"/>
      <c r="I6814" s="51"/>
      <c r="J6814" s="51"/>
    </row>
    <row r="6815" spans="1:10" x14ac:dyDescent="0.3">
      <c r="A6815" s="49"/>
      <c r="B6815" s="49"/>
      <c r="C6815" s="49"/>
      <c r="D6815" s="49"/>
      <c r="E6815" s="49"/>
      <c r="F6815" s="50" t="str">
        <f>IF(ISBLANK($E6815),"",VLOOKUP($E6815,#REF!,2,FALSE))</f>
        <v/>
      </c>
      <c r="G6815" s="50" t="str">
        <f>IF(ISBLANK($E6815),"",VLOOKUP($E6815,#REF!,3,FALSE))</f>
        <v/>
      </c>
      <c r="H6815" s="49"/>
      <c r="I6815" s="51"/>
      <c r="J6815" s="51"/>
    </row>
    <row r="6816" spans="1:10" x14ac:dyDescent="0.3">
      <c r="A6816" s="49"/>
      <c r="B6816" s="49"/>
      <c r="C6816" s="49"/>
      <c r="D6816" s="49"/>
      <c r="E6816" s="49"/>
      <c r="F6816" s="50" t="str">
        <f>IF(ISBLANK($E6816),"",VLOOKUP($E6816,#REF!,2,FALSE))</f>
        <v/>
      </c>
      <c r="G6816" s="50" t="str">
        <f>IF(ISBLANK($E6816),"",VLOOKUP($E6816,#REF!,3,FALSE))</f>
        <v/>
      </c>
      <c r="H6816" s="49"/>
      <c r="I6816" s="51"/>
      <c r="J6816" s="51"/>
    </row>
    <row r="6817" spans="1:10" x14ac:dyDescent="0.3">
      <c r="A6817" s="49"/>
      <c r="B6817" s="49"/>
      <c r="C6817" s="49"/>
      <c r="D6817" s="49"/>
      <c r="E6817" s="49"/>
      <c r="F6817" s="50" t="str">
        <f>IF(ISBLANK($E6817),"",VLOOKUP($E6817,#REF!,2,FALSE))</f>
        <v/>
      </c>
      <c r="G6817" s="50" t="str">
        <f>IF(ISBLANK($E6817),"",VLOOKUP($E6817,#REF!,3,FALSE))</f>
        <v/>
      </c>
      <c r="H6817" s="49"/>
      <c r="I6817" s="51"/>
      <c r="J6817" s="51"/>
    </row>
    <row r="6818" spans="1:10" x14ac:dyDescent="0.3">
      <c r="A6818" s="49"/>
      <c r="B6818" s="49"/>
      <c r="C6818" s="49"/>
      <c r="D6818" s="49"/>
      <c r="E6818" s="49"/>
      <c r="F6818" s="50" t="str">
        <f>IF(ISBLANK($E6818),"",VLOOKUP($E6818,#REF!,2,FALSE))</f>
        <v/>
      </c>
      <c r="G6818" s="50" t="str">
        <f>IF(ISBLANK($E6818),"",VLOOKUP($E6818,#REF!,3,FALSE))</f>
        <v/>
      </c>
      <c r="H6818" s="49"/>
      <c r="I6818" s="51"/>
      <c r="J6818" s="51"/>
    </row>
    <row r="6819" spans="1:10" x14ac:dyDescent="0.3">
      <c r="A6819" s="49"/>
      <c r="B6819" s="49"/>
      <c r="C6819" s="49"/>
      <c r="D6819" s="49"/>
      <c r="E6819" s="49"/>
      <c r="F6819" s="50" t="str">
        <f>IF(ISBLANK($E6819),"",VLOOKUP($E6819,#REF!,2,FALSE))</f>
        <v/>
      </c>
      <c r="G6819" s="50" t="str">
        <f>IF(ISBLANK($E6819),"",VLOOKUP($E6819,#REF!,3,FALSE))</f>
        <v/>
      </c>
      <c r="H6819" s="49"/>
      <c r="I6819" s="51"/>
      <c r="J6819" s="51"/>
    </row>
    <row r="6820" spans="1:10" x14ac:dyDescent="0.3">
      <c r="A6820" s="49"/>
      <c r="B6820" s="49"/>
      <c r="C6820" s="49"/>
      <c r="D6820" s="49"/>
      <c r="E6820" s="49"/>
      <c r="F6820" s="50" t="str">
        <f>IF(ISBLANK($E6820),"",VLOOKUP($E6820,#REF!,2,FALSE))</f>
        <v/>
      </c>
      <c r="G6820" s="50" t="str">
        <f>IF(ISBLANK($E6820),"",VLOOKUP($E6820,#REF!,3,FALSE))</f>
        <v/>
      </c>
      <c r="H6820" s="49"/>
      <c r="I6820" s="51"/>
      <c r="J6820" s="51"/>
    </row>
    <row r="6821" spans="1:10" x14ac:dyDescent="0.3">
      <c r="A6821" s="49"/>
      <c r="B6821" s="49"/>
      <c r="C6821" s="49"/>
      <c r="D6821" s="49"/>
      <c r="E6821" s="49"/>
      <c r="F6821" s="50" t="str">
        <f>IF(ISBLANK($E6821),"",VLOOKUP($E6821,#REF!,2,FALSE))</f>
        <v/>
      </c>
      <c r="G6821" s="50" t="str">
        <f>IF(ISBLANK($E6821),"",VLOOKUP($E6821,#REF!,3,FALSE))</f>
        <v/>
      </c>
      <c r="H6821" s="49"/>
      <c r="I6821" s="51"/>
      <c r="J6821" s="51"/>
    </row>
    <row r="6822" spans="1:10" x14ac:dyDescent="0.3">
      <c r="A6822" s="49"/>
      <c r="B6822" s="49"/>
      <c r="C6822" s="49"/>
      <c r="D6822" s="49"/>
      <c r="E6822" s="49"/>
      <c r="F6822" s="50" t="str">
        <f>IF(ISBLANK($E6822),"",VLOOKUP($E6822,#REF!,2,FALSE))</f>
        <v/>
      </c>
      <c r="G6822" s="50" t="str">
        <f>IF(ISBLANK($E6822),"",VLOOKUP($E6822,#REF!,3,FALSE))</f>
        <v/>
      </c>
      <c r="H6822" s="49"/>
      <c r="I6822" s="51"/>
      <c r="J6822" s="51"/>
    </row>
    <row r="6823" spans="1:10" x14ac:dyDescent="0.3">
      <c r="A6823" s="49"/>
      <c r="B6823" s="49"/>
      <c r="C6823" s="49"/>
      <c r="D6823" s="49"/>
      <c r="E6823" s="49"/>
      <c r="F6823" s="50" t="str">
        <f>IF(ISBLANK($E6823),"",VLOOKUP($E6823,#REF!,2,FALSE))</f>
        <v/>
      </c>
      <c r="G6823" s="50" t="str">
        <f>IF(ISBLANK($E6823),"",VLOOKUP($E6823,#REF!,3,FALSE))</f>
        <v/>
      </c>
      <c r="H6823" s="49"/>
      <c r="I6823" s="51"/>
      <c r="J6823" s="51"/>
    </row>
    <row r="6824" spans="1:10" x14ac:dyDescent="0.3">
      <c r="A6824" s="49"/>
      <c r="B6824" s="49"/>
      <c r="C6824" s="49"/>
      <c r="D6824" s="49"/>
      <c r="E6824" s="49"/>
      <c r="F6824" s="50" t="str">
        <f>IF(ISBLANK($E6824),"",VLOOKUP($E6824,#REF!,2,FALSE))</f>
        <v/>
      </c>
      <c r="G6824" s="50" t="str">
        <f>IF(ISBLANK($E6824),"",VLOOKUP($E6824,#REF!,3,FALSE))</f>
        <v/>
      </c>
      <c r="H6824" s="49"/>
      <c r="I6824" s="51"/>
      <c r="J6824" s="51"/>
    </row>
    <row r="6825" spans="1:10" x14ac:dyDescent="0.3">
      <c r="A6825" s="49"/>
      <c r="B6825" s="49"/>
      <c r="C6825" s="49"/>
      <c r="D6825" s="49"/>
      <c r="E6825" s="49"/>
      <c r="F6825" s="50" t="str">
        <f>IF(ISBLANK($E6825),"",VLOOKUP($E6825,#REF!,2,FALSE))</f>
        <v/>
      </c>
      <c r="G6825" s="50" t="str">
        <f>IF(ISBLANK($E6825),"",VLOOKUP($E6825,#REF!,3,FALSE))</f>
        <v/>
      </c>
      <c r="H6825" s="49"/>
      <c r="I6825" s="51"/>
      <c r="J6825" s="51"/>
    </row>
    <row r="6826" spans="1:10" x14ac:dyDescent="0.3">
      <c r="A6826" s="49"/>
      <c r="B6826" s="49"/>
      <c r="C6826" s="49"/>
      <c r="D6826" s="49"/>
      <c r="E6826" s="49"/>
      <c r="F6826" s="50" t="str">
        <f>IF(ISBLANK($E6826),"",VLOOKUP($E6826,#REF!,2,FALSE))</f>
        <v/>
      </c>
      <c r="G6826" s="50" t="str">
        <f>IF(ISBLANK($E6826),"",VLOOKUP($E6826,#REF!,3,FALSE))</f>
        <v/>
      </c>
      <c r="H6826" s="49"/>
      <c r="I6826" s="51"/>
      <c r="J6826" s="51"/>
    </row>
    <row r="6827" spans="1:10" x14ac:dyDescent="0.3">
      <c r="A6827" s="49"/>
      <c r="B6827" s="49"/>
      <c r="C6827" s="49"/>
      <c r="D6827" s="49"/>
      <c r="E6827" s="49"/>
      <c r="F6827" s="50" t="str">
        <f>IF(ISBLANK($E6827),"",VLOOKUP($E6827,#REF!,2,FALSE))</f>
        <v/>
      </c>
      <c r="G6827" s="50" t="str">
        <f>IF(ISBLANK($E6827),"",VLOOKUP($E6827,#REF!,3,FALSE))</f>
        <v/>
      </c>
      <c r="H6827" s="49"/>
      <c r="I6827" s="51"/>
      <c r="J6827" s="51"/>
    </row>
    <row r="6828" spans="1:10" x14ac:dyDescent="0.3">
      <c r="A6828" s="49"/>
      <c r="B6828" s="49"/>
      <c r="C6828" s="49"/>
      <c r="D6828" s="49"/>
      <c r="E6828" s="49"/>
      <c r="F6828" s="50" t="str">
        <f>IF(ISBLANK($E6828),"",VLOOKUP($E6828,#REF!,2,FALSE))</f>
        <v/>
      </c>
      <c r="G6828" s="50" t="str">
        <f>IF(ISBLANK($E6828),"",VLOOKUP($E6828,#REF!,3,FALSE))</f>
        <v/>
      </c>
      <c r="H6828" s="49"/>
      <c r="I6828" s="51"/>
      <c r="J6828" s="51"/>
    </row>
    <row r="6829" spans="1:10" x14ac:dyDescent="0.3">
      <c r="A6829" s="49"/>
      <c r="B6829" s="49"/>
      <c r="C6829" s="49"/>
      <c r="D6829" s="49"/>
      <c r="E6829" s="49"/>
      <c r="F6829" s="50" t="str">
        <f>IF(ISBLANK($E6829),"",VLOOKUP($E6829,#REF!,2,FALSE))</f>
        <v/>
      </c>
      <c r="G6829" s="50" t="str">
        <f>IF(ISBLANK($E6829),"",VLOOKUP($E6829,#REF!,3,FALSE))</f>
        <v/>
      </c>
      <c r="H6829" s="49"/>
      <c r="I6829" s="51"/>
      <c r="J6829" s="51"/>
    </row>
    <row r="6830" spans="1:10" x14ac:dyDescent="0.3">
      <c r="A6830" s="49"/>
      <c r="B6830" s="49"/>
      <c r="C6830" s="49"/>
      <c r="D6830" s="49"/>
      <c r="E6830" s="49"/>
      <c r="F6830" s="50" t="str">
        <f>IF(ISBLANK($E6830),"",VLOOKUP($E6830,#REF!,2,FALSE))</f>
        <v/>
      </c>
      <c r="G6830" s="50" t="str">
        <f>IF(ISBLANK($E6830),"",VLOOKUP($E6830,#REF!,3,FALSE))</f>
        <v/>
      </c>
      <c r="H6830" s="49"/>
      <c r="I6830" s="51"/>
      <c r="J6830" s="51"/>
    </row>
    <row r="6831" spans="1:10" x14ac:dyDescent="0.3">
      <c r="A6831" s="49"/>
      <c r="B6831" s="49"/>
      <c r="C6831" s="49"/>
      <c r="D6831" s="49"/>
      <c r="E6831" s="49"/>
      <c r="F6831" s="50" t="str">
        <f>IF(ISBLANK($E6831),"",VLOOKUP($E6831,#REF!,2,FALSE))</f>
        <v/>
      </c>
      <c r="G6831" s="50" t="str">
        <f>IF(ISBLANK($E6831),"",VLOOKUP($E6831,#REF!,3,FALSE))</f>
        <v/>
      </c>
      <c r="H6831" s="49"/>
      <c r="I6831" s="51"/>
      <c r="J6831" s="51"/>
    </row>
    <row r="6832" spans="1:10" x14ac:dyDescent="0.3">
      <c r="A6832" s="49"/>
      <c r="B6832" s="49"/>
      <c r="C6832" s="49"/>
      <c r="D6832" s="49"/>
      <c r="E6832" s="49"/>
      <c r="F6832" s="50" t="str">
        <f>IF(ISBLANK($E6832),"",VLOOKUP($E6832,#REF!,2,FALSE))</f>
        <v/>
      </c>
      <c r="G6832" s="50" t="str">
        <f>IF(ISBLANK($E6832),"",VLOOKUP($E6832,#REF!,3,FALSE))</f>
        <v/>
      </c>
      <c r="H6832" s="49"/>
      <c r="I6832" s="51"/>
      <c r="J6832" s="51"/>
    </row>
    <row r="6833" spans="1:10" x14ac:dyDescent="0.3">
      <c r="A6833" s="49"/>
      <c r="B6833" s="49"/>
      <c r="C6833" s="49"/>
      <c r="D6833" s="49"/>
      <c r="E6833" s="49"/>
      <c r="F6833" s="50" t="str">
        <f>IF(ISBLANK($E6833),"",VLOOKUP($E6833,#REF!,2,FALSE))</f>
        <v/>
      </c>
      <c r="G6833" s="50" t="str">
        <f>IF(ISBLANK($E6833),"",VLOOKUP($E6833,#REF!,3,FALSE))</f>
        <v/>
      </c>
      <c r="H6833" s="49"/>
      <c r="I6833" s="51"/>
      <c r="J6833" s="51"/>
    </row>
    <row r="6834" spans="1:10" x14ac:dyDescent="0.3">
      <c r="A6834" s="49"/>
      <c r="B6834" s="49"/>
      <c r="C6834" s="49"/>
      <c r="D6834" s="49"/>
      <c r="E6834" s="49"/>
      <c r="F6834" s="50" t="str">
        <f>IF(ISBLANK($E6834),"",VLOOKUP($E6834,#REF!,2,FALSE))</f>
        <v/>
      </c>
      <c r="G6834" s="50" t="str">
        <f>IF(ISBLANK($E6834),"",VLOOKUP($E6834,#REF!,3,FALSE))</f>
        <v/>
      </c>
      <c r="H6834" s="49"/>
      <c r="I6834" s="51"/>
      <c r="J6834" s="51"/>
    </row>
    <row r="6835" spans="1:10" x14ac:dyDescent="0.3">
      <c r="A6835" s="49"/>
      <c r="B6835" s="49"/>
      <c r="C6835" s="49"/>
      <c r="D6835" s="49"/>
      <c r="E6835" s="49"/>
      <c r="F6835" s="50" t="str">
        <f>IF(ISBLANK($E6835),"",VLOOKUP($E6835,#REF!,2,FALSE))</f>
        <v/>
      </c>
      <c r="G6835" s="50" t="str">
        <f>IF(ISBLANK($E6835),"",VLOOKUP($E6835,#REF!,3,FALSE))</f>
        <v/>
      </c>
      <c r="H6835" s="49"/>
      <c r="I6835" s="51"/>
      <c r="J6835" s="51"/>
    </row>
    <row r="6836" spans="1:10" x14ac:dyDescent="0.3">
      <c r="A6836" s="49"/>
      <c r="B6836" s="49"/>
      <c r="C6836" s="49"/>
      <c r="D6836" s="49"/>
      <c r="E6836" s="49"/>
      <c r="F6836" s="50" t="str">
        <f>IF(ISBLANK($E6836),"",VLOOKUP($E6836,#REF!,2,FALSE))</f>
        <v/>
      </c>
      <c r="G6836" s="50" t="str">
        <f>IF(ISBLANK($E6836),"",VLOOKUP($E6836,#REF!,3,FALSE))</f>
        <v/>
      </c>
      <c r="H6836" s="49"/>
      <c r="I6836" s="51"/>
      <c r="J6836" s="51"/>
    </row>
    <row r="6837" spans="1:10" x14ac:dyDescent="0.3">
      <c r="A6837" s="49"/>
      <c r="B6837" s="49"/>
      <c r="C6837" s="49"/>
      <c r="D6837" s="49"/>
      <c r="E6837" s="49"/>
      <c r="F6837" s="50" t="str">
        <f>IF(ISBLANK($E6837),"",VLOOKUP($E6837,#REF!,2,FALSE))</f>
        <v/>
      </c>
      <c r="G6837" s="50" t="str">
        <f>IF(ISBLANK($E6837),"",VLOOKUP($E6837,#REF!,3,FALSE))</f>
        <v/>
      </c>
      <c r="H6837" s="49"/>
      <c r="I6837" s="51"/>
      <c r="J6837" s="51"/>
    </row>
    <row r="6838" spans="1:10" x14ac:dyDescent="0.3">
      <c r="A6838" s="49"/>
      <c r="B6838" s="49"/>
      <c r="C6838" s="49"/>
      <c r="D6838" s="49"/>
      <c r="E6838" s="49"/>
      <c r="F6838" s="50" t="str">
        <f>IF(ISBLANK($E6838),"",VLOOKUP($E6838,#REF!,2,FALSE))</f>
        <v/>
      </c>
      <c r="G6838" s="50" t="str">
        <f>IF(ISBLANK($E6838),"",VLOOKUP($E6838,#REF!,3,FALSE))</f>
        <v/>
      </c>
      <c r="H6838" s="49"/>
      <c r="I6838" s="51"/>
      <c r="J6838" s="51"/>
    </row>
    <row r="6839" spans="1:10" x14ac:dyDescent="0.3">
      <c r="A6839" s="49"/>
      <c r="B6839" s="49"/>
      <c r="C6839" s="49"/>
      <c r="D6839" s="49"/>
      <c r="E6839" s="49"/>
      <c r="F6839" s="50" t="str">
        <f>IF(ISBLANK($E6839),"",VLOOKUP($E6839,#REF!,2,FALSE))</f>
        <v/>
      </c>
      <c r="G6839" s="50" t="str">
        <f>IF(ISBLANK($E6839),"",VLOOKUP($E6839,#REF!,3,FALSE))</f>
        <v/>
      </c>
      <c r="H6839" s="49"/>
      <c r="I6839" s="51"/>
      <c r="J6839" s="51"/>
    </row>
    <row r="6840" spans="1:10" x14ac:dyDescent="0.3">
      <c r="A6840" s="49"/>
      <c r="B6840" s="49"/>
      <c r="C6840" s="49"/>
      <c r="D6840" s="49"/>
      <c r="E6840" s="49"/>
      <c r="F6840" s="50" t="str">
        <f>IF(ISBLANK($E6840),"",VLOOKUP($E6840,#REF!,2,FALSE))</f>
        <v/>
      </c>
      <c r="G6840" s="50" t="str">
        <f>IF(ISBLANK($E6840),"",VLOOKUP($E6840,#REF!,3,FALSE))</f>
        <v/>
      </c>
      <c r="H6840" s="49"/>
      <c r="I6840" s="51"/>
      <c r="J6840" s="51"/>
    </row>
    <row r="6841" spans="1:10" x14ac:dyDescent="0.3">
      <c r="A6841" s="49"/>
      <c r="B6841" s="49"/>
      <c r="C6841" s="49"/>
      <c r="D6841" s="49"/>
      <c r="E6841" s="49"/>
      <c r="F6841" s="50" t="str">
        <f>IF(ISBLANK($E6841),"",VLOOKUP($E6841,#REF!,2,FALSE))</f>
        <v/>
      </c>
      <c r="G6841" s="50" t="str">
        <f>IF(ISBLANK($E6841),"",VLOOKUP($E6841,#REF!,3,FALSE))</f>
        <v/>
      </c>
      <c r="H6841" s="49"/>
      <c r="I6841" s="51"/>
      <c r="J6841" s="51"/>
    </row>
    <row r="6842" spans="1:10" x14ac:dyDescent="0.3">
      <c r="A6842" s="49"/>
      <c r="B6842" s="49"/>
      <c r="C6842" s="49"/>
      <c r="D6842" s="49"/>
      <c r="E6842" s="49"/>
      <c r="F6842" s="50" t="str">
        <f>IF(ISBLANK($E6842),"",VLOOKUP($E6842,#REF!,2,FALSE))</f>
        <v/>
      </c>
      <c r="G6842" s="50" t="str">
        <f>IF(ISBLANK($E6842),"",VLOOKUP($E6842,#REF!,3,FALSE))</f>
        <v/>
      </c>
      <c r="H6842" s="49"/>
      <c r="I6842" s="51"/>
      <c r="J6842" s="51"/>
    </row>
    <row r="6843" spans="1:10" x14ac:dyDescent="0.3">
      <c r="A6843" s="49"/>
      <c r="B6843" s="49"/>
      <c r="C6843" s="49"/>
      <c r="D6843" s="49"/>
      <c r="E6843" s="49"/>
      <c r="F6843" s="50" t="str">
        <f>IF(ISBLANK($E6843),"",VLOOKUP($E6843,#REF!,2,FALSE))</f>
        <v/>
      </c>
      <c r="G6843" s="50" t="str">
        <f>IF(ISBLANK($E6843),"",VLOOKUP($E6843,#REF!,3,FALSE))</f>
        <v/>
      </c>
      <c r="H6843" s="49"/>
      <c r="I6843" s="51"/>
      <c r="J6843" s="51"/>
    </row>
    <row r="6844" spans="1:10" x14ac:dyDescent="0.3">
      <c r="A6844" s="49"/>
      <c r="B6844" s="49"/>
      <c r="C6844" s="49"/>
      <c r="D6844" s="49"/>
      <c r="E6844" s="49"/>
      <c r="F6844" s="50" t="str">
        <f>IF(ISBLANK($E6844),"",VLOOKUP($E6844,#REF!,2,FALSE))</f>
        <v/>
      </c>
      <c r="G6844" s="50" t="str">
        <f>IF(ISBLANK($E6844),"",VLOOKUP($E6844,#REF!,3,FALSE))</f>
        <v/>
      </c>
      <c r="H6844" s="49"/>
      <c r="I6844" s="51"/>
      <c r="J6844" s="51"/>
    </row>
    <row r="6845" spans="1:10" x14ac:dyDescent="0.3">
      <c r="A6845" s="49"/>
      <c r="B6845" s="49"/>
      <c r="C6845" s="49"/>
      <c r="D6845" s="49"/>
      <c r="E6845" s="49"/>
      <c r="F6845" s="50" t="str">
        <f>IF(ISBLANK($E6845),"",VLOOKUP($E6845,#REF!,2,FALSE))</f>
        <v/>
      </c>
      <c r="G6845" s="50" t="str">
        <f>IF(ISBLANK($E6845),"",VLOOKUP($E6845,#REF!,3,FALSE))</f>
        <v/>
      </c>
      <c r="H6845" s="49"/>
      <c r="I6845" s="51"/>
      <c r="J6845" s="51"/>
    </row>
    <row r="6846" spans="1:10" x14ac:dyDescent="0.3">
      <c r="A6846" s="49"/>
      <c r="B6846" s="49"/>
      <c r="C6846" s="49"/>
      <c r="D6846" s="49"/>
      <c r="E6846" s="49"/>
      <c r="F6846" s="50" t="str">
        <f>IF(ISBLANK($E6846),"",VLOOKUP($E6846,#REF!,2,FALSE))</f>
        <v/>
      </c>
      <c r="G6846" s="50" t="str">
        <f>IF(ISBLANK($E6846),"",VLOOKUP($E6846,#REF!,3,FALSE))</f>
        <v/>
      </c>
      <c r="H6846" s="49"/>
      <c r="I6846" s="51"/>
      <c r="J6846" s="51"/>
    </row>
    <row r="6847" spans="1:10" x14ac:dyDescent="0.3">
      <c r="A6847" s="49"/>
      <c r="B6847" s="49"/>
      <c r="C6847" s="49"/>
      <c r="D6847" s="49"/>
      <c r="E6847" s="49"/>
      <c r="F6847" s="50" t="str">
        <f>IF(ISBLANK($E6847),"",VLOOKUP($E6847,#REF!,2,FALSE))</f>
        <v/>
      </c>
      <c r="G6847" s="50" t="str">
        <f>IF(ISBLANK($E6847),"",VLOOKUP($E6847,#REF!,3,FALSE))</f>
        <v/>
      </c>
      <c r="H6847" s="49"/>
      <c r="I6847" s="51"/>
      <c r="J6847" s="51"/>
    </row>
    <row r="6848" spans="1:10" x14ac:dyDescent="0.3">
      <c r="A6848" s="49"/>
      <c r="B6848" s="49"/>
      <c r="C6848" s="49"/>
      <c r="D6848" s="49"/>
      <c r="E6848" s="49"/>
      <c r="F6848" s="50" t="str">
        <f>IF(ISBLANK($E6848),"",VLOOKUP($E6848,#REF!,2,FALSE))</f>
        <v/>
      </c>
      <c r="G6848" s="50" t="str">
        <f>IF(ISBLANK($E6848),"",VLOOKUP($E6848,#REF!,3,FALSE))</f>
        <v/>
      </c>
      <c r="H6848" s="49"/>
      <c r="I6848" s="51"/>
      <c r="J6848" s="51"/>
    </row>
    <row r="6849" spans="1:10" x14ac:dyDescent="0.3">
      <c r="A6849" s="49"/>
      <c r="B6849" s="49"/>
      <c r="C6849" s="49"/>
      <c r="D6849" s="49"/>
      <c r="E6849" s="49"/>
      <c r="F6849" s="50" t="str">
        <f>IF(ISBLANK($E6849),"",VLOOKUP($E6849,#REF!,2,FALSE))</f>
        <v/>
      </c>
      <c r="G6849" s="50" t="str">
        <f>IF(ISBLANK($E6849),"",VLOOKUP($E6849,#REF!,3,FALSE))</f>
        <v/>
      </c>
      <c r="H6849" s="49"/>
      <c r="I6849" s="51"/>
      <c r="J6849" s="51"/>
    </row>
    <row r="6850" spans="1:10" x14ac:dyDescent="0.3">
      <c r="A6850" s="49"/>
      <c r="B6850" s="49"/>
      <c r="C6850" s="49"/>
      <c r="D6850" s="49"/>
      <c r="E6850" s="49"/>
      <c r="F6850" s="50" t="str">
        <f>IF(ISBLANK($E6850),"",VLOOKUP($E6850,#REF!,2,FALSE))</f>
        <v/>
      </c>
      <c r="G6850" s="50" t="str">
        <f>IF(ISBLANK($E6850),"",VLOOKUP($E6850,#REF!,3,FALSE))</f>
        <v/>
      </c>
      <c r="H6850" s="49"/>
      <c r="I6850" s="51"/>
      <c r="J6850" s="51"/>
    </row>
    <row r="6851" spans="1:10" x14ac:dyDescent="0.3">
      <c r="A6851" s="49"/>
      <c r="B6851" s="49"/>
      <c r="C6851" s="49"/>
      <c r="D6851" s="49"/>
      <c r="E6851" s="49"/>
      <c r="F6851" s="50" t="str">
        <f>IF(ISBLANK($E6851),"",VLOOKUP($E6851,#REF!,2,FALSE))</f>
        <v/>
      </c>
      <c r="G6851" s="50" t="str">
        <f>IF(ISBLANK($E6851),"",VLOOKUP($E6851,#REF!,3,FALSE))</f>
        <v/>
      </c>
      <c r="H6851" s="49"/>
      <c r="I6851" s="51"/>
      <c r="J6851" s="51"/>
    </row>
    <row r="6852" spans="1:10" x14ac:dyDescent="0.3">
      <c r="A6852" s="49"/>
      <c r="B6852" s="49"/>
      <c r="C6852" s="49"/>
      <c r="D6852" s="49"/>
      <c r="E6852" s="49"/>
      <c r="F6852" s="50" t="str">
        <f>IF(ISBLANK($E6852),"",VLOOKUP($E6852,#REF!,2,FALSE))</f>
        <v/>
      </c>
      <c r="G6852" s="50" t="str">
        <f>IF(ISBLANK($E6852),"",VLOOKUP($E6852,#REF!,3,FALSE))</f>
        <v/>
      </c>
      <c r="H6852" s="49"/>
      <c r="I6852" s="51"/>
      <c r="J6852" s="51"/>
    </row>
    <row r="6853" spans="1:10" x14ac:dyDescent="0.3">
      <c r="A6853" s="49"/>
      <c r="B6853" s="49"/>
      <c r="C6853" s="49"/>
      <c r="D6853" s="49"/>
      <c r="E6853" s="49"/>
      <c r="F6853" s="50" t="str">
        <f>IF(ISBLANK($E6853),"",VLOOKUP($E6853,#REF!,2,FALSE))</f>
        <v/>
      </c>
      <c r="G6853" s="50" t="str">
        <f>IF(ISBLANK($E6853),"",VLOOKUP($E6853,#REF!,3,FALSE))</f>
        <v/>
      </c>
      <c r="H6853" s="49"/>
      <c r="I6853" s="51"/>
      <c r="J6853" s="51"/>
    </row>
    <row r="6854" spans="1:10" x14ac:dyDescent="0.3">
      <c r="A6854" s="49"/>
      <c r="B6854" s="49"/>
      <c r="C6854" s="49"/>
      <c r="D6854" s="49"/>
      <c r="E6854" s="49"/>
      <c r="F6854" s="50" t="str">
        <f>IF(ISBLANK($E6854),"",VLOOKUP($E6854,#REF!,2,FALSE))</f>
        <v/>
      </c>
      <c r="G6854" s="50" t="str">
        <f>IF(ISBLANK($E6854),"",VLOOKUP($E6854,#REF!,3,FALSE))</f>
        <v/>
      </c>
      <c r="H6854" s="49"/>
      <c r="I6854" s="51"/>
      <c r="J6854" s="51"/>
    </row>
    <row r="6855" spans="1:10" x14ac:dyDescent="0.3">
      <c r="A6855" s="49"/>
      <c r="B6855" s="49"/>
      <c r="C6855" s="49"/>
      <c r="D6855" s="49"/>
      <c r="E6855" s="49"/>
      <c r="F6855" s="50" t="str">
        <f>IF(ISBLANK($E6855),"",VLOOKUP($E6855,#REF!,2,FALSE))</f>
        <v/>
      </c>
      <c r="G6855" s="50" t="str">
        <f>IF(ISBLANK($E6855),"",VLOOKUP($E6855,#REF!,3,FALSE))</f>
        <v/>
      </c>
      <c r="H6855" s="49"/>
      <c r="I6855" s="51"/>
      <c r="J6855" s="51"/>
    </row>
    <row r="6856" spans="1:10" x14ac:dyDescent="0.3">
      <c r="A6856" s="49"/>
      <c r="B6856" s="49"/>
      <c r="C6856" s="49"/>
      <c r="D6856" s="49"/>
      <c r="E6856" s="49"/>
      <c r="F6856" s="50" t="str">
        <f>IF(ISBLANK($E6856),"",VLOOKUP($E6856,#REF!,2,FALSE))</f>
        <v/>
      </c>
      <c r="G6856" s="50" t="str">
        <f>IF(ISBLANK($E6856),"",VLOOKUP($E6856,#REF!,3,FALSE))</f>
        <v/>
      </c>
      <c r="H6856" s="49"/>
      <c r="I6856" s="51"/>
      <c r="J6856" s="51"/>
    </row>
    <row r="6857" spans="1:10" x14ac:dyDescent="0.3">
      <c r="A6857" s="49"/>
      <c r="B6857" s="49"/>
      <c r="C6857" s="49"/>
      <c r="D6857" s="49"/>
      <c r="E6857" s="49"/>
      <c r="F6857" s="50" t="str">
        <f>IF(ISBLANK($E6857),"",VLOOKUP($E6857,#REF!,2,FALSE))</f>
        <v/>
      </c>
      <c r="G6857" s="50" t="str">
        <f>IF(ISBLANK($E6857),"",VLOOKUP($E6857,#REF!,3,FALSE))</f>
        <v/>
      </c>
      <c r="H6857" s="49"/>
      <c r="I6857" s="51"/>
      <c r="J6857" s="51"/>
    </row>
    <row r="6858" spans="1:10" x14ac:dyDescent="0.3">
      <c r="A6858" s="49"/>
      <c r="B6858" s="49"/>
      <c r="C6858" s="49"/>
      <c r="D6858" s="49"/>
      <c r="E6858" s="49"/>
      <c r="F6858" s="50" t="str">
        <f>IF(ISBLANK($E6858),"",VLOOKUP($E6858,#REF!,2,FALSE))</f>
        <v/>
      </c>
      <c r="G6858" s="50" t="str">
        <f>IF(ISBLANK($E6858),"",VLOOKUP($E6858,#REF!,3,FALSE))</f>
        <v/>
      </c>
      <c r="H6858" s="49"/>
      <c r="I6858" s="51"/>
      <c r="J6858" s="51"/>
    </row>
    <row r="6859" spans="1:10" x14ac:dyDescent="0.3">
      <c r="A6859" s="49"/>
      <c r="B6859" s="49"/>
      <c r="C6859" s="49"/>
      <c r="D6859" s="49"/>
      <c r="E6859" s="49"/>
      <c r="F6859" s="50" t="str">
        <f>IF(ISBLANK($E6859),"",VLOOKUP($E6859,#REF!,2,FALSE))</f>
        <v/>
      </c>
      <c r="G6859" s="50" t="str">
        <f>IF(ISBLANK($E6859),"",VLOOKUP($E6859,#REF!,3,FALSE))</f>
        <v/>
      </c>
      <c r="H6859" s="49"/>
      <c r="I6859" s="51"/>
      <c r="J6859" s="51"/>
    </row>
    <row r="6860" spans="1:10" x14ac:dyDescent="0.3">
      <c r="A6860" s="49"/>
      <c r="B6860" s="49"/>
      <c r="C6860" s="49"/>
      <c r="D6860" s="49"/>
      <c r="E6860" s="49"/>
      <c r="F6860" s="50" t="str">
        <f>IF(ISBLANK($E6860),"",VLOOKUP($E6860,#REF!,2,FALSE))</f>
        <v/>
      </c>
      <c r="G6860" s="50" t="str">
        <f>IF(ISBLANK($E6860),"",VLOOKUP($E6860,#REF!,3,FALSE))</f>
        <v/>
      </c>
      <c r="H6860" s="49"/>
      <c r="I6860" s="51"/>
      <c r="J6860" s="51"/>
    </row>
    <row r="6861" spans="1:10" x14ac:dyDescent="0.3">
      <c r="A6861" s="49"/>
      <c r="B6861" s="49"/>
      <c r="C6861" s="49"/>
      <c r="D6861" s="49"/>
      <c r="E6861" s="49"/>
      <c r="F6861" s="50" t="str">
        <f>IF(ISBLANK($E6861),"",VLOOKUP($E6861,#REF!,2,FALSE))</f>
        <v/>
      </c>
      <c r="G6861" s="50" t="str">
        <f>IF(ISBLANK($E6861),"",VLOOKUP($E6861,#REF!,3,FALSE))</f>
        <v/>
      </c>
      <c r="H6861" s="49"/>
      <c r="I6861" s="51"/>
      <c r="J6861" s="51"/>
    </row>
    <row r="6862" spans="1:10" x14ac:dyDescent="0.3">
      <c r="A6862" s="49"/>
      <c r="B6862" s="49"/>
      <c r="C6862" s="49"/>
      <c r="D6862" s="49"/>
      <c r="E6862" s="49"/>
      <c r="F6862" s="50" t="str">
        <f>IF(ISBLANK($E6862),"",VLOOKUP($E6862,#REF!,2,FALSE))</f>
        <v/>
      </c>
      <c r="G6862" s="50" t="str">
        <f>IF(ISBLANK($E6862),"",VLOOKUP($E6862,#REF!,3,FALSE))</f>
        <v/>
      </c>
      <c r="H6862" s="49"/>
      <c r="I6862" s="51"/>
      <c r="J6862" s="51"/>
    </row>
    <row r="6863" spans="1:10" x14ac:dyDescent="0.3">
      <c r="A6863" s="49"/>
      <c r="B6863" s="49"/>
      <c r="C6863" s="49"/>
      <c r="D6863" s="49"/>
      <c r="E6863" s="49"/>
      <c r="F6863" s="50" t="str">
        <f>IF(ISBLANK($E6863),"",VLOOKUP($E6863,#REF!,2,FALSE))</f>
        <v/>
      </c>
      <c r="G6863" s="50" t="str">
        <f>IF(ISBLANK($E6863),"",VLOOKUP($E6863,#REF!,3,FALSE))</f>
        <v/>
      </c>
      <c r="H6863" s="49"/>
      <c r="I6863" s="51"/>
      <c r="J6863" s="51"/>
    </row>
    <row r="6864" spans="1:10" x14ac:dyDescent="0.3">
      <c r="A6864" s="49"/>
      <c r="B6864" s="49"/>
      <c r="C6864" s="49"/>
      <c r="D6864" s="49"/>
      <c r="E6864" s="49"/>
      <c r="F6864" s="50" t="str">
        <f>IF(ISBLANK($E6864),"",VLOOKUP($E6864,#REF!,2,FALSE))</f>
        <v/>
      </c>
      <c r="G6864" s="50" t="str">
        <f>IF(ISBLANK($E6864),"",VLOOKUP($E6864,#REF!,3,FALSE))</f>
        <v/>
      </c>
      <c r="H6864" s="49"/>
      <c r="I6864" s="51"/>
      <c r="J6864" s="51"/>
    </row>
    <row r="6865" spans="1:10" x14ac:dyDescent="0.3">
      <c r="A6865" s="49"/>
      <c r="B6865" s="49"/>
      <c r="C6865" s="49"/>
      <c r="D6865" s="49"/>
      <c r="E6865" s="49"/>
      <c r="F6865" s="50" t="str">
        <f>IF(ISBLANK($E6865),"",VLOOKUP($E6865,#REF!,2,FALSE))</f>
        <v/>
      </c>
      <c r="G6865" s="50" t="str">
        <f>IF(ISBLANK($E6865),"",VLOOKUP($E6865,#REF!,3,FALSE))</f>
        <v/>
      </c>
      <c r="H6865" s="49"/>
      <c r="I6865" s="51"/>
      <c r="J6865" s="51"/>
    </row>
    <row r="6866" spans="1:10" x14ac:dyDescent="0.3">
      <c r="A6866" s="49"/>
      <c r="B6866" s="49"/>
      <c r="C6866" s="49"/>
      <c r="D6866" s="49"/>
      <c r="E6866" s="49"/>
      <c r="F6866" s="50" t="str">
        <f>IF(ISBLANK($E6866),"",VLOOKUP($E6866,#REF!,2,FALSE))</f>
        <v/>
      </c>
      <c r="G6866" s="50" t="str">
        <f>IF(ISBLANK($E6866),"",VLOOKUP($E6866,#REF!,3,FALSE))</f>
        <v/>
      </c>
      <c r="H6866" s="49"/>
      <c r="I6866" s="51"/>
      <c r="J6866" s="51"/>
    </row>
    <row r="6867" spans="1:10" x14ac:dyDescent="0.3">
      <c r="A6867" s="49"/>
      <c r="B6867" s="49"/>
      <c r="C6867" s="49"/>
      <c r="D6867" s="49"/>
      <c r="E6867" s="49"/>
      <c r="F6867" s="50" t="str">
        <f>IF(ISBLANK($E6867),"",VLOOKUP($E6867,#REF!,2,FALSE))</f>
        <v/>
      </c>
      <c r="G6867" s="50" t="str">
        <f>IF(ISBLANK($E6867),"",VLOOKUP($E6867,#REF!,3,FALSE))</f>
        <v/>
      </c>
      <c r="H6867" s="49"/>
      <c r="I6867" s="51"/>
      <c r="J6867" s="51"/>
    </row>
    <row r="6868" spans="1:10" x14ac:dyDescent="0.3">
      <c r="A6868" s="49"/>
      <c r="B6868" s="49"/>
      <c r="C6868" s="49"/>
      <c r="D6868" s="49"/>
      <c r="E6868" s="49"/>
      <c r="F6868" s="50" t="str">
        <f>IF(ISBLANK($E6868),"",VLOOKUP($E6868,#REF!,2,FALSE))</f>
        <v/>
      </c>
      <c r="G6868" s="50" t="str">
        <f>IF(ISBLANK($E6868),"",VLOOKUP($E6868,#REF!,3,FALSE))</f>
        <v/>
      </c>
      <c r="H6868" s="49"/>
      <c r="I6868" s="51"/>
      <c r="J6868" s="51"/>
    </row>
    <row r="6869" spans="1:10" x14ac:dyDescent="0.3">
      <c r="A6869" s="49"/>
      <c r="B6869" s="49"/>
      <c r="C6869" s="49"/>
      <c r="D6869" s="49"/>
      <c r="E6869" s="49"/>
      <c r="F6869" s="50" t="str">
        <f>IF(ISBLANK($E6869),"",VLOOKUP($E6869,#REF!,2,FALSE))</f>
        <v/>
      </c>
      <c r="G6869" s="50" t="str">
        <f>IF(ISBLANK($E6869),"",VLOOKUP($E6869,#REF!,3,FALSE))</f>
        <v/>
      </c>
      <c r="H6869" s="49"/>
      <c r="I6869" s="51"/>
      <c r="J6869" s="51"/>
    </row>
    <row r="6870" spans="1:10" x14ac:dyDescent="0.3">
      <c r="A6870" s="49"/>
      <c r="B6870" s="49"/>
      <c r="C6870" s="49"/>
      <c r="D6870" s="49"/>
      <c r="E6870" s="49"/>
      <c r="F6870" s="50" t="str">
        <f>IF(ISBLANK($E6870),"",VLOOKUP($E6870,#REF!,2,FALSE))</f>
        <v/>
      </c>
      <c r="G6870" s="50" t="str">
        <f>IF(ISBLANK($E6870),"",VLOOKUP($E6870,#REF!,3,FALSE))</f>
        <v/>
      </c>
      <c r="H6870" s="49"/>
      <c r="I6870" s="51"/>
      <c r="J6870" s="51"/>
    </row>
    <row r="6871" spans="1:10" x14ac:dyDescent="0.3">
      <c r="A6871" s="49"/>
      <c r="B6871" s="49"/>
      <c r="C6871" s="49"/>
      <c r="D6871" s="49"/>
      <c r="E6871" s="49"/>
      <c r="F6871" s="50" t="str">
        <f>IF(ISBLANK($E6871),"",VLOOKUP($E6871,#REF!,2,FALSE))</f>
        <v/>
      </c>
      <c r="G6871" s="50" t="str">
        <f>IF(ISBLANK($E6871),"",VLOOKUP($E6871,#REF!,3,FALSE))</f>
        <v/>
      </c>
      <c r="H6871" s="49"/>
      <c r="I6871" s="51"/>
      <c r="J6871" s="51"/>
    </row>
    <row r="6872" spans="1:10" x14ac:dyDescent="0.3">
      <c r="A6872" s="49"/>
      <c r="B6872" s="49"/>
      <c r="C6872" s="49"/>
      <c r="D6872" s="49"/>
      <c r="E6872" s="49"/>
      <c r="F6872" s="50" t="str">
        <f>IF(ISBLANK($E6872),"",VLOOKUP($E6872,#REF!,2,FALSE))</f>
        <v/>
      </c>
      <c r="G6872" s="50" t="str">
        <f>IF(ISBLANK($E6872),"",VLOOKUP($E6872,#REF!,3,FALSE))</f>
        <v/>
      </c>
      <c r="H6872" s="49"/>
      <c r="I6872" s="51"/>
      <c r="J6872" s="51"/>
    </row>
    <row r="6873" spans="1:10" x14ac:dyDescent="0.3">
      <c r="A6873" s="49"/>
      <c r="B6873" s="49"/>
      <c r="C6873" s="49"/>
      <c r="D6873" s="49"/>
      <c r="E6873" s="49"/>
      <c r="F6873" s="50" t="str">
        <f>IF(ISBLANK($E6873),"",VLOOKUP($E6873,#REF!,2,FALSE))</f>
        <v/>
      </c>
      <c r="G6873" s="50" t="str">
        <f>IF(ISBLANK($E6873),"",VLOOKUP($E6873,#REF!,3,FALSE))</f>
        <v/>
      </c>
      <c r="H6873" s="49"/>
      <c r="I6873" s="51"/>
      <c r="J6873" s="51"/>
    </row>
    <row r="6874" spans="1:10" x14ac:dyDescent="0.3">
      <c r="A6874" s="49"/>
      <c r="B6874" s="49"/>
      <c r="C6874" s="49"/>
      <c r="D6874" s="49"/>
      <c r="E6874" s="49"/>
      <c r="F6874" s="50" t="str">
        <f>IF(ISBLANK($E6874),"",VLOOKUP($E6874,#REF!,2,FALSE))</f>
        <v/>
      </c>
      <c r="G6874" s="50" t="str">
        <f>IF(ISBLANK($E6874),"",VLOOKUP($E6874,#REF!,3,FALSE))</f>
        <v/>
      </c>
      <c r="H6874" s="49"/>
      <c r="I6874" s="51"/>
      <c r="J6874" s="51"/>
    </row>
    <row r="6875" spans="1:10" x14ac:dyDescent="0.3">
      <c r="A6875" s="49"/>
      <c r="B6875" s="49"/>
      <c r="C6875" s="49"/>
      <c r="D6875" s="49"/>
      <c r="E6875" s="49"/>
      <c r="F6875" s="50" t="str">
        <f>IF(ISBLANK($E6875),"",VLOOKUP($E6875,#REF!,2,FALSE))</f>
        <v/>
      </c>
      <c r="G6875" s="50" t="str">
        <f>IF(ISBLANK($E6875),"",VLOOKUP($E6875,#REF!,3,FALSE))</f>
        <v/>
      </c>
      <c r="H6875" s="49"/>
      <c r="I6875" s="51"/>
      <c r="J6875" s="51"/>
    </row>
    <row r="6876" spans="1:10" x14ac:dyDescent="0.3">
      <c r="A6876" s="49"/>
      <c r="B6876" s="49"/>
      <c r="C6876" s="49"/>
      <c r="D6876" s="49"/>
      <c r="E6876" s="49"/>
      <c r="F6876" s="50" t="str">
        <f>IF(ISBLANK($E6876),"",VLOOKUP($E6876,#REF!,2,FALSE))</f>
        <v/>
      </c>
      <c r="G6876" s="50" t="str">
        <f>IF(ISBLANK($E6876),"",VLOOKUP($E6876,#REF!,3,FALSE))</f>
        <v/>
      </c>
      <c r="H6876" s="49"/>
      <c r="I6876" s="51"/>
      <c r="J6876" s="51"/>
    </row>
    <row r="6877" spans="1:10" x14ac:dyDescent="0.3">
      <c r="A6877" s="49"/>
      <c r="B6877" s="49"/>
      <c r="C6877" s="49"/>
      <c r="D6877" s="49"/>
      <c r="E6877" s="49"/>
      <c r="F6877" s="50" t="str">
        <f>IF(ISBLANK($E6877),"",VLOOKUP($E6877,#REF!,2,FALSE))</f>
        <v/>
      </c>
      <c r="G6877" s="50" t="str">
        <f>IF(ISBLANK($E6877),"",VLOOKUP($E6877,#REF!,3,FALSE))</f>
        <v/>
      </c>
      <c r="H6877" s="49"/>
      <c r="I6877" s="51"/>
      <c r="J6877" s="51"/>
    </row>
    <row r="6878" spans="1:10" x14ac:dyDescent="0.3">
      <c r="A6878" s="49"/>
      <c r="B6878" s="49"/>
      <c r="C6878" s="49"/>
      <c r="D6878" s="49"/>
      <c r="E6878" s="49"/>
      <c r="F6878" s="50" t="str">
        <f>IF(ISBLANK($E6878),"",VLOOKUP($E6878,#REF!,2,FALSE))</f>
        <v/>
      </c>
      <c r="G6878" s="50" t="str">
        <f>IF(ISBLANK($E6878),"",VLOOKUP($E6878,#REF!,3,FALSE))</f>
        <v/>
      </c>
      <c r="H6878" s="49"/>
      <c r="I6878" s="51"/>
      <c r="J6878" s="51"/>
    </row>
    <row r="6879" spans="1:10" x14ac:dyDescent="0.3">
      <c r="A6879" s="49"/>
      <c r="B6879" s="49"/>
      <c r="C6879" s="49"/>
      <c r="D6879" s="49"/>
      <c r="E6879" s="49"/>
      <c r="F6879" s="50" t="str">
        <f>IF(ISBLANK($E6879),"",VLOOKUP($E6879,#REF!,2,FALSE))</f>
        <v/>
      </c>
      <c r="G6879" s="50" t="str">
        <f>IF(ISBLANK($E6879),"",VLOOKUP($E6879,#REF!,3,FALSE))</f>
        <v/>
      </c>
      <c r="H6879" s="49"/>
      <c r="I6879" s="51"/>
      <c r="J6879" s="51"/>
    </row>
    <row r="6880" spans="1:10" x14ac:dyDescent="0.3">
      <c r="A6880" s="49"/>
      <c r="B6880" s="49"/>
      <c r="C6880" s="49"/>
      <c r="D6880" s="49"/>
      <c r="E6880" s="49"/>
      <c r="F6880" s="50" t="str">
        <f>IF(ISBLANK($E6880),"",VLOOKUP($E6880,#REF!,2,FALSE))</f>
        <v/>
      </c>
      <c r="G6880" s="50" t="str">
        <f>IF(ISBLANK($E6880),"",VLOOKUP($E6880,#REF!,3,FALSE))</f>
        <v/>
      </c>
      <c r="H6880" s="49"/>
      <c r="I6880" s="51"/>
      <c r="J6880" s="51"/>
    </row>
    <row r="6881" spans="1:10" x14ac:dyDescent="0.3">
      <c r="A6881" s="49"/>
      <c r="B6881" s="49"/>
      <c r="C6881" s="49"/>
      <c r="D6881" s="49"/>
      <c r="E6881" s="49"/>
      <c r="F6881" s="50" t="str">
        <f>IF(ISBLANK($E6881),"",VLOOKUP($E6881,#REF!,2,FALSE))</f>
        <v/>
      </c>
      <c r="G6881" s="50" t="str">
        <f>IF(ISBLANK($E6881),"",VLOOKUP($E6881,#REF!,3,FALSE))</f>
        <v/>
      </c>
      <c r="H6881" s="49"/>
      <c r="I6881" s="51"/>
      <c r="J6881" s="51"/>
    </row>
    <row r="6882" spans="1:10" x14ac:dyDescent="0.3">
      <c r="A6882" s="49"/>
      <c r="B6882" s="49"/>
      <c r="C6882" s="49"/>
      <c r="D6882" s="49"/>
      <c r="E6882" s="49"/>
      <c r="F6882" s="50" t="str">
        <f>IF(ISBLANK($E6882),"",VLOOKUP($E6882,#REF!,2,FALSE))</f>
        <v/>
      </c>
      <c r="G6882" s="50" t="str">
        <f>IF(ISBLANK($E6882),"",VLOOKUP($E6882,#REF!,3,FALSE))</f>
        <v/>
      </c>
      <c r="H6882" s="49"/>
      <c r="I6882" s="51"/>
      <c r="J6882" s="51"/>
    </row>
    <row r="6883" spans="1:10" x14ac:dyDescent="0.3">
      <c r="A6883" s="49"/>
      <c r="B6883" s="49"/>
      <c r="C6883" s="49"/>
      <c r="D6883" s="49"/>
      <c r="E6883" s="49"/>
      <c r="F6883" s="50" t="str">
        <f>IF(ISBLANK($E6883),"",VLOOKUP($E6883,#REF!,2,FALSE))</f>
        <v/>
      </c>
      <c r="G6883" s="50" t="str">
        <f>IF(ISBLANK($E6883),"",VLOOKUP($E6883,#REF!,3,FALSE))</f>
        <v/>
      </c>
      <c r="H6883" s="49"/>
      <c r="I6883" s="51"/>
      <c r="J6883" s="51"/>
    </row>
    <row r="6884" spans="1:10" x14ac:dyDescent="0.3">
      <c r="A6884" s="49"/>
      <c r="B6884" s="49"/>
      <c r="C6884" s="49"/>
      <c r="D6884" s="49"/>
      <c r="E6884" s="49"/>
      <c r="F6884" s="50" t="str">
        <f>IF(ISBLANK($E6884),"",VLOOKUP($E6884,#REF!,2,FALSE))</f>
        <v/>
      </c>
      <c r="G6884" s="50" t="str">
        <f>IF(ISBLANK($E6884),"",VLOOKUP($E6884,#REF!,3,FALSE))</f>
        <v/>
      </c>
      <c r="H6884" s="49"/>
      <c r="I6884" s="51"/>
      <c r="J6884" s="51"/>
    </row>
    <row r="6885" spans="1:10" x14ac:dyDescent="0.3">
      <c r="A6885" s="49"/>
      <c r="B6885" s="49"/>
      <c r="C6885" s="49"/>
      <c r="D6885" s="49"/>
      <c r="E6885" s="49"/>
      <c r="F6885" s="50" t="str">
        <f>IF(ISBLANK($E6885),"",VLOOKUP($E6885,#REF!,2,FALSE))</f>
        <v/>
      </c>
      <c r="G6885" s="50" t="str">
        <f>IF(ISBLANK($E6885),"",VLOOKUP($E6885,#REF!,3,FALSE))</f>
        <v/>
      </c>
      <c r="H6885" s="49"/>
      <c r="I6885" s="51"/>
      <c r="J6885" s="51"/>
    </row>
    <row r="6886" spans="1:10" x14ac:dyDescent="0.3">
      <c r="A6886" s="49"/>
      <c r="B6886" s="49"/>
      <c r="C6886" s="49"/>
      <c r="D6886" s="49"/>
      <c r="E6886" s="49"/>
      <c r="F6886" s="50" t="str">
        <f>IF(ISBLANK($E6886),"",VLOOKUP($E6886,#REF!,2,FALSE))</f>
        <v/>
      </c>
      <c r="G6886" s="50" t="str">
        <f>IF(ISBLANK($E6886),"",VLOOKUP($E6886,#REF!,3,FALSE))</f>
        <v/>
      </c>
      <c r="H6886" s="49"/>
      <c r="I6886" s="51"/>
      <c r="J6886" s="51"/>
    </row>
    <row r="6887" spans="1:10" x14ac:dyDescent="0.3">
      <c r="A6887" s="49"/>
      <c r="B6887" s="49"/>
      <c r="C6887" s="49"/>
      <c r="D6887" s="49"/>
      <c r="E6887" s="49"/>
      <c r="F6887" s="50" t="str">
        <f>IF(ISBLANK($E6887),"",VLOOKUP($E6887,#REF!,2,FALSE))</f>
        <v/>
      </c>
      <c r="G6887" s="50" t="str">
        <f>IF(ISBLANK($E6887),"",VLOOKUP($E6887,#REF!,3,FALSE))</f>
        <v/>
      </c>
      <c r="H6887" s="49"/>
      <c r="I6887" s="51"/>
      <c r="J6887" s="51"/>
    </row>
    <row r="6888" spans="1:10" x14ac:dyDescent="0.3">
      <c r="A6888" s="49"/>
      <c r="B6888" s="49"/>
      <c r="C6888" s="49"/>
      <c r="D6888" s="49"/>
      <c r="E6888" s="49"/>
      <c r="F6888" s="50" t="str">
        <f>IF(ISBLANK($E6888),"",VLOOKUP($E6888,#REF!,2,FALSE))</f>
        <v/>
      </c>
      <c r="G6888" s="50" t="str">
        <f>IF(ISBLANK($E6888),"",VLOOKUP($E6888,#REF!,3,FALSE))</f>
        <v/>
      </c>
      <c r="H6888" s="49"/>
      <c r="I6888" s="51"/>
      <c r="J6888" s="51"/>
    </row>
    <row r="6889" spans="1:10" x14ac:dyDescent="0.3">
      <c r="A6889" s="49"/>
      <c r="B6889" s="49"/>
      <c r="C6889" s="49"/>
      <c r="D6889" s="49"/>
      <c r="E6889" s="49"/>
      <c r="F6889" s="50" t="str">
        <f>IF(ISBLANK($E6889),"",VLOOKUP($E6889,#REF!,2,FALSE))</f>
        <v/>
      </c>
      <c r="G6889" s="50" t="str">
        <f>IF(ISBLANK($E6889),"",VLOOKUP($E6889,#REF!,3,FALSE))</f>
        <v/>
      </c>
      <c r="H6889" s="49"/>
      <c r="I6889" s="51"/>
      <c r="J6889" s="51"/>
    </row>
    <row r="6890" spans="1:10" x14ac:dyDescent="0.3">
      <c r="A6890" s="49"/>
      <c r="B6890" s="49"/>
      <c r="C6890" s="49"/>
      <c r="D6890" s="49"/>
      <c r="E6890" s="49"/>
      <c r="F6890" s="50" t="str">
        <f>IF(ISBLANK($E6890),"",VLOOKUP($E6890,#REF!,2,FALSE))</f>
        <v/>
      </c>
      <c r="G6890" s="50" t="str">
        <f>IF(ISBLANK($E6890),"",VLOOKUP($E6890,#REF!,3,FALSE))</f>
        <v/>
      </c>
      <c r="H6890" s="49"/>
      <c r="I6890" s="51"/>
      <c r="J6890" s="51"/>
    </row>
    <row r="6891" spans="1:10" x14ac:dyDescent="0.3">
      <c r="A6891" s="49"/>
      <c r="B6891" s="49"/>
      <c r="C6891" s="49"/>
      <c r="D6891" s="49"/>
      <c r="E6891" s="49"/>
      <c r="F6891" s="50" t="str">
        <f>IF(ISBLANK($E6891),"",VLOOKUP($E6891,#REF!,2,FALSE))</f>
        <v/>
      </c>
      <c r="G6891" s="50" t="str">
        <f>IF(ISBLANK($E6891),"",VLOOKUP($E6891,#REF!,3,FALSE))</f>
        <v/>
      </c>
      <c r="H6891" s="49"/>
      <c r="I6891" s="51"/>
      <c r="J6891" s="51"/>
    </row>
    <row r="6892" spans="1:10" x14ac:dyDescent="0.3">
      <c r="A6892" s="49"/>
      <c r="B6892" s="49"/>
      <c r="C6892" s="49"/>
      <c r="D6892" s="49"/>
      <c r="E6892" s="49"/>
      <c r="F6892" s="50" t="str">
        <f>IF(ISBLANK($E6892),"",VLOOKUP($E6892,#REF!,2,FALSE))</f>
        <v/>
      </c>
      <c r="G6892" s="50" t="str">
        <f>IF(ISBLANK($E6892),"",VLOOKUP($E6892,#REF!,3,FALSE))</f>
        <v/>
      </c>
      <c r="H6892" s="49"/>
      <c r="I6892" s="51"/>
      <c r="J6892" s="51"/>
    </row>
    <row r="6893" spans="1:10" x14ac:dyDescent="0.3">
      <c r="A6893" s="49"/>
      <c r="B6893" s="49"/>
      <c r="C6893" s="49"/>
      <c r="D6893" s="49"/>
      <c r="E6893" s="49"/>
      <c r="F6893" s="50" t="str">
        <f>IF(ISBLANK($E6893),"",VLOOKUP($E6893,#REF!,2,FALSE))</f>
        <v/>
      </c>
      <c r="G6893" s="50" t="str">
        <f>IF(ISBLANK($E6893),"",VLOOKUP($E6893,#REF!,3,FALSE))</f>
        <v/>
      </c>
      <c r="H6893" s="49"/>
      <c r="I6893" s="51"/>
      <c r="J6893" s="51"/>
    </row>
    <row r="6894" spans="1:10" x14ac:dyDescent="0.3">
      <c r="A6894" s="49"/>
      <c r="B6894" s="49"/>
      <c r="C6894" s="49"/>
      <c r="D6894" s="49"/>
      <c r="E6894" s="49"/>
      <c r="F6894" s="50" t="str">
        <f>IF(ISBLANK($E6894),"",VLOOKUP($E6894,#REF!,2,FALSE))</f>
        <v/>
      </c>
      <c r="G6894" s="50" t="str">
        <f>IF(ISBLANK($E6894),"",VLOOKUP($E6894,#REF!,3,FALSE))</f>
        <v/>
      </c>
      <c r="H6894" s="49"/>
      <c r="I6894" s="51"/>
      <c r="J6894" s="51"/>
    </row>
    <row r="6895" spans="1:10" x14ac:dyDescent="0.3">
      <c r="A6895" s="49"/>
      <c r="B6895" s="49"/>
      <c r="C6895" s="49"/>
      <c r="D6895" s="49"/>
      <c r="E6895" s="49"/>
      <c r="F6895" s="50" t="str">
        <f>IF(ISBLANK($E6895),"",VLOOKUP($E6895,#REF!,2,FALSE))</f>
        <v/>
      </c>
      <c r="G6895" s="50" t="str">
        <f>IF(ISBLANK($E6895),"",VLOOKUP($E6895,#REF!,3,FALSE))</f>
        <v/>
      </c>
      <c r="H6895" s="49"/>
      <c r="I6895" s="51"/>
      <c r="J6895" s="51"/>
    </row>
    <row r="6896" spans="1:10" x14ac:dyDescent="0.3">
      <c r="A6896" s="49"/>
      <c r="B6896" s="49"/>
      <c r="C6896" s="49"/>
      <c r="D6896" s="49"/>
      <c r="E6896" s="49"/>
      <c r="F6896" s="50" t="str">
        <f>IF(ISBLANK($E6896),"",VLOOKUP($E6896,#REF!,2,FALSE))</f>
        <v/>
      </c>
      <c r="G6896" s="50" t="str">
        <f>IF(ISBLANK($E6896),"",VLOOKUP($E6896,#REF!,3,FALSE))</f>
        <v/>
      </c>
      <c r="H6896" s="49"/>
      <c r="I6896" s="51"/>
      <c r="J6896" s="51"/>
    </row>
    <row r="6897" spans="1:10" x14ac:dyDescent="0.3">
      <c r="A6897" s="49"/>
      <c r="B6897" s="49"/>
      <c r="C6897" s="49"/>
      <c r="D6897" s="49"/>
      <c r="E6897" s="49"/>
      <c r="F6897" s="50" t="str">
        <f>IF(ISBLANK($E6897),"",VLOOKUP($E6897,#REF!,2,FALSE))</f>
        <v/>
      </c>
      <c r="G6897" s="50" t="str">
        <f>IF(ISBLANK($E6897),"",VLOOKUP($E6897,#REF!,3,FALSE))</f>
        <v/>
      </c>
      <c r="H6897" s="49"/>
      <c r="I6897" s="51"/>
      <c r="J6897" s="51"/>
    </row>
    <row r="6898" spans="1:10" x14ac:dyDescent="0.3">
      <c r="A6898" s="49"/>
      <c r="B6898" s="49"/>
      <c r="C6898" s="49"/>
      <c r="D6898" s="49"/>
      <c r="E6898" s="49"/>
      <c r="F6898" s="50" t="str">
        <f>IF(ISBLANK($E6898),"",VLOOKUP($E6898,#REF!,2,FALSE))</f>
        <v/>
      </c>
      <c r="G6898" s="50" t="str">
        <f>IF(ISBLANK($E6898),"",VLOOKUP($E6898,#REF!,3,FALSE))</f>
        <v/>
      </c>
      <c r="H6898" s="49"/>
      <c r="I6898" s="51"/>
      <c r="J6898" s="51"/>
    </row>
    <row r="6899" spans="1:10" x14ac:dyDescent="0.3">
      <c r="A6899" s="49"/>
      <c r="B6899" s="49"/>
      <c r="C6899" s="49"/>
      <c r="D6899" s="49"/>
      <c r="E6899" s="49"/>
      <c r="F6899" s="50" t="str">
        <f>IF(ISBLANK($E6899),"",VLOOKUP($E6899,#REF!,2,FALSE))</f>
        <v/>
      </c>
      <c r="G6899" s="50" t="str">
        <f>IF(ISBLANK($E6899),"",VLOOKUP($E6899,#REF!,3,FALSE))</f>
        <v/>
      </c>
      <c r="H6899" s="49"/>
      <c r="I6899" s="51"/>
      <c r="J6899" s="51"/>
    </row>
    <row r="6900" spans="1:10" x14ac:dyDescent="0.3">
      <c r="A6900" s="49"/>
      <c r="B6900" s="49"/>
      <c r="C6900" s="49"/>
      <c r="D6900" s="49"/>
      <c r="E6900" s="49"/>
      <c r="F6900" s="50" t="str">
        <f>IF(ISBLANK($E6900),"",VLOOKUP($E6900,#REF!,2,FALSE))</f>
        <v/>
      </c>
      <c r="G6900" s="50" t="str">
        <f>IF(ISBLANK($E6900),"",VLOOKUP($E6900,#REF!,3,FALSE))</f>
        <v/>
      </c>
      <c r="H6900" s="49"/>
      <c r="I6900" s="51"/>
      <c r="J6900" s="51"/>
    </row>
    <row r="6901" spans="1:10" x14ac:dyDescent="0.3">
      <c r="A6901" s="49"/>
      <c r="B6901" s="49"/>
      <c r="C6901" s="49"/>
      <c r="D6901" s="49"/>
      <c r="E6901" s="49"/>
      <c r="F6901" s="50" t="str">
        <f>IF(ISBLANK($E6901),"",VLOOKUP($E6901,#REF!,2,FALSE))</f>
        <v/>
      </c>
      <c r="G6901" s="50" t="str">
        <f>IF(ISBLANK($E6901),"",VLOOKUP($E6901,#REF!,3,FALSE))</f>
        <v/>
      </c>
      <c r="H6901" s="49"/>
      <c r="I6901" s="51"/>
      <c r="J6901" s="51"/>
    </row>
    <row r="6902" spans="1:10" x14ac:dyDescent="0.3">
      <c r="A6902" s="49"/>
      <c r="B6902" s="49"/>
      <c r="C6902" s="49"/>
      <c r="D6902" s="49"/>
      <c r="E6902" s="49"/>
      <c r="F6902" s="50" t="str">
        <f>IF(ISBLANK($E6902),"",VLOOKUP($E6902,#REF!,2,FALSE))</f>
        <v/>
      </c>
      <c r="G6902" s="50" t="str">
        <f>IF(ISBLANK($E6902),"",VLOOKUP($E6902,#REF!,3,FALSE))</f>
        <v/>
      </c>
      <c r="H6902" s="49"/>
      <c r="I6902" s="51"/>
      <c r="J6902" s="51"/>
    </row>
    <row r="6903" spans="1:10" x14ac:dyDescent="0.3">
      <c r="A6903" s="49"/>
      <c r="B6903" s="49"/>
      <c r="C6903" s="49"/>
      <c r="D6903" s="49"/>
      <c r="E6903" s="49"/>
      <c r="F6903" s="50" t="str">
        <f>IF(ISBLANK($E6903),"",VLOOKUP($E6903,#REF!,2,FALSE))</f>
        <v/>
      </c>
      <c r="G6903" s="50" t="str">
        <f>IF(ISBLANK($E6903),"",VLOOKUP($E6903,#REF!,3,FALSE))</f>
        <v/>
      </c>
      <c r="H6903" s="49"/>
      <c r="I6903" s="51"/>
      <c r="J6903" s="51"/>
    </row>
    <row r="6904" spans="1:10" x14ac:dyDescent="0.3">
      <c r="A6904" s="49"/>
      <c r="B6904" s="49"/>
      <c r="C6904" s="49"/>
      <c r="D6904" s="49"/>
      <c r="E6904" s="49"/>
      <c r="F6904" s="50" t="str">
        <f>IF(ISBLANK($E6904),"",VLOOKUP($E6904,#REF!,2,FALSE))</f>
        <v/>
      </c>
      <c r="G6904" s="50" t="str">
        <f>IF(ISBLANK($E6904),"",VLOOKUP($E6904,#REF!,3,FALSE))</f>
        <v/>
      </c>
      <c r="H6904" s="49"/>
      <c r="I6904" s="51"/>
      <c r="J6904" s="51"/>
    </row>
    <row r="6905" spans="1:10" x14ac:dyDescent="0.3">
      <c r="A6905" s="49"/>
      <c r="B6905" s="49"/>
      <c r="C6905" s="49"/>
      <c r="D6905" s="49"/>
      <c r="E6905" s="49"/>
      <c r="F6905" s="50" t="str">
        <f>IF(ISBLANK($E6905),"",VLOOKUP($E6905,#REF!,2,FALSE))</f>
        <v/>
      </c>
      <c r="G6905" s="50" t="str">
        <f>IF(ISBLANK($E6905),"",VLOOKUP($E6905,#REF!,3,FALSE))</f>
        <v/>
      </c>
      <c r="H6905" s="49"/>
      <c r="I6905" s="51"/>
      <c r="J6905" s="51"/>
    </row>
    <row r="6906" spans="1:10" x14ac:dyDescent="0.3">
      <c r="A6906" s="49"/>
      <c r="B6906" s="49"/>
      <c r="C6906" s="49"/>
      <c r="D6906" s="49"/>
      <c r="E6906" s="49"/>
      <c r="F6906" s="50" t="str">
        <f>IF(ISBLANK($E6906),"",VLOOKUP($E6906,#REF!,2,FALSE))</f>
        <v/>
      </c>
      <c r="G6906" s="50" t="str">
        <f>IF(ISBLANK($E6906),"",VLOOKUP($E6906,#REF!,3,FALSE))</f>
        <v/>
      </c>
      <c r="H6906" s="49"/>
      <c r="I6906" s="51"/>
      <c r="J6906" s="51"/>
    </row>
    <row r="6907" spans="1:10" x14ac:dyDescent="0.3">
      <c r="A6907" s="49"/>
      <c r="B6907" s="49"/>
      <c r="C6907" s="49"/>
      <c r="D6907" s="49"/>
      <c r="E6907" s="49"/>
      <c r="F6907" s="50" t="str">
        <f>IF(ISBLANK($E6907),"",VLOOKUP($E6907,#REF!,2,FALSE))</f>
        <v/>
      </c>
      <c r="G6907" s="50" t="str">
        <f>IF(ISBLANK($E6907),"",VLOOKUP($E6907,#REF!,3,FALSE))</f>
        <v/>
      </c>
      <c r="H6907" s="49"/>
      <c r="I6907" s="51"/>
      <c r="J6907" s="51"/>
    </row>
    <row r="6908" spans="1:10" x14ac:dyDescent="0.3">
      <c r="A6908" s="49"/>
      <c r="B6908" s="49"/>
      <c r="C6908" s="49"/>
      <c r="D6908" s="49"/>
      <c r="E6908" s="49"/>
      <c r="F6908" s="50" t="str">
        <f>IF(ISBLANK($E6908),"",VLOOKUP($E6908,#REF!,2,FALSE))</f>
        <v/>
      </c>
      <c r="G6908" s="50" t="str">
        <f>IF(ISBLANK($E6908),"",VLOOKUP($E6908,#REF!,3,FALSE))</f>
        <v/>
      </c>
      <c r="H6908" s="49"/>
      <c r="I6908" s="51"/>
      <c r="J6908" s="51"/>
    </row>
    <row r="6909" spans="1:10" x14ac:dyDescent="0.3">
      <c r="A6909" s="49"/>
      <c r="B6909" s="49"/>
      <c r="C6909" s="49"/>
      <c r="D6909" s="49"/>
      <c r="E6909" s="49"/>
      <c r="F6909" s="50" t="str">
        <f>IF(ISBLANK($E6909),"",VLOOKUP($E6909,#REF!,2,FALSE))</f>
        <v/>
      </c>
      <c r="G6909" s="50" t="str">
        <f>IF(ISBLANK($E6909),"",VLOOKUP($E6909,#REF!,3,FALSE))</f>
        <v/>
      </c>
      <c r="H6909" s="49"/>
      <c r="I6909" s="51"/>
      <c r="J6909" s="51"/>
    </row>
    <row r="6910" spans="1:10" x14ac:dyDescent="0.3">
      <c r="A6910" s="49"/>
      <c r="B6910" s="49"/>
      <c r="C6910" s="49"/>
      <c r="D6910" s="49"/>
      <c r="E6910" s="49"/>
      <c r="F6910" s="50" t="str">
        <f>IF(ISBLANK($E6910),"",VLOOKUP($E6910,#REF!,2,FALSE))</f>
        <v/>
      </c>
      <c r="G6910" s="50" t="str">
        <f>IF(ISBLANK($E6910),"",VLOOKUP($E6910,#REF!,3,FALSE))</f>
        <v/>
      </c>
      <c r="H6910" s="49"/>
      <c r="I6910" s="51"/>
      <c r="J6910" s="51"/>
    </row>
    <row r="6911" spans="1:10" x14ac:dyDescent="0.3">
      <c r="A6911" s="49"/>
      <c r="B6911" s="49"/>
      <c r="C6911" s="49"/>
      <c r="D6911" s="49"/>
      <c r="E6911" s="49"/>
      <c r="F6911" s="50" t="str">
        <f>IF(ISBLANK($E6911),"",VLOOKUP($E6911,#REF!,2,FALSE))</f>
        <v/>
      </c>
      <c r="G6911" s="50" t="str">
        <f>IF(ISBLANK($E6911),"",VLOOKUP($E6911,#REF!,3,FALSE))</f>
        <v/>
      </c>
      <c r="H6911" s="49"/>
      <c r="I6911" s="51"/>
      <c r="J6911" s="51"/>
    </row>
    <row r="6912" spans="1:10" x14ac:dyDescent="0.3">
      <c r="A6912" s="49"/>
      <c r="B6912" s="49"/>
      <c r="C6912" s="49"/>
      <c r="D6912" s="49"/>
      <c r="E6912" s="49"/>
      <c r="F6912" s="50" t="str">
        <f>IF(ISBLANK($E6912),"",VLOOKUP($E6912,#REF!,2,FALSE))</f>
        <v/>
      </c>
      <c r="G6912" s="50" t="str">
        <f>IF(ISBLANK($E6912),"",VLOOKUP($E6912,#REF!,3,FALSE))</f>
        <v/>
      </c>
      <c r="H6912" s="49"/>
      <c r="I6912" s="51"/>
      <c r="J6912" s="51"/>
    </row>
    <row r="6913" spans="1:10" x14ac:dyDescent="0.3">
      <c r="A6913" s="49"/>
      <c r="B6913" s="49"/>
      <c r="C6913" s="49"/>
      <c r="D6913" s="49"/>
      <c r="E6913" s="49"/>
      <c r="F6913" s="50" t="str">
        <f>IF(ISBLANK($E6913),"",VLOOKUP($E6913,#REF!,2,FALSE))</f>
        <v/>
      </c>
      <c r="G6913" s="50" t="str">
        <f>IF(ISBLANK($E6913),"",VLOOKUP($E6913,#REF!,3,FALSE))</f>
        <v/>
      </c>
      <c r="H6913" s="49"/>
      <c r="I6913" s="51"/>
      <c r="J6913" s="51"/>
    </row>
    <row r="6914" spans="1:10" x14ac:dyDescent="0.3">
      <c r="A6914" s="49"/>
      <c r="B6914" s="49"/>
      <c r="C6914" s="49"/>
      <c r="D6914" s="49"/>
      <c r="E6914" s="49"/>
      <c r="F6914" s="50" t="str">
        <f>IF(ISBLANK($E6914),"",VLOOKUP($E6914,#REF!,2,FALSE))</f>
        <v/>
      </c>
      <c r="G6914" s="50" t="str">
        <f>IF(ISBLANK($E6914),"",VLOOKUP($E6914,#REF!,3,FALSE))</f>
        <v/>
      </c>
      <c r="H6914" s="49"/>
      <c r="I6914" s="51"/>
      <c r="J6914" s="51"/>
    </row>
    <row r="6915" spans="1:10" x14ac:dyDescent="0.3">
      <c r="A6915" s="49"/>
      <c r="B6915" s="49"/>
      <c r="C6915" s="49"/>
      <c r="D6915" s="49"/>
      <c r="E6915" s="49"/>
      <c r="F6915" s="50" t="str">
        <f>IF(ISBLANK($E6915),"",VLOOKUP($E6915,#REF!,2,FALSE))</f>
        <v/>
      </c>
      <c r="G6915" s="50" t="str">
        <f>IF(ISBLANK($E6915),"",VLOOKUP($E6915,#REF!,3,FALSE))</f>
        <v/>
      </c>
      <c r="H6915" s="49"/>
      <c r="I6915" s="51"/>
      <c r="J6915" s="51"/>
    </row>
    <row r="6916" spans="1:10" x14ac:dyDescent="0.3">
      <c r="A6916" s="49"/>
      <c r="B6916" s="49"/>
      <c r="C6916" s="49"/>
      <c r="D6916" s="49"/>
      <c r="E6916" s="49"/>
      <c r="F6916" s="50" t="str">
        <f>IF(ISBLANK($E6916),"",VLOOKUP($E6916,#REF!,2,FALSE))</f>
        <v/>
      </c>
      <c r="G6916" s="50" t="str">
        <f>IF(ISBLANK($E6916),"",VLOOKUP($E6916,#REF!,3,FALSE))</f>
        <v/>
      </c>
      <c r="H6916" s="49"/>
      <c r="I6916" s="51"/>
      <c r="J6916" s="51"/>
    </row>
    <row r="6917" spans="1:10" x14ac:dyDescent="0.3">
      <c r="A6917" s="49"/>
      <c r="B6917" s="49"/>
      <c r="C6917" s="49"/>
      <c r="D6917" s="49"/>
      <c r="E6917" s="49"/>
      <c r="F6917" s="50" t="str">
        <f>IF(ISBLANK($E6917),"",VLOOKUP($E6917,#REF!,2,FALSE))</f>
        <v/>
      </c>
      <c r="G6917" s="50" t="str">
        <f>IF(ISBLANK($E6917),"",VLOOKUP($E6917,#REF!,3,FALSE))</f>
        <v/>
      </c>
      <c r="H6917" s="49"/>
      <c r="I6917" s="51"/>
      <c r="J6917" s="51"/>
    </row>
    <row r="6918" spans="1:10" x14ac:dyDescent="0.3">
      <c r="A6918" s="49"/>
      <c r="B6918" s="49"/>
      <c r="C6918" s="49"/>
      <c r="D6918" s="49"/>
      <c r="E6918" s="49"/>
      <c r="F6918" s="50" t="str">
        <f>IF(ISBLANK($E6918),"",VLOOKUP($E6918,#REF!,2,FALSE))</f>
        <v/>
      </c>
      <c r="G6918" s="50" t="str">
        <f>IF(ISBLANK($E6918),"",VLOOKUP($E6918,#REF!,3,FALSE))</f>
        <v/>
      </c>
      <c r="H6918" s="49"/>
      <c r="I6918" s="51"/>
      <c r="J6918" s="51"/>
    </row>
    <row r="6919" spans="1:10" x14ac:dyDescent="0.3">
      <c r="A6919" s="49"/>
      <c r="B6919" s="49"/>
      <c r="C6919" s="49"/>
      <c r="D6919" s="49"/>
      <c r="E6919" s="49"/>
      <c r="F6919" s="50" t="str">
        <f>IF(ISBLANK($E6919),"",VLOOKUP($E6919,#REF!,2,FALSE))</f>
        <v/>
      </c>
      <c r="G6919" s="50" t="str">
        <f>IF(ISBLANK($E6919),"",VLOOKUP($E6919,#REF!,3,FALSE))</f>
        <v/>
      </c>
      <c r="H6919" s="49"/>
      <c r="I6919" s="51"/>
      <c r="J6919" s="51"/>
    </row>
    <row r="6920" spans="1:10" x14ac:dyDescent="0.3">
      <c r="A6920" s="49"/>
      <c r="B6920" s="49"/>
      <c r="C6920" s="49"/>
      <c r="D6920" s="49"/>
      <c r="E6920" s="49"/>
      <c r="F6920" s="50" t="str">
        <f>IF(ISBLANK($E6920),"",VLOOKUP($E6920,#REF!,2,FALSE))</f>
        <v/>
      </c>
      <c r="G6920" s="50" t="str">
        <f>IF(ISBLANK($E6920),"",VLOOKUP($E6920,#REF!,3,FALSE))</f>
        <v/>
      </c>
      <c r="H6920" s="49"/>
      <c r="I6920" s="51"/>
      <c r="J6920" s="51"/>
    </row>
    <row r="6921" spans="1:10" x14ac:dyDescent="0.3">
      <c r="A6921" s="49"/>
      <c r="B6921" s="49"/>
      <c r="C6921" s="49"/>
      <c r="D6921" s="49"/>
      <c r="E6921" s="49"/>
      <c r="F6921" s="50" t="str">
        <f>IF(ISBLANK($E6921),"",VLOOKUP($E6921,#REF!,2,FALSE))</f>
        <v/>
      </c>
      <c r="G6921" s="50" t="str">
        <f>IF(ISBLANK($E6921),"",VLOOKUP($E6921,#REF!,3,FALSE))</f>
        <v/>
      </c>
      <c r="H6921" s="49"/>
      <c r="I6921" s="51"/>
      <c r="J6921" s="51"/>
    </row>
    <row r="6922" spans="1:10" x14ac:dyDescent="0.3">
      <c r="A6922" s="49"/>
      <c r="B6922" s="49"/>
      <c r="C6922" s="49"/>
      <c r="D6922" s="49"/>
      <c r="E6922" s="49"/>
      <c r="F6922" s="50" t="str">
        <f>IF(ISBLANK($E6922),"",VLOOKUP($E6922,#REF!,2,FALSE))</f>
        <v/>
      </c>
      <c r="G6922" s="50" t="str">
        <f>IF(ISBLANK($E6922),"",VLOOKUP($E6922,#REF!,3,FALSE))</f>
        <v/>
      </c>
      <c r="H6922" s="49"/>
      <c r="I6922" s="51"/>
      <c r="J6922" s="51"/>
    </row>
    <row r="6923" spans="1:10" x14ac:dyDescent="0.3">
      <c r="A6923" s="49"/>
      <c r="B6923" s="49"/>
      <c r="C6923" s="49"/>
      <c r="D6923" s="49"/>
      <c r="E6923" s="49"/>
      <c r="F6923" s="50" t="str">
        <f>IF(ISBLANK($E6923),"",VLOOKUP($E6923,#REF!,2,FALSE))</f>
        <v/>
      </c>
      <c r="G6923" s="50" t="str">
        <f>IF(ISBLANK($E6923),"",VLOOKUP($E6923,#REF!,3,FALSE))</f>
        <v/>
      </c>
      <c r="H6923" s="49"/>
      <c r="I6923" s="51"/>
      <c r="J6923" s="51"/>
    </row>
    <row r="6924" spans="1:10" x14ac:dyDescent="0.3">
      <c r="A6924" s="49"/>
      <c r="B6924" s="49"/>
      <c r="C6924" s="49"/>
      <c r="D6924" s="49"/>
      <c r="E6924" s="49"/>
      <c r="F6924" s="50" t="str">
        <f>IF(ISBLANK($E6924),"",VLOOKUP($E6924,#REF!,2,FALSE))</f>
        <v/>
      </c>
      <c r="G6924" s="50" t="str">
        <f>IF(ISBLANK($E6924),"",VLOOKUP($E6924,#REF!,3,FALSE))</f>
        <v/>
      </c>
      <c r="H6924" s="49"/>
      <c r="I6924" s="51"/>
      <c r="J6924" s="51"/>
    </row>
    <row r="6925" spans="1:10" x14ac:dyDescent="0.3">
      <c r="A6925" s="49"/>
      <c r="B6925" s="49"/>
      <c r="C6925" s="49"/>
      <c r="D6925" s="49"/>
      <c r="E6925" s="49"/>
      <c r="F6925" s="50" t="str">
        <f>IF(ISBLANK($E6925),"",VLOOKUP($E6925,#REF!,2,FALSE))</f>
        <v/>
      </c>
      <c r="G6925" s="50" t="str">
        <f>IF(ISBLANK($E6925),"",VLOOKUP($E6925,#REF!,3,FALSE))</f>
        <v/>
      </c>
      <c r="H6925" s="49"/>
      <c r="I6925" s="51"/>
      <c r="J6925" s="51"/>
    </row>
    <row r="6926" spans="1:10" x14ac:dyDescent="0.3">
      <c r="A6926" s="49"/>
      <c r="B6926" s="49"/>
      <c r="C6926" s="49"/>
      <c r="D6926" s="49"/>
      <c r="E6926" s="49"/>
      <c r="F6926" s="50" t="str">
        <f>IF(ISBLANK($E6926),"",VLOOKUP($E6926,#REF!,2,FALSE))</f>
        <v/>
      </c>
      <c r="G6926" s="50" t="str">
        <f>IF(ISBLANK($E6926),"",VLOOKUP($E6926,#REF!,3,FALSE))</f>
        <v/>
      </c>
      <c r="H6926" s="49"/>
      <c r="I6926" s="51"/>
      <c r="J6926" s="51"/>
    </row>
    <row r="6927" spans="1:10" x14ac:dyDescent="0.3">
      <c r="A6927" s="49"/>
      <c r="B6927" s="49"/>
      <c r="C6927" s="49"/>
      <c r="D6927" s="49"/>
      <c r="E6927" s="49"/>
      <c r="F6927" s="50" t="str">
        <f>IF(ISBLANK($E6927),"",VLOOKUP($E6927,#REF!,2,FALSE))</f>
        <v/>
      </c>
      <c r="G6927" s="50" t="str">
        <f>IF(ISBLANK($E6927),"",VLOOKUP($E6927,#REF!,3,FALSE))</f>
        <v/>
      </c>
      <c r="H6927" s="49"/>
      <c r="I6927" s="51"/>
      <c r="J6927" s="51"/>
    </row>
    <row r="6928" spans="1:10" x14ac:dyDescent="0.3">
      <c r="A6928" s="49"/>
      <c r="B6928" s="49"/>
      <c r="C6928" s="49"/>
      <c r="D6928" s="49"/>
      <c r="E6928" s="49"/>
      <c r="F6928" s="50" t="str">
        <f>IF(ISBLANK($E6928),"",VLOOKUP($E6928,#REF!,2,FALSE))</f>
        <v/>
      </c>
      <c r="G6928" s="50" t="str">
        <f>IF(ISBLANK($E6928),"",VLOOKUP($E6928,#REF!,3,FALSE))</f>
        <v/>
      </c>
      <c r="H6928" s="49"/>
      <c r="I6928" s="51"/>
      <c r="J6928" s="51"/>
    </row>
    <row r="6929" spans="1:10" x14ac:dyDescent="0.3">
      <c r="A6929" s="49"/>
      <c r="B6929" s="49"/>
      <c r="C6929" s="49"/>
      <c r="D6929" s="49"/>
      <c r="E6929" s="49"/>
      <c r="F6929" s="50" t="str">
        <f>IF(ISBLANK($E6929),"",VLOOKUP($E6929,#REF!,2,FALSE))</f>
        <v/>
      </c>
      <c r="G6929" s="50" t="str">
        <f>IF(ISBLANK($E6929),"",VLOOKUP($E6929,#REF!,3,FALSE))</f>
        <v/>
      </c>
      <c r="H6929" s="49"/>
      <c r="I6929" s="51"/>
      <c r="J6929" s="51"/>
    </row>
    <row r="6930" spans="1:10" x14ac:dyDescent="0.3">
      <c r="A6930" s="49"/>
      <c r="B6930" s="49"/>
      <c r="C6930" s="49"/>
      <c r="D6930" s="49"/>
      <c r="E6930" s="49"/>
      <c r="F6930" s="50" t="str">
        <f>IF(ISBLANK($E6930),"",VLOOKUP($E6930,#REF!,2,FALSE))</f>
        <v/>
      </c>
      <c r="G6930" s="50" t="str">
        <f>IF(ISBLANK($E6930),"",VLOOKUP($E6930,#REF!,3,FALSE))</f>
        <v/>
      </c>
      <c r="H6930" s="49"/>
      <c r="I6930" s="51"/>
      <c r="J6930" s="51"/>
    </row>
    <row r="6931" spans="1:10" x14ac:dyDescent="0.3">
      <c r="A6931" s="49"/>
      <c r="B6931" s="49"/>
      <c r="C6931" s="49"/>
      <c r="D6931" s="49"/>
      <c r="E6931" s="49"/>
      <c r="F6931" s="50" t="str">
        <f>IF(ISBLANK($E6931),"",VLOOKUP($E6931,#REF!,2,FALSE))</f>
        <v/>
      </c>
      <c r="G6931" s="50" t="str">
        <f>IF(ISBLANK($E6931),"",VLOOKUP($E6931,#REF!,3,FALSE))</f>
        <v/>
      </c>
      <c r="H6931" s="49"/>
      <c r="I6931" s="51"/>
      <c r="J6931" s="51"/>
    </row>
    <row r="6932" spans="1:10" x14ac:dyDescent="0.3">
      <c r="A6932" s="49"/>
      <c r="B6932" s="49"/>
      <c r="C6932" s="49"/>
      <c r="D6932" s="49"/>
      <c r="E6932" s="49"/>
      <c r="F6932" s="50" t="str">
        <f>IF(ISBLANK($E6932),"",VLOOKUP($E6932,#REF!,2,FALSE))</f>
        <v/>
      </c>
      <c r="G6932" s="50" t="str">
        <f>IF(ISBLANK($E6932),"",VLOOKUP($E6932,#REF!,3,FALSE))</f>
        <v/>
      </c>
      <c r="H6932" s="49"/>
      <c r="I6932" s="51"/>
      <c r="J6932" s="51"/>
    </row>
    <row r="6933" spans="1:10" x14ac:dyDescent="0.3">
      <c r="A6933" s="49"/>
      <c r="B6933" s="49"/>
      <c r="C6933" s="49"/>
      <c r="D6933" s="49"/>
      <c r="E6933" s="49"/>
      <c r="F6933" s="50" t="str">
        <f>IF(ISBLANK($E6933),"",VLOOKUP($E6933,#REF!,2,FALSE))</f>
        <v/>
      </c>
      <c r="G6933" s="50" t="str">
        <f>IF(ISBLANK($E6933),"",VLOOKUP($E6933,#REF!,3,FALSE))</f>
        <v/>
      </c>
      <c r="H6933" s="49"/>
      <c r="I6933" s="51"/>
      <c r="J6933" s="51"/>
    </row>
    <row r="6934" spans="1:10" x14ac:dyDescent="0.3">
      <c r="A6934" s="49"/>
      <c r="B6934" s="49"/>
      <c r="C6934" s="49"/>
      <c r="D6934" s="49"/>
      <c r="E6934" s="49"/>
      <c r="F6934" s="50" t="str">
        <f>IF(ISBLANK($E6934),"",VLOOKUP($E6934,#REF!,2,FALSE))</f>
        <v/>
      </c>
      <c r="G6934" s="50" t="str">
        <f>IF(ISBLANK($E6934),"",VLOOKUP($E6934,#REF!,3,FALSE))</f>
        <v/>
      </c>
      <c r="H6934" s="49"/>
      <c r="I6934" s="51"/>
      <c r="J6934" s="51"/>
    </row>
    <row r="6935" spans="1:10" x14ac:dyDescent="0.3">
      <c r="A6935" s="49"/>
      <c r="B6935" s="49"/>
      <c r="C6935" s="49"/>
      <c r="D6935" s="49"/>
      <c r="E6935" s="49"/>
      <c r="F6935" s="50" t="str">
        <f>IF(ISBLANK($E6935),"",VLOOKUP($E6935,#REF!,2,FALSE))</f>
        <v/>
      </c>
      <c r="G6935" s="50" t="str">
        <f>IF(ISBLANK($E6935),"",VLOOKUP($E6935,#REF!,3,FALSE))</f>
        <v/>
      </c>
      <c r="H6935" s="49"/>
      <c r="I6935" s="51"/>
      <c r="J6935" s="51"/>
    </row>
    <row r="6936" spans="1:10" x14ac:dyDescent="0.3">
      <c r="A6936" s="49"/>
      <c r="B6936" s="49"/>
      <c r="C6936" s="49"/>
      <c r="D6936" s="49"/>
      <c r="E6936" s="49"/>
      <c r="F6936" s="50" t="str">
        <f>IF(ISBLANK($E6936),"",VLOOKUP($E6936,#REF!,2,FALSE))</f>
        <v/>
      </c>
      <c r="G6936" s="50" t="str">
        <f>IF(ISBLANK($E6936),"",VLOOKUP($E6936,#REF!,3,FALSE))</f>
        <v/>
      </c>
      <c r="H6936" s="49"/>
      <c r="I6936" s="51"/>
      <c r="J6936" s="51"/>
    </row>
    <row r="6937" spans="1:10" x14ac:dyDescent="0.3">
      <c r="A6937" s="49"/>
      <c r="B6937" s="49"/>
      <c r="C6937" s="49"/>
      <c r="D6937" s="49"/>
      <c r="E6937" s="49"/>
      <c r="F6937" s="50" t="str">
        <f>IF(ISBLANK($E6937),"",VLOOKUP($E6937,#REF!,2,FALSE))</f>
        <v/>
      </c>
      <c r="G6937" s="50" t="str">
        <f>IF(ISBLANK($E6937),"",VLOOKUP($E6937,#REF!,3,FALSE))</f>
        <v/>
      </c>
      <c r="H6937" s="49"/>
      <c r="I6937" s="51"/>
      <c r="J6937" s="51"/>
    </row>
    <row r="6938" spans="1:10" x14ac:dyDescent="0.3">
      <c r="A6938" s="49"/>
      <c r="B6938" s="49"/>
      <c r="C6938" s="49"/>
      <c r="D6938" s="49"/>
      <c r="E6938" s="49"/>
      <c r="F6938" s="50" t="str">
        <f>IF(ISBLANK($E6938),"",VLOOKUP($E6938,#REF!,2,FALSE))</f>
        <v/>
      </c>
      <c r="G6938" s="50" t="str">
        <f>IF(ISBLANK($E6938),"",VLOOKUP($E6938,#REF!,3,FALSE))</f>
        <v/>
      </c>
      <c r="H6938" s="49"/>
      <c r="I6938" s="51"/>
      <c r="J6938" s="51"/>
    </row>
    <row r="6939" spans="1:10" x14ac:dyDescent="0.3">
      <c r="A6939" s="49"/>
      <c r="B6939" s="49"/>
      <c r="C6939" s="49"/>
      <c r="D6939" s="49"/>
      <c r="E6939" s="49"/>
      <c r="F6939" s="50" t="str">
        <f>IF(ISBLANK($E6939),"",VLOOKUP($E6939,#REF!,2,FALSE))</f>
        <v/>
      </c>
      <c r="G6939" s="50" t="str">
        <f>IF(ISBLANK($E6939),"",VLOOKUP($E6939,#REF!,3,FALSE))</f>
        <v/>
      </c>
      <c r="H6939" s="49"/>
      <c r="I6939" s="51"/>
      <c r="J6939" s="51"/>
    </row>
    <row r="6940" spans="1:10" x14ac:dyDescent="0.3">
      <c r="A6940" s="49"/>
      <c r="B6940" s="49"/>
      <c r="C6940" s="49"/>
      <c r="D6940" s="49"/>
      <c r="E6940" s="49"/>
      <c r="F6940" s="50" t="str">
        <f>IF(ISBLANK($E6940),"",VLOOKUP($E6940,#REF!,2,FALSE))</f>
        <v/>
      </c>
      <c r="G6940" s="50" t="str">
        <f>IF(ISBLANK($E6940),"",VLOOKUP($E6940,#REF!,3,FALSE))</f>
        <v/>
      </c>
      <c r="H6940" s="49"/>
      <c r="I6940" s="51"/>
      <c r="J6940" s="51"/>
    </row>
    <row r="6941" spans="1:10" x14ac:dyDescent="0.3">
      <c r="A6941" s="49"/>
      <c r="B6941" s="49"/>
      <c r="C6941" s="49"/>
      <c r="D6941" s="49"/>
      <c r="E6941" s="49"/>
      <c r="F6941" s="50" t="str">
        <f>IF(ISBLANK($E6941),"",VLOOKUP($E6941,#REF!,2,FALSE))</f>
        <v/>
      </c>
      <c r="G6941" s="50" t="str">
        <f>IF(ISBLANK($E6941),"",VLOOKUP($E6941,#REF!,3,FALSE))</f>
        <v/>
      </c>
      <c r="H6941" s="49"/>
      <c r="I6941" s="51"/>
      <c r="J6941" s="51"/>
    </row>
    <row r="6942" spans="1:10" x14ac:dyDescent="0.3">
      <c r="A6942" s="49"/>
      <c r="B6942" s="49"/>
      <c r="C6942" s="49"/>
      <c r="D6942" s="49"/>
      <c r="E6942" s="49"/>
      <c r="F6942" s="50" t="str">
        <f>IF(ISBLANK($E6942),"",VLOOKUP($E6942,#REF!,2,FALSE))</f>
        <v/>
      </c>
      <c r="G6942" s="50" t="str">
        <f>IF(ISBLANK($E6942),"",VLOOKUP($E6942,#REF!,3,FALSE))</f>
        <v/>
      </c>
      <c r="H6942" s="49"/>
      <c r="I6942" s="51"/>
      <c r="J6942" s="51"/>
    </row>
    <row r="6943" spans="1:10" x14ac:dyDescent="0.3">
      <c r="A6943" s="49"/>
      <c r="B6943" s="49"/>
      <c r="C6943" s="49"/>
      <c r="D6943" s="49"/>
      <c r="E6943" s="49"/>
      <c r="F6943" s="50" t="str">
        <f>IF(ISBLANK($E6943),"",VLOOKUP($E6943,#REF!,2,FALSE))</f>
        <v/>
      </c>
      <c r="G6943" s="50" t="str">
        <f>IF(ISBLANK($E6943),"",VLOOKUP($E6943,#REF!,3,FALSE))</f>
        <v/>
      </c>
      <c r="H6943" s="49"/>
      <c r="I6943" s="51"/>
      <c r="J6943" s="51"/>
    </row>
    <row r="6944" spans="1:10" x14ac:dyDescent="0.3">
      <c r="A6944" s="49"/>
      <c r="B6944" s="49"/>
      <c r="C6944" s="49"/>
      <c r="D6944" s="49"/>
      <c r="E6944" s="49"/>
      <c r="F6944" s="50" t="str">
        <f>IF(ISBLANK($E6944),"",VLOOKUP($E6944,#REF!,2,FALSE))</f>
        <v/>
      </c>
      <c r="G6944" s="50" t="str">
        <f>IF(ISBLANK($E6944),"",VLOOKUP($E6944,#REF!,3,FALSE))</f>
        <v/>
      </c>
      <c r="H6944" s="49"/>
      <c r="I6944" s="51"/>
      <c r="J6944" s="51"/>
    </row>
    <row r="6945" spans="1:10" x14ac:dyDescent="0.3">
      <c r="A6945" s="49"/>
      <c r="B6945" s="49"/>
      <c r="C6945" s="49"/>
      <c r="D6945" s="49"/>
      <c r="E6945" s="49"/>
      <c r="F6945" s="50" t="str">
        <f>IF(ISBLANK($E6945),"",VLOOKUP($E6945,#REF!,2,FALSE))</f>
        <v/>
      </c>
      <c r="G6945" s="50" t="str">
        <f>IF(ISBLANK($E6945),"",VLOOKUP($E6945,#REF!,3,FALSE))</f>
        <v/>
      </c>
      <c r="H6945" s="49"/>
      <c r="I6945" s="51"/>
      <c r="J6945" s="51"/>
    </row>
    <row r="6946" spans="1:10" x14ac:dyDescent="0.3">
      <c r="A6946" s="49"/>
      <c r="B6946" s="49"/>
      <c r="C6946" s="49"/>
      <c r="D6946" s="49"/>
      <c r="E6946" s="49"/>
      <c r="F6946" s="50" t="str">
        <f>IF(ISBLANK($E6946),"",VLOOKUP($E6946,#REF!,2,FALSE))</f>
        <v/>
      </c>
      <c r="G6946" s="50" t="str">
        <f>IF(ISBLANK($E6946),"",VLOOKUP($E6946,#REF!,3,FALSE))</f>
        <v/>
      </c>
      <c r="H6946" s="49"/>
      <c r="I6946" s="51"/>
      <c r="J6946" s="51"/>
    </row>
    <row r="6947" spans="1:10" x14ac:dyDescent="0.3">
      <c r="A6947" s="49"/>
      <c r="B6947" s="49"/>
      <c r="C6947" s="49"/>
      <c r="D6947" s="49"/>
      <c r="E6947" s="49"/>
      <c r="F6947" s="50" t="str">
        <f>IF(ISBLANK($E6947),"",VLOOKUP($E6947,#REF!,2,FALSE))</f>
        <v/>
      </c>
      <c r="G6947" s="50" t="str">
        <f>IF(ISBLANK($E6947),"",VLOOKUP($E6947,#REF!,3,FALSE))</f>
        <v/>
      </c>
      <c r="H6947" s="49"/>
      <c r="I6947" s="51"/>
      <c r="J6947" s="51"/>
    </row>
    <row r="6948" spans="1:10" x14ac:dyDescent="0.3">
      <c r="A6948" s="49"/>
      <c r="B6948" s="49"/>
      <c r="C6948" s="49"/>
      <c r="D6948" s="49"/>
      <c r="E6948" s="49"/>
      <c r="F6948" s="50" t="str">
        <f>IF(ISBLANK($E6948),"",VLOOKUP($E6948,#REF!,2,FALSE))</f>
        <v/>
      </c>
      <c r="G6948" s="50" t="str">
        <f>IF(ISBLANK($E6948),"",VLOOKUP($E6948,#REF!,3,FALSE))</f>
        <v/>
      </c>
      <c r="H6948" s="49"/>
      <c r="I6948" s="51"/>
      <c r="J6948" s="51"/>
    </row>
    <row r="6949" spans="1:10" x14ac:dyDescent="0.3">
      <c r="A6949" s="49"/>
      <c r="B6949" s="49"/>
      <c r="C6949" s="49"/>
      <c r="D6949" s="49"/>
      <c r="E6949" s="49"/>
      <c r="F6949" s="50" t="str">
        <f>IF(ISBLANK($E6949),"",VLOOKUP($E6949,#REF!,2,FALSE))</f>
        <v/>
      </c>
      <c r="G6949" s="50" t="str">
        <f>IF(ISBLANK($E6949),"",VLOOKUP($E6949,#REF!,3,FALSE))</f>
        <v/>
      </c>
      <c r="H6949" s="49"/>
      <c r="I6949" s="51"/>
      <c r="J6949" s="51"/>
    </row>
    <row r="6950" spans="1:10" x14ac:dyDescent="0.3">
      <c r="A6950" s="49"/>
      <c r="B6950" s="49"/>
      <c r="C6950" s="49"/>
      <c r="D6950" s="49"/>
      <c r="E6950" s="49"/>
      <c r="F6950" s="50" t="str">
        <f>IF(ISBLANK($E6950),"",VLOOKUP($E6950,#REF!,2,FALSE))</f>
        <v/>
      </c>
      <c r="G6950" s="50" t="str">
        <f>IF(ISBLANK($E6950),"",VLOOKUP($E6950,#REF!,3,FALSE))</f>
        <v/>
      </c>
      <c r="H6950" s="49"/>
      <c r="I6950" s="51"/>
      <c r="J6950" s="51"/>
    </row>
    <row r="6951" spans="1:10" x14ac:dyDescent="0.3">
      <c r="A6951" s="49"/>
      <c r="B6951" s="49"/>
      <c r="C6951" s="49"/>
      <c r="D6951" s="49"/>
      <c r="E6951" s="49"/>
      <c r="F6951" s="50" t="str">
        <f>IF(ISBLANK($E6951),"",VLOOKUP($E6951,#REF!,2,FALSE))</f>
        <v/>
      </c>
      <c r="G6951" s="50" t="str">
        <f>IF(ISBLANK($E6951),"",VLOOKUP($E6951,#REF!,3,FALSE))</f>
        <v/>
      </c>
      <c r="H6951" s="49"/>
      <c r="I6951" s="51"/>
      <c r="J6951" s="51"/>
    </row>
    <row r="6952" spans="1:10" x14ac:dyDescent="0.3">
      <c r="A6952" s="49"/>
      <c r="B6952" s="49"/>
      <c r="C6952" s="49"/>
      <c r="D6952" s="49"/>
      <c r="E6952" s="49"/>
      <c r="F6952" s="50" t="str">
        <f>IF(ISBLANK($E6952),"",VLOOKUP($E6952,#REF!,2,FALSE))</f>
        <v/>
      </c>
      <c r="G6952" s="50" t="str">
        <f>IF(ISBLANK($E6952),"",VLOOKUP($E6952,#REF!,3,FALSE))</f>
        <v/>
      </c>
      <c r="H6952" s="49"/>
      <c r="I6952" s="51"/>
      <c r="J6952" s="51"/>
    </row>
    <row r="6953" spans="1:10" x14ac:dyDescent="0.3">
      <c r="A6953" s="49"/>
      <c r="B6953" s="49"/>
      <c r="C6953" s="49"/>
      <c r="D6953" s="49"/>
      <c r="E6953" s="49"/>
      <c r="F6953" s="50" t="str">
        <f>IF(ISBLANK($E6953),"",VLOOKUP($E6953,#REF!,2,FALSE))</f>
        <v/>
      </c>
      <c r="G6953" s="50" t="str">
        <f>IF(ISBLANK($E6953),"",VLOOKUP($E6953,#REF!,3,FALSE))</f>
        <v/>
      </c>
      <c r="H6953" s="49"/>
      <c r="I6953" s="51"/>
      <c r="J6953" s="51"/>
    </row>
    <row r="6954" spans="1:10" x14ac:dyDescent="0.3">
      <c r="A6954" s="49"/>
      <c r="B6954" s="49"/>
      <c r="C6954" s="49"/>
      <c r="D6954" s="49"/>
      <c r="E6954" s="49"/>
      <c r="F6954" s="50" t="str">
        <f>IF(ISBLANK($E6954),"",VLOOKUP($E6954,#REF!,2,FALSE))</f>
        <v/>
      </c>
      <c r="G6954" s="50" t="str">
        <f>IF(ISBLANK($E6954),"",VLOOKUP($E6954,#REF!,3,FALSE))</f>
        <v/>
      </c>
      <c r="H6954" s="49"/>
      <c r="I6954" s="51"/>
      <c r="J6954" s="51"/>
    </row>
    <row r="6955" spans="1:10" x14ac:dyDescent="0.3">
      <c r="A6955" s="49"/>
      <c r="B6955" s="49"/>
      <c r="C6955" s="49"/>
      <c r="D6955" s="49"/>
      <c r="E6955" s="49"/>
      <c r="F6955" s="50" t="str">
        <f>IF(ISBLANK($E6955),"",VLOOKUP($E6955,#REF!,2,FALSE))</f>
        <v/>
      </c>
      <c r="G6955" s="50" t="str">
        <f>IF(ISBLANK($E6955),"",VLOOKUP($E6955,#REF!,3,FALSE))</f>
        <v/>
      </c>
      <c r="H6955" s="49"/>
      <c r="I6955" s="51"/>
      <c r="J6955" s="51"/>
    </row>
    <row r="6956" spans="1:10" x14ac:dyDescent="0.3">
      <c r="A6956" s="49"/>
      <c r="B6956" s="49"/>
      <c r="C6956" s="49"/>
      <c r="D6956" s="49"/>
      <c r="E6956" s="49"/>
      <c r="F6956" s="50" t="str">
        <f>IF(ISBLANK($E6956),"",VLOOKUP($E6956,#REF!,2,FALSE))</f>
        <v/>
      </c>
      <c r="G6956" s="50" t="str">
        <f>IF(ISBLANK($E6956),"",VLOOKUP($E6956,#REF!,3,FALSE))</f>
        <v/>
      </c>
      <c r="H6956" s="49"/>
      <c r="I6956" s="51"/>
      <c r="J6956" s="51"/>
    </row>
    <row r="6957" spans="1:10" x14ac:dyDescent="0.3">
      <c r="A6957" s="49"/>
      <c r="B6957" s="49"/>
      <c r="C6957" s="49"/>
      <c r="D6957" s="49"/>
      <c r="E6957" s="49"/>
      <c r="F6957" s="50" t="str">
        <f>IF(ISBLANK($E6957),"",VLOOKUP($E6957,#REF!,2,FALSE))</f>
        <v/>
      </c>
      <c r="G6957" s="50" t="str">
        <f>IF(ISBLANK($E6957),"",VLOOKUP($E6957,#REF!,3,FALSE))</f>
        <v/>
      </c>
      <c r="H6957" s="49"/>
      <c r="I6957" s="51"/>
      <c r="J6957" s="51"/>
    </row>
    <row r="6958" spans="1:10" x14ac:dyDescent="0.3">
      <c r="A6958" s="49"/>
      <c r="B6958" s="49"/>
      <c r="C6958" s="49"/>
      <c r="D6958" s="49"/>
      <c r="E6958" s="49"/>
      <c r="F6958" s="50" t="str">
        <f>IF(ISBLANK($E6958),"",VLOOKUP($E6958,#REF!,2,FALSE))</f>
        <v/>
      </c>
      <c r="G6958" s="50" t="str">
        <f>IF(ISBLANK($E6958),"",VLOOKUP($E6958,#REF!,3,FALSE))</f>
        <v/>
      </c>
      <c r="H6958" s="49"/>
      <c r="I6958" s="51"/>
      <c r="J6958" s="51"/>
    </row>
    <row r="6959" spans="1:10" x14ac:dyDescent="0.3">
      <c r="A6959" s="49"/>
      <c r="B6959" s="49"/>
      <c r="C6959" s="49"/>
      <c r="D6959" s="49"/>
      <c r="E6959" s="49"/>
      <c r="F6959" s="50" t="str">
        <f>IF(ISBLANK($E6959),"",VLOOKUP($E6959,#REF!,2,FALSE))</f>
        <v/>
      </c>
      <c r="G6959" s="50" t="str">
        <f>IF(ISBLANK($E6959),"",VLOOKUP($E6959,#REF!,3,FALSE))</f>
        <v/>
      </c>
      <c r="H6959" s="49"/>
      <c r="I6959" s="51"/>
      <c r="J6959" s="51"/>
    </row>
    <row r="6960" spans="1:10" x14ac:dyDescent="0.3">
      <c r="A6960" s="49"/>
      <c r="B6960" s="49"/>
      <c r="C6960" s="49"/>
      <c r="D6960" s="49"/>
      <c r="E6960" s="49"/>
      <c r="F6960" s="50" t="str">
        <f>IF(ISBLANK($E6960),"",VLOOKUP($E6960,#REF!,2,FALSE))</f>
        <v/>
      </c>
      <c r="G6960" s="50" t="str">
        <f>IF(ISBLANK($E6960),"",VLOOKUP($E6960,#REF!,3,FALSE))</f>
        <v/>
      </c>
      <c r="H6960" s="49"/>
      <c r="I6960" s="51"/>
      <c r="J6960" s="51"/>
    </row>
    <row r="6961" spans="1:10" x14ac:dyDescent="0.3">
      <c r="A6961" s="49"/>
      <c r="B6961" s="49"/>
      <c r="C6961" s="49"/>
      <c r="D6961" s="49"/>
      <c r="E6961" s="49"/>
      <c r="F6961" s="50" t="str">
        <f>IF(ISBLANK($E6961),"",VLOOKUP($E6961,#REF!,2,FALSE))</f>
        <v/>
      </c>
      <c r="G6961" s="50" t="str">
        <f>IF(ISBLANK($E6961),"",VLOOKUP($E6961,#REF!,3,FALSE))</f>
        <v/>
      </c>
      <c r="H6961" s="49"/>
      <c r="I6961" s="51"/>
      <c r="J6961" s="51"/>
    </row>
    <row r="6962" spans="1:10" x14ac:dyDescent="0.3">
      <c r="A6962" s="49"/>
      <c r="B6962" s="49"/>
      <c r="C6962" s="49"/>
      <c r="D6962" s="49"/>
      <c r="E6962" s="49"/>
      <c r="F6962" s="50" t="str">
        <f>IF(ISBLANK($E6962),"",VLOOKUP($E6962,#REF!,2,FALSE))</f>
        <v/>
      </c>
      <c r="G6962" s="50" t="str">
        <f>IF(ISBLANK($E6962),"",VLOOKUP($E6962,#REF!,3,FALSE))</f>
        <v/>
      </c>
      <c r="H6962" s="49"/>
      <c r="I6962" s="51"/>
      <c r="J6962" s="51"/>
    </row>
    <row r="6963" spans="1:10" x14ac:dyDescent="0.3">
      <c r="A6963" s="49"/>
      <c r="B6963" s="49"/>
      <c r="C6963" s="49"/>
      <c r="D6963" s="49"/>
      <c r="E6963" s="49"/>
      <c r="F6963" s="50" t="str">
        <f>IF(ISBLANK($E6963),"",VLOOKUP($E6963,#REF!,2,FALSE))</f>
        <v/>
      </c>
      <c r="G6963" s="50" t="str">
        <f>IF(ISBLANK($E6963),"",VLOOKUP($E6963,#REF!,3,FALSE))</f>
        <v/>
      </c>
      <c r="H6963" s="49"/>
      <c r="I6963" s="51"/>
      <c r="J6963" s="51"/>
    </row>
    <row r="6964" spans="1:10" x14ac:dyDescent="0.3">
      <c r="A6964" s="49"/>
      <c r="B6964" s="49"/>
      <c r="C6964" s="49"/>
      <c r="D6964" s="49"/>
      <c r="E6964" s="49"/>
      <c r="F6964" s="50" t="str">
        <f>IF(ISBLANK($E6964),"",VLOOKUP($E6964,#REF!,2,FALSE))</f>
        <v/>
      </c>
      <c r="G6964" s="50" t="str">
        <f>IF(ISBLANK($E6964),"",VLOOKUP($E6964,#REF!,3,FALSE))</f>
        <v/>
      </c>
      <c r="H6964" s="49"/>
      <c r="I6964" s="51"/>
      <c r="J6964" s="51"/>
    </row>
    <row r="6965" spans="1:10" x14ac:dyDescent="0.3">
      <c r="A6965" s="49"/>
      <c r="B6965" s="49"/>
      <c r="C6965" s="49"/>
      <c r="D6965" s="49"/>
      <c r="E6965" s="49"/>
      <c r="F6965" s="50" t="str">
        <f>IF(ISBLANK($E6965),"",VLOOKUP($E6965,#REF!,2,FALSE))</f>
        <v/>
      </c>
      <c r="G6965" s="50" t="str">
        <f>IF(ISBLANK($E6965),"",VLOOKUP($E6965,#REF!,3,FALSE))</f>
        <v/>
      </c>
      <c r="H6965" s="49"/>
      <c r="I6965" s="51"/>
      <c r="J6965" s="51"/>
    </row>
    <row r="6966" spans="1:10" x14ac:dyDescent="0.3">
      <c r="A6966" s="49"/>
      <c r="B6966" s="49"/>
      <c r="C6966" s="49"/>
      <c r="D6966" s="49"/>
      <c r="E6966" s="49"/>
      <c r="F6966" s="50" t="str">
        <f>IF(ISBLANK($E6966),"",VLOOKUP($E6966,#REF!,2,FALSE))</f>
        <v/>
      </c>
      <c r="G6966" s="50" t="str">
        <f>IF(ISBLANK($E6966),"",VLOOKUP($E6966,#REF!,3,FALSE))</f>
        <v/>
      </c>
      <c r="H6966" s="49"/>
      <c r="I6966" s="51"/>
      <c r="J6966" s="51"/>
    </row>
    <row r="6967" spans="1:10" x14ac:dyDescent="0.3">
      <c r="A6967" s="49"/>
      <c r="B6967" s="49"/>
      <c r="C6967" s="49"/>
      <c r="D6967" s="49"/>
      <c r="E6967" s="49"/>
      <c r="F6967" s="50" t="str">
        <f>IF(ISBLANK($E6967),"",VLOOKUP($E6967,#REF!,2,FALSE))</f>
        <v/>
      </c>
      <c r="G6967" s="50" t="str">
        <f>IF(ISBLANK($E6967),"",VLOOKUP($E6967,#REF!,3,FALSE))</f>
        <v/>
      </c>
      <c r="H6967" s="49"/>
      <c r="I6967" s="51"/>
      <c r="J6967" s="51"/>
    </row>
    <row r="6968" spans="1:10" x14ac:dyDescent="0.3">
      <c r="A6968" s="49"/>
      <c r="B6968" s="49"/>
      <c r="C6968" s="49"/>
      <c r="D6968" s="49"/>
      <c r="E6968" s="49"/>
      <c r="F6968" s="50" t="str">
        <f>IF(ISBLANK($E6968),"",VLOOKUP($E6968,#REF!,2,FALSE))</f>
        <v/>
      </c>
      <c r="G6968" s="50" t="str">
        <f>IF(ISBLANK($E6968),"",VLOOKUP($E6968,#REF!,3,FALSE))</f>
        <v/>
      </c>
      <c r="H6968" s="49"/>
      <c r="I6968" s="51"/>
      <c r="J6968" s="51"/>
    </row>
    <row r="6969" spans="1:10" x14ac:dyDescent="0.3">
      <c r="A6969" s="49"/>
      <c r="B6969" s="49"/>
      <c r="C6969" s="49"/>
      <c r="D6969" s="49"/>
      <c r="E6969" s="49"/>
      <c r="F6969" s="50" t="str">
        <f>IF(ISBLANK($E6969),"",VLOOKUP($E6969,#REF!,2,FALSE))</f>
        <v/>
      </c>
      <c r="G6969" s="50" t="str">
        <f>IF(ISBLANK($E6969),"",VLOOKUP($E6969,#REF!,3,FALSE))</f>
        <v/>
      </c>
      <c r="H6969" s="49"/>
      <c r="I6969" s="51"/>
      <c r="J6969" s="51"/>
    </row>
    <row r="6970" spans="1:10" x14ac:dyDescent="0.3">
      <c r="A6970" s="49"/>
      <c r="B6970" s="49"/>
      <c r="C6970" s="49"/>
      <c r="D6970" s="49"/>
      <c r="E6970" s="49"/>
      <c r="F6970" s="50" t="str">
        <f>IF(ISBLANK($E6970),"",VLOOKUP($E6970,#REF!,2,FALSE))</f>
        <v/>
      </c>
      <c r="G6970" s="50" t="str">
        <f>IF(ISBLANK($E6970),"",VLOOKUP($E6970,#REF!,3,FALSE))</f>
        <v/>
      </c>
      <c r="H6970" s="49"/>
      <c r="I6970" s="51"/>
      <c r="J6970" s="51"/>
    </row>
    <row r="6971" spans="1:10" x14ac:dyDescent="0.3">
      <c r="A6971" s="49"/>
      <c r="B6971" s="49"/>
      <c r="C6971" s="49"/>
      <c r="D6971" s="49"/>
      <c r="E6971" s="49"/>
      <c r="F6971" s="50" t="str">
        <f>IF(ISBLANK($E6971),"",VLOOKUP($E6971,#REF!,2,FALSE))</f>
        <v/>
      </c>
      <c r="G6971" s="50" t="str">
        <f>IF(ISBLANK($E6971),"",VLOOKUP($E6971,#REF!,3,FALSE))</f>
        <v/>
      </c>
      <c r="H6971" s="49"/>
      <c r="I6971" s="51"/>
      <c r="J6971" s="51"/>
    </row>
    <row r="6972" spans="1:10" x14ac:dyDescent="0.3">
      <c r="A6972" s="49"/>
      <c r="B6972" s="49"/>
      <c r="C6972" s="49"/>
      <c r="D6972" s="49"/>
      <c r="E6972" s="49"/>
      <c r="F6972" s="50" t="str">
        <f>IF(ISBLANK($E6972),"",VLOOKUP($E6972,#REF!,2,FALSE))</f>
        <v/>
      </c>
      <c r="G6972" s="50" t="str">
        <f>IF(ISBLANK($E6972),"",VLOOKUP($E6972,#REF!,3,FALSE))</f>
        <v/>
      </c>
      <c r="H6972" s="49"/>
      <c r="I6972" s="51"/>
      <c r="J6972" s="51"/>
    </row>
    <row r="6973" spans="1:10" x14ac:dyDescent="0.3">
      <c r="A6973" s="49"/>
      <c r="B6973" s="49"/>
      <c r="C6973" s="49"/>
      <c r="D6973" s="49"/>
      <c r="E6973" s="49"/>
      <c r="F6973" s="50" t="str">
        <f>IF(ISBLANK($E6973),"",VLOOKUP($E6973,#REF!,2,FALSE))</f>
        <v/>
      </c>
      <c r="G6973" s="50" t="str">
        <f>IF(ISBLANK($E6973),"",VLOOKUP($E6973,#REF!,3,FALSE))</f>
        <v/>
      </c>
      <c r="H6973" s="49"/>
      <c r="I6973" s="51"/>
      <c r="J6973" s="51"/>
    </row>
    <row r="6974" spans="1:10" x14ac:dyDescent="0.3">
      <c r="A6974" s="49"/>
      <c r="B6974" s="49"/>
      <c r="C6974" s="49"/>
      <c r="D6974" s="49"/>
      <c r="E6974" s="49"/>
      <c r="F6974" s="50" t="str">
        <f>IF(ISBLANK($E6974),"",VLOOKUP($E6974,#REF!,2,FALSE))</f>
        <v/>
      </c>
      <c r="G6974" s="50" t="str">
        <f>IF(ISBLANK($E6974),"",VLOOKUP($E6974,#REF!,3,FALSE))</f>
        <v/>
      </c>
      <c r="H6974" s="49"/>
      <c r="I6974" s="51"/>
      <c r="J6974" s="51"/>
    </row>
    <row r="6975" spans="1:10" x14ac:dyDescent="0.3">
      <c r="A6975" s="49"/>
      <c r="B6975" s="49"/>
      <c r="C6975" s="49"/>
      <c r="D6975" s="49"/>
      <c r="E6975" s="49"/>
      <c r="F6975" s="50" t="str">
        <f>IF(ISBLANK($E6975),"",VLOOKUP($E6975,#REF!,2,FALSE))</f>
        <v/>
      </c>
      <c r="G6975" s="50" t="str">
        <f>IF(ISBLANK($E6975),"",VLOOKUP($E6975,#REF!,3,FALSE))</f>
        <v/>
      </c>
      <c r="H6975" s="49"/>
      <c r="I6975" s="51"/>
      <c r="J6975" s="51"/>
    </row>
    <row r="6976" spans="1:10" x14ac:dyDescent="0.3">
      <c r="A6976" s="49"/>
      <c r="B6976" s="49"/>
      <c r="C6976" s="49"/>
      <c r="D6976" s="49"/>
      <c r="E6976" s="49"/>
      <c r="F6976" s="50" t="str">
        <f>IF(ISBLANK($E6976),"",VLOOKUP($E6976,#REF!,2,FALSE))</f>
        <v/>
      </c>
      <c r="G6976" s="50" t="str">
        <f>IF(ISBLANK($E6976),"",VLOOKUP($E6976,#REF!,3,FALSE))</f>
        <v/>
      </c>
      <c r="H6976" s="49"/>
      <c r="I6976" s="51"/>
      <c r="J6976" s="51"/>
    </row>
    <row r="6977" spans="1:10" x14ac:dyDescent="0.3">
      <c r="A6977" s="49"/>
      <c r="B6977" s="49"/>
      <c r="C6977" s="49"/>
      <c r="D6977" s="49"/>
      <c r="E6977" s="49"/>
      <c r="F6977" s="50" t="str">
        <f>IF(ISBLANK($E6977),"",VLOOKUP($E6977,#REF!,2,FALSE))</f>
        <v/>
      </c>
      <c r="G6977" s="50" t="str">
        <f>IF(ISBLANK($E6977),"",VLOOKUP($E6977,#REF!,3,FALSE))</f>
        <v/>
      </c>
      <c r="H6977" s="49"/>
      <c r="I6977" s="51"/>
      <c r="J6977" s="51"/>
    </row>
    <row r="6978" spans="1:10" x14ac:dyDescent="0.3">
      <c r="A6978" s="49"/>
      <c r="B6978" s="49"/>
      <c r="C6978" s="49"/>
      <c r="D6978" s="49"/>
      <c r="E6978" s="49"/>
      <c r="F6978" s="50" t="str">
        <f>IF(ISBLANK($E6978),"",VLOOKUP($E6978,#REF!,2,FALSE))</f>
        <v/>
      </c>
      <c r="G6978" s="50" t="str">
        <f>IF(ISBLANK($E6978),"",VLOOKUP($E6978,#REF!,3,FALSE))</f>
        <v/>
      </c>
      <c r="H6978" s="49"/>
      <c r="I6978" s="51"/>
      <c r="J6978" s="51"/>
    </row>
    <row r="6979" spans="1:10" x14ac:dyDescent="0.3">
      <c r="A6979" s="49"/>
      <c r="B6979" s="49"/>
      <c r="C6979" s="49"/>
      <c r="D6979" s="49"/>
      <c r="E6979" s="49"/>
      <c r="F6979" s="50" t="str">
        <f>IF(ISBLANK($E6979),"",VLOOKUP($E6979,#REF!,2,FALSE))</f>
        <v/>
      </c>
      <c r="G6979" s="50" t="str">
        <f>IF(ISBLANK($E6979),"",VLOOKUP($E6979,#REF!,3,FALSE))</f>
        <v/>
      </c>
      <c r="H6979" s="49"/>
      <c r="I6979" s="51"/>
      <c r="J6979" s="51"/>
    </row>
    <row r="6980" spans="1:10" x14ac:dyDescent="0.3">
      <c r="A6980" s="49"/>
      <c r="B6980" s="49"/>
      <c r="C6980" s="49"/>
      <c r="D6980" s="49"/>
      <c r="E6980" s="49"/>
      <c r="F6980" s="50" t="str">
        <f>IF(ISBLANK($E6980),"",VLOOKUP($E6980,#REF!,2,FALSE))</f>
        <v/>
      </c>
      <c r="G6980" s="50" t="str">
        <f>IF(ISBLANK($E6980),"",VLOOKUP($E6980,#REF!,3,FALSE))</f>
        <v/>
      </c>
      <c r="H6980" s="49"/>
      <c r="I6980" s="51"/>
      <c r="J6980" s="51"/>
    </row>
    <row r="6981" spans="1:10" x14ac:dyDescent="0.3">
      <c r="A6981" s="49"/>
      <c r="B6981" s="49"/>
      <c r="C6981" s="49"/>
      <c r="D6981" s="49"/>
      <c r="E6981" s="49"/>
      <c r="F6981" s="50" t="str">
        <f>IF(ISBLANK($E6981),"",VLOOKUP($E6981,#REF!,2,FALSE))</f>
        <v/>
      </c>
      <c r="G6981" s="50" t="str">
        <f>IF(ISBLANK($E6981),"",VLOOKUP($E6981,#REF!,3,FALSE))</f>
        <v/>
      </c>
      <c r="H6981" s="49"/>
      <c r="I6981" s="51"/>
      <c r="J6981" s="51"/>
    </row>
    <row r="6982" spans="1:10" x14ac:dyDescent="0.3">
      <c r="A6982" s="49"/>
      <c r="B6982" s="49"/>
      <c r="C6982" s="49"/>
      <c r="D6982" s="49"/>
      <c r="E6982" s="49"/>
      <c r="F6982" s="50" t="str">
        <f>IF(ISBLANK($E6982),"",VLOOKUP($E6982,#REF!,2,FALSE))</f>
        <v/>
      </c>
      <c r="G6982" s="50" t="str">
        <f>IF(ISBLANK($E6982),"",VLOOKUP($E6982,#REF!,3,FALSE))</f>
        <v/>
      </c>
      <c r="H6982" s="49"/>
      <c r="I6982" s="51"/>
      <c r="J6982" s="51"/>
    </row>
    <row r="6983" spans="1:10" x14ac:dyDescent="0.3">
      <c r="A6983" s="49"/>
      <c r="B6983" s="49"/>
      <c r="C6983" s="49"/>
      <c r="D6983" s="49"/>
      <c r="E6983" s="49"/>
      <c r="F6983" s="50" t="str">
        <f>IF(ISBLANK($E6983),"",VLOOKUP($E6983,#REF!,2,FALSE))</f>
        <v/>
      </c>
      <c r="G6983" s="50" t="str">
        <f>IF(ISBLANK($E6983),"",VLOOKUP($E6983,#REF!,3,FALSE))</f>
        <v/>
      </c>
      <c r="H6983" s="49"/>
      <c r="I6983" s="51"/>
      <c r="J6983" s="51"/>
    </row>
    <row r="6984" spans="1:10" x14ac:dyDescent="0.3">
      <c r="A6984" s="49"/>
      <c r="B6984" s="49"/>
      <c r="C6984" s="49"/>
      <c r="D6984" s="49"/>
      <c r="E6984" s="49"/>
      <c r="F6984" s="50" t="str">
        <f>IF(ISBLANK($E6984),"",VLOOKUP($E6984,#REF!,2,FALSE))</f>
        <v/>
      </c>
      <c r="G6984" s="50" t="str">
        <f>IF(ISBLANK($E6984),"",VLOOKUP($E6984,#REF!,3,FALSE))</f>
        <v/>
      </c>
      <c r="H6984" s="49"/>
      <c r="I6984" s="51"/>
      <c r="J6984" s="51"/>
    </row>
    <row r="6985" spans="1:10" x14ac:dyDescent="0.3">
      <c r="A6985" s="49"/>
      <c r="B6985" s="49"/>
      <c r="C6985" s="49"/>
      <c r="D6985" s="49"/>
      <c r="E6985" s="49"/>
      <c r="F6985" s="50" t="str">
        <f>IF(ISBLANK($E6985),"",VLOOKUP($E6985,#REF!,2,FALSE))</f>
        <v/>
      </c>
      <c r="G6985" s="50" t="str">
        <f>IF(ISBLANK($E6985),"",VLOOKUP($E6985,#REF!,3,FALSE))</f>
        <v/>
      </c>
      <c r="H6985" s="49"/>
      <c r="I6985" s="51"/>
      <c r="J6985" s="51"/>
    </row>
    <row r="6986" spans="1:10" x14ac:dyDescent="0.3">
      <c r="A6986" s="49"/>
      <c r="B6986" s="49"/>
      <c r="C6986" s="49"/>
      <c r="D6986" s="49"/>
      <c r="E6986" s="49"/>
      <c r="F6986" s="50" t="str">
        <f>IF(ISBLANK($E6986),"",VLOOKUP($E6986,#REF!,2,FALSE))</f>
        <v/>
      </c>
      <c r="G6986" s="50" t="str">
        <f>IF(ISBLANK($E6986),"",VLOOKUP($E6986,#REF!,3,FALSE))</f>
        <v/>
      </c>
      <c r="H6986" s="49"/>
      <c r="I6986" s="51"/>
      <c r="J6986" s="51"/>
    </row>
    <row r="6987" spans="1:10" x14ac:dyDescent="0.3">
      <c r="A6987" s="49"/>
      <c r="B6987" s="49"/>
      <c r="C6987" s="49"/>
      <c r="D6987" s="49"/>
      <c r="E6987" s="49"/>
      <c r="F6987" s="50" t="str">
        <f>IF(ISBLANK($E6987),"",VLOOKUP($E6987,#REF!,2,FALSE))</f>
        <v/>
      </c>
      <c r="G6987" s="50" t="str">
        <f>IF(ISBLANK($E6987),"",VLOOKUP($E6987,#REF!,3,FALSE))</f>
        <v/>
      </c>
      <c r="H6987" s="49"/>
      <c r="I6987" s="51"/>
      <c r="J6987" s="51"/>
    </row>
    <row r="6988" spans="1:10" x14ac:dyDescent="0.3">
      <c r="A6988" s="49"/>
      <c r="B6988" s="49"/>
      <c r="C6988" s="49"/>
      <c r="D6988" s="49"/>
      <c r="E6988" s="49"/>
      <c r="F6988" s="50" t="str">
        <f>IF(ISBLANK($E6988),"",VLOOKUP($E6988,#REF!,2,FALSE))</f>
        <v/>
      </c>
      <c r="G6988" s="50" t="str">
        <f>IF(ISBLANK($E6988),"",VLOOKUP($E6988,#REF!,3,FALSE))</f>
        <v/>
      </c>
      <c r="H6988" s="49"/>
      <c r="I6988" s="51"/>
      <c r="J6988" s="51"/>
    </row>
    <row r="6989" spans="1:10" x14ac:dyDescent="0.3">
      <c r="A6989" s="49"/>
      <c r="B6989" s="49"/>
      <c r="C6989" s="49"/>
      <c r="D6989" s="49"/>
      <c r="E6989" s="49"/>
      <c r="F6989" s="50" t="str">
        <f>IF(ISBLANK($E6989),"",VLOOKUP($E6989,#REF!,2,FALSE))</f>
        <v/>
      </c>
      <c r="G6989" s="50" t="str">
        <f>IF(ISBLANK($E6989),"",VLOOKUP($E6989,#REF!,3,FALSE))</f>
        <v/>
      </c>
      <c r="H6989" s="49"/>
      <c r="I6989" s="51"/>
      <c r="J6989" s="51"/>
    </row>
    <row r="6990" spans="1:10" x14ac:dyDescent="0.3">
      <c r="A6990" s="49"/>
      <c r="B6990" s="49"/>
      <c r="C6990" s="49"/>
      <c r="D6990" s="49"/>
      <c r="E6990" s="49"/>
      <c r="F6990" s="50" t="str">
        <f>IF(ISBLANK($E6990),"",VLOOKUP($E6990,#REF!,2,FALSE))</f>
        <v/>
      </c>
      <c r="G6990" s="50" t="str">
        <f>IF(ISBLANK($E6990),"",VLOOKUP($E6990,#REF!,3,FALSE))</f>
        <v/>
      </c>
      <c r="H6990" s="49"/>
      <c r="I6990" s="51"/>
      <c r="J6990" s="51"/>
    </row>
    <row r="6991" spans="1:10" x14ac:dyDescent="0.3">
      <c r="A6991" s="49"/>
      <c r="B6991" s="49"/>
      <c r="C6991" s="49"/>
      <c r="D6991" s="49"/>
      <c r="E6991" s="49"/>
      <c r="F6991" s="50" t="str">
        <f>IF(ISBLANK($E6991),"",VLOOKUP($E6991,#REF!,2,FALSE))</f>
        <v/>
      </c>
      <c r="G6991" s="50" t="str">
        <f>IF(ISBLANK($E6991),"",VLOOKUP($E6991,#REF!,3,FALSE))</f>
        <v/>
      </c>
      <c r="H6991" s="49"/>
      <c r="I6991" s="51"/>
      <c r="J6991" s="51"/>
    </row>
    <row r="6992" spans="1:10" x14ac:dyDescent="0.3">
      <c r="A6992" s="49"/>
      <c r="B6992" s="49"/>
      <c r="C6992" s="49"/>
      <c r="D6992" s="49"/>
      <c r="E6992" s="49"/>
      <c r="F6992" s="50" t="str">
        <f>IF(ISBLANK($E6992),"",VLOOKUP($E6992,#REF!,2,FALSE))</f>
        <v/>
      </c>
      <c r="G6992" s="50" t="str">
        <f>IF(ISBLANK($E6992),"",VLOOKUP($E6992,#REF!,3,FALSE))</f>
        <v/>
      </c>
      <c r="H6992" s="49"/>
      <c r="I6992" s="51"/>
      <c r="J6992" s="51"/>
    </row>
    <row r="6993" spans="1:10" x14ac:dyDescent="0.3">
      <c r="A6993" s="49"/>
      <c r="B6993" s="49"/>
      <c r="C6993" s="49"/>
      <c r="D6993" s="49"/>
      <c r="E6993" s="49"/>
      <c r="F6993" s="50" t="str">
        <f>IF(ISBLANK($E6993),"",VLOOKUP($E6993,#REF!,2,FALSE))</f>
        <v/>
      </c>
      <c r="G6993" s="50" t="str">
        <f>IF(ISBLANK($E6993),"",VLOOKUP($E6993,#REF!,3,FALSE))</f>
        <v/>
      </c>
      <c r="H6993" s="49"/>
      <c r="I6993" s="51"/>
      <c r="J6993" s="51"/>
    </row>
    <row r="6994" spans="1:10" x14ac:dyDescent="0.3">
      <c r="A6994" s="49"/>
      <c r="B6994" s="49"/>
      <c r="C6994" s="49"/>
      <c r="D6994" s="49"/>
      <c r="E6994" s="49"/>
      <c r="F6994" s="50" t="str">
        <f>IF(ISBLANK($E6994),"",VLOOKUP($E6994,#REF!,2,FALSE))</f>
        <v/>
      </c>
      <c r="G6994" s="50" t="str">
        <f>IF(ISBLANK($E6994),"",VLOOKUP($E6994,#REF!,3,FALSE))</f>
        <v/>
      </c>
      <c r="H6994" s="49"/>
      <c r="I6994" s="51"/>
      <c r="J6994" s="51"/>
    </row>
    <row r="6995" spans="1:10" x14ac:dyDescent="0.3">
      <c r="A6995" s="49"/>
      <c r="B6995" s="49"/>
      <c r="C6995" s="49"/>
      <c r="D6995" s="49"/>
      <c r="E6995" s="49"/>
      <c r="F6995" s="50" t="str">
        <f>IF(ISBLANK($E6995),"",VLOOKUP($E6995,#REF!,2,FALSE))</f>
        <v/>
      </c>
      <c r="G6995" s="50" t="str">
        <f>IF(ISBLANK($E6995),"",VLOOKUP($E6995,#REF!,3,FALSE))</f>
        <v/>
      </c>
      <c r="H6995" s="49"/>
      <c r="I6995" s="51"/>
      <c r="J6995" s="51"/>
    </row>
    <row r="6996" spans="1:10" x14ac:dyDescent="0.3">
      <c r="A6996" s="49"/>
      <c r="B6996" s="49"/>
      <c r="C6996" s="49"/>
      <c r="D6996" s="49"/>
      <c r="E6996" s="49"/>
      <c r="F6996" s="50" t="str">
        <f>IF(ISBLANK($E6996),"",VLOOKUP($E6996,#REF!,2,FALSE))</f>
        <v/>
      </c>
      <c r="G6996" s="50" t="str">
        <f>IF(ISBLANK($E6996),"",VLOOKUP($E6996,#REF!,3,FALSE))</f>
        <v/>
      </c>
      <c r="H6996" s="49"/>
      <c r="I6996" s="51"/>
      <c r="J6996" s="51"/>
    </row>
    <row r="6997" spans="1:10" x14ac:dyDescent="0.3">
      <c r="A6997" s="49"/>
      <c r="B6997" s="49"/>
      <c r="C6997" s="49"/>
      <c r="D6997" s="49"/>
      <c r="E6997" s="49"/>
      <c r="F6997" s="50" t="str">
        <f>IF(ISBLANK($E6997),"",VLOOKUP($E6997,#REF!,2,FALSE))</f>
        <v/>
      </c>
      <c r="G6997" s="50" t="str">
        <f>IF(ISBLANK($E6997),"",VLOOKUP($E6997,#REF!,3,FALSE))</f>
        <v/>
      </c>
      <c r="H6997" s="49"/>
      <c r="I6997" s="51"/>
      <c r="J6997" s="51"/>
    </row>
    <row r="6998" spans="1:10" x14ac:dyDescent="0.3">
      <c r="A6998" s="49"/>
      <c r="B6998" s="49"/>
      <c r="C6998" s="49"/>
      <c r="D6998" s="49"/>
      <c r="E6998" s="49"/>
      <c r="F6998" s="50" t="str">
        <f>IF(ISBLANK($E6998),"",VLOOKUP($E6998,#REF!,2,FALSE))</f>
        <v/>
      </c>
      <c r="G6998" s="50" t="str">
        <f>IF(ISBLANK($E6998),"",VLOOKUP($E6998,#REF!,3,FALSE))</f>
        <v/>
      </c>
      <c r="H6998" s="49"/>
      <c r="I6998" s="51"/>
      <c r="J6998" s="51"/>
    </row>
    <row r="6999" spans="1:10" x14ac:dyDescent="0.3">
      <c r="A6999" s="49"/>
      <c r="B6999" s="49"/>
      <c r="C6999" s="49"/>
      <c r="D6999" s="49"/>
      <c r="E6999" s="49"/>
      <c r="F6999" s="50" t="str">
        <f>IF(ISBLANK($E6999),"",VLOOKUP($E6999,#REF!,2,FALSE))</f>
        <v/>
      </c>
      <c r="G6999" s="50" t="str">
        <f>IF(ISBLANK($E6999),"",VLOOKUP($E6999,#REF!,3,FALSE))</f>
        <v/>
      </c>
      <c r="H6999" s="49"/>
      <c r="I6999" s="51"/>
      <c r="J6999" s="51"/>
    </row>
    <row r="7000" spans="1:10" x14ac:dyDescent="0.3">
      <c r="A7000" s="49"/>
      <c r="B7000" s="49"/>
      <c r="C7000" s="49"/>
      <c r="D7000" s="49"/>
      <c r="E7000" s="49"/>
      <c r="F7000" s="50" t="str">
        <f>IF(ISBLANK($E7000),"",VLOOKUP($E7000,#REF!,2,FALSE))</f>
        <v/>
      </c>
      <c r="G7000" s="50" t="str">
        <f>IF(ISBLANK($E7000),"",VLOOKUP($E7000,#REF!,3,FALSE))</f>
        <v/>
      </c>
      <c r="H7000" s="49"/>
      <c r="I7000" s="51"/>
      <c r="J7000" s="51"/>
    </row>
    <row r="7001" spans="1:10" x14ac:dyDescent="0.3">
      <c r="A7001" s="49"/>
      <c r="B7001" s="49"/>
      <c r="C7001" s="49"/>
      <c r="D7001" s="49"/>
      <c r="E7001" s="49"/>
      <c r="F7001" s="50" t="str">
        <f>IF(ISBLANK($E7001),"",VLOOKUP($E7001,#REF!,2,FALSE))</f>
        <v/>
      </c>
      <c r="G7001" s="50" t="str">
        <f>IF(ISBLANK($E7001),"",VLOOKUP($E7001,#REF!,3,FALSE))</f>
        <v/>
      </c>
      <c r="H7001" s="49"/>
      <c r="I7001" s="51"/>
      <c r="J7001" s="51"/>
    </row>
    <row r="7002" spans="1:10" x14ac:dyDescent="0.3">
      <c r="A7002" s="49"/>
      <c r="B7002" s="49"/>
      <c r="C7002" s="49"/>
      <c r="D7002" s="49"/>
      <c r="E7002" s="49"/>
      <c r="F7002" s="50" t="str">
        <f>IF(ISBLANK($E7002),"",VLOOKUP($E7002,#REF!,2,FALSE))</f>
        <v/>
      </c>
      <c r="G7002" s="50" t="str">
        <f>IF(ISBLANK($E7002),"",VLOOKUP($E7002,#REF!,3,FALSE))</f>
        <v/>
      </c>
      <c r="H7002" s="49"/>
      <c r="I7002" s="51"/>
      <c r="J7002" s="51"/>
    </row>
    <row r="7003" spans="1:10" x14ac:dyDescent="0.3">
      <c r="A7003" s="49"/>
      <c r="B7003" s="49"/>
      <c r="C7003" s="49"/>
      <c r="D7003" s="49"/>
      <c r="E7003" s="49"/>
      <c r="F7003" s="50" t="str">
        <f>IF(ISBLANK($E7003),"",VLOOKUP($E7003,#REF!,2,FALSE))</f>
        <v/>
      </c>
      <c r="G7003" s="50" t="str">
        <f>IF(ISBLANK($E7003),"",VLOOKUP($E7003,#REF!,3,FALSE))</f>
        <v/>
      </c>
      <c r="H7003" s="49"/>
      <c r="I7003" s="51"/>
      <c r="J7003" s="51"/>
    </row>
    <row r="7004" spans="1:10" x14ac:dyDescent="0.3">
      <c r="A7004" s="49"/>
      <c r="B7004" s="49"/>
      <c r="C7004" s="49"/>
      <c r="D7004" s="49"/>
      <c r="E7004" s="49"/>
      <c r="F7004" s="50" t="str">
        <f>IF(ISBLANK($E7004),"",VLOOKUP($E7004,#REF!,2,FALSE))</f>
        <v/>
      </c>
      <c r="G7004" s="50" t="str">
        <f>IF(ISBLANK($E7004),"",VLOOKUP($E7004,#REF!,3,FALSE))</f>
        <v/>
      </c>
      <c r="H7004" s="49"/>
      <c r="I7004" s="51"/>
      <c r="J7004" s="51"/>
    </row>
    <row r="7005" spans="1:10" x14ac:dyDescent="0.3">
      <c r="A7005" s="49"/>
      <c r="B7005" s="49"/>
      <c r="C7005" s="49"/>
      <c r="D7005" s="49"/>
      <c r="E7005" s="49"/>
      <c r="F7005" s="50" t="str">
        <f>IF(ISBLANK($E7005),"",VLOOKUP($E7005,#REF!,2,FALSE))</f>
        <v/>
      </c>
      <c r="G7005" s="50" t="str">
        <f>IF(ISBLANK($E7005),"",VLOOKUP($E7005,#REF!,3,FALSE))</f>
        <v/>
      </c>
      <c r="H7005" s="49"/>
      <c r="I7005" s="51"/>
      <c r="J7005" s="51"/>
    </row>
    <row r="7006" spans="1:10" x14ac:dyDescent="0.3">
      <c r="A7006" s="49"/>
      <c r="B7006" s="49"/>
      <c r="C7006" s="49"/>
      <c r="D7006" s="49"/>
      <c r="E7006" s="49"/>
      <c r="F7006" s="50" t="str">
        <f>IF(ISBLANK($E7006),"",VLOOKUP($E7006,#REF!,2,FALSE))</f>
        <v/>
      </c>
      <c r="G7006" s="50" t="str">
        <f>IF(ISBLANK($E7006),"",VLOOKUP($E7006,#REF!,3,FALSE))</f>
        <v/>
      </c>
      <c r="H7006" s="49"/>
      <c r="I7006" s="51"/>
      <c r="J7006" s="51"/>
    </row>
    <row r="7007" spans="1:10" x14ac:dyDescent="0.3">
      <c r="A7007" s="49"/>
      <c r="B7007" s="49"/>
      <c r="C7007" s="49"/>
      <c r="D7007" s="49"/>
      <c r="E7007" s="49"/>
      <c r="F7007" s="50" t="str">
        <f>IF(ISBLANK($E7007),"",VLOOKUP($E7007,#REF!,2,FALSE))</f>
        <v/>
      </c>
      <c r="G7007" s="50" t="str">
        <f>IF(ISBLANK($E7007),"",VLOOKUP($E7007,#REF!,3,FALSE))</f>
        <v/>
      </c>
      <c r="H7007" s="49"/>
      <c r="I7007" s="51"/>
      <c r="J7007" s="51"/>
    </row>
    <row r="7008" spans="1:10" x14ac:dyDescent="0.3">
      <c r="A7008" s="49"/>
      <c r="B7008" s="49"/>
      <c r="C7008" s="49"/>
      <c r="D7008" s="49"/>
      <c r="E7008" s="49"/>
      <c r="F7008" s="50" t="str">
        <f>IF(ISBLANK($E7008),"",VLOOKUP($E7008,#REF!,2,FALSE))</f>
        <v/>
      </c>
      <c r="G7008" s="50" t="str">
        <f>IF(ISBLANK($E7008),"",VLOOKUP($E7008,#REF!,3,FALSE))</f>
        <v/>
      </c>
      <c r="H7008" s="49"/>
      <c r="I7008" s="51"/>
      <c r="J7008" s="51"/>
    </row>
    <row r="7009" spans="1:10" x14ac:dyDescent="0.3">
      <c r="A7009" s="49"/>
      <c r="B7009" s="49"/>
      <c r="C7009" s="49"/>
      <c r="D7009" s="49"/>
      <c r="E7009" s="49"/>
      <c r="F7009" s="50" t="str">
        <f>IF(ISBLANK($E7009),"",VLOOKUP($E7009,#REF!,2,FALSE))</f>
        <v/>
      </c>
      <c r="G7009" s="50" t="str">
        <f>IF(ISBLANK($E7009),"",VLOOKUP($E7009,#REF!,3,FALSE))</f>
        <v/>
      </c>
      <c r="H7009" s="49"/>
      <c r="I7009" s="51"/>
      <c r="J7009" s="51"/>
    </row>
    <row r="7010" spans="1:10" x14ac:dyDescent="0.3">
      <c r="A7010" s="49"/>
      <c r="B7010" s="49"/>
      <c r="C7010" s="49"/>
      <c r="D7010" s="49"/>
      <c r="E7010" s="49"/>
      <c r="F7010" s="50" t="str">
        <f>IF(ISBLANK($E7010),"",VLOOKUP($E7010,#REF!,2,FALSE))</f>
        <v/>
      </c>
      <c r="G7010" s="50" t="str">
        <f>IF(ISBLANK($E7010),"",VLOOKUP($E7010,#REF!,3,FALSE))</f>
        <v/>
      </c>
      <c r="H7010" s="49"/>
      <c r="I7010" s="51"/>
      <c r="J7010" s="51"/>
    </row>
    <row r="7011" spans="1:10" x14ac:dyDescent="0.3">
      <c r="A7011" s="49"/>
      <c r="B7011" s="49"/>
      <c r="C7011" s="49"/>
      <c r="D7011" s="49"/>
      <c r="E7011" s="49"/>
      <c r="F7011" s="50" t="str">
        <f>IF(ISBLANK($E7011),"",VLOOKUP($E7011,#REF!,2,FALSE))</f>
        <v/>
      </c>
      <c r="G7011" s="50" t="str">
        <f>IF(ISBLANK($E7011),"",VLOOKUP($E7011,#REF!,3,FALSE))</f>
        <v/>
      </c>
      <c r="H7011" s="49"/>
      <c r="I7011" s="51"/>
      <c r="J7011" s="51"/>
    </row>
    <row r="7012" spans="1:10" x14ac:dyDescent="0.3">
      <c r="A7012" s="49"/>
      <c r="B7012" s="49"/>
      <c r="C7012" s="49"/>
      <c r="D7012" s="49"/>
      <c r="E7012" s="49"/>
      <c r="F7012" s="50" t="str">
        <f>IF(ISBLANK($E7012),"",VLOOKUP($E7012,#REF!,2,FALSE))</f>
        <v/>
      </c>
      <c r="G7012" s="50" t="str">
        <f>IF(ISBLANK($E7012),"",VLOOKUP($E7012,#REF!,3,FALSE))</f>
        <v/>
      </c>
      <c r="H7012" s="49"/>
      <c r="I7012" s="51"/>
      <c r="J7012" s="51"/>
    </row>
    <row r="7013" spans="1:10" x14ac:dyDescent="0.3">
      <c r="A7013" s="49"/>
      <c r="B7013" s="49"/>
      <c r="C7013" s="49"/>
      <c r="D7013" s="49"/>
      <c r="E7013" s="49"/>
      <c r="F7013" s="50" t="str">
        <f>IF(ISBLANK($E7013),"",VLOOKUP($E7013,#REF!,2,FALSE))</f>
        <v/>
      </c>
      <c r="G7013" s="50" t="str">
        <f>IF(ISBLANK($E7013),"",VLOOKUP($E7013,#REF!,3,FALSE))</f>
        <v/>
      </c>
      <c r="H7013" s="49"/>
      <c r="I7013" s="51"/>
      <c r="J7013" s="51"/>
    </row>
    <row r="7014" spans="1:10" x14ac:dyDescent="0.3">
      <c r="A7014" s="49"/>
      <c r="B7014" s="49"/>
      <c r="C7014" s="49"/>
      <c r="D7014" s="49"/>
      <c r="E7014" s="49"/>
      <c r="F7014" s="50" t="str">
        <f>IF(ISBLANK($E7014),"",VLOOKUP($E7014,#REF!,2,FALSE))</f>
        <v/>
      </c>
      <c r="G7014" s="50" t="str">
        <f>IF(ISBLANK($E7014),"",VLOOKUP($E7014,#REF!,3,FALSE))</f>
        <v/>
      </c>
      <c r="H7014" s="49"/>
      <c r="I7014" s="51"/>
      <c r="J7014" s="51"/>
    </row>
    <row r="7015" spans="1:10" x14ac:dyDescent="0.3">
      <c r="A7015" s="49"/>
      <c r="B7015" s="49"/>
      <c r="C7015" s="49"/>
      <c r="D7015" s="49"/>
      <c r="E7015" s="49"/>
      <c r="F7015" s="50" t="str">
        <f>IF(ISBLANK($E7015),"",VLOOKUP($E7015,#REF!,2,FALSE))</f>
        <v/>
      </c>
      <c r="G7015" s="50" t="str">
        <f>IF(ISBLANK($E7015),"",VLOOKUP($E7015,#REF!,3,FALSE))</f>
        <v/>
      </c>
      <c r="H7015" s="49"/>
      <c r="I7015" s="51"/>
      <c r="J7015" s="51"/>
    </row>
    <row r="7016" spans="1:10" x14ac:dyDescent="0.3">
      <c r="A7016" s="49"/>
      <c r="B7016" s="49"/>
      <c r="C7016" s="49"/>
      <c r="D7016" s="49"/>
      <c r="E7016" s="49"/>
      <c r="F7016" s="50" t="str">
        <f>IF(ISBLANK($E7016),"",VLOOKUP($E7016,#REF!,2,FALSE))</f>
        <v/>
      </c>
      <c r="G7016" s="50" t="str">
        <f>IF(ISBLANK($E7016),"",VLOOKUP($E7016,#REF!,3,FALSE))</f>
        <v/>
      </c>
      <c r="H7016" s="49"/>
      <c r="I7016" s="51"/>
      <c r="J7016" s="51"/>
    </row>
    <row r="7017" spans="1:10" x14ac:dyDescent="0.3">
      <c r="A7017" s="49"/>
      <c r="B7017" s="49"/>
      <c r="C7017" s="49"/>
      <c r="D7017" s="49"/>
      <c r="E7017" s="49"/>
      <c r="F7017" s="50" t="str">
        <f>IF(ISBLANK($E7017),"",VLOOKUP($E7017,#REF!,2,FALSE))</f>
        <v/>
      </c>
      <c r="G7017" s="50" t="str">
        <f>IF(ISBLANK($E7017),"",VLOOKUP($E7017,#REF!,3,FALSE))</f>
        <v/>
      </c>
      <c r="H7017" s="49"/>
      <c r="I7017" s="51"/>
      <c r="J7017" s="51"/>
    </row>
    <row r="7018" spans="1:10" x14ac:dyDescent="0.3">
      <c r="A7018" s="49"/>
      <c r="B7018" s="49"/>
      <c r="C7018" s="49"/>
      <c r="D7018" s="49"/>
      <c r="E7018" s="49"/>
      <c r="F7018" s="50" t="str">
        <f>IF(ISBLANK($E7018),"",VLOOKUP($E7018,#REF!,2,FALSE))</f>
        <v/>
      </c>
      <c r="G7018" s="50" t="str">
        <f>IF(ISBLANK($E7018),"",VLOOKUP($E7018,#REF!,3,FALSE))</f>
        <v/>
      </c>
      <c r="H7018" s="49"/>
      <c r="I7018" s="51"/>
      <c r="J7018" s="51"/>
    </row>
    <row r="7019" spans="1:10" x14ac:dyDescent="0.3">
      <c r="A7019" s="49"/>
      <c r="B7019" s="49"/>
      <c r="C7019" s="49"/>
      <c r="D7019" s="49"/>
      <c r="E7019" s="49"/>
      <c r="F7019" s="50" t="str">
        <f>IF(ISBLANK($E7019),"",VLOOKUP($E7019,#REF!,2,FALSE))</f>
        <v/>
      </c>
      <c r="G7019" s="50" t="str">
        <f>IF(ISBLANK($E7019),"",VLOOKUP($E7019,#REF!,3,FALSE))</f>
        <v/>
      </c>
      <c r="H7019" s="49"/>
      <c r="I7019" s="51"/>
      <c r="J7019" s="51"/>
    </row>
    <row r="7020" spans="1:10" x14ac:dyDescent="0.3">
      <c r="A7020" s="49"/>
      <c r="B7020" s="49"/>
      <c r="C7020" s="49"/>
      <c r="D7020" s="49"/>
      <c r="E7020" s="49"/>
      <c r="F7020" s="50" t="str">
        <f>IF(ISBLANK($E7020),"",VLOOKUP($E7020,#REF!,2,FALSE))</f>
        <v/>
      </c>
      <c r="G7020" s="50" t="str">
        <f>IF(ISBLANK($E7020),"",VLOOKUP($E7020,#REF!,3,FALSE))</f>
        <v/>
      </c>
      <c r="H7020" s="49"/>
      <c r="I7020" s="51"/>
      <c r="J7020" s="51"/>
    </row>
    <row r="7021" spans="1:10" x14ac:dyDescent="0.3">
      <c r="A7021" s="49"/>
      <c r="B7021" s="49"/>
      <c r="C7021" s="49"/>
      <c r="D7021" s="49"/>
      <c r="E7021" s="49"/>
      <c r="F7021" s="50" t="str">
        <f>IF(ISBLANK($E7021),"",VLOOKUP($E7021,#REF!,2,FALSE))</f>
        <v/>
      </c>
      <c r="G7021" s="50" t="str">
        <f>IF(ISBLANK($E7021),"",VLOOKUP($E7021,#REF!,3,FALSE))</f>
        <v/>
      </c>
      <c r="H7021" s="49"/>
      <c r="I7021" s="51"/>
      <c r="J7021" s="51"/>
    </row>
    <row r="7022" spans="1:10" x14ac:dyDescent="0.3">
      <c r="A7022" s="49"/>
      <c r="B7022" s="49"/>
      <c r="C7022" s="49"/>
      <c r="D7022" s="49"/>
      <c r="E7022" s="49"/>
      <c r="F7022" s="50" t="str">
        <f>IF(ISBLANK($E7022),"",VLOOKUP($E7022,#REF!,2,FALSE))</f>
        <v/>
      </c>
      <c r="G7022" s="50" t="str">
        <f>IF(ISBLANK($E7022),"",VLOOKUP($E7022,#REF!,3,FALSE))</f>
        <v/>
      </c>
      <c r="H7022" s="49"/>
      <c r="I7022" s="51"/>
      <c r="J7022" s="51"/>
    </row>
    <row r="7023" spans="1:10" x14ac:dyDescent="0.3">
      <c r="A7023" s="49"/>
      <c r="B7023" s="49"/>
      <c r="C7023" s="49"/>
      <c r="D7023" s="49"/>
      <c r="E7023" s="49"/>
      <c r="F7023" s="50" t="str">
        <f>IF(ISBLANK($E7023),"",VLOOKUP($E7023,#REF!,2,FALSE))</f>
        <v/>
      </c>
      <c r="G7023" s="50" t="str">
        <f>IF(ISBLANK($E7023),"",VLOOKUP($E7023,#REF!,3,FALSE))</f>
        <v/>
      </c>
      <c r="H7023" s="49"/>
      <c r="I7023" s="51"/>
      <c r="J7023" s="51"/>
    </row>
    <row r="7024" spans="1:10" x14ac:dyDescent="0.3">
      <c r="A7024" s="49"/>
      <c r="B7024" s="49"/>
      <c r="C7024" s="49"/>
      <c r="D7024" s="49"/>
      <c r="E7024" s="49"/>
      <c r="F7024" s="50" t="str">
        <f>IF(ISBLANK($E7024),"",VLOOKUP($E7024,#REF!,2,FALSE))</f>
        <v/>
      </c>
      <c r="G7024" s="50" t="str">
        <f>IF(ISBLANK($E7024),"",VLOOKUP($E7024,#REF!,3,FALSE))</f>
        <v/>
      </c>
      <c r="H7024" s="49"/>
      <c r="I7024" s="51"/>
      <c r="J7024" s="51"/>
    </row>
    <row r="7025" spans="1:10" x14ac:dyDescent="0.3">
      <c r="A7025" s="49"/>
      <c r="B7025" s="49"/>
      <c r="C7025" s="49"/>
      <c r="D7025" s="49"/>
      <c r="E7025" s="49"/>
      <c r="F7025" s="50" t="str">
        <f>IF(ISBLANK($E7025),"",VLOOKUP($E7025,#REF!,2,FALSE))</f>
        <v/>
      </c>
      <c r="G7025" s="50" t="str">
        <f>IF(ISBLANK($E7025),"",VLOOKUP($E7025,#REF!,3,FALSE))</f>
        <v/>
      </c>
      <c r="H7025" s="49"/>
      <c r="I7025" s="51"/>
      <c r="J7025" s="51"/>
    </row>
    <row r="7026" spans="1:10" x14ac:dyDescent="0.3">
      <c r="A7026" s="49"/>
      <c r="B7026" s="49"/>
      <c r="C7026" s="49"/>
      <c r="D7026" s="49"/>
      <c r="E7026" s="49"/>
      <c r="F7026" s="50" t="str">
        <f>IF(ISBLANK($E7026),"",VLOOKUP($E7026,#REF!,2,FALSE))</f>
        <v/>
      </c>
      <c r="G7026" s="50" t="str">
        <f>IF(ISBLANK($E7026),"",VLOOKUP($E7026,#REF!,3,FALSE))</f>
        <v/>
      </c>
      <c r="H7026" s="49"/>
      <c r="I7026" s="51"/>
      <c r="J7026" s="51"/>
    </row>
    <row r="7027" spans="1:10" x14ac:dyDescent="0.3">
      <c r="A7027" s="49"/>
      <c r="B7027" s="49"/>
      <c r="C7027" s="49"/>
      <c r="D7027" s="49"/>
      <c r="E7027" s="49"/>
      <c r="F7027" s="50" t="str">
        <f>IF(ISBLANK($E7027),"",VLOOKUP($E7027,#REF!,2,FALSE))</f>
        <v/>
      </c>
      <c r="G7027" s="50" t="str">
        <f>IF(ISBLANK($E7027),"",VLOOKUP($E7027,#REF!,3,FALSE))</f>
        <v/>
      </c>
      <c r="H7027" s="49"/>
      <c r="I7027" s="51"/>
      <c r="J7027" s="51"/>
    </row>
    <row r="7028" spans="1:10" x14ac:dyDescent="0.3">
      <c r="A7028" s="49"/>
      <c r="B7028" s="49"/>
      <c r="C7028" s="49"/>
      <c r="D7028" s="49"/>
      <c r="E7028" s="49"/>
      <c r="F7028" s="50" t="str">
        <f>IF(ISBLANK($E7028),"",VLOOKUP($E7028,#REF!,2,FALSE))</f>
        <v/>
      </c>
      <c r="G7028" s="50" t="str">
        <f>IF(ISBLANK($E7028),"",VLOOKUP($E7028,#REF!,3,FALSE))</f>
        <v/>
      </c>
      <c r="H7028" s="49"/>
      <c r="I7028" s="51"/>
      <c r="J7028" s="51"/>
    </row>
    <row r="7029" spans="1:10" x14ac:dyDescent="0.3">
      <c r="A7029" s="49"/>
      <c r="B7029" s="49"/>
      <c r="C7029" s="49"/>
      <c r="D7029" s="49"/>
      <c r="E7029" s="49"/>
      <c r="F7029" s="50" t="str">
        <f>IF(ISBLANK($E7029),"",VLOOKUP($E7029,#REF!,2,FALSE))</f>
        <v/>
      </c>
      <c r="G7029" s="50" t="str">
        <f>IF(ISBLANK($E7029),"",VLOOKUP($E7029,#REF!,3,FALSE))</f>
        <v/>
      </c>
      <c r="H7029" s="49"/>
      <c r="I7029" s="51"/>
      <c r="J7029" s="51"/>
    </row>
    <row r="7030" spans="1:10" x14ac:dyDescent="0.3">
      <c r="A7030" s="49"/>
      <c r="B7030" s="49"/>
      <c r="C7030" s="49"/>
      <c r="D7030" s="49"/>
      <c r="E7030" s="49"/>
      <c r="F7030" s="50" t="str">
        <f>IF(ISBLANK($E7030),"",VLOOKUP($E7030,#REF!,2,FALSE))</f>
        <v/>
      </c>
      <c r="G7030" s="50" t="str">
        <f>IF(ISBLANK($E7030),"",VLOOKUP($E7030,#REF!,3,FALSE))</f>
        <v/>
      </c>
      <c r="H7030" s="49"/>
      <c r="I7030" s="51"/>
      <c r="J7030" s="51"/>
    </row>
    <row r="7031" spans="1:10" x14ac:dyDescent="0.3">
      <c r="A7031" s="49"/>
      <c r="B7031" s="49"/>
      <c r="C7031" s="49"/>
      <c r="D7031" s="49"/>
      <c r="E7031" s="49"/>
      <c r="F7031" s="50" t="str">
        <f>IF(ISBLANK($E7031),"",VLOOKUP($E7031,#REF!,2,FALSE))</f>
        <v/>
      </c>
      <c r="G7031" s="50" t="str">
        <f>IF(ISBLANK($E7031),"",VLOOKUP($E7031,#REF!,3,FALSE))</f>
        <v/>
      </c>
      <c r="H7031" s="49"/>
      <c r="I7031" s="51"/>
      <c r="J7031" s="51"/>
    </row>
    <row r="7032" spans="1:10" x14ac:dyDescent="0.3">
      <c r="A7032" s="49"/>
      <c r="B7032" s="49"/>
      <c r="C7032" s="49"/>
      <c r="D7032" s="49"/>
      <c r="E7032" s="49"/>
      <c r="F7032" s="50" t="str">
        <f>IF(ISBLANK($E7032),"",VLOOKUP($E7032,#REF!,2,FALSE))</f>
        <v/>
      </c>
      <c r="G7032" s="50" t="str">
        <f>IF(ISBLANK($E7032),"",VLOOKUP($E7032,#REF!,3,FALSE))</f>
        <v/>
      </c>
      <c r="H7032" s="49"/>
      <c r="I7032" s="51"/>
      <c r="J7032" s="51"/>
    </row>
    <row r="7033" spans="1:10" x14ac:dyDescent="0.3">
      <c r="A7033" s="49"/>
      <c r="B7033" s="49"/>
      <c r="C7033" s="49"/>
      <c r="D7033" s="49"/>
      <c r="E7033" s="49"/>
      <c r="F7033" s="50" t="str">
        <f>IF(ISBLANK($E7033),"",VLOOKUP($E7033,#REF!,2,FALSE))</f>
        <v/>
      </c>
      <c r="G7033" s="50" t="str">
        <f>IF(ISBLANK($E7033),"",VLOOKUP($E7033,#REF!,3,FALSE))</f>
        <v/>
      </c>
      <c r="H7033" s="49"/>
      <c r="I7033" s="51"/>
      <c r="J7033" s="51"/>
    </row>
    <row r="7034" spans="1:10" x14ac:dyDescent="0.3">
      <c r="A7034" s="49"/>
      <c r="B7034" s="49"/>
      <c r="C7034" s="49"/>
      <c r="D7034" s="49"/>
      <c r="E7034" s="49"/>
      <c r="F7034" s="50" t="str">
        <f>IF(ISBLANK($E7034),"",VLOOKUP($E7034,#REF!,2,FALSE))</f>
        <v/>
      </c>
      <c r="G7034" s="50" t="str">
        <f>IF(ISBLANK($E7034),"",VLOOKUP($E7034,#REF!,3,FALSE))</f>
        <v/>
      </c>
      <c r="H7034" s="49"/>
      <c r="I7034" s="51"/>
      <c r="J7034" s="51"/>
    </row>
    <row r="7035" spans="1:10" x14ac:dyDescent="0.3">
      <c r="A7035" s="49"/>
      <c r="B7035" s="49"/>
      <c r="C7035" s="49"/>
      <c r="D7035" s="49"/>
      <c r="E7035" s="49"/>
      <c r="F7035" s="50" t="str">
        <f>IF(ISBLANK($E7035),"",VLOOKUP($E7035,#REF!,2,FALSE))</f>
        <v/>
      </c>
      <c r="G7035" s="50" t="str">
        <f>IF(ISBLANK($E7035),"",VLOOKUP($E7035,#REF!,3,FALSE))</f>
        <v/>
      </c>
      <c r="H7035" s="49"/>
      <c r="I7035" s="51"/>
      <c r="J7035" s="51"/>
    </row>
    <row r="7036" spans="1:10" x14ac:dyDescent="0.3">
      <c r="A7036" s="49"/>
      <c r="B7036" s="49"/>
      <c r="C7036" s="49"/>
      <c r="D7036" s="49"/>
      <c r="E7036" s="49"/>
      <c r="F7036" s="50" t="str">
        <f>IF(ISBLANK($E7036),"",VLOOKUP($E7036,#REF!,2,FALSE))</f>
        <v/>
      </c>
      <c r="G7036" s="50" t="str">
        <f>IF(ISBLANK($E7036),"",VLOOKUP($E7036,#REF!,3,FALSE))</f>
        <v/>
      </c>
      <c r="H7036" s="49"/>
      <c r="I7036" s="51"/>
      <c r="J7036" s="51"/>
    </row>
    <row r="7037" spans="1:10" x14ac:dyDescent="0.3">
      <c r="A7037" s="49"/>
      <c r="B7037" s="49"/>
      <c r="C7037" s="49"/>
      <c r="D7037" s="49"/>
      <c r="E7037" s="49"/>
      <c r="F7037" s="50" t="str">
        <f>IF(ISBLANK($E7037),"",VLOOKUP($E7037,#REF!,2,FALSE))</f>
        <v/>
      </c>
      <c r="G7037" s="50" t="str">
        <f>IF(ISBLANK($E7037),"",VLOOKUP($E7037,#REF!,3,FALSE))</f>
        <v/>
      </c>
      <c r="H7037" s="49"/>
      <c r="I7037" s="51"/>
      <c r="J7037" s="51"/>
    </row>
    <row r="7038" spans="1:10" x14ac:dyDescent="0.3">
      <c r="A7038" s="49"/>
      <c r="B7038" s="49"/>
      <c r="C7038" s="49"/>
      <c r="D7038" s="49"/>
      <c r="E7038" s="49"/>
      <c r="F7038" s="50" t="str">
        <f>IF(ISBLANK($E7038),"",VLOOKUP($E7038,#REF!,2,FALSE))</f>
        <v/>
      </c>
      <c r="G7038" s="50" t="str">
        <f>IF(ISBLANK($E7038),"",VLOOKUP($E7038,#REF!,3,FALSE))</f>
        <v/>
      </c>
      <c r="H7038" s="49"/>
      <c r="I7038" s="51"/>
      <c r="J7038" s="51"/>
    </row>
    <row r="7039" spans="1:10" x14ac:dyDescent="0.3">
      <c r="A7039" s="49"/>
      <c r="B7039" s="49"/>
      <c r="C7039" s="49"/>
      <c r="D7039" s="49"/>
      <c r="E7039" s="49"/>
      <c r="F7039" s="50" t="str">
        <f>IF(ISBLANK($E7039),"",VLOOKUP($E7039,#REF!,2,FALSE))</f>
        <v/>
      </c>
      <c r="G7039" s="50" t="str">
        <f>IF(ISBLANK($E7039),"",VLOOKUP($E7039,#REF!,3,FALSE))</f>
        <v/>
      </c>
      <c r="H7039" s="49"/>
      <c r="I7039" s="51"/>
      <c r="J7039" s="51"/>
    </row>
  </sheetData>
  <autoFilter ref="A1:WVS7039" xr:uid="{FCC0F6F3-20D0-4A29-9AFB-125060331E7B}">
    <sortState xmlns:xlrd2="http://schemas.microsoft.com/office/spreadsheetml/2017/richdata2" ref="A2:K7039">
      <sortCondition ref="C1:C7039"/>
    </sortState>
  </autoFilter>
  <sortState xmlns:xlrd2="http://schemas.microsoft.com/office/spreadsheetml/2017/richdata2" ref="A2:K7039">
    <sortCondition ref="C2:C7039"/>
    <sortCondition ref="E2:E7039" customList="AO,EO,HEO,SEO,G7,G6"/>
  </sortState>
  <phoneticPr fontId="6" type="noConversion"/>
  <dataValidations count="14">
    <dataValidation type="list" allowBlank="1" showErrorMessage="1" sqref="WVI983062:WVI983226 A65558:A65722 IW65558:IW65722 SS65558:SS65722 ACO65558:ACO65722 AMK65558:AMK65722 AWG65558:AWG65722 BGC65558:BGC65722 BPY65558:BPY65722 BZU65558:BZU65722 CJQ65558:CJQ65722 CTM65558:CTM65722 DDI65558:DDI65722 DNE65558:DNE65722 DXA65558:DXA65722 EGW65558:EGW65722 EQS65558:EQS65722 FAO65558:FAO65722 FKK65558:FKK65722 FUG65558:FUG65722 GEC65558:GEC65722 GNY65558:GNY65722 GXU65558:GXU65722 HHQ65558:HHQ65722 HRM65558:HRM65722 IBI65558:IBI65722 ILE65558:ILE65722 IVA65558:IVA65722 JEW65558:JEW65722 JOS65558:JOS65722 JYO65558:JYO65722 KIK65558:KIK65722 KSG65558:KSG65722 LCC65558:LCC65722 LLY65558:LLY65722 LVU65558:LVU65722 MFQ65558:MFQ65722 MPM65558:MPM65722 MZI65558:MZI65722 NJE65558:NJE65722 NTA65558:NTA65722 OCW65558:OCW65722 OMS65558:OMS65722 OWO65558:OWO65722 PGK65558:PGK65722 PQG65558:PQG65722 QAC65558:QAC65722 QJY65558:QJY65722 QTU65558:QTU65722 RDQ65558:RDQ65722 RNM65558:RNM65722 RXI65558:RXI65722 SHE65558:SHE65722 SRA65558:SRA65722 TAW65558:TAW65722 TKS65558:TKS65722 TUO65558:TUO65722 UEK65558:UEK65722 UOG65558:UOG65722 UYC65558:UYC65722 VHY65558:VHY65722 VRU65558:VRU65722 WBQ65558:WBQ65722 WLM65558:WLM65722 WVI65558:WVI65722 A131094:A131258 IW131094:IW131258 SS131094:SS131258 ACO131094:ACO131258 AMK131094:AMK131258 AWG131094:AWG131258 BGC131094:BGC131258 BPY131094:BPY131258 BZU131094:BZU131258 CJQ131094:CJQ131258 CTM131094:CTM131258 DDI131094:DDI131258 DNE131094:DNE131258 DXA131094:DXA131258 EGW131094:EGW131258 EQS131094:EQS131258 FAO131094:FAO131258 FKK131094:FKK131258 FUG131094:FUG131258 GEC131094:GEC131258 GNY131094:GNY131258 GXU131094:GXU131258 HHQ131094:HHQ131258 HRM131094:HRM131258 IBI131094:IBI131258 ILE131094:ILE131258 IVA131094:IVA131258 JEW131094:JEW131258 JOS131094:JOS131258 JYO131094:JYO131258 KIK131094:KIK131258 KSG131094:KSG131258 LCC131094:LCC131258 LLY131094:LLY131258 LVU131094:LVU131258 MFQ131094:MFQ131258 MPM131094:MPM131258 MZI131094:MZI131258 NJE131094:NJE131258 NTA131094:NTA131258 OCW131094:OCW131258 OMS131094:OMS131258 OWO131094:OWO131258 PGK131094:PGK131258 PQG131094:PQG131258 QAC131094:QAC131258 QJY131094:QJY131258 QTU131094:QTU131258 RDQ131094:RDQ131258 RNM131094:RNM131258 RXI131094:RXI131258 SHE131094:SHE131258 SRA131094:SRA131258 TAW131094:TAW131258 TKS131094:TKS131258 TUO131094:TUO131258 UEK131094:UEK131258 UOG131094:UOG131258 UYC131094:UYC131258 VHY131094:VHY131258 VRU131094:VRU131258 WBQ131094:WBQ131258 WLM131094:WLM131258 WVI131094:WVI131258 A196630:A196794 IW196630:IW196794 SS196630:SS196794 ACO196630:ACO196794 AMK196630:AMK196794 AWG196630:AWG196794 BGC196630:BGC196794 BPY196630:BPY196794 BZU196630:BZU196794 CJQ196630:CJQ196794 CTM196630:CTM196794 DDI196630:DDI196794 DNE196630:DNE196794 DXA196630:DXA196794 EGW196630:EGW196794 EQS196630:EQS196794 FAO196630:FAO196794 FKK196630:FKK196794 FUG196630:FUG196794 GEC196630:GEC196794 GNY196630:GNY196794 GXU196630:GXU196794 HHQ196630:HHQ196794 HRM196630:HRM196794 IBI196630:IBI196794 ILE196630:ILE196794 IVA196630:IVA196794 JEW196630:JEW196794 JOS196630:JOS196794 JYO196630:JYO196794 KIK196630:KIK196794 KSG196630:KSG196794 LCC196630:LCC196794 LLY196630:LLY196794 LVU196630:LVU196794 MFQ196630:MFQ196794 MPM196630:MPM196794 MZI196630:MZI196794 NJE196630:NJE196794 NTA196630:NTA196794 OCW196630:OCW196794 OMS196630:OMS196794 OWO196630:OWO196794 PGK196630:PGK196794 PQG196630:PQG196794 QAC196630:QAC196794 QJY196630:QJY196794 QTU196630:QTU196794 RDQ196630:RDQ196794 RNM196630:RNM196794 RXI196630:RXI196794 SHE196630:SHE196794 SRA196630:SRA196794 TAW196630:TAW196794 TKS196630:TKS196794 TUO196630:TUO196794 UEK196630:UEK196794 UOG196630:UOG196794 UYC196630:UYC196794 VHY196630:VHY196794 VRU196630:VRU196794 WBQ196630:WBQ196794 WLM196630:WLM196794 WVI196630:WVI196794 A262166:A262330 IW262166:IW262330 SS262166:SS262330 ACO262166:ACO262330 AMK262166:AMK262330 AWG262166:AWG262330 BGC262166:BGC262330 BPY262166:BPY262330 BZU262166:BZU262330 CJQ262166:CJQ262330 CTM262166:CTM262330 DDI262166:DDI262330 DNE262166:DNE262330 DXA262166:DXA262330 EGW262166:EGW262330 EQS262166:EQS262330 FAO262166:FAO262330 FKK262166:FKK262330 FUG262166:FUG262330 GEC262166:GEC262330 GNY262166:GNY262330 GXU262166:GXU262330 HHQ262166:HHQ262330 HRM262166:HRM262330 IBI262166:IBI262330 ILE262166:ILE262330 IVA262166:IVA262330 JEW262166:JEW262330 JOS262166:JOS262330 JYO262166:JYO262330 KIK262166:KIK262330 KSG262166:KSG262330 LCC262166:LCC262330 LLY262166:LLY262330 LVU262166:LVU262330 MFQ262166:MFQ262330 MPM262166:MPM262330 MZI262166:MZI262330 NJE262166:NJE262330 NTA262166:NTA262330 OCW262166:OCW262330 OMS262166:OMS262330 OWO262166:OWO262330 PGK262166:PGK262330 PQG262166:PQG262330 QAC262166:QAC262330 QJY262166:QJY262330 QTU262166:QTU262330 RDQ262166:RDQ262330 RNM262166:RNM262330 RXI262166:RXI262330 SHE262166:SHE262330 SRA262166:SRA262330 TAW262166:TAW262330 TKS262166:TKS262330 TUO262166:TUO262330 UEK262166:UEK262330 UOG262166:UOG262330 UYC262166:UYC262330 VHY262166:VHY262330 VRU262166:VRU262330 WBQ262166:WBQ262330 WLM262166:WLM262330 WVI262166:WVI262330 A327702:A327866 IW327702:IW327866 SS327702:SS327866 ACO327702:ACO327866 AMK327702:AMK327866 AWG327702:AWG327866 BGC327702:BGC327866 BPY327702:BPY327866 BZU327702:BZU327866 CJQ327702:CJQ327866 CTM327702:CTM327866 DDI327702:DDI327866 DNE327702:DNE327866 DXA327702:DXA327866 EGW327702:EGW327866 EQS327702:EQS327866 FAO327702:FAO327866 FKK327702:FKK327866 FUG327702:FUG327866 GEC327702:GEC327866 GNY327702:GNY327866 GXU327702:GXU327866 HHQ327702:HHQ327866 HRM327702:HRM327866 IBI327702:IBI327866 ILE327702:ILE327866 IVA327702:IVA327866 JEW327702:JEW327866 JOS327702:JOS327866 JYO327702:JYO327866 KIK327702:KIK327866 KSG327702:KSG327866 LCC327702:LCC327866 LLY327702:LLY327866 LVU327702:LVU327866 MFQ327702:MFQ327866 MPM327702:MPM327866 MZI327702:MZI327866 NJE327702:NJE327866 NTA327702:NTA327866 OCW327702:OCW327866 OMS327702:OMS327866 OWO327702:OWO327866 PGK327702:PGK327866 PQG327702:PQG327866 QAC327702:QAC327866 QJY327702:QJY327866 QTU327702:QTU327866 RDQ327702:RDQ327866 RNM327702:RNM327866 RXI327702:RXI327866 SHE327702:SHE327866 SRA327702:SRA327866 TAW327702:TAW327866 TKS327702:TKS327866 TUO327702:TUO327866 UEK327702:UEK327866 UOG327702:UOG327866 UYC327702:UYC327866 VHY327702:VHY327866 VRU327702:VRU327866 WBQ327702:WBQ327866 WLM327702:WLM327866 WVI327702:WVI327866 A393238:A393402 IW393238:IW393402 SS393238:SS393402 ACO393238:ACO393402 AMK393238:AMK393402 AWG393238:AWG393402 BGC393238:BGC393402 BPY393238:BPY393402 BZU393238:BZU393402 CJQ393238:CJQ393402 CTM393238:CTM393402 DDI393238:DDI393402 DNE393238:DNE393402 DXA393238:DXA393402 EGW393238:EGW393402 EQS393238:EQS393402 FAO393238:FAO393402 FKK393238:FKK393402 FUG393238:FUG393402 GEC393238:GEC393402 GNY393238:GNY393402 GXU393238:GXU393402 HHQ393238:HHQ393402 HRM393238:HRM393402 IBI393238:IBI393402 ILE393238:ILE393402 IVA393238:IVA393402 JEW393238:JEW393402 JOS393238:JOS393402 JYO393238:JYO393402 KIK393238:KIK393402 KSG393238:KSG393402 LCC393238:LCC393402 LLY393238:LLY393402 LVU393238:LVU393402 MFQ393238:MFQ393402 MPM393238:MPM393402 MZI393238:MZI393402 NJE393238:NJE393402 NTA393238:NTA393402 OCW393238:OCW393402 OMS393238:OMS393402 OWO393238:OWO393402 PGK393238:PGK393402 PQG393238:PQG393402 QAC393238:QAC393402 QJY393238:QJY393402 QTU393238:QTU393402 RDQ393238:RDQ393402 RNM393238:RNM393402 RXI393238:RXI393402 SHE393238:SHE393402 SRA393238:SRA393402 TAW393238:TAW393402 TKS393238:TKS393402 TUO393238:TUO393402 UEK393238:UEK393402 UOG393238:UOG393402 UYC393238:UYC393402 VHY393238:VHY393402 VRU393238:VRU393402 WBQ393238:WBQ393402 WLM393238:WLM393402 WVI393238:WVI393402 A458774:A458938 IW458774:IW458938 SS458774:SS458938 ACO458774:ACO458938 AMK458774:AMK458938 AWG458774:AWG458938 BGC458774:BGC458938 BPY458774:BPY458938 BZU458774:BZU458938 CJQ458774:CJQ458938 CTM458774:CTM458938 DDI458774:DDI458938 DNE458774:DNE458938 DXA458774:DXA458938 EGW458774:EGW458938 EQS458774:EQS458938 FAO458774:FAO458938 FKK458774:FKK458938 FUG458774:FUG458938 GEC458774:GEC458938 GNY458774:GNY458938 GXU458774:GXU458938 HHQ458774:HHQ458938 HRM458774:HRM458938 IBI458774:IBI458938 ILE458774:ILE458938 IVA458774:IVA458938 JEW458774:JEW458938 JOS458774:JOS458938 JYO458774:JYO458938 KIK458774:KIK458938 KSG458774:KSG458938 LCC458774:LCC458938 LLY458774:LLY458938 LVU458774:LVU458938 MFQ458774:MFQ458938 MPM458774:MPM458938 MZI458774:MZI458938 NJE458774:NJE458938 NTA458774:NTA458938 OCW458774:OCW458938 OMS458774:OMS458938 OWO458774:OWO458938 PGK458774:PGK458938 PQG458774:PQG458938 QAC458774:QAC458938 QJY458774:QJY458938 QTU458774:QTU458938 RDQ458774:RDQ458938 RNM458774:RNM458938 RXI458774:RXI458938 SHE458774:SHE458938 SRA458774:SRA458938 TAW458774:TAW458938 TKS458774:TKS458938 TUO458774:TUO458938 UEK458774:UEK458938 UOG458774:UOG458938 UYC458774:UYC458938 VHY458774:VHY458938 VRU458774:VRU458938 WBQ458774:WBQ458938 WLM458774:WLM458938 WVI458774:WVI458938 A524310:A524474 IW524310:IW524474 SS524310:SS524474 ACO524310:ACO524474 AMK524310:AMK524474 AWG524310:AWG524474 BGC524310:BGC524474 BPY524310:BPY524474 BZU524310:BZU524474 CJQ524310:CJQ524474 CTM524310:CTM524474 DDI524310:DDI524474 DNE524310:DNE524474 DXA524310:DXA524474 EGW524310:EGW524474 EQS524310:EQS524474 FAO524310:FAO524474 FKK524310:FKK524474 FUG524310:FUG524474 GEC524310:GEC524474 GNY524310:GNY524474 GXU524310:GXU524474 HHQ524310:HHQ524474 HRM524310:HRM524474 IBI524310:IBI524474 ILE524310:ILE524474 IVA524310:IVA524474 JEW524310:JEW524474 JOS524310:JOS524474 JYO524310:JYO524474 KIK524310:KIK524474 KSG524310:KSG524474 LCC524310:LCC524474 LLY524310:LLY524474 LVU524310:LVU524474 MFQ524310:MFQ524474 MPM524310:MPM524474 MZI524310:MZI524474 NJE524310:NJE524474 NTA524310:NTA524474 OCW524310:OCW524474 OMS524310:OMS524474 OWO524310:OWO524474 PGK524310:PGK524474 PQG524310:PQG524474 QAC524310:QAC524474 QJY524310:QJY524474 QTU524310:QTU524474 RDQ524310:RDQ524474 RNM524310:RNM524474 RXI524310:RXI524474 SHE524310:SHE524474 SRA524310:SRA524474 TAW524310:TAW524474 TKS524310:TKS524474 TUO524310:TUO524474 UEK524310:UEK524474 UOG524310:UOG524474 UYC524310:UYC524474 VHY524310:VHY524474 VRU524310:VRU524474 WBQ524310:WBQ524474 WLM524310:WLM524474 WVI524310:WVI524474 A589846:A590010 IW589846:IW590010 SS589846:SS590010 ACO589846:ACO590010 AMK589846:AMK590010 AWG589846:AWG590010 BGC589846:BGC590010 BPY589846:BPY590010 BZU589846:BZU590010 CJQ589846:CJQ590010 CTM589846:CTM590010 DDI589846:DDI590010 DNE589846:DNE590010 DXA589846:DXA590010 EGW589846:EGW590010 EQS589846:EQS590010 FAO589846:FAO590010 FKK589846:FKK590010 FUG589846:FUG590010 GEC589846:GEC590010 GNY589846:GNY590010 GXU589846:GXU590010 HHQ589846:HHQ590010 HRM589846:HRM590010 IBI589846:IBI590010 ILE589846:ILE590010 IVA589846:IVA590010 JEW589846:JEW590010 JOS589846:JOS590010 JYO589846:JYO590010 KIK589846:KIK590010 KSG589846:KSG590010 LCC589846:LCC590010 LLY589846:LLY590010 LVU589846:LVU590010 MFQ589846:MFQ590010 MPM589846:MPM590010 MZI589846:MZI590010 NJE589846:NJE590010 NTA589846:NTA590010 OCW589846:OCW590010 OMS589846:OMS590010 OWO589846:OWO590010 PGK589846:PGK590010 PQG589846:PQG590010 QAC589846:QAC590010 QJY589846:QJY590010 QTU589846:QTU590010 RDQ589846:RDQ590010 RNM589846:RNM590010 RXI589846:RXI590010 SHE589846:SHE590010 SRA589846:SRA590010 TAW589846:TAW590010 TKS589846:TKS590010 TUO589846:TUO590010 UEK589846:UEK590010 UOG589846:UOG590010 UYC589846:UYC590010 VHY589846:VHY590010 VRU589846:VRU590010 WBQ589846:WBQ590010 WLM589846:WLM590010 WVI589846:WVI590010 A655382:A655546 IW655382:IW655546 SS655382:SS655546 ACO655382:ACO655546 AMK655382:AMK655546 AWG655382:AWG655546 BGC655382:BGC655546 BPY655382:BPY655546 BZU655382:BZU655546 CJQ655382:CJQ655546 CTM655382:CTM655546 DDI655382:DDI655546 DNE655382:DNE655546 DXA655382:DXA655546 EGW655382:EGW655546 EQS655382:EQS655546 FAO655382:FAO655546 FKK655382:FKK655546 FUG655382:FUG655546 GEC655382:GEC655546 GNY655382:GNY655546 GXU655382:GXU655546 HHQ655382:HHQ655546 HRM655382:HRM655546 IBI655382:IBI655546 ILE655382:ILE655546 IVA655382:IVA655546 JEW655382:JEW655546 JOS655382:JOS655546 JYO655382:JYO655546 KIK655382:KIK655546 KSG655382:KSG655546 LCC655382:LCC655546 LLY655382:LLY655546 LVU655382:LVU655546 MFQ655382:MFQ655546 MPM655382:MPM655546 MZI655382:MZI655546 NJE655382:NJE655546 NTA655382:NTA655546 OCW655382:OCW655546 OMS655382:OMS655546 OWO655382:OWO655546 PGK655382:PGK655546 PQG655382:PQG655546 QAC655382:QAC655546 QJY655382:QJY655546 QTU655382:QTU655546 RDQ655382:RDQ655546 RNM655382:RNM655546 RXI655382:RXI655546 SHE655382:SHE655546 SRA655382:SRA655546 TAW655382:TAW655546 TKS655382:TKS655546 TUO655382:TUO655546 UEK655382:UEK655546 UOG655382:UOG655546 UYC655382:UYC655546 VHY655382:VHY655546 VRU655382:VRU655546 WBQ655382:WBQ655546 WLM655382:WLM655546 WVI655382:WVI655546 A720918:A721082 IW720918:IW721082 SS720918:SS721082 ACO720918:ACO721082 AMK720918:AMK721082 AWG720918:AWG721082 BGC720918:BGC721082 BPY720918:BPY721082 BZU720918:BZU721082 CJQ720918:CJQ721082 CTM720918:CTM721082 DDI720918:DDI721082 DNE720918:DNE721082 DXA720918:DXA721082 EGW720918:EGW721082 EQS720918:EQS721082 FAO720918:FAO721082 FKK720918:FKK721082 FUG720918:FUG721082 GEC720918:GEC721082 GNY720918:GNY721082 GXU720918:GXU721082 HHQ720918:HHQ721082 HRM720918:HRM721082 IBI720918:IBI721082 ILE720918:ILE721082 IVA720918:IVA721082 JEW720918:JEW721082 JOS720918:JOS721082 JYO720918:JYO721082 KIK720918:KIK721082 KSG720918:KSG721082 LCC720918:LCC721082 LLY720918:LLY721082 LVU720918:LVU721082 MFQ720918:MFQ721082 MPM720918:MPM721082 MZI720918:MZI721082 NJE720918:NJE721082 NTA720918:NTA721082 OCW720918:OCW721082 OMS720918:OMS721082 OWO720918:OWO721082 PGK720918:PGK721082 PQG720918:PQG721082 QAC720918:QAC721082 QJY720918:QJY721082 QTU720918:QTU721082 RDQ720918:RDQ721082 RNM720918:RNM721082 RXI720918:RXI721082 SHE720918:SHE721082 SRA720918:SRA721082 TAW720918:TAW721082 TKS720918:TKS721082 TUO720918:TUO721082 UEK720918:UEK721082 UOG720918:UOG721082 UYC720918:UYC721082 VHY720918:VHY721082 VRU720918:VRU721082 WBQ720918:WBQ721082 WLM720918:WLM721082 WVI720918:WVI721082 A786454:A786618 IW786454:IW786618 SS786454:SS786618 ACO786454:ACO786618 AMK786454:AMK786618 AWG786454:AWG786618 BGC786454:BGC786618 BPY786454:BPY786618 BZU786454:BZU786618 CJQ786454:CJQ786618 CTM786454:CTM786618 DDI786454:DDI786618 DNE786454:DNE786618 DXA786454:DXA786618 EGW786454:EGW786618 EQS786454:EQS786618 FAO786454:FAO786618 FKK786454:FKK786618 FUG786454:FUG786618 GEC786454:GEC786618 GNY786454:GNY786618 GXU786454:GXU786618 HHQ786454:HHQ786618 HRM786454:HRM786618 IBI786454:IBI786618 ILE786454:ILE786618 IVA786454:IVA786618 JEW786454:JEW786618 JOS786454:JOS786618 JYO786454:JYO786618 KIK786454:KIK786618 KSG786454:KSG786618 LCC786454:LCC786618 LLY786454:LLY786618 LVU786454:LVU786618 MFQ786454:MFQ786618 MPM786454:MPM786618 MZI786454:MZI786618 NJE786454:NJE786618 NTA786454:NTA786618 OCW786454:OCW786618 OMS786454:OMS786618 OWO786454:OWO786618 PGK786454:PGK786618 PQG786454:PQG786618 QAC786454:QAC786618 QJY786454:QJY786618 QTU786454:QTU786618 RDQ786454:RDQ786618 RNM786454:RNM786618 RXI786454:RXI786618 SHE786454:SHE786618 SRA786454:SRA786618 TAW786454:TAW786618 TKS786454:TKS786618 TUO786454:TUO786618 UEK786454:UEK786618 UOG786454:UOG786618 UYC786454:UYC786618 VHY786454:VHY786618 VRU786454:VRU786618 WBQ786454:WBQ786618 WLM786454:WLM786618 WVI786454:WVI786618 A851990:A852154 IW851990:IW852154 SS851990:SS852154 ACO851990:ACO852154 AMK851990:AMK852154 AWG851990:AWG852154 BGC851990:BGC852154 BPY851990:BPY852154 BZU851990:BZU852154 CJQ851990:CJQ852154 CTM851990:CTM852154 DDI851990:DDI852154 DNE851990:DNE852154 DXA851990:DXA852154 EGW851990:EGW852154 EQS851990:EQS852154 FAO851990:FAO852154 FKK851990:FKK852154 FUG851990:FUG852154 GEC851990:GEC852154 GNY851990:GNY852154 GXU851990:GXU852154 HHQ851990:HHQ852154 HRM851990:HRM852154 IBI851990:IBI852154 ILE851990:ILE852154 IVA851990:IVA852154 JEW851990:JEW852154 JOS851990:JOS852154 JYO851990:JYO852154 KIK851990:KIK852154 KSG851990:KSG852154 LCC851990:LCC852154 LLY851990:LLY852154 LVU851990:LVU852154 MFQ851990:MFQ852154 MPM851990:MPM852154 MZI851990:MZI852154 NJE851990:NJE852154 NTA851990:NTA852154 OCW851990:OCW852154 OMS851990:OMS852154 OWO851990:OWO852154 PGK851990:PGK852154 PQG851990:PQG852154 QAC851990:QAC852154 QJY851990:QJY852154 QTU851990:QTU852154 RDQ851990:RDQ852154 RNM851990:RNM852154 RXI851990:RXI852154 SHE851990:SHE852154 SRA851990:SRA852154 TAW851990:TAW852154 TKS851990:TKS852154 TUO851990:TUO852154 UEK851990:UEK852154 UOG851990:UOG852154 UYC851990:UYC852154 VHY851990:VHY852154 VRU851990:VRU852154 WBQ851990:WBQ852154 WLM851990:WLM852154 WVI851990:WVI852154 A917526:A917690 IW917526:IW917690 SS917526:SS917690 ACO917526:ACO917690 AMK917526:AMK917690 AWG917526:AWG917690 BGC917526:BGC917690 BPY917526:BPY917690 BZU917526:BZU917690 CJQ917526:CJQ917690 CTM917526:CTM917690 DDI917526:DDI917690 DNE917526:DNE917690 DXA917526:DXA917690 EGW917526:EGW917690 EQS917526:EQS917690 FAO917526:FAO917690 FKK917526:FKK917690 FUG917526:FUG917690 GEC917526:GEC917690 GNY917526:GNY917690 GXU917526:GXU917690 HHQ917526:HHQ917690 HRM917526:HRM917690 IBI917526:IBI917690 ILE917526:ILE917690 IVA917526:IVA917690 JEW917526:JEW917690 JOS917526:JOS917690 JYO917526:JYO917690 KIK917526:KIK917690 KSG917526:KSG917690 LCC917526:LCC917690 LLY917526:LLY917690 LVU917526:LVU917690 MFQ917526:MFQ917690 MPM917526:MPM917690 MZI917526:MZI917690 NJE917526:NJE917690 NTA917526:NTA917690 OCW917526:OCW917690 OMS917526:OMS917690 OWO917526:OWO917690 PGK917526:PGK917690 PQG917526:PQG917690 QAC917526:QAC917690 QJY917526:QJY917690 QTU917526:QTU917690 RDQ917526:RDQ917690 RNM917526:RNM917690 RXI917526:RXI917690 SHE917526:SHE917690 SRA917526:SRA917690 TAW917526:TAW917690 TKS917526:TKS917690 TUO917526:TUO917690 UEK917526:UEK917690 UOG917526:UOG917690 UYC917526:UYC917690 VHY917526:VHY917690 VRU917526:VRU917690 WBQ917526:WBQ917690 WLM917526:WLM917690 WVI917526:WVI917690 A983062:A983226 IW983062:IW983226 SS983062:SS983226 ACO983062:ACO983226 AMK983062:AMK983226 AWG983062:AWG983226 BGC983062:BGC983226 BPY983062:BPY983226 BZU983062:BZU983226 CJQ983062:CJQ983226 CTM983062:CTM983226 DDI983062:DDI983226 DNE983062:DNE983226 DXA983062:DXA983226 EGW983062:EGW983226 EQS983062:EQS983226 FAO983062:FAO983226 FKK983062:FKK983226 FUG983062:FUG983226 GEC983062:GEC983226 GNY983062:GNY983226 GXU983062:GXU983226 HHQ983062:HHQ983226 HRM983062:HRM983226 IBI983062:IBI983226 ILE983062:ILE983226 IVA983062:IVA983226 JEW983062:JEW983226 JOS983062:JOS983226 JYO983062:JYO983226 KIK983062:KIK983226 KSG983062:KSG983226 LCC983062:LCC983226 LLY983062:LLY983226 LVU983062:LVU983226 MFQ983062:MFQ983226 MPM983062:MPM983226 MZI983062:MZI983226 NJE983062:NJE983226 NTA983062:NTA983226 OCW983062:OCW983226 OMS983062:OMS983226 OWO983062:OWO983226 PGK983062:PGK983226 PQG983062:PQG983226 QAC983062:QAC983226 QJY983062:QJY983226 QTU983062:QTU983226 RDQ983062:RDQ983226 RNM983062:RNM983226 RXI983062:RXI983226 SHE983062:SHE983226 SRA983062:SRA983226 TAW983062:TAW983226 TKS983062:TKS983226 TUO983062:TUO983226 UEK983062:UEK983226 UOG983062:UOG983226 UYC983062:UYC983226 VHY983062:VHY983226 VRU983062:VRU983226 WBQ983062:WBQ983226 WLM983062:WLM983226 WVI2:WVI186 IW2:IW186 SS2:SS186 ACO2:ACO186 AMK2:AMK186 AWG2:AWG186 BGC2:BGC186 BPY2:BPY186 BZU2:BZU186 CJQ2:CJQ186 CTM2:CTM186 DDI2:DDI186 DNE2:DNE186 DXA2:DXA186 EGW2:EGW186 EQS2:EQS186 FAO2:FAO186 FKK2:FKK186 FUG2:FUG186 GEC2:GEC186 GNY2:GNY186 GXU2:GXU186 HHQ2:HHQ186 HRM2:HRM186 IBI2:IBI186 ILE2:ILE186 IVA2:IVA186 JEW2:JEW186 JOS2:JOS186 JYO2:JYO186 KIK2:KIK186 KSG2:KSG186 LCC2:LCC186 LLY2:LLY186 LVU2:LVU186 MFQ2:MFQ186 MPM2:MPM186 MZI2:MZI186 NJE2:NJE186 NTA2:NTA186 OCW2:OCW186 OMS2:OMS186 OWO2:OWO186 PGK2:PGK186 PQG2:PQG186 QAC2:QAC186 QJY2:QJY186 QTU2:QTU186 RDQ2:RDQ186 RNM2:RNM186 RXI2:RXI186 SHE2:SHE186 SRA2:SRA186 TAW2:TAW186 TKS2:TKS186 TUO2:TUO186 UEK2:UEK186 UOG2:UOG186 UYC2:UYC186 VHY2:VHY186 VRU2:VRU186 WBQ2:WBQ186 WLM2:WLM186 A2:A186" xr:uid="{5C239214-D6A1-4DEB-92F4-37974049C996}">
      <formula1>core24</formula1>
      <formula2>0</formula2>
    </dataValidation>
    <dataValidation type="list" showErrorMessage="1" sqref="WVM983062:WVM983226 E65558:E65722 JA65558:JA65722 SW65558:SW65722 ACS65558:ACS65722 AMO65558:AMO65722 AWK65558:AWK65722 BGG65558:BGG65722 BQC65558:BQC65722 BZY65558:BZY65722 CJU65558:CJU65722 CTQ65558:CTQ65722 DDM65558:DDM65722 DNI65558:DNI65722 DXE65558:DXE65722 EHA65558:EHA65722 EQW65558:EQW65722 FAS65558:FAS65722 FKO65558:FKO65722 FUK65558:FUK65722 GEG65558:GEG65722 GOC65558:GOC65722 GXY65558:GXY65722 HHU65558:HHU65722 HRQ65558:HRQ65722 IBM65558:IBM65722 ILI65558:ILI65722 IVE65558:IVE65722 JFA65558:JFA65722 JOW65558:JOW65722 JYS65558:JYS65722 KIO65558:KIO65722 KSK65558:KSK65722 LCG65558:LCG65722 LMC65558:LMC65722 LVY65558:LVY65722 MFU65558:MFU65722 MPQ65558:MPQ65722 MZM65558:MZM65722 NJI65558:NJI65722 NTE65558:NTE65722 ODA65558:ODA65722 OMW65558:OMW65722 OWS65558:OWS65722 PGO65558:PGO65722 PQK65558:PQK65722 QAG65558:QAG65722 QKC65558:QKC65722 QTY65558:QTY65722 RDU65558:RDU65722 RNQ65558:RNQ65722 RXM65558:RXM65722 SHI65558:SHI65722 SRE65558:SRE65722 TBA65558:TBA65722 TKW65558:TKW65722 TUS65558:TUS65722 UEO65558:UEO65722 UOK65558:UOK65722 UYG65558:UYG65722 VIC65558:VIC65722 VRY65558:VRY65722 WBU65558:WBU65722 WLQ65558:WLQ65722 WVM65558:WVM65722 E131094:E131258 JA131094:JA131258 SW131094:SW131258 ACS131094:ACS131258 AMO131094:AMO131258 AWK131094:AWK131258 BGG131094:BGG131258 BQC131094:BQC131258 BZY131094:BZY131258 CJU131094:CJU131258 CTQ131094:CTQ131258 DDM131094:DDM131258 DNI131094:DNI131258 DXE131094:DXE131258 EHA131094:EHA131258 EQW131094:EQW131258 FAS131094:FAS131258 FKO131094:FKO131258 FUK131094:FUK131258 GEG131094:GEG131258 GOC131094:GOC131258 GXY131094:GXY131258 HHU131094:HHU131258 HRQ131094:HRQ131258 IBM131094:IBM131258 ILI131094:ILI131258 IVE131094:IVE131258 JFA131094:JFA131258 JOW131094:JOW131258 JYS131094:JYS131258 KIO131094:KIO131258 KSK131094:KSK131258 LCG131094:LCG131258 LMC131094:LMC131258 LVY131094:LVY131258 MFU131094:MFU131258 MPQ131094:MPQ131258 MZM131094:MZM131258 NJI131094:NJI131258 NTE131094:NTE131258 ODA131094:ODA131258 OMW131094:OMW131258 OWS131094:OWS131258 PGO131094:PGO131258 PQK131094:PQK131258 QAG131094:QAG131258 QKC131094:QKC131258 QTY131094:QTY131258 RDU131094:RDU131258 RNQ131094:RNQ131258 RXM131094:RXM131258 SHI131094:SHI131258 SRE131094:SRE131258 TBA131094:TBA131258 TKW131094:TKW131258 TUS131094:TUS131258 UEO131094:UEO131258 UOK131094:UOK131258 UYG131094:UYG131258 VIC131094:VIC131258 VRY131094:VRY131258 WBU131094:WBU131258 WLQ131094:WLQ131258 WVM131094:WVM131258 E196630:E196794 JA196630:JA196794 SW196630:SW196794 ACS196630:ACS196794 AMO196630:AMO196794 AWK196630:AWK196794 BGG196630:BGG196794 BQC196630:BQC196794 BZY196630:BZY196794 CJU196630:CJU196794 CTQ196630:CTQ196794 DDM196630:DDM196794 DNI196630:DNI196794 DXE196630:DXE196794 EHA196630:EHA196794 EQW196630:EQW196794 FAS196630:FAS196794 FKO196630:FKO196794 FUK196630:FUK196794 GEG196630:GEG196794 GOC196630:GOC196794 GXY196630:GXY196794 HHU196630:HHU196794 HRQ196630:HRQ196794 IBM196630:IBM196794 ILI196630:ILI196794 IVE196630:IVE196794 JFA196630:JFA196794 JOW196630:JOW196794 JYS196630:JYS196794 KIO196630:KIO196794 KSK196630:KSK196794 LCG196630:LCG196794 LMC196630:LMC196794 LVY196630:LVY196794 MFU196630:MFU196794 MPQ196630:MPQ196794 MZM196630:MZM196794 NJI196630:NJI196794 NTE196630:NTE196794 ODA196630:ODA196794 OMW196630:OMW196794 OWS196630:OWS196794 PGO196630:PGO196794 PQK196630:PQK196794 QAG196630:QAG196794 QKC196630:QKC196794 QTY196630:QTY196794 RDU196630:RDU196794 RNQ196630:RNQ196794 RXM196630:RXM196794 SHI196630:SHI196794 SRE196630:SRE196794 TBA196630:TBA196794 TKW196630:TKW196794 TUS196630:TUS196794 UEO196630:UEO196794 UOK196630:UOK196794 UYG196630:UYG196794 VIC196630:VIC196794 VRY196630:VRY196794 WBU196630:WBU196794 WLQ196630:WLQ196794 WVM196630:WVM196794 E262166:E262330 JA262166:JA262330 SW262166:SW262330 ACS262166:ACS262330 AMO262166:AMO262330 AWK262166:AWK262330 BGG262166:BGG262330 BQC262166:BQC262330 BZY262166:BZY262330 CJU262166:CJU262330 CTQ262166:CTQ262330 DDM262166:DDM262330 DNI262166:DNI262330 DXE262166:DXE262330 EHA262166:EHA262330 EQW262166:EQW262330 FAS262166:FAS262330 FKO262166:FKO262330 FUK262166:FUK262330 GEG262166:GEG262330 GOC262166:GOC262330 GXY262166:GXY262330 HHU262166:HHU262330 HRQ262166:HRQ262330 IBM262166:IBM262330 ILI262166:ILI262330 IVE262166:IVE262330 JFA262166:JFA262330 JOW262166:JOW262330 JYS262166:JYS262330 KIO262166:KIO262330 KSK262166:KSK262330 LCG262166:LCG262330 LMC262166:LMC262330 LVY262166:LVY262330 MFU262166:MFU262330 MPQ262166:MPQ262330 MZM262166:MZM262330 NJI262166:NJI262330 NTE262166:NTE262330 ODA262166:ODA262330 OMW262166:OMW262330 OWS262166:OWS262330 PGO262166:PGO262330 PQK262166:PQK262330 QAG262166:QAG262330 QKC262166:QKC262330 QTY262166:QTY262330 RDU262166:RDU262330 RNQ262166:RNQ262330 RXM262166:RXM262330 SHI262166:SHI262330 SRE262166:SRE262330 TBA262166:TBA262330 TKW262166:TKW262330 TUS262166:TUS262330 UEO262166:UEO262330 UOK262166:UOK262330 UYG262166:UYG262330 VIC262166:VIC262330 VRY262166:VRY262330 WBU262166:WBU262330 WLQ262166:WLQ262330 WVM262166:WVM262330 E327702:E327866 JA327702:JA327866 SW327702:SW327866 ACS327702:ACS327866 AMO327702:AMO327866 AWK327702:AWK327866 BGG327702:BGG327866 BQC327702:BQC327866 BZY327702:BZY327866 CJU327702:CJU327866 CTQ327702:CTQ327866 DDM327702:DDM327866 DNI327702:DNI327866 DXE327702:DXE327866 EHA327702:EHA327866 EQW327702:EQW327866 FAS327702:FAS327866 FKO327702:FKO327866 FUK327702:FUK327866 GEG327702:GEG327866 GOC327702:GOC327866 GXY327702:GXY327866 HHU327702:HHU327866 HRQ327702:HRQ327866 IBM327702:IBM327866 ILI327702:ILI327866 IVE327702:IVE327866 JFA327702:JFA327866 JOW327702:JOW327866 JYS327702:JYS327866 KIO327702:KIO327866 KSK327702:KSK327866 LCG327702:LCG327866 LMC327702:LMC327866 LVY327702:LVY327866 MFU327702:MFU327866 MPQ327702:MPQ327866 MZM327702:MZM327866 NJI327702:NJI327866 NTE327702:NTE327866 ODA327702:ODA327866 OMW327702:OMW327866 OWS327702:OWS327866 PGO327702:PGO327866 PQK327702:PQK327866 QAG327702:QAG327866 QKC327702:QKC327866 QTY327702:QTY327866 RDU327702:RDU327866 RNQ327702:RNQ327866 RXM327702:RXM327866 SHI327702:SHI327866 SRE327702:SRE327866 TBA327702:TBA327866 TKW327702:TKW327866 TUS327702:TUS327866 UEO327702:UEO327866 UOK327702:UOK327866 UYG327702:UYG327866 VIC327702:VIC327866 VRY327702:VRY327866 WBU327702:WBU327866 WLQ327702:WLQ327866 WVM327702:WVM327866 E393238:E393402 JA393238:JA393402 SW393238:SW393402 ACS393238:ACS393402 AMO393238:AMO393402 AWK393238:AWK393402 BGG393238:BGG393402 BQC393238:BQC393402 BZY393238:BZY393402 CJU393238:CJU393402 CTQ393238:CTQ393402 DDM393238:DDM393402 DNI393238:DNI393402 DXE393238:DXE393402 EHA393238:EHA393402 EQW393238:EQW393402 FAS393238:FAS393402 FKO393238:FKO393402 FUK393238:FUK393402 GEG393238:GEG393402 GOC393238:GOC393402 GXY393238:GXY393402 HHU393238:HHU393402 HRQ393238:HRQ393402 IBM393238:IBM393402 ILI393238:ILI393402 IVE393238:IVE393402 JFA393238:JFA393402 JOW393238:JOW393402 JYS393238:JYS393402 KIO393238:KIO393402 KSK393238:KSK393402 LCG393238:LCG393402 LMC393238:LMC393402 LVY393238:LVY393402 MFU393238:MFU393402 MPQ393238:MPQ393402 MZM393238:MZM393402 NJI393238:NJI393402 NTE393238:NTE393402 ODA393238:ODA393402 OMW393238:OMW393402 OWS393238:OWS393402 PGO393238:PGO393402 PQK393238:PQK393402 QAG393238:QAG393402 QKC393238:QKC393402 QTY393238:QTY393402 RDU393238:RDU393402 RNQ393238:RNQ393402 RXM393238:RXM393402 SHI393238:SHI393402 SRE393238:SRE393402 TBA393238:TBA393402 TKW393238:TKW393402 TUS393238:TUS393402 UEO393238:UEO393402 UOK393238:UOK393402 UYG393238:UYG393402 VIC393238:VIC393402 VRY393238:VRY393402 WBU393238:WBU393402 WLQ393238:WLQ393402 WVM393238:WVM393402 E458774:E458938 JA458774:JA458938 SW458774:SW458938 ACS458774:ACS458938 AMO458774:AMO458938 AWK458774:AWK458938 BGG458774:BGG458938 BQC458774:BQC458938 BZY458774:BZY458938 CJU458774:CJU458938 CTQ458774:CTQ458938 DDM458774:DDM458938 DNI458774:DNI458938 DXE458774:DXE458938 EHA458774:EHA458938 EQW458774:EQW458938 FAS458774:FAS458938 FKO458774:FKO458938 FUK458774:FUK458938 GEG458774:GEG458938 GOC458774:GOC458938 GXY458774:GXY458938 HHU458774:HHU458938 HRQ458774:HRQ458938 IBM458774:IBM458938 ILI458774:ILI458938 IVE458774:IVE458938 JFA458774:JFA458938 JOW458774:JOW458938 JYS458774:JYS458938 KIO458774:KIO458938 KSK458774:KSK458938 LCG458774:LCG458938 LMC458774:LMC458938 LVY458774:LVY458938 MFU458774:MFU458938 MPQ458774:MPQ458938 MZM458774:MZM458938 NJI458774:NJI458938 NTE458774:NTE458938 ODA458774:ODA458938 OMW458774:OMW458938 OWS458774:OWS458938 PGO458774:PGO458938 PQK458774:PQK458938 QAG458774:QAG458938 QKC458774:QKC458938 QTY458774:QTY458938 RDU458774:RDU458938 RNQ458774:RNQ458938 RXM458774:RXM458938 SHI458774:SHI458938 SRE458774:SRE458938 TBA458774:TBA458938 TKW458774:TKW458938 TUS458774:TUS458938 UEO458774:UEO458938 UOK458774:UOK458938 UYG458774:UYG458938 VIC458774:VIC458938 VRY458774:VRY458938 WBU458774:WBU458938 WLQ458774:WLQ458938 WVM458774:WVM458938 E524310:E524474 JA524310:JA524474 SW524310:SW524474 ACS524310:ACS524474 AMO524310:AMO524474 AWK524310:AWK524474 BGG524310:BGG524474 BQC524310:BQC524474 BZY524310:BZY524474 CJU524310:CJU524474 CTQ524310:CTQ524474 DDM524310:DDM524474 DNI524310:DNI524474 DXE524310:DXE524474 EHA524310:EHA524474 EQW524310:EQW524474 FAS524310:FAS524474 FKO524310:FKO524474 FUK524310:FUK524474 GEG524310:GEG524474 GOC524310:GOC524474 GXY524310:GXY524474 HHU524310:HHU524474 HRQ524310:HRQ524474 IBM524310:IBM524474 ILI524310:ILI524474 IVE524310:IVE524474 JFA524310:JFA524474 JOW524310:JOW524474 JYS524310:JYS524474 KIO524310:KIO524474 KSK524310:KSK524474 LCG524310:LCG524474 LMC524310:LMC524474 LVY524310:LVY524474 MFU524310:MFU524474 MPQ524310:MPQ524474 MZM524310:MZM524474 NJI524310:NJI524474 NTE524310:NTE524474 ODA524310:ODA524474 OMW524310:OMW524474 OWS524310:OWS524474 PGO524310:PGO524474 PQK524310:PQK524474 QAG524310:QAG524474 QKC524310:QKC524474 QTY524310:QTY524474 RDU524310:RDU524474 RNQ524310:RNQ524474 RXM524310:RXM524474 SHI524310:SHI524474 SRE524310:SRE524474 TBA524310:TBA524474 TKW524310:TKW524474 TUS524310:TUS524474 UEO524310:UEO524474 UOK524310:UOK524474 UYG524310:UYG524474 VIC524310:VIC524474 VRY524310:VRY524474 WBU524310:WBU524474 WLQ524310:WLQ524474 WVM524310:WVM524474 E589846:E590010 JA589846:JA590010 SW589846:SW590010 ACS589846:ACS590010 AMO589846:AMO590010 AWK589846:AWK590010 BGG589846:BGG590010 BQC589846:BQC590010 BZY589846:BZY590010 CJU589846:CJU590010 CTQ589846:CTQ590010 DDM589846:DDM590010 DNI589846:DNI590010 DXE589846:DXE590010 EHA589846:EHA590010 EQW589846:EQW590010 FAS589846:FAS590010 FKO589846:FKO590010 FUK589846:FUK590010 GEG589846:GEG590010 GOC589846:GOC590010 GXY589846:GXY590010 HHU589846:HHU590010 HRQ589846:HRQ590010 IBM589846:IBM590010 ILI589846:ILI590010 IVE589846:IVE590010 JFA589846:JFA590010 JOW589846:JOW590010 JYS589846:JYS590010 KIO589846:KIO590010 KSK589846:KSK590010 LCG589846:LCG590010 LMC589846:LMC590010 LVY589846:LVY590010 MFU589846:MFU590010 MPQ589846:MPQ590010 MZM589846:MZM590010 NJI589846:NJI590010 NTE589846:NTE590010 ODA589846:ODA590010 OMW589846:OMW590010 OWS589846:OWS590010 PGO589846:PGO590010 PQK589846:PQK590010 QAG589846:QAG590010 QKC589846:QKC590010 QTY589846:QTY590010 RDU589846:RDU590010 RNQ589846:RNQ590010 RXM589846:RXM590010 SHI589846:SHI590010 SRE589846:SRE590010 TBA589846:TBA590010 TKW589846:TKW590010 TUS589846:TUS590010 UEO589846:UEO590010 UOK589846:UOK590010 UYG589846:UYG590010 VIC589846:VIC590010 VRY589846:VRY590010 WBU589846:WBU590010 WLQ589846:WLQ590010 WVM589846:WVM590010 E655382:E655546 JA655382:JA655546 SW655382:SW655546 ACS655382:ACS655546 AMO655382:AMO655546 AWK655382:AWK655546 BGG655382:BGG655546 BQC655382:BQC655546 BZY655382:BZY655546 CJU655382:CJU655546 CTQ655382:CTQ655546 DDM655382:DDM655546 DNI655382:DNI655546 DXE655382:DXE655546 EHA655382:EHA655546 EQW655382:EQW655546 FAS655382:FAS655546 FKO655382:FKO655546 FUK655382:FUK655546 GEG655382:GEG655546 GOC655382:GOC655546 GXY655382:GXY655546 HHU655382:HHU655546 HRQ655382:HRQ655546 IBM655382:IBM655546 ILI655382:ILI655546 IVE655382:IVE655546 JFA655382:JFA655546 JOW655382:JOW655546 JYS655382:JYS655546 KIO655382:KIO655546 KSK655382:KSK655546 LCG655382:LCG655546 LMC655382:LMC655546 LVY655382:LVY655546 MFU655382:MFU655546 MPQ655382:MPQ655546 MZM655382:MZM655546 NJI655382:NJI655546 NTE655382:NTE655546 ODA655382:ODA655546 OMW655382:OMW655546 OWS655382:OWS655546 PGO655382:PGO655546 PQK655382:PQK655546 QAG655382:QAG655546 QKC655382:QKC655546 QTY655382:QTY655546 RDU655382:RDU655546 RNQ655382:RNQ655546 RXM655382:RXM655546 SHI655382:SHI655546 SRE655382:SRE655546 TBA655382:TBA655546 TKW655382:TKW655546 TUS655382:TUS655546 UEO655382:UEO655546 UOK655382:UOK655546 UYG655382:UYG655546 VIC655382:VIC655546 VRY655382:VRY655546 WBU655382:WBU655546 WLQ655382:WLQ655546 WVM655382:WVM655546 E720918:E721082 JA720918:JA721082 SW720918:SW721082 ACS720918:ACS721082 AMO720918:AMO721082 AWK720918:AWK721082 BGG720918:BGG721082 BQC720918:BQC721082 BZY720918:BZY721082 CJU720918:CJU721082 CTQ720918:CTQ721082 DDM720918:DDM721082 DNI720918:DNI721082 DXE720918:DXE721082 EHA720918:EHA721082 EQW720918:EQW721082 FAS720918:FAS721082 FKO720918:FKO721082 FUK720918:FUK721082 GEG720918:GEG721082 GOC720918:GOC721082 GXY720918:GXY721082 HHU720918:HHU721082 HRQ720918:HRQ721082 IBM720918:IBM721082 ILI720918:ILI721082 IVE720918:IVE721082 JFA720918:JFA721082 JOW720918:JOW721082 JYS720918:JYS721082 KIO720918:KIO721082 KSK720918:KSK721082 LCG720918:LCG721082 LMC720918:LMC721082 LVY720918:LVY721082 MFU720918:MFU721082 MPQ720918:MPQ721082 MZM720918:MZM721082 NJI720918:NJI721082 NTE720918:NTE721082 ODA720918:ODA721082 OMW720918:OMW721082 OWS720918:OWS721082 PGO720918:PGO721082 PQK720918:PQK721082 QAG720918:QAG721082 QKC720918:QKC721082 QTY720918:QTY721082 RDU720918:RDU721082 RNQ720918:RNQ721082 RXM720918:RXM721082 SHI720918:SHI721082 SRE720918:SRE721082 TBA720918:TBA721082 TKW720918:TKW721082 TUS720918:TUS721082 UEO720918:UEO721082 UOK720918:UOK721082 UYG720918:UYG721082 VIC720918:VIC721082 VRY720918:VRY721082 WBU720918:WBU721082 WLQ720918:WLQ721082 WVM720918:WVM721082 E786454:E786618 JA786454:JA786618 SW786454:SW786618 ACS786454:ACS786618 AMO786454:AMO786618 AWK786454:AWK786618 BGG786454:BGG786618 BQC786454:BQC786618 BZY786454:BZY786618 CJU786454:CJU786618 CTQ786454:CTQ786618 DDM786454:DDM786618 DNI786454:DNI786618 DXE786454:DXE786618 EHA786454:EHA786618 EQW786454:EQW786618 FAS786454:FAS786618 FKO786454:FKO786618 FUK786454:FUK786618 GEG786454:GEG786618 GOC786454:GOC786618 GXY786454:GXY786618 HHU786454:HHU786618 HRQ786454:HRQ786618 IBM786454:IBM786618 ILI786454:ILI786618 IVE786454:IVE786618 JFA786454:JFA786618 JOW786454:JOW786618 JYS786454:JYS786618 KIO786454:KIO786618 KSK786454:KSK786618 LCG786454:LCG786618 LMC786454:LMC786618 LVY786454:LVY786618 MFU786454:MFU786618 MPQ786454:MPQ786618 MZM786454:MZM786618 NJI786454:NJI786618 NTE786454:NTE786618 ODA786454:ODA786618 OMW786454:OMW786618 OWS786454:OWS786618 PGO786454:PGO786618 PQK786454:PQK786618 QAG786454:QAG786618 QKC786454:QKC786618 QTY786454:QTY786618 RDU786454:RDU786618 RNQ786454:RNQ786618 RXM786454:RXM786618 SHI786454:SHI786618 SRE786454:SRE786618 TBA786454:TBA786618 TKW786454:TKW786618 TUS786454:TUS786618 UEO786454:UEO786618 UOK786454:UOK786618 UYG786454:UYG786618 VIC786454:VIC786618 VRY786454:VRY786618 WBU786454:WBU786618 WLQ786454:WLQ786618 WVM786454:WVM786618 E851990:E852154 JA851990:JA852154 SW851990:SW852154 ACS851990:ACS852154 AMO851990:AMO852154 AWK851990:AWK852154 BGG851990:BGG852154 BQC851990:BQC852154 BZY851990:BZY852154 CJU851990:CJU852154 CTQ851990:CTQ852154 DDM851990:DDM852154 DNI851990:DNI852154 DXE851990:DXE852154 EHA851990:EHA852154 EQW851990:EQW852154 FAS851990:FAS852154 FKO851990:FKO852154 FUK851990:FUK852154 GEG851990:GEG852154 GOC851990:GOC852154 GXY851990:GXY852154 HHU851990:HHU852154 HRQ851990:HRQ852154 IBM851990:IBM852154 ILI851990:ILI852154 IVE851990:IVE852154 JFA851990:JFA852154 JOW851990:JOW852154 JYS851990:JYS852154 KIO851990:KIO852154 KSK851990:KSK852154 LCG851990:LCG852154 LMC851990:LMC852154 LVY851990:LVY852154 MFU851990:MFU852154 MPQ851990:MPQ852154 MZM851990:MZM852154 NJI851990:NJI852154 NTE851990:NTE852154 ODA851990:ODA852154 OMW851990:OMW852154 OWS851990:OWS852154 PGO851990:PGO852154 PQK851990:PQK852154 QAG851990:QAG852154 QKC851990:QKC852154 QTY851990:QTY852154 RDU851990:RDU852154 RNQ851990:RNQ852154 RXM851990:RXM852154 SHI851990:SHI852154 SRE851990:SRE852154 TBA851990:TBA852154 TKW851990:TKW852154 TUS851990:TUS852154 UEO851990:UEO852154 UOK851990:UOK852154 UYG851990:UYG852154 VIC851990:VIC852154 VRY851990:VRY852154 WBU851990:WBU852154 WLQ851990:WLQ852154 WVM851990:WVM852154 E917526:E917690 JA917526:JA917690 SW917526:SW917690 ACS917526:ACS917690 AMO917526:AMO917690 AWK917526:AWK917690 BGG917526:BGG917690 BQC917526:BQC917690 BZY917526:BZY917690 CJU917526:CJU917690 CTQ917526:CTQ917690 DDM917526:DDM917690 DNI917526:DNI917690 DXE917526:DXE917690 EHA917526:EHA917690 EQW917526:EQW917690 FAS917526:FAS917690 FKO917526:FKO917690 FUK917526:FUK917690 GEG917526:GEG917690 GOC917526:GOC917690 GXY917526:GXY917690 HHU917526:HHU917690 HRQ917526:HRQ917690 IBM917526:IBM917690 ILI917526:ILI917690 IVE917526:IVE917690 JFA917526:JFA917690 JOW917526:JOW917690 JYS917526:JYS917690 KIO917526:KIO917690 KSK917526:KSK917690 LCG917526:LCG917690 LMC917526:LMC917690 LVY917526:LVY917690 MFU917526:MFU917690 MPQ917526:MPQ917690 MZM917526:MZM917690 NJI917526:NJI917690 NTE917526:NTE917690 ODA917526:ODA917690 OMW917526:OMW917690 OWS917526:OWS917690 PGO917526:PGO917690 PQK917526:PQK917690 QAG917526:QAG917690 QKC917526:QKC917690 QTY917526:QTY917690 RDU917526:RDU917690 RNQ917526:RNQ917690 RXM917526:RXM917690 SHI917526:SHI917690 SRE917526:SRE917690 TBA917526:TBA917690 TKW917526:TKW917690 TUS917526:TUS917690 UEO917526:UEO917690 UOK917526:UOK917690 UYG917526:UYG917690 VIC917526:VIC917690 VRY917526:VRY917690 WBU917526:WBU917690 WLQ917526:WLQ917690 WVM917526:WVM917690 E983062:E983226 JA983062:JA983226 SW983062:SW983226 ACS983062:ACS983226 AMO983062:AMO983226 AWK983062:AWK983226 BGG983062:BGG983226 BQC983062:BQC983226 BZY983062:BZY983226 CJU983062:CJU983226 CTQ983062:CTQ983226 DDM983062:DDM983226 DNI983062:DNI983226 DXE983062:DXE983226 EHA983062:EHA983226 EQW983062:EQW983226 FAS983062:FAS983226 FKO983062:FKO983226 FUK983062:FUK983226 GEG983062:GEG983226 GOC983062:GOC983226 GXY983062:GXY983226 HHU983062:HHU983226 HRQ983062:HRQ983226 IBM983062:IBM983226 ILI983062:ILI983226 IVE983062:IVE983226 JFA983062:JFA983226 JOW983062:JOW983226 JYS983062:JYS983226 KIO983062:KIO983226 KSK983062:KSK983226 LCG983062:LCG983226 LMC983062:LMC983226 LVY983062:LVY983226 MFU983062:MFU983226 MPQ983062:MPQ983226 MZM983062:MZM983226 NJI983062:NJI983226 NTE983062:NTE983226 ODA983062:ODA983226 OMW983062:OMW983226 OWS983062:OWS983226 PGO983062:PGO983226 PQK983062:PQK983226 QAG983062:QAG983226 QKC983062:QKC983226 QTY983062:QTY983226 RDU983062:RDU983226 RNQ983062:RNQ983226 RXM983062:RXM983226 SHI983062:SHI983226 SRE983062:SRE983226 TBA983062:TBA983226 TKW983062:TKW983226 TUS983062:TUS983226 UEO983062:UEO983226 UOK983062:UOK983226 UYG983062:UYG983226 VIC983062:VIC983226 VRY983062:VRY983226 WBU983062:WBU983226 WLQ983062:WLQ983226 WVM2:WVM186 JA2:JA186 SW2:SW186 ACS2:ACS186 AMO2:AMO186 AWK2:AWK186 BGG2:BGG186 BQC2:BQC186 BZY2:BZY186 CJU2:CJU186 CTQ2:CTQ186 DDM2:DDM186 DNI2:DNI186 DXE2:DXE186 EHA2:EHA186 EQW2:EQW186 FAS2:FAS186 FKO2:FKO186 FUK2:FUK186 GEG2:GEG186 GOC2:GOC186 GXY2:GXY186 HHU2:HHU186 HRQ2:HRQ186 IBM2:IBM186 ILI2:ILI186 IVE2:IVE186 JFA2:JFA186 JOW2:JOW186 JYS2:JYS186 KIO2:KIO186 KSK2:KSK186 LCG2:LCG186 LMC2:LMC186 LVY2:LVY186 MFU2:MFU186 MPQ2:MPQ186 MZM2:MZM186 NJI2:NJI186 NTE2:NTE186 ODA2:ODA186 OMW2:OMW186 OWS2:OWS186 PGO2:PGO186 PQK2:PQK186 QAG2:QAG186 QKC2:QKC186 QTY2:QTY186 RDU2:RDU186 RNQ2:RNQ186 RXM2:RXM186 SHI2:SHI186 SRE2:SRE186 TBA2:TBA186 TKW2:TKW186 TUS2:TUS186 UEO2:UEO186 UOK2:UOK186 UYG2:UYG186 VIC2:VIC186 VRY2:VRY186 WBU2:WBU186 WLQ2:WLQ186 E2:E186" xr:uid="{0A0EE48F-82F2-4FE8-8C9F-F6F40139C69E}">
      <formula1>listJuniorGrades</formula1>
      <formula2>0</formula2>
    </dataValidation>
    <dataValidation type="list" allowBlank="1" showErrorMessage="1" sqref="WVP983062:WVP983226 H65558:H65722 JD65558:JD65722 SZ65558:SZ65722 ACV65558:ACV65722 AMR65558:AMR65722 AWN65558:AWN65722 BGJ65558:BGJ65722 BQF65558:BQF65722 CAB65558:CAB65722 CJX65558:CJX65722 CTT65558:CTT65722 DDP65558:DDP65722 DNL65558:DNL65722 DXH65558:DXH65722 EHD65558:EHD65722 EQZ65558:EQZ65722 FAV65558:FAV65722 FKR65558:FKR65722 FUN65558:FUN65722 GEJ65558:GEJ65722 GOF65558:GOF65722 GYB65558:GYB65722 HHX65558:HHX65722 HRT65558:HRT65722 IBP65558:IBP65722 ILL65558:ILL65722 IVH65558:IVH65722 JFD65558:JFD65722 JOZ65558:JOZ65722 JYV65558:JYV65722 KIR65558:KIR65722 KSN65558:KSN65722 LCJ65558:LCJ65722 LMF65558:LMF65722 LWB65558:LWB65722 MFX65558:MFX65722 MPT65558:MPT65722 MZP65558:MZP65722 NJL65558:NJL65722 NTH65558:NTH65722 ODD65558:ODD65722 OMZ65558:OMZ65722 OWV65558:OWV65722 PGR65558:PGR65722 PQN65558:PQN65722 QAJ65558:QAJ65722 QKF65558:QKF65722 QUB65558:QUB65722 RDX65558:RDX65722 RNT65558:RNT65722 RXP65558:RXP65722 SHL65558:SHL65722 SRH65558:SRH65722 TBD65558:TBD65722 TKZ65558:TKZ65722 TUV65558:TUV65722 UER65558:UER65722 UON65558:UON65722 UYJ65558:UYJ65722 VIF65558:VIF65722 VSB65558:VSB65722 WBX65558:WBX65722 WLT65558:WLT65722 WVP65558:WVP65722 H131094:H131258 JD131094:JD131258 SZ131094:SZ131258 ACV131094:ACV131258 AMR131094:AMR131258 AWN131094:AWN131258 BGJ131094:BGJ131258 BQF131094:BQF131258 CAB131094:CAB131258 CJX131094:CJX131258 CTT131094:CTT131258 DDP131094:DDP131258 DNL131094:DNL131258 DXH131094:DXH131258 EHD131094:EHD131258 EQZ131094:EQZ131258 FAV131094:FAV131258 FKR131094:FKR131258 FUN131094:FUN131258 GEJ131094:GEJ131258 GOF131094:GOF131258 GYB131094:GYB131258 HHX131094:HHX131258 HRT131094:HRT131258 IBP131094:IBP131258 ILL131094:ILL131258 IVH131094:IVH131258 JFD131094:JFD131258 JOZ131094:JOZ131258 JYV131094:JYV131258 KIR131094:KIR131258 KSN131094:KSN131258 LCJ131094:LCJ131258 LMF131094:LMF131258 LWB131094:LWB131258 MFX131094:MFX131258 MPT131094:MPT131258 MZP131094:MZP131258 NJL131094:NJL131258 NTH131094:NTH131258 ODD131094:ODD131258 OMZ131094:OMZ131258 OWV131094:OWV131258 PGR131094:PGR131258 PQN131094:PQN131258 QAJ131094:QAJ131258 QKF131094:QKF131258 QUB131094:QUB131258 RDX131094:RDX131258 RNT131094:RNT131258 RXP131094:RXP131258 SHL131094:SHL131258 SRH131094:SRH131258 TBD131094:TBD131258 TKZ131094:TKZ131258 TUV131094:TUV131258 UER131094:UER131258 UON131094:UON131258 UYJ131094:UYJ131258 VIF131094:VIF131258 VSB131094:VSB131258 WBX131094:WBX131258 WLT131094:WLT131258 WVP131094:WVP131258 H196630:H196794 JD196630:JD196794 SZ196630:SZ196794 ACV196630:ACV196794 AMR196630:AMR196794 AWN196630:AWN196794 BGJ196630:BGJ196794 BQF196630:BQF196794 CAB196630:CAB196794 CJX196630:CJX196794 CTT196630:CTT196794 DDP196630:DDP196794 DNL196630:DNL196794 DXH196630:DXH196794 EHD196630:EHD196794 EQZ196630:EQZ196794 FAV196630:FAV196794 FKR196630:FKR196794 FUN196630:FUN196794 GEJ196630:GEJ196794 GOF196630:GOF196794 GYB196630:GYB196794 HHX196630:HHX196794 HRT196630:HRT196794 IBP196630:IBP196794 ILL196630:ILL196794 IVH196630:IVH196794 JFD196630:JFD196794 JOZ196630:JOZ196794 JYV196630:JYV196794 KIR196630:KIR196794 KSN196630:KSN196794 LCJ196630:LCJ196794 LMF196630:LMF196794 LWB196630:LWB196794 MFX196630:MFX196794 MPT196630:MPT196794 MZP196630:MZP196794 NJL196630:NJL196794 NTH196630:NTH196794 ODD196630:ODD196794 OMZ196630:OMZ196794 OWV196630:OWV196794 PGR196630:PGR196794 PQN196630:PQN196794 QAJ196630:QAJ196794 QKF196630:QKF196794 QUB196630:QUB196794 RDX196630:RDX196794 RNT196630:RNT196794 RXP196630:RXP196794 SHL196630:SHL196794 SRH196630:SRH196794 TBD196630:TBD196794 TKZ196630:TKZ196794 TUV196630:TUV196794 UER196630:UER196794 UON196630:UON196794 UYJ196630:UYJ196794 VIF196630:VIF196794 VSB196630:VSB196794 WBX196630:WBX196794 WLT196630:WLT196794 WVP196630:WVP196794 H262166:H262330 JD262166:JD262330 SZ262166:SZ262330 ACV262166:ACV262330 AMR262166:AMR262330 AWN262166:AWN262330 BGJ262166:BGJ262330 BQF262166:BQF262330 CAB262166:CAB262330 CJX262166:CJX262330 CTT262166:CTT262330 DDP262166:DDP262330 DNL262166:DNL262330 DXH262166:DXH262330 EHD262166:EHD262330 EQZ262166:EQZ262330 FAV262166:FAV262330 FKR262166:FKR262330 FUN262166:FUN262330 GEJ262166:GEJ262330 GOF262166:GOF262330 GYB262166:GYB262330 HHX262166:HHX262330 HRT262166:HRT262330 IBP262166:IBP262330 ILL262166:ILL262330 IVH262166:IVH262330 JFD262166:JFD262330 JOZ262166:JOZ262330 JYV262166:JYV262330 KIR262166:KIR262330 KSN262166:KSN262330 LCJ262166:LCJ262330 LMF262166:LMF262330 LWB262166:LWB262330 MFX262166:MFX262330 MPT262166:MPT262330 MZP262166:MZP262330 NJL262166:NJL262330 NTH262166:NTH262330 ODD262166:ODD262330 OMZ262166:OMZ262330 OWV262166:OWV262330 PGR262166:PGR262330 PQN262166:PQN262330 QAJ262166:QAJ262330 QKF262166:QKF262330 QUB262166:QUB262330 RDX262166:RDX262330 RNT262166:RNT262330 RXP262166:RXP262330 SHL262166:SHL262330 SRH262166:SRH262330 TBD262166:TBD262330 TKZ262166:TKZ262330 TUV262166:TUV262330 UER262166:UER262330 UON262166:UON262330 UYJ262166:UYJ262330 VIF262166:VIF262330 VSB262166:VSB262330 WBX262166:WBX262330 WLT262166:WLT262330 WVP262166:WVP262330 H327702:H327866 JD327702:JD327866 SZ327702:SZ327866 ACV327702:ACV327866 AMR327702:AMR327866 AWN327702:AWN327866 BGJ327702:BGJ327866 BQF327702:BQF327866 CAB327702:CAB327866 CJX327702:CJX327866 CTT327702:CTT327866 DDP327702:DDP327866 DNL327702:DNL327866 DXH327702:DXH327866 EHD327702:EHD327866 EQZ327702:EQZ327866 FAV327702:FAV327866 FKR327702:FKR327866 FUN327702:FUN327866 GEJ327702:GEJ327866 GOF327702:GOF327866 GYB327702:GYB327866 HHX327702:HHX327866 HRT327702:HRT327866 IBP327702:IBP327866 ILL327702:ILL327866 IVH327702:IVH327866 JFD327702:JFD327866 JOZ327702:JOZ327866 JYV327702:JYV327866 KIR327702:KIR327866 KSN327702:KSN327866 LCJ327702:LCJ327866 LMF327702:LMF327866 LWB327702:LWB327866 MFX327702:MFX327866 MPT327702:MPT327866 MZP327702:MZP327866 NJL327702:NJL327866 NTH327702:NTH327866 ODD327702:ODD327866 OMZ327702:OMZ327866 OWV327702:OWV327866 PGR327702:PGR327866 PQN327702:PQN327866 QAJ327702:QAJ327866 QKF327702:QKF327866 QUB327702:QUB327866 RDX327702:RDX327866 RNT327702:RNT327866 RXP327702:RXP327866 SHL327702:SHL327866 SRH327702:SRH327866 TBD327702:TBD327866 TKZ327702:TKZ327866 TUV327702:TUV327866 UER327702:UER327866 UON327702:UON327866 UYJ327702:UYJ327866 VIF327702:VIF327866 VSB327702:VSB327866 WBX327702:WBX327866 WLT327702:WLT327866 WVP327702:WVP327866 H393238:H393402 JD393238:JD393402 SZ393238:SZ393402 ACV393238:ACV393402 AMR393238:AMR393402 AWN393238:AWN393402 BGJ393238:BGJ393402 BQF393238:BQF393402 CAB393238:CAB393402 CJX393238:CJX393402 CTT393238:CTT393402 DDP393238:DDP393402 DNL393238:DNL393402 DXH393238:DXH393402 EHD393238:EHD393402 EQZ393238:EQZ393402 FAV393238:FAV393402 FKR393238:FKR393402 FUN393238:FUN393402 GEJ393238:GEJ393402 GOF393238:GOF393402 GYB393238:GYB393402 HHX393238:HHX393402 HRT393238:HRT393402 IBP393238:IBP393402 ILL393238:ILL393402 IVH393238:IVH393402 JFD393238:JFD393402 JOZ393238:JOZ393402 JYV393238:JYV393402 KIR393238:KIR393402 KSN393238:KSN393402 LCJ393238:LCJ393402 LMF393238:LMF393402 LWB393238:LWB393402 MFX393238:MFX393402 MPT393238:MPT393402 MZP393238:MZP393402 NJL393238:NJL393402 NTH393238:NTH393402 ODD393238:ODD393402 OMZ393238:OMZ393402 OWV393238:OWV393402 PGR393238:PGR393402 PQN393238:PQN393402 QAJ393238:QAJ393402 QKF393238:QKF393402 QUB393238:QUB393402 RDX393238:RDX393402 RNT393238:RNT393402 RXP393238:RXP393402 SHL393238:SHL393402 SRH393238:SRH393402 TBD393238:TBD393402 TKZ393238:TKZ393402 TUV393238:TUV393402 UER393238:UER393402 UON393238:UON393402 UYJ393238:UYJ393402 VIF393238:VIF393402 VSB393238:VSB393402 WBX393238:WBX393402 WLT393238:WLT393402 WVP393238:WVP393402 H458774:H458938 JD458774:JD458938 SZ458774:SZ458938 ACV458774:ACV458938 AMR458774:AMR458938 AWN458774:AWN458938 BGJ458774:BGJ458938 BQF458774:BQF458938 CAB458774:CAB458938 CJX458774:CJX458938 CTT458774:CTT458938 DDP458774:DDP458938 DNL458774:DNL458938 DXH458774:DXH458938 EHD458774:EHD458938 EQZ458774:EQZ458938 FAV458774:FAV458938 FKR458774:FKR458938 FUN458774:FUN458938 GEJ458774:GEJ458938 GOF458774:GOF458938 GYB458774:GYB458938 HHX458774:HHX458938 HRT458774:HRT458938 IBP458774:IBP458938 ILL458774:ILL458938 IVH458774:IVH458938 JFD458774:JFD458938 JOZ458774:JOZ458938 JYV458774:JYV458938 KIR458774:KIR458938 KSN458774:KSN458938 LCJ458774:LCJ458938 LMF458774:LMF458938 LWB458774:LWB458938 MFX458774:MFX458938 MPT458774:MPT458938 MZP458774:MZP458938 NJL458774:NJL458938 NTH458774:NTH458938 ODD458774:ODD458938 OMZ458774:OMZ458938 OWV458774:OWV458938 PGR458774:PGR458938 PQN458774:PQN458938 QAJ458774:QAJ458938 QKF458774:QKF458938 QUB458774:QUB458938 RDX458774:RDX458938 RNT458774:RNT458938 RXP458774:RXP458938 SHL458774:SHL458938 SRH458774:SRH458938 TBD458774:TBD458938 TKZ458774:TKZ458938 TUV458774:TUV458938 UER458774:UER458938 UON458774:UON458938 UYJ458774:UYJ458938 VIF458774:VIF458938 VSB458774:VSB458938 WBX458774:WBX458938 WLT458774:WLT458938 WVP458774:WVP458938 H524310:H524474 JD524310:JD524474 SZ524310:SZ524474 ACV524310:ACV524474 AMR524310:AMR524474 AWN524310:AWN524474 BGJ524310:BGJ524474 BQF524310:BQF524474 CAB524310:CAB524474 CJX524310:CJX524474 CTT524310:CTT524474 DDP524310:DDP524474 DNL524310:DNL524474 DXH524310:DXH524474 EHD524310:EHD524474 EQZ524310:EQZ524474 FAV524310:FAV524474 FKR524310:FKR524474 FUN524310:FUN524474 GEJ524310:GEJ524474 GOF524310:GOF524474 GYB524310:GYB524474 HHX524310:HHX524474 HRT524310:HRT524474 IBP524310:IBP524474 ILL524310:ILL524474 IVH524310:IVH524474 JFD524310:JFD524474 JOZ524310:JOZ524474 JYV524310:JYV524474 KIR524310:KIR524474 KSN524310:KSN524474 LCJ524310:LCJ524474 LMF524310:LMF524474 LWB524310:LWB524474 MFX524310:MFX524474 MPT524310:MPT524474 MZP524310:MZP524474 NJL524310:NJL524474 NTH524310:NTH524474 ODD524310:ODD524474 OMZ524310:OMZ524474 OWV524310:OWV524474 PGR524310:PGR524474 PQN524310:PQN524474 QAJ524310:QAJ524474 QKF524310:QKF524474 QUB524310:QUB524474 RDX524310:RDX524474 RNT524310:RNT524474 RXP524310:RXP524474 SHL524310:SHL524474 SRH524310:SRH524474 TBD524310:TBD524474 TKZ524310:TKZ524474 TUV524310:TUV524474 UER524310:UER524474 UON524310:UON524474 UYJ524310:UYJ524474 VIF524310:VIF524474 VSB524310:VSB524474 WBX524310:WBX524474 WLT524310:WLT524474 WVP524310:WVP524474 H589846:H590010 JD589846:JD590010 SZ589846:SZ590010 ACV589846:ACV590010 AMR589846:AMR590010 AWN589846:AWN590010 BGJ589846:BGJ590010 BQF589846:BQF590010 CAB589846:CAB590010 CJX589846:CJX590010 CTT589846:CTT590010 DDP589846:DDP590010 DNL589846:DNL590010 DXH589846:DXH590010 EHD589846:EHD590010 EQZ589846:EQZ590010 FAV589846:FAV590010 FKR589846:FKR590010 FUN589846:FUN590010 GEJ589846:GEJ590010 GOF589846:GOF590010 GYB589846:GYB590010 HHX589846:HHX590010 HRT589846:HRT590010 IBP589846:IBP590010 ILL589846:ILL590010 IVH589846:IVH590010 JFD589846:JFD590010 JOZ589846:JOZ590010 JYV589846:JYV590010 KIR589846:KIR590010 KSN589846:KSN590010 LCJ589846:LCJ590010 LMF589846:LMF590010 LWB589846:LWB590010 MFX589846:MFX590010 MPT589846:MPT590010 MZP589846:MZP590010 NJL589846:NJL590010 NTH589846:NTH590010 ODD589846:ODD590010 OMZ589846:OMZ590010 OWV589846:OWV590010 PGR589846:PGR590010 PQN589846:PQN590010 QAJ589846:QAJ590010 QKF589846:QKF590010 QUB589846:QUB590010 RDX589846:RDX590010 RNT589846:RNT590010 RXP589846:RXP590010 SHL589846:SHL590010 SRH589846:SRH590010 TBD589846:TBD590010 TKZ589846:TKZ590010 TUV589846:TUV590010 UER589846:UER590010 UON589846:UON590010 UYJ589846:UYJ590010 VIF589846:VIF590010 VSB589846:VSB590010 WBX589846:WBX590010 WLT589846:WLT590010 WVP589846:WVP590010 H655382:H655546 JD655382:JD655546 SZ655382:SZ655546 ACV655382:ACV655546 AMR655382:AMR655546 AWN655382:AWN655546 BGJ655382:BGJ655546 BQF655382:BQF655546 CAB655382:CAB655546 CJX655382:CJX655546 CTT655382:CTT655546 DDP655382:DDP655546 DNL655382:DNL655546 DXH655382:DXH655546 EHD655382:EHD655546 EQZ655382:EQZ655546 FAV655382:FAV655546 FKR655382:FKR655546 FUN655382:FUN655546 GEJ655382:GEJ655546 GOF655382:GOF655546 GYB655382:GYB655546 HHX655382:HHX655546 HRT655382:HRT655546 IBP655382:IBP655546 ILL655382:ILL655546 IVH655382:IVH655546 JFD655382:JFD655546 JOZ655382:JOZ655546 JYV655382:JYV655546 KIR655382:KIR655546 KSN655382:KSN655546 LCJ655382:LCJ655546 LMF655382:LMF655546 LWB655382:LWB655546 MFX655382:MFX655546 MPT655382:MPT655546 MZP655382:MZP655546 NJL655382:NJL655546 NTH655382:NTH655546 ODD655382:ODD655546 OMZ655382:OMZ655546 OWV655382:OWV655546 PGR655382:PGR655546 PQN655382:PQN655546 QAJ655382:QAJ655546 QKF655382:QKF655546 QUB655382:QUB655546 RDX655382:RDX655546 RNT655382:RNT655546 RXP655382:RXP655546 SHL655382:SHL655546 SRH655382:SRH655546 TBD655382:TBD655546 TKZ655382:TKZ655546 TUV655382:TUV655546 UER655382:UER655546 UON655382:UON655546 UYJ655382:UYJ655546 VIF655382:VIF655546 VSB655382:VSB655546 WBX655382:WBX655546 WLT655382:WLT655546 WVP655382:WVP655546 H720918:H721082 JD720918:JD721082 SZ720918:SZ721082 ACV720918:ACV721082 AMR720918:AMR721082 AWN720918:AWN721082 BGJ720918:BGJ721082 BQF720918:BQF721082 CAB720918:CAB721082 CJX720918:CJX721082 CTT720918:CTT721082 DDP720918:DDP721082 DNL720918:DNL721082 DXH720918:DXH721082 EHD720918:EHD721082 EQZ720918:EQZ721082 FAV720918:FAV721082 FKR720918:FKR721082 FUN720918:FUN721082 GEJ720918:GEJ721082 GOF720918:GOF721082 GYB720918:GYB721082 HHX720918:HHX721082 HRT720918:HRT721082 IBP720918:IBP721082 ILL720918:ILL721082 IVH720918:IVH721082 JFD720918:JFD721082 JOZ720918:JOZ721082 JYV720918:JYV721082 KIR720918:KIR721082 KSN720918:KSN721082 LCJ720918:LCJ721082 LMF720918:LMF721082 LWB720918:LWB721082 MFX720918:MFX721082 MPT720918:MPT721082 MZP720918:MZP721082 NJL720918:NJL721082 NTH720918:NTH721082 ODD720918:ODD721082 OMZ720918:OMZ721082 OWV720918:OWV721082 PGR720918:PGR721082 PQN720918:PQN721082 QAJ720918:QAJ721082 QKF720918:QKF721082 QUB720918:QUB721082 RDX720918:RDX721082 RNT720918:RNT721082 RXP720918:RXP721082 SHL720918:SHL721082 SRH720918:SRH721082 TBD720918:TBD721082 TKZ720918:TKZ721082 TUV720918:TUV721082 UER720918:UER721082 UON720918:UON721082 UYJ720918:UYJ721082 VIF720918:VIF721082 VSB720918:VSB721082 WBX720918:WBX721082 WLT720918:WLT721082 WVP720918:WVP721082 H786454:H786618 JD786454:JD786618 SZ786454:SZ786618 ACV786454:ACV786618 AMR786454:AMR786618 AWN786454:AWN786618 BGJ786454:BGJ786618 BQF786454:BQF786618 CAB786454:CAB786618 CJX786454:CJX786618 CTT786454:CTT786618 DDP786454:DDP786618 DNL786454:DNL786618 DXH786454:DXH786618 EHD786454:EHD786618 EQZ786454:EQZ786618 FAV786454:FAV786618 FKR786454:FKR786618 FUN786454:FUN786618 GEJ786454:GEJ786618 GOF786454:GOF786618 GYB786454:GYB786618 HHX786454:HHX786618 HRT786454:HRT786618 IBP786454:IBP786618 ILL786454:ILL786618 IVH786454:IVH786618 JFD786454:JFD786618 JOZ786454:JOZ786618 JYV786454:JYV786618 KIR786454:KIR786618 KSN786454:KSN786618 LCJ786454:LCJ786618 LMF786454:LMF786618 LWB786454:LWB786618 MFX786454:MFX786618 MPT786454:MPT786618 MZP786454:MZP786618 NJL786454:NJL786618 NTH786454:NTH786618 ODD786454:ODD786618 OMZ786454:OMZ786618 OWV786454:OWV786618 PGR786454:PGR786618 PQN786454:PQN786618 QAJ786454:QAJ786618 QKF786454:QKF786618 QUB786454:QUB786618 RDX786454:RDX786618 RNT786454:RNT786618 RXP786454:RXP786618 SHL786454:SHL786618 SRH786454:SRH786618 TBD786454:TBD786618 TKZ786454:TKZ786618 TUV786454:TUV786618 UER786454:UER786618 UON786454:UON786618 UYJ786454:UYJ786618 VIF786454:VIF786618 VSB786454:VSB786618 WBX786454:WBX786618 WLT786454:WLT786618 WVP786454:WVP786618 H851990:H852154 JD851990:JD852154 SZ851990:SZ852154 ACV851990:ACV852154 AMR851990:AMR852154 AWN851990:AWN852154 BGJ851990:BGJ852154 BQF851990:BQF852154 CAB851990:CAB852154 CJX851990:CJX852154 CTT851990:CTT852154 DDP851990:DDP852154 DNL851990:DNL852154 DXH851990:DXH852154 EHD851990:EHD852154 EQZ851990:EQZ852154 FAV851990:FAV852154 FKR851990:FKR852154 FUN851990:FUN852154 GEJ851990:GEJ852154 GOF851990:GOF852154 GYB851990:GYB852154 HHX851990:HHX852154 HRT851990:HRT852154 IBP851990:IBP852154 ILL851990:ILL852154 IVH851990:IVH852154 JFD851990:JFD852154 JOZ851990:JOZ852154 JYV851990:JYV852154 KIR851990:KIR852154 KSN851990:KSN852154 LCJ851990:LCJ852154 LMF851990:LMF852154 LWB851990:LWB852154 MFX851990:MFX852154 MPT851990:MPT852154 MZP851990:MZP852154 NJL851990:NJL852154 NTH851990:NTH852154 ODD851990:ODD852154 OMZ851990:OMZ852154 OWV851990:OWV852154 PGR851990:PGR852154 PQN851990:PQN852154 QAJ851990:QAJ852154 QKF851990:QKF852154 QUB851990:QUB852154 RDX851990:RDX852154 RNT851990:RNT852154 RXP851990:RXP852154 SHL851990:SHL852154 SRH851990:SRH852154 TBD851990:TBD852154 TKZ851990:TKZ852154 TUV851990:TUV852154 UER851990:UER852154 UON851990:UON852154 UYJ851990:UYJ852154 VIF851990:VIF852154 VSB851990:VSB852154 WBX851990:WBX852154 WLT851990:WLT852154 WVP851990:WVP852154 H917526:H917690 JD917526:JD917690 SZ917526:SZ917690 ACV917526:ACV917690 AMR917526:AMR917690 AWN917526:AWN917690 BGJ917526:BGJ917690 BQF917526:BQF917690 CAB917526:CAB917690 CJX917526:CJX917690 CTT917526:CTT917690 DDP917526:DDP917690 DNL917526:DNL917690 DXH917526:DXH917690 EHD917526:EHD917690 EQZ917526:EQZ917690 FAV917526:FAV917690 FKR917526:FKR917690 FUN917526:FUN917690 GEJ917526:GEJ917690 GOF917526:GOF917690 GYB917526:GYB917690 HHX917526:HHX917690 HRT917526:HRT917690 IBP917526:IBP917690 ILL917526:ILL917690 IVH917526:IVH917690 JFD917526:JFD917690 JOZ917526:JOZ917690 JYV917526:JYV917690 KIR917526:KIR917690 KSN917526:KSN917690 LCJ917526:LCJ917690 LMF917526:LMF917690 LWB917526:LWB917690 MFX917526:MFX917690 MPT917526:MPT917690 MZP917526:MZP917690 NJL917526:NJL917690 NTH917526:NTH917690 ODD917526:ODD917690 OMZ917526:OMZ917690 OWV917526:OWV917690 PGR917526:PGR917690 PQN917526:PQN917690 QAJ917526:QAJ917690 QKF917526:QKF917690 QUB917526:QUB917690 RDX917526:RDX917690 RNT917526:RNT917690 RXP917526:RXP917690 SHL917526:SHL917690 SRH917526:SRH917690 TBD917526:TBD917690 TKZ917526:TKZ917690 TUV917526:TUV917690 UER917526:UER917690 UON917526:UON917690 UYJ917526:UYJ917690 VIF917526:VIF917690 VSB917526:VSB917690 WBX917526:WBX917690 WLT917526:WLT917690 WVP917526:WVP917690 H983062:H983226 JD983062:JD983226 SZ983062:SZ983226 ACV983062:ACV983226 AMR983062:AMR983226 AWN983062:AWN983226 BGJ983062:BGJ983226 BQF983062:BQF983226 CAB983062:CAB983226 CJX983062:CJX983226 CTT983062:CTT983226 DDP983062:DDP983226 DNL983062:DNL983226 DXH983062:DXH983226 EHD983062:EHD983226 EQZ983062:EQZ983226 FAV983062:FAV983226 FKR983062:FKR983226 FUN983062:FUN983226 GEJ983062:GEJ983226 GOF983062:GOF983226 GYB983062:GYB983226 HHX983062:HHX983226 HRT983062:HRT983226 IBP983062:IBP983226 ILL983062:ILL983226 IVH983062:IVH983226 JFD983062:JFD983226 JOZ983062:JOZ983226 JYV983062:JYV983226 KIR983062:KIR983226 KSN983062:KSN983226 LCJ983062:LCJ983226 LMF983062:LMF983226 LWB983062:LWB983226 MFX983062:MFX983226 MPT983062:MPT983226 MZP983062:MZP983226 NJL983062:NJL983226 NTH983062:NTH983226 ODD983062:ODD983226 OMZ983062:OMZ983226 OWV983062:OWV983226 PGR983062:PGR983226 PQN983062:PQN983226 QAJ983062:QAJ983226 QKF983062:QKF983226 QUB983062:QUB983226 RDX983062:RDX983226 RNT983062:RNT983226 RXP983062:RXP983226 SHL983062:SHL983226 SRH983062:SRH983226 TBD983062:TBD983226 TKZ983062:TKZ983226 TUV983062:TUV983226 UER983062:UER983226 UON983062:UON983226 UYJ983062:UYJ983226 VIF983062:VIF983226 VSB983062:VSB983226 WBX983062:WBX983226 WLT983062:WLT983226 H180:H186 H2:H178 JD2:JD186 SZ2:SZ186 ACV2:ACV186 AMR2:AMR186 AWN2:AWN186 BGJ2:BGJ186 BQF2:BQF186 CAB2:CAB186 CJX2:CJX186 CTT2:CTT186 DDP2:DDP186 DNL2:DNL186 DXH2:DXH186 EHD2:EHD186 EQZ2:EQZ186 FAV2:FAV186 FKR2:FKR186 FUN2:FUN186 GEJ2:GEJ186 GOF2:GOF186 GYB2:GYB186 HHX2:HHX186 HRT2:HRT186 IBP2:IBP186 ILL2:ILL186 IVH2:IVH186 JFD2:JFD186 JOZ2:JOZ186 JYV2:JYV186 KIR2:KIR186 KSN2:KSN186 LCJ2:LCJ186 LMF2:LMF186 LWB2:LWB186 MFX2:MFX186 MPT2:MPT186 MZP2:MZP186 NJL2:NJL186 NTH2:NTH186 ODD2:ODD186 OMZ2:OMZ186 OWV2:OWV186 PGR2:PGR186 PQN2:PQN186 QAJ2:QAJ186 QKF2:QKF186 QUB2:QUB186 RDX2:RDX186 RNT2:RNT186 RXP2:RXP186 SHL2:SHL186 SRH2:SRH186 TBD2:TBD186 TKZ2:TKZ186 TUV2:TUV186 UER2:UER186 UON2:UON186 UYJ2:UYJ186 VIF2:VIF186 VSB2:VSB186 WBX2:WBX186 WLT2:WLT186 WVP2:WVP186" xr:uid="{35713550-1B15-4198-8C06-35C059479844}">
      <formula1>listJobTitle</formula1>
      <formula2>0</formula2>
    </dataValidation>
    <dataValidation type="list" allowBlank="1" sqref="WVR983062:WVR983226 J65558:J65722 JF65558:JF65722 TB65558:TB65722 ACX65558:ACX65722 AMT65558:AMT65722 AWP65558:AWP65722 BGL65558:BGL65722 BQH65558:BQH65722 CAD65558:CAD65722 CJZ65558:CJZ65722 CTV65558:CTV65722 DDR65558:DDR65722 DNN65558:DNN65722 DXJ65558:DXJ65722 EHF65558:EHF65722 ERB65558:ERB65722 FAX65558:FAX65722 FKT65558:FKT65722 FUP65558:FUP65722 GEL65558:GEL65722 GOH65558:GOH65722 GYD65558:GYD65722 HHZ65558:HHZ65722 HRV65558:HRV65722 IBR65558:IBR65722 ILN65558:ILN65722 IVJ65558:IVJ65722 JFF65558:JFF65722 JPB65558:JPB65722 JYX65558:JYX65722 KIT65558:KIT65722 KSP65558:KSP65722 LCL65558:LCL65722 LMH65558:LMH65722 LWD65558:LWD65722 MFZ65558:MFZ65722 MPV65558:MPV65722 MZR65558:MZR65722 NJN65558:NJN65722 NTJ65558:NTJ65722 ODF65558:ODF65722 ONB65558:ONB65722 OWX65558:OWX65722 PGT65558:PGT65722 PQP65558:PQP65722 QAL65558:QAL65722 QKH65558:QKH65722 QUD65558:QUD65722 RDZ65558:RDZ65722 RNV65558:RNV65722 RXR65558:RXR65722 SHN65558:SHN65722 SRJ65558:SRJ65722 TBF65558:TBF65722 TLB65558:TLB65722 TUX65558:TUX65722 UET65558:UET65722 UOP65558:UOP65722 UYL65558:UYL65722 VIH65558:VIH65722 VSD65558:VSD65722 WBZ65558:WBZ65722 WLV65558:WLV65722 WVR65558:WVR65722 J131094:J131258 JF131094:JF131258 TB131094:TB131258 ACX131094:ACX131258 AMT131094:AMT131258 AWP131094:AWP131258 BGL131094:BGL131258 BQH131094:BQH131258 CAD131094:CAD131258 CJZ131094:CJZ131258 CTV131094:CTV131258 DDR131094:DDR131258 DNN131094:DNN131258 DXJ131094:DXJ131258 EHF131094:EHF131258 ERB131094:ERB131258 FAX131094:FAX131258 FKT131094:FKT131258 FUP131094:FUP131258 GEL131094:GEL131258 GOH131094:GOH131258 GYD131094:GYD131258 HHZ131094:HHZ131258 HRV131094:HRV131258 IBR131094:IBR131258 ILN131094:ILN131258 IVJ131094:IVJ131258 JFF131094:JFF131258 JPB131094:JPB131258 JYX131094:JYX131258 KIT131094:KIT131258 KSP131094:KSP131258 LCL131094:LCL131258 LMH131094:LMH131258 LWD131094:LWD131258 MFZ131094:MFZ131258 MPV131094:MPV131258 MZR131094:MZR131258 NJN131094:NJN131258 NTJ131094:NTJ131258 ODF131094:ODF131258 ONB131094:ONB131258 OWX131094:OWX131258 PGT131094:PGT131258 PQP131094:PQP131258 QAL131094:QAL131258 QKH131094:QKH131258 QUD131094:QUD131258 RDZ131094:RDZ131258 RNV131094:RNV131258 RXR131094:RXR131258 SHN131094:SHN131258 SRJ131094:SRJ131258 TBF131094:TBF131258 TLB131094:TLB131258 TUX131094:TUX131258 UET131094:UET131258 UOP131094:UOP131258 UYL131094:UYL131258 VIH131094:VIH131258 VSD131094:VSD131258 WBZ131094:WBZ131258 WLV131094:WLV131258 WVR131094:WVR131258 J196630:J196794 JF196630:JF196794 TB196630:TB196794 ACX196630:ACX196794 AMT196630:AMT196794 AWP196630:AWP196794 BGL196630:BGL196794 BQH196630:BQH196794 CAD196630:CAD196794 CJZ196630:CJZ196794 CTV196630:CTV196794 DDR196630:DDR196794 DNN196630:DNN196794 DXJ196630:DXJ196794 EHF196630:EHF196794 ERB196630:ERB196794 FAX196630:FAX196794 FKT196630:FKT196794 FUP196630:FUP196794 GEL196630:GEL196794 GOH196630:GOH196794 GYD196630:GYD196794 HHZ196630:HHZ196794 HRV196630:HRV196794 IBR196630:IBR196794 ILN196630:ILN196794 IVJ196630:IVJ196794 JFF196630:JFF196794 JPB196630:JPB196794 JYX196630:JYX196794 KIT196630:KIT196794 KSP196630:KSP196794 LCL196630:LCL196794 LMH196630:LMH196794 LWD196630:LWD196794 MFZ196630:MFZ196794 MPV196630:MPV196794 MZR196630:MZR196794 NJN196630:NJN196794 NTJ196630:NTJ196794 ODF196630:ODF196794 ONB196630:ONB196794 OWX196630:OWX196794 PGT196630:PGT196794 PQP196630:PQP196794 QAL196630:QAL196794 QKH196630:QKH196794 QUD196630:QUD196794 RDZ196630:RDZ196794 RNV196630:RNV196794 RXR196630:RXR196794 SHN196630:SHN196794 SRJ196630:SRJ196794 TBF196630:TBF196794 TLB196630:TLB196794 TUX196630:TUX196794 UET196630:UET196794 UOP196630:UOP196794 UYL196630:UYL196794 VIH196630:VIH196794 VSD196630:VSD196794 WBZ196630:WBZ196794 WLV196630:WLV196794 WVR196630:WVR196794 J262166:J262330 JF262166:JF262330 TB262166:TB262330 ACX262166:ACX262330 AMT262166:AMT262330 AWP262166:AWP262330 BGL262166:BGL262330 BQH262166:BQH262330 CAD262166:CAD262330 CJZ262166:CJZ262330 CTV262166:CTV262330 DDR262166:DDR262330 DNN262166:DNN262330 DXJ262166:DXJ262330 EHF262166:EHF262330 ERB262166:ERB262330 FAX262166:FAX262330 FKT262166:FKT262330 FUP262166:FUP262330 GEL262166:GEL262330 GOH262166:GOH262330 GYD262166:GYD262330 HHZ262166:HHZ262330 HRV262166:HRV262330 IBR262166:IBR262330 ILN262166:ILN262330 IVJ262166:IVJ262330 JFF262166:JFF262330 JPB262166:JPB262330 JYX262166:JYX262330 KIT262166:KIT262330 KSP262166:KSP262330 LCL262166:LCL262330 LMH262166:LMH262330 LWD262166:LWD262330 MFZ262166:MFZ262330 MPV262166:MPV262330 MZR262166:MZR262330 NJN262166:NJN262330 NTJ262166:NTJ262330 ODF262166:ODF262330 ONB262166:ONB262330 OWX262166:OWX262330 PGT262166:PGT262330 PQP262166:PQP262330 QAL262166:QAL262330 QKH262166:QKH262330 QUD262166:QUD262330 RDZ262166:RDZ262330 RNV262166:RNV262330 RXR262166:RXR262330 SHN262166:SHN262330 SRJ262166:SRJ262330 TBF262166:TBF262330 TLB262166:TLB262330 TUX262166:TUX262330 UET262166:UET262330 UOP262166:UOP262330 UYL262166:UYL262330 VIH262166:VIH262330 VSD262166:VSD262330 WBZ262166:WBZ262330 WLV262166:WLV262330 WVR262166:WVR262330 J327702:J327866 JF327702:JF327866 TB327702:TB327866 ACX327702:ACX327866 AMT327702:AMT327866 AWP327702:AWP327866 BGL327702:BGL327866 BQH327702:BQH327866 CAD327702:CAD327866 CJZ327702:CJZ327866 CTV327702:CTV327866 DDR327702:DDR327866 DNN327702:DNN327866 DXJ327702:DXJ327866 EHF327702:EHF327866 ERB327702:ERB327866 FAX327702:FAX327866 FKT327702:FKT327866 FUP327702:FUP327866 GEL327702:GEL327866 GOH327702:GOH327866 GYD327702:GYD327866 HHZ327702:HHZ327866 HRV327702:HRV327866 IBR327702:IBR327866 ILN327702:ILN327866 IVJ327702:IVJ327866 JFF327702:JFF327866 JPB327702:JPB327866 JYX327702:JYX327866 KIT327702:KIT327866 KSP327702:KSP327866 LCL327702:LCL327866 LMH327702:LMH327866 LWD327702:LWD327866 MFZ327702:MFZ327866 MPV327702:MPV327866 MZR327702:MZR327866 NJN327702:NJN327866 NTJ327702:NTJ327866 ODF327702:ODF327866 ONB327702:ONB327866 OWX327702:OWX327866 PGT327702:PGT327866 PQP327702:PQP327866 QAL327702:QAL327866 QKH327702:QKH327866 QUD327702:QUD327866 RDZ327702:RDZ327866 RNV327702:RNV327866 RXR327702:RXR327866 SHN327702:SHN327866 SRJ327702:SRJ327866 TBF327702:TBF327866 TLB327702:TLB327866 TUX327702:TUX327866 UET327702:UET327866 UOP327702:UOP327866 UYL327702:UYL327866 VIH327702:VIH327866 VSD327702:VSD327866 WBZ327702:WBZ327866 WLV327702:WLV327866 WVR327702:WVR327866 J393238:J393402 JF393238:JF393402 TB393238:TB393402 ACX393238:ACX393402 AMT393238:AMT393402 AWP393238:AWP393402 BGL393238:BGL393402 BQH393238:BQH393402 CAD393238:CAD393402 CJZ393238:CJZ393402 CTV393238:CTV393402 DDR393238:DDR393402 DNN393238:DNN393402 DXJ393238:DXJ393402 EHF393238:EHF393402 ERB393238:ERB393402 FAX393238:FAX393402 FKT393238:FKT393402 FUP393238:FUP393402 GEL393238:GEL393402 GOH393238:GOH393402 GYD393238:GYD393402 HHZ393238:HHZ393402 HRV393238:HRV393402 IBR393238:IBR393402 ILN393238:ILN393402 IVJ393238:IVJ393402 JFF393238:JFF393402 JPB393238:JPB393402 JYX393238:JYX393402 KIT393238:KIT393402 KSP393238:KSP393402 LCL393238:LCL393402 LMH393238:LMH393402 LWD393238:LWD393402 MFZ393238:MFZ393402 MPV393238:MPV393402 MZR393238:MZR393402 NJN393238:NJN393402 NTJ393238:NTJ393402 ODF393238:ODF393402 ONB393238:ONB393402 OWX393238:OWX393402 PGT393238:PGT393402 PQP393238:PQP393402 QAL393238:QAL393402 QKH393238:QKH393402 QUD393238:QUD393402 RDZ393238:RDZ393402 RNV393238:RNV393402 RXR393238:RXR393402 SHN393238:SHN393402 SRJ393238:SRJ393402 TBF393238:TBF393402 TLB393238:TLB393402 TUX393238:TUX393402 UET393238:UET393402 UOP393238:UOP393402 UYL393238:UYL393402 VIH393238:VIH393402 VSD393238:VSD393402 WBZ393238:WBZ393402 WLV393238:WLV393402 WVR393238:WVR393402 J458774:J458938 JF458774:JF458938 TB458774:TB458938 ACX458774:ACX458938 AMT458774:AMT458938 AWP458774:AWP458938 BGL458774:BGL458938 BQH458774:BQH458938 CAD458774:CAD458938 CJZ458774:CJZ458938 CTV458774:CTV458938 DDR458774:DDR458938 DNN458774:DNN458938 DXJ458774:DXJ458938 EHF458774:EHF458938 ERB458774:ERB458938 FAX458774:FAX458938 FKT458774:FKT458938 FUP458774:FUP458938 GEL458774:GEL458938 GOH458774:GOH458938 GYD458774:GYD458938 HHZ458774:HHZ458938 HRV458774:HRV458938 IBR458774:IBR458938 ILN458774:ILN458938 IVJ458774:IVJ458938 JFF458774:JFF458938 JPB458774:JPB458938 JYX458774:JYX458938 KIT458774:KIT458938 KSP458774:KSP458938 LCL458774:LCL458938 LMH458774:LMH458938 LWD458774:LWD458938 MFZ458774:MFZ458938 MPV458774:MPV458938 MZR458774:MZR458938 NJN458774:NJN458938 NTJ458774:NTJ458938 ODF458774:ODF458938 ONB458774:ONB458938 OWX458774:OWX458938 PGT458774:PGT458938 PQP458774:PQP458938 QAL458774:QAL458938 QKH458774:QKH458938 QUD458774:QUD458938 RDZ458774:RDZ458938 RNV458774:RNV458938 RXR458774:RXR458938 SHN458774:SHN458938 SRJ458774:SRJ458938 TBF458774:TBF458938 TLB458774:TLB458938 TUX458774:TUX458938 UET458774:UET458938 UOP458774:UOP458938 UYL458774:UYL458938 VIH458774:VIH458938 VSD458774:VSD458938 WBZ458774:WBZ458938 WLV458774:WLV458938 WVR458774:WVR458938 J524310:J524474 JF524310:JF524474 TB524310:TB524474 ACX524310:ACX524474 AMT524310:AMT524474 AWP524310:AWP524474 BGL524310:BGL524474 BQH524310:BQH524474 CAD524310:CAD524474 CJZ524310:CJZ524474 CTV524310:CTV524474 DDR524310:DDR524474 DNN524310:DNN524474 DXJ524310:DXJ524474 EHF524310:EHF524474 ERB524310:ERB524474 FAX524310:FAX524474 FKT524310:FKT524474 FUP524310:FUP524474 GEL524310:GEL524474 GOH524310:GOH524474 GYD524310:GYD524474 HHZ524310:HHZ524474 HRV524310:HRV524474 IBR524310:IBR524474 ILN524310:ILN524474 IVJ524310:IVJ524474 JFF524310:JFF524474 JPB524310:JPB524474 JYX524310:JYX524474 KIT524310:KIT524474 KSP524310:KSP524474 LCL524310:LCL524474 LMH524310:LMH524474 LWD524310:LWD524474 MFZ524310:MFZ524474 MPV524310:MPV524474 MZR524310:MZR524474 NJN524310:NJN524474 NTJ524310:NTJ524474 ODF524310:ODF524474 ONB524310:ONB524474 OWX524310:OWX524474 PGT524310:PGT524474 PQP524310:PQP524474 QAL524310:QAL524474 QKH524310:QKH524474 QUD524310:QUD524474 RDZ524310:RDZ524474 RNV524310:RNV524474 RXR524310:RXR524474 SHN524310:SHN524474 SRJ524310:SRJ524474 TBF524310:TBF524474 TLB524310:TLB524474 TUX524310:TUX524474 UET524310:UET524474 UOP524310:UOP524474 UYL524310:UYL524474 VIH524310:VIH524474 VSD524310:VSD524474 WBZ524310:WBZ524474 WLV524310:WLV524474 WVR524310:WVR524474 J589846:J590010 JF589846:JF590010 TB589846:TB590010 ACX589846:ACX590010 AMT589846:AMT590010 AWP589846:AWP590010 BGL589846:BGL590010 BQH589846:BQH590010 CAD589846:CAD590010 CJZ589846:CJZ590010 CTV589846:CTV590010 DDR589846:DDR590010 DNN589846:DNN590010 DXJ589846:DXJ590010 EHF589846:EHF590010 ERB589846:ERB590010 FAX589846:FAX590010 FKT589846:FKT590010 FUP589846:FUP590010 GEL589846:GEL590010 GOH589846:GOH590010 GYD589846:GYD590010 HHZ589846:HHZ590010 HRV589846:HRV590010 IBR589846:IBR590010 ILN589846:ILN590010 IVJ589846:IVJ590010 JFF589846:JFF590010 JPB589846:JPB590010 JYX589846:JYX590010 KIT589846:KIT590010 KSP589846:KSP590010 LCL589846:LCL590010 LMH589846:LMH590010 LWD589846:LWD590010 MFZ589846:MFZ590010 MPV589846:MPV590010 MZR589846:MZR590010 NJN589846:NJN590010 NTJ589846:NTJ590010 ODF589846:ODF590010 ONB589846:ONB590010 OWX589846:OWX590010 PGT589846:PGT590010 PQP589846:PQP590010 QAL589846:QAL590010 QKH589846:QKH590010 QUD589846:QUD590010 RDZ589846:RDZ590010 RNV589846:RNV590010 RXR589846:RXR590010 SHN589846:SHN590010 SRJ589846:SRJ590010 TBF589846:TBF590010 TLB589846:TLB590010 TUX589846:TUX590010 UET589846:UET590010 UOP589846:UOP590010 UYL589846:UYL590010 VIH589846:VIH590010 VSD589846:VSD590010 WBZ589846:WBZ590010 WLV589846:WLV590010 WVR589846:WVR590010 J655382:J655546 JF655382:JF655546 TB655382:TB655546 ACX655382:ACX655546 AMT655382:AMT655546 AWP655382:AWP655546 BGL655382:BGL655546 BQH655382:BQH655546 CAD655382:CAD655546 CJZ655382:CJZ655546 CTV655382:CTV655546 DDR655382:DDR655546 DNN655382:DNN655546 DXJ655382:DXJ655546 EHF655382:EHF655546 ERB655382:ERB655546 FAX655382:FAX655546 FKT655382:FKT655546 FUP655382:FUP655546 GEL655382:GEL655546 GOH655382:GOH655546 GYD655382:GYD655546 HHZ655382:HHZ655546 HRV655382:HRV655546 IBR655382:IBR655546 ILN655382:ILN655546 IVJ655382:IVJ655546 JFF655382:JFF655546 JPB655382:JPB655546 JYX655382:JYX655546 KIT655382:KIT655546 KSP655382:KSP655546 LCL655382:LCL655546 LMH655382:LMH655546 LWD655382:LWD655546 MFZ655382:MFZ655546 MPV655382:MPV655546 MZR655382:MZR655546 NJN655382:NJN655546 NTJ655382:NTJ655546 ODF655382:ODF655546 ONB655382:ONB655546 OWX655382:OWX655546 PGT655382:PGT655546 PQP655382:PQP655546 QAL655382:QAL655546 QKH655382:QKH655546 QUD655382:QUD655546 RDZ655382:RDZ655546 RNV655382:RNV655546 RXR655382:RXR655546 SHN655382:SHN655546 SRJ655382:SRJ655546 TBF655382:TBF655546 TLB655382:TLB655546 TUX655382:TUX655546 UET655382:UET655546 UOP655382:UOP655546 UYL655382:UYL655546 VIH655382:VIH655546 VSD655382:VSD655546 WBZ655382:WBZ655546 WLV655382:WLV655546 WVR655382:WVR655546 J720918:J721082 JF720918:JF721082 TB720918:TB721082 ACX720918:ACX721082 AMT720918:AMT721082 AWP720918:AWP721082 BGL720918:BGL721082 BQH720918:BQH721082 CAD720918:CAD721082 CJZ720918:CJZ721082 CTV720918:CTV721082 DDR720918:DDR721082 DNN720918:DNN721082 DXJ720918:DXJ721082 EHF720918:EHF721082 ERB720918:ERB721082 FAX720918:FAX721082 FKT720918:FKT721082 FUP720918:FUP721082 GEL720918:GEL721082 GOH720918:GOH721082 GYD720918:GYD721082 HHZ720918:HHZ721082 HRV720918:HRV721082 IBR720918:IBR721082 ILN720918:ILN721082 IVJ720918:IVJ721082 JFF720918:JFF721082 JPB720918:JPB721082 JYX720918:JYX721082 KIT720918:KIT721082 KSP720918:KSP721082 LCL720918:LCL721082 LMH720918:LMH721082 LWD720918:LWD721082 MFZ720918:MFZ721082 MPV720918:MPV721082 MZR720918:MZR721082 NJN720918:NJN721082 NTJ720918:NTJ721082 ODF720918:ODF721082 ONB720918:ONB721082 OWX720918:OWX721082 PGT720918:PGT721082 PQP720918:PQP721082 QAL720918:QAL721082 QKH720918:QKH721082 QUD720918:QUD721082 RDZ720918:RDZ721082 RNV720918:RNV721082 RXR720918:RXR721082 SHN720918:SHN721082 SRJ720918:SRJ721082 TBF720918:TBF721082 TLB720918:TLB721082 TUX720918:TUX721082 UET720918:UET721082 UOP720918:UOP721082 UYL720918:UYL721082 VIH720918:VIH721082 VSD720918:VSD721082 WBZ720918:WBZ721082 WLV720918:WLV721082 WVR720918:WVR721082 J786454:J786618 JF786454:JF786618 TB786454:TB786618 ACX786454:ACX786618 AMT786454:AMT786618 AWP786454:AWP786618 BGL786454:BGL786618 BQH786454:BQH786618 CAD786454:CAD786618 CJZ786454:CJZ786618 CTV786454:CTV786618 DDR786454:DDR786618 DNN786454:DNN786618 DXJ786454:DXJ786618 EHF786454:EHF786618 ERB786454:ERB786618 FAX786454:FAX786618 FKT786454:FKT786618 FUP786454:FUP786618 GEL786454:GEL786618 GOH786454:GOH786618 GYD786454:GYD786618 HHZ786454:HHZ786618 HRV786454:HRV786618 IBR786454:IBR786618 ILN786454:ILN786618 IVJ786454:IVJ786618 JFF786454:JFF786618 JPB786454:JPB786618 JYX786454:JYX786618 KIT786454:KIT786618 KSP786454:KSP786618 LCL786454:LCL786618 LMH786454:LMH786618 LWD786454:LWD786618 MFZ786454:MFZ786618 MPV786454:MPV786618 MZR786454:MZR786618 NJN786454:NJN786618 NTJ786454:NTJ786618 ODF786454:ODF786618 ONB786454:ONB786618 OWX786454:OWX786618 PGT786454:PGT786618 PQP786454:PQP786618 QAL786454:QAL786618 QKH786454:QKH786618 QUD786454:QUD786618 RDZ786454:RDZ786618 RNV786454:RNV786618 RXR786454:RXR786618 SHN786454:SHN786618 SRJ786454:SRJ786618 TBF786454:TBF786618 TLB786454:TLB786618 TUX786454:TUX786618 UET786454:UET786618 UOP786454:UOP786618 UYL786454:UYL786618 VIH786454:VIH786618 VSD786454:VSD786618 WBZ786454:WBZ786618 WLV786454:WLV786618 WVR786454:WVR786618 J851990:J852154 JF851990:JF852154 TB851990:TB852154 ACX851990:ACX852154 AMT851990:AMT852154 AWP851990:AWP852154 BGL851990:BGL852154 BQH851990:BQH852154 CAD851990:CAD852154 CJZ851990:CJZ852154 CTV851990:CTV852154 DDR851990:DDR852154 DNN851990:DNN852154 DXJ851990:DXJ852154 EHF851990:EHF852154 ERB851990:ERB852154 FAX851990:FAX852154 FKT851990:FKT852154 FUP851990:FUP852154 GEL851990:GEL852154 GOH851990:GOH852154 GYD851990:GYD852154 HHZ851990:HHZ852154 HRV851990:HRV852154 IBR851990:IBR852154 ILN851990:ILN852154 IVJ851990:IVJ852154 JFF851990:JFF852154 JPB851990:JPB852154 JYX851990:JYX852154 KIT851990:KIT852154 KSP851990:KSP852154 LCL851990:LCL852154 LMH851990:LMH852154 LWD851990:LWD852154 MFZ851990:MFZ852154 MPV851990:MPV852154 MZR851990:MZR852154 NJN851990:NJN852154 NTJ851990:NTJ852154 ODF851990:ODF852154 ONB851990:ONB852154 OWX851990:OWX852154 PGT851990:PGT852154 PQP851990:PQP852154 QAL851990:QAL852154 QKH851990:QKH852154 QUD851990:QUD852154 RDZ851990:RDZ852154 RNV851990:RNV852154 RXR851990:RXR852154 SHN851990:SHN852154 SRJ851990:SRJ852154 TBF851990:TBF852154 TLB851990:TLB852154 TUX851990:TUX852154 UET851990:UET852154 UOP851990:UOP852154 UYL851990:UYL852154 VIH851990:VIH852154 VSD851990:VSD852154 WBZ851990:WBZ852154 WLV851990:WLV852154 WVR851990:WVR852154 J917526:J917690 JF917526:JF917690 TB917526:TB917690 ACX917526:ACX917690 AMT917526:AMT917690 AWP917526:AWP917690 BGL917526:BGL917690 BQH917526:BQH917690 CAD917526:CAD917690 CJZ917526:CJZ917690 CTV917526:CTV917690 DDR917526:DDR917690 DNN917526:DNN917690 DXJ917526:DXJ917690 EHF917526:EHF917690 ERB917526:ERB917690 FAX917526:FAX917690 FKT917526:FKT917690 FUP917526:FUP917690 GEL917526:GEL917690 GOH917526:GOH917690 GYD917526:GYD917690 HHZ917526:HHZ917690 HRV917526:HRV917690 IBR917526:IBR917690 ILN917526:ILN917690 IVJ917526:IVJ917690 JFF917526:JFF917690 JPB917526:JPB917690 JYX917526:JYX917690 KIT917526:KIT917690 KSP917526:KSP917690 LCL917526:LCL917690 LMH917526:LMH917690 LWD917526:LWD917690 MFZ917526:MFZ917690 MPV917526:MPV917690 MZR917526:MZR917690 NJN917526:NJN917690 NTJ917526:NTJ917690 ODF917526:ODF917690 ONB917526:ONB917690 OWX917526:OWX917690 PGT917526:PGT917690 PQP917526:PQP917690 QAL917526:QAL917690 QKH917526:QKH917690 QUD917526:QUD917690 RDZ917526:RDZ917690 RNV917526:RNV917690 RXR917526:RXR917690 SHN917526:SHN917690 SRJ917526:SRJ917690 TBF917526:TBF917690 TLB917526:TLB917690 TUX917526:TUX917690 UET917526:UET917690 UOP917526:UOP917690 UYL917526:UYL917690 VIH917526:VIH917690 VSD917526:VSD917690 WBZ917526:WBZ917690 WLV917526:WLV917690 WVR917526:WVR917690 J983062:J983226 JF983062:JF983226 TB983062:TB983226 ACX983062:ACX983226 AMT983062:AMT983226 AWP983062:AWP983226 BGL983062:BGL983226 BQH983062:BQH983226 CAD983062:CAD983226 CJZ983062:CJZ983226 CTV983062:CTV983226 DDR983062:DDR983226 DNN983062:DNN983226 DXJ983062:DXJ983226 EHF983062:EHF983226 ERB983062:ERB983226 FAX983062:FAX983226 FKT983062:FKT983226 FUP983062:FUP983226 GEL983062:GEL983226 GOH983062:GOH983226 GYD983062:GYD983226 HHZ983062:HHZ983226 HRV983062:HRV983226 IBR983062:IBR983226 ILN983062:ILN983226 IVJ983062:IVJ983226 JFF983062:JFF983226 JPB983062:JPB983226 JYX983062:JYX983226 KIT983062:KIT983226 KSP983062:KSP983226 LCL983062:LCL983226 LMH983062:LMH983226 LWD983062:LWD983226 MFZ983062:MFZ983226 MPV983062:MPV983226 MZR983062:MZR983226 NJN983062:NJN983226 NTJ983062:NTJ983226 ODF983062:ODF983226 ONB983062:ONB983226 OWX983062:OWX983226 PGT983062:PGT983226 PQP983062:PQP983226 QAL983062:QAL983226 QKH983062:QKH983226 QUD983062:QUD983226 RDZ983062:RDZ983226 RNV983062:RNV983226 RXR983062:RXR983226 SHN983062:SHN983226 SRJ983062:SRJ983226 TBF983062:TBF983226 TLB983062:TLB983226 TUX983062:TUX983226 UET983062:UET983226 UOP983062:UOP983226 UYL983062:UYL983226 VIH983062:VIH983226 VSD983062:VSD983226 WBZ983062:WBZ983226 WLV983062:WLV983226 J2:J186 JF2:JF186 TB2:TB186 ACX2:ACX186 AMT2:AMT186 AWP2:AWP186 BGL2:BGL186 BQH2:BQH186 CAD2:CAD186 CJZ2:CJZ186 CTV2:CTV186 DDR2:DDR186 DNN2:DNN186 DXJ2:DXJ186 EHF2:EHF186 ERB2:ERB186 FAX2:FAX186 FKT2:FKT186 FUP2:FUP186 GEL2:GEL186 GOH2:GOH186 GYD2:GYD186 HHZ2:HHZ186 HRV2:HRV186 IBR2:IBR186 ILN2:ILN186 IVJ2:IVJ186 JFF2:JFF186 JPB2:JPB186 JYX2:JYX186 KIT2:KIT186 KSP2:KSP186 LCL2:LCL186 LMH2:LMH186 LWD2:LWD186 MFZ2:MFZ186 MPV2:MPV186 MZR2:MZR186 NJN2:NJN186 NTJ2:NTJ186 ODF2:ODF186 ONB2:ONB186 OWX2:OWX186 PGT2:PGT186 PQP2:PQP186 QAL2:QAL186 QKH2:QKH186 QUD2:QUD186 RDZ2:RDZ186 RNV2:RNV186 RXR2:RXR186 SHN2:SHN186 SRJ2:SRJ186 TBF2:TBF186 TLB2:TLB186 TUX2:TUX186 UET2:UET186 UOP2:UOP186 UYL2:UYL186 VIH2:VIH186 VSD2:VSD186 WBZ2:WBZ186 WLV2:WLV186 WVR2:WVR186" xr:uid="{E8068E1D-96D7-49E6-A99F-8F3D14CA9005}">
      <formula1>listProfessions</formula1>
      <formula2>0</formula2>
    </dataValidation>
    <dataValidation type="list" allowBlank="1" errorTitle="Total Pay" error="Cannot be blank. A positive or zero number rounded to the nearest 1000. If not disclosed write N/A." promptTitle="Total Pay" prompt="Positive or zero number rounded to the nearest 1000. If not disclosed write N/A." sqref="WVS983062:WVS991079 K65558:K73575 JG65558:JG73575 TC65558:TC73575 ACY65558:ACY73575 AMU65558:AMU73575 AWQ65558:AWQ73575 BGM65558:BGM73575 BQI65558:BQI73575 CAE65558:CAE73575 CKA65558:CKA73575 CTW65558:CTW73575 DDS65558:DDS73575 DNO65558:DNO73575 DXK65558:DXK73575 EHG65558:EHG73575 ERC65558:ERC73575 FAY65558:FAY73575 FKU65558:FKU73575 FUQ65558:FUQ73575 GEM65558:GEM73575 GOI65558:GOI73575 GYE65558:GYE73575 HIA65558:HIA73575 HRW65558:HRW73575 IBS65558:IBS73575 ILO65558:ILO73575 IVK65558:IVK73575 JFG65558:JFG73575 JPC65558:JPC73575 JYY65558:JYY73575 KIU65558:KIU73575 KSQ65558:KSQ73575 LCM65558:LCM73575 LMI65558:LMI73575 LWE65558:LWE73575 MGA65558:MGA73575 MPW65558:MPW73575 MZS65558:MZS73575 NJO65558:NJO73575 NTK65558:NTK73575 ODG65558:ODG73575 ONC65558:ONC73575 OWY65558:OWY73575 PGU65558:PGU73575 PQQ65558:PQQ73575 QAM65558:QAM73575 QKI65558:QKI73575 QUE65558:QUE73575 REA65558:REA73575 RNW65558:RNW73575 RXS65558:RXS73575 SHO65558:SHO73575 SRK65558:SRK73575 TBG65558:TBG73575 TLC65558:TLC73575 TUY65558:TUY73575 UEU65558:UEU73575 UOQ65558:UOQ73575 UYM65558:UYM73575 VII65558:VII73575 VSE65558:VSE73575 WCA65558:WCA73575 WLW65558:WLW73575 WVS65558:WVS73575 K131094:K139111 JG131094:JG139111 TC131094:TC139111 ACY131094:ACY139111 AMU131094:AMU139111 AWQ131094:AWQ139111 BGM131094:BGM139111 BQI131094:BQI139111 CAE131094:CAE139111 CKA131094:CKA139111 CTW131094:CTW139111 DDS131094:DDS139111 DNO131094:DNO139111 DXK131094:DXK139111 EHG131094:EHG139111 ERC131094:ERC139111 FAY131094:FAY139111 FKU131094:FKU139111 FUQ131094:FUQ139111 GEM131094:GEM139111 GOI131094:GOI139111 GYE131094:GYE139111 HIA131094:HIA139111 HRW131094:HRW139111 IBS131094:IBS139111 ILO131094:ILO139111 IVK131094:IVK139111 JFG131094:JFG139111 JPC131094:JPC139111 JYY131094:JYY139111 KIU131094:KIU139111 KSQ131094:KSQ139111 LCM131094:LCM139111 LMI131094:LMI139111 LWE131094:LWE139111 MGA131094:MGA139111 MPW131094:MPW139111 MZS131094:MZS139111 NJO131094:NJO139111 NTK131094:NTK139111 ODG131094:ODG139111 ONC131094:ONC139111 OWY131094:OWY139111 PGU131094:PGU139111 PQQ131094:PQQ139111 QAM131094:QAM139111 QKI131094:QKI139111 QUE131094:QUE139111 REA131094:REA139111 RNW131094:RNW139111 RXS131094:RXS139111 SHO131094:SHO139111 SRK131094:SRK139111 TBG131094:TBG139111 TLC131094:TLC139111 TUY131094:TUY139111 UEU131094:UEU139111 UOQ131094:UOQ139111 UYM131094:UYM139111 VII131094:VII139111 VSE131094:VSE139111 WCA131094:WCA139111 WLW131094:WLW139111 WVS131094:WVS139111 K196630:K204647 JG196630:JG204647 TC196630:TC204647 ACY196630:ACY204647 AMU196630:AMU204647 AWQ196630:AWQ204647 BGM196630:BGM204647 BQI196630:BQI204647 CAE196630:CAE204647 CKA196630:CKA204647 CTW196630:CTW204647 DDS196630:DDS204647 DNO196630:DNO204647 DXK196630:DXK204647 EHG196630:EHG204647 ERC196630:ERC204647 FAY196630:FAY204647 FKU196630:FKU204647 FUQ196630:FUQ204647 GEM196630:GEM204647 GOI196630:GOI204647 GYE196630:GYE204647 HIA196630:HIA204647 HRW196630:HRW204647 IBS196630:IBS204647 ILO196630:ILO204647 IVK196630:IVK204647 JFG196630:JFG204647 JPC196630:JPC204647 JYY196630:JYY204647 KIU196630:KIU204647 KSQ196630:KSQ204647 LCM196630:LCM204647 LMI196630:LMI204647 LWE196630:LWE204647 MGA196630:MGA204647 MPW196630:MPW204647 MZS196630:MZS204647 NJO196630:NJO204647 NTK196630:NTK204647 ODG196630:ODG204647 ONC196630:ONC204647 OWY196630:OWY204647 PGU196630:PGU204647 PQQ196630:PQQ204647 QAM196630:QAM204647 QKI196630:QKI204647 QUE196630:QUE204647 REA196630:REA204647 RNW196630:RNW204647 RXS196630:RXS204647 SHO196630:SHO204647 SRK196630:SRK204647 TBG196630:TBG204647 TLC196630:TLC204647 TUY196630:TUY204647 UEU196630:UEU204647 UOQ196630:UOQ204647 UYM196630:UYM204647 VII196630:VII204647 VSE196630:VSE204647 WCA196630:WCA204647 WLW196630:WLW204647 WVS196630:WVS204647 K262166:K270183 JG262166:JG270183 TC262166:TC270183 ACY262166:ACY270183 AMU262166:AMU270183 AWQ262166:AWQ270183 BGM262166:BGM270183 BQI262166:BQI270183 CAE262166:CAE270183 CKA262166:CKA270183 CTW262166:CTW270183 DDS262166:DDS270183 DNO262166:DNO270183 DXK262166:DXK270183 EHG262166:EHG270183 ERC262166:ERC270183 FAY262166:FAY270183 FKU262166:FKU270183 FUQ262166:FUQ270183 GEM262166:GEM270183 GOI262166:GOI270183 GYE262166:GYE270183 HIA262166:HIA270183 HRW262166:HRW270183 IBS262166:IBS270183 ILO262166:ILO270183 IVK262166:IVK270183 JFG262166:JFG270183 JPC262166:JPC270183 JYY262166:JYY270183 KIU262166:KIU270183 KSQ262166:KSQ270183 LCM262166:LCM270183 LMI262166:LMI270183 LWE262166:LWE270183 MGA262166:MGA270183 MPW262166:MPW270183 MZS262166:MZS270183 NJO262166:NJO270183 NTK262166:NTK270183 ODG262166:ODG270183 ONC262166:ONC270183 OWY262166:OWY270183 PGU262166:PGU270183 PQQ262166:PQQ270183 QAM262166:QAM270183 QKI262166:QKI270183 QUE262166:QUE270183 REA262166:REA270183 RNW262166:RNW270183 RXS262166:RXS270183 SHO262166:SHO270183 SRK262166:SRK270183 TBG262166:TBG270183 TLC262166:TLC270183 TUY262166:TUY270183 UEU262166:UEU270183 UOQ262166:UOQ270183 UYM262166:UYM270183 VII262166:VII270183 VSE262166:VSE270183 WCA262166:WCA270183 WLW262166:WLW270183 WVS262166:WVS270183 K327702:K335719 JG327702:JG335719 TC327702:TC335719 ACY327702:ACY335719 AMU327702:AMU335719 AWQ327702:AWQ335719 BGM327702:BGM335719 BQI327702:BQI335719 CAE327702:CAE335719 CKA327702:CKA335719 CTW327702:CTW335719 DDS327702:DDS335719 DNO327702:DNO335719 DXK327702:DXK335719 EHG327702:EHG335719 ERC327702:ERC335719 FAY327702:FAY335719 FKU327702:FKU335719 FUQ327702:FUQ335719 GEM327702:GEM335719 GOI327702:GOI335719 GYE327702:GYE335719 HIA327702:HIA335719 HRW327702:HRW335719 IBS327702:IBS335719 ILO327702:ILO335719 IVK327702:IVK335719 JFG327702:JFG335719 JPC327702:JPC335719 JYY327702:JYY335719 KIU327702:KIU335719 KSQ327702:KSQ335719 LCM327702:LCM335719 LMI327702:LMI335719 LWE327702:LWE335719 MGA327702:MGA335719 MPW327702:MPW335719 MZS327702:MZS335719 NJO327702:NJO335719 NTK327702:NTK335719 ODG327702:ODG335719 ONC327702:ONC335719 OWY327702:OWY335719 PGU327702:PGU335719 PQQ327702:PQQ335719 QAM327702:QAM335719 QKI327702:QKI335719 QUE327702:QUE335719 REA327702:REA335719 RNW327702:RNW335719 RXS327702:RXS335719 SHO327702:SHO335719 SRK327702:SRK335719 TBG327702:TBG335719 TLC327702:TLC335719 TUY327702:TUY335719 UEU327702:UEU335719 UOQ327702:UOQ335719 UYM327702:UYM335719 VII327702:VII335719 VSE327702:VSE335719 WCA327702:WCA335719 WLW327702:WLW335719 WVS327702:WVS335719 K393238:K401255 JG393238:JG401255 TC393238:TC401255 ACY393238:ACY401255 AMU393238:AMU401255 AWQ393238:AWQ401255 BGM393238:BGM401255 BQI393238:BQI401255 CAE393238:CAE401255 CKA393238:CKA401255 CTW393238:CTW401255 DDS393238:DDS401255 DNO393238:DNO401255 DXK393238:DXK401255 EHG393238:EHG401255 ERC393238:ERC401255 FAY393238:FAY401255 FKU393238:FKU401255 FUQ393238:FUQ401255 GEM393238:GEM401255 GOI393238:GOI401255 GYE393238:GYE401255 HIA393238:HIA401255 HRW393238:HRW401255 IBS393238:IBS401255 ILO393238:ILO401255 IVK393238:IVK401255 JFG393238:JFG401255 JPC393238:JPC401255 JYY393238:JYY401255 KIU393238:KIU401255 KSQ393238:KSQ401255 LCM393238:LCM401255 LMI393238:LMI401255 LWE393238:LWE401255 MGA393238:MGA401255 MPW393238:MPW401255 MZS393238:MZS401255 NJO393238:NJO401255 NTK393238:NTK401255 ODG393238:ODG401255 ONC393238:ONC401255 OWY393238:OWY401255 PGU393238:PGU401255 PQQ393238:PQQ401255 QAM393238:QAM401255 QKI393238:QKI401255 QUE393238:QUE401255 REA393238:REA401255 RNW393238:RNW401255 RXS393238:RXS401255 SHO393238:SHO401255 SRK393238:SRK401255 TBG393238:TBG401255 TLC393238:TLC401255 TUY393238:TUY401255 UEU393238:UEU401255 UOQ393238:UOQ401255 UYM393238:UYM401255 VII393238:VII401255 VSE393238:VSE401255 WCA393238:WCA401255 WLW393238:WLW401255 WVS393238:WVS401255 K458774:K466791 JG458774:JG466791 TC458774:TC466791 ACY458774:ACY466791 AMU458774:AMU466791 AWQ458774:AWQ466791 BGM458774:BGM466791 BQI458774:BQI466791 CAE458774:CAE466791 CKA458774:CKA466791 CTW458774:CTW466791 DDS458774:DDS466791 DNO458774:DNO466791 DXK458774:DXK466791 EHG458774:EHG466791 ERC458774:ERC466791 FAY458774:FAY466791 FKU458774:FKU466791 FUQ458774:FUQ466791 GEM458774:GEM466791 GOI458774:GOI466791 GYE458774:GYE466791 HIA458774:HIA466791 HRW458774:HRW466791 IBS458774:IBS466791 ILO458774:ILO466791 IVK458774:IVK466791 JFG458774:JFG466791 JPC458774:JPC466791 JYY458774:JYY466791 KIU458774:KIU466791 KSQ458774:KSQ466791 LCM458774:LCM466791 LMI458774:LMI466791 LWE458774:LWE466791 MGA458774:MGA466791 MPW458774:MPW466791 MZS458774:MZS466791 NJO458774:NJO466791 NTK458774:NTK466791 ODG458774:ODG466791 ONC458774:ONC466791 OWY458774:OWY466791 PGU458774:PGU466791 PQQ458774:PQQ466791 QAM458774:QAM466791 QKI458774:QKI466791 QUE458774:QUE466791 REA458774:REA466791 RNW458774:RNW466791 RXS458774:RXS466791 SHO458774:SHO466791 SRK458774:SRK466791 TBG458774:TBG466791 TLC458774:TLC466791 TUY458774:TUY466791 UEU458774:UEU466791 UOQ458774:UOQ466791 UYM458774:UYM466791 VII458774:VII466791 VSE458774:VSE466791 WCA458774:WCA466791 WLW458774:WLW466791 WVS458774:WVS466791 K524310:K532327 JG524310:JG532327 TC524310:TC532327 ACY524310:ACY532327 AMU524310:AMU532327 AWQ524310:AWQ532327 BGM524310:BGM532327 BQI524310:BQI532327 CAE524310:CAE532327 CKA524310:CKA532327 CTW524310:CTW532327 DDS524310:DDS532327 DNO524310:DNO532327 DXK524310:DXK532327 EHG524310:EHG532327 ERC524310:ERC532327 FAY524310:FAY532327 FKU524310:FKU532327 FUQ524310:FUQ532327 GEM524310:GEM532327 GOI524310:GOI532327 GYE524310:GYE532327 HIA524310:HIA532327 HRW524310:HRW532327 IBS524310:IBS532327 ILO524310:ILO532327 IVK524310:IVK532327 JFG524310:JFG532327 JPC524310:JPC532327 JYY524310:JYY532327 KIU524310:KIU532327 KSQ524310:KSQ532327 LCM524310:LCM532327 LMI524310:LMI532327 LWE524310:LWE532327 MGA524310:MGA532327 MPW524310:MPW532327 MZS524310:MZS532327 NJO524310:NJO532327 NTK524310:NTK532327 ODG524310:ODG532327 ONC524310:ONC532327 OWY524310:OWY532327 PGU524310:PGU532327 PQQ524310:PQQ532327 QAM524310:QAM532327 QKI524310:QKI532327 QUE524310:QUE532327 REA524310:REA532327 RNW524310:RNW532327 RXS524310:RXS532327 SHO524310:SHO532327 SRK524310:SRK532327 TBG524310:TBG532327 TLC524310:TLC532327 TUY524310:TUY532327 UEU524310:UEU532327 UOQ524310:UOQ532327 UYM524310:UYM532327 VII524310:VII532327 VSE524310:VSE532327 WCA524310:WCA532327 WLW524310:WLW532327 WVS524310:WVS532327 K589846:K597863 JG589846:JG597863 TC589846:TC597863 ACY589846:ACY597863 AMU589846:AMU597863 AWQ589846:AWQ597863 BGM589846:BGM597863 BQI589846:BQI597863 CAE589846:CAE597863 CKA589846:CKA597863 CTW589846:CTW597863 DDS589846:DDS597863 DNO589846:DNO597863 DXK589846:DXK597863 EHG589846:EHG597863 ERC589846:ERC597863 FAY589846:FAY597863 FKU589846:FKU597863 FUQ589846:FUQ597863 GEM589846:GEM597863 GOI589846:GOI597863 GYE589846:GYE597863 HIA589846:HIA597863 HRW589846:HRW597863 IBS589846:IBS597863 ILO589846:ILO597863 IVK589846:IVK597863 JFG589846:JFG597863 JPC589846:JPC597863 JYY589846:JYY597863 KIU589846:KIU597863 KSQ589846:KSQ597863 LCM589846:LCM597863 LMI589846:LMI597863 LWE589846:LWE597863 MGA589846:MGA597863 MPW589846:MPW597863 MZS589846:MZS597863 NJO589846:NJO597863 NTK589846:NTK597863 ODG589846:ODG597863 ONC589846:ONC597863 OWY589846:OWY597863 PGU589846:PGU597863 PQQ589846:PQQ597863 QAM589846:QAM597863 QKI589846:QKI597863 QUE589846:QUE597863 REA589846:REA597863 RNW589846:RNW597863 RXS589846:RXS597863 SHO589846:SHO597863 SRK589846:SRK597863 TBG589846:TBG597863 TLC589846:TLC597863 TUY589846:TUY597863 UEU589846:UEU597863 UOQ589846:UOQ597863 UYM589846:UYM597863 VII589846:VII597863 VSE589846:VSE597863 WCA589846:WCA597863 WLW589846:WLW597863 WVS589846:WVS597863 K655382:K663399 JG655382:JG663399 TC655382:TC663399 ACY655382:ACY663399 AMU655382:AMU663399 AWQ655382:AWQ663399 BGM655382:BGM663399 BQI655382:BQI663399 CAE655382:CAE663399 CKA655382:CKA663399 CTW655382:CTW663399 DDS655382:DDS663399 DNO655382:DNO663399 DXK655382:DXK663399 EHG655382:EHG663399 ERC655382:ERC663399 FAY655382:FAY663399 FKU655382:FKU663399 FUQ655382:FUQ663399 GEM655382:GEM663399 GOI655382:GOI663399 GYE655382:GYE663399 HIA655382:HIA663399 HRW655382:HRW663399 IBS655382:IBS663399 ILO655382:ILO663399 IVK655382:IVK663399 JFG655382:JFG663399 JPC655382:JPC663399 JYY655382:JYY663399 KIU655382:KIU663399 KSQ655382:KSQ663399 LCM655382:LCM663399 LMI655382:LMI663399 LWE655382:LWE663399 MGA655382:MGA663399 MPW655382:MPW663399 MZS655382:MZS663399 NJO655382:NJO663399 NTK655382:NTK663399 ODG655382:ODG663399 ONC655382:ONC663399 OWY655382:OWY663399 PGU655382:PGU663399 PQQ655382:PQQ663399 QAM655382:QAM663399 QKI655382:QKI663399 QUE655382:QUE663399 REA655382:REA663399 RNW655382:RNW663399 RXS655382:RXS663399 SHO655382:SHO663399 SRK655382:SRK663399 TBG655382:TBG663399 TLC655382:TLC663399 TUY655382:TUY663399 UEU655382:UEU663399 UOQ655382:UOQ663399 UYM655382:UYM663399 VII655382:VII663399 VSE655382:VSE663399 WCA655382:WCA663399 WLW655382:WLW663399 WVS655382:WVS663399 K720918:K728935 JG720918:JG728935 TC720918:TC728935 ACY720918:ACY728935 AMU720918:AMU728935 AWQ720918:AWQ728935 BGM720918:BGM728935 BQI720918:BQI728935 CAE720918:CAE728935 CKA720918:CKA728935 CTW720918:CTW728935 DDS720918:DDS728935 DNO720918:DNO728935 DXK720918:DXK728935 EHG720918:EHG728935 ERC720918:ERC728935 FAY720918:FAY728935 FKU720918:FKU728935 FUQ720918:FUQ728935 GEM720918:GEM728935 GOI720918:GOI728935 GYE720918:GYE728935 HIA720918:HIA728935 HRW720918:HRW728935 IBS720918:IBS728935 ILO720918:ILO728935 IVK720918:IVK728935 JFG720918:JFG728935 JPC720918:JPC728935 JYY720918:JYY728935 KIU720918:KIU728935 KSQ720918:KSQ728935 LCM720918:LCM728935 LMI720918:LMI728935 LWE720918:LWE728935 MGA720918:MGA728935 MPW720918:MPW728935 MZS720918:MZS728935 NJO720918:NJO728935 NTK720918:NTK728935 ODG720918:ODG728935 ONC720918:ONC728935 OWY720918:OWY728935 PGU720918:PGU728935 PQQ720918:PQQ728935 QAM720918:QAM728935 QKI720918:QKI728935 QUE720918:QUE728935 REA720918:REA728935 RNW720918:RNW728935 RXS720918:RXS728935 SHO720918:SHO728935 SRK720918:SRK728935 TBG720918:TBG728935 TLC720918:TLC728935 TUY720918:TUY728935 UEU720918:UEU728935 UOQ720918:UOQ728935 UYM720918:UYM728935 VII720918:VII728935 VSE720918:VSE728935 WCA720918:WCA728935 WLW720918:WLW728935 WVS720918:WVS728935 K786454:K794471 JG786454:JG794471 TC786454:TC794471 ACY786454:ACY794471 AMU786454:AMU794471 AWQ786454:AWQ794471 BGM786454:BGM794471 BQI786454:BQI794471 CAE786454:CAE794471 CKA786454:CKA794471 CTW786454:CTW794471 DDS786454:DDS794471 DNO786454:DNO794471 DXK786454:DXK794471 EHG786454:EHG794471 ERC786454:ERC794471 FAY786454:FAY794471 FKU786454:FKU794471 FUQ786454:FUQ794471 GEM786454:GEM794471 GOI786454:GOI794471 GYE786454:GYE794471 HIA786454:HIA794471 HRW786454:HRW794471 IBS786454:IBS794471 ILO786454:ILO794471 IVK786454:IVK794471 JFG786454:JFG794471 JPC786454:JPC794471 JYY786454:JYY794471 KIU786454:KIU794471 KSQ786454:KSQ794471 LCM786454:LCM794471 LMI786454:LMI794471 LWE786454:LWE794471 MGA786454:MGA794471 MPW786454:MPW794471 MZS786454:MZS794471 NJO786454:NJO794471 NTK786454:NTK794471 ODG786454:ODG794471 ONC786454:ONC794471 OWY786454:OWY794471 PGU786454:PGU794471 PQQ786454:PQQ794471 QAM786454:QAM794471 QKI786454:QKI794471 QUE786454:QUE794471 REA786454:REA794471 RNW786454:RNW794471 RXS786454:RXS794471 SHO786454:SHO794471 SRK786454:SRK794471 TBG786454:TBG794471 TLC786454:TLC794471 TUY786454:TUY794471 UEU786454:UEU794471 UOQ786454:UOQ794471 UYM786454:UYM794471 VII786454:VII794471 VSE786454:VSE794471 WCA786454:WCA794471 WLW786454:WLW794471 WVS786454:WVS794471 K851990:K860007 JG851990:JG860007 TC851990:TC860007 ACY851990:ACY860007 AMU851990:AMU860007 AWQ851990:AWQ860007 BGM851990:BGM860007 BQI851990:BQI860007 CAE851990:CAE860007 CKA851990:CKA860007 CTW851990:CTW860007 DDS851990:DDS860007 DNO851990:DNO860007 DXK851990:DXK860007 EHG851990:EHG860007 ERC851990:ERC860007 FAY851990:FAY860007 FKU851990:FKU860007 FUQ851990:FUQ860007 GEM851990:GEM860007 GOI851990:GOI860007 GYE851990:GYE860007 HIA851990:HIA860007 HRW851990:HRW860007 IBS851990:IBS860007 ILO851990:ILO860007 IVK851990:IVK860007 JFG851990:JFG860007 JPC851990:JPC860007 JYY851990:JYY860007 KIU851990:KIU860007 KSQ851990:KSQ860007 LCM851990:LCM860007 LMI851990:LMI860007 LWE851990:LWE860007 MGA851990:MGA860007 MPW851990:MPW860007 MZS851990:MZS860007 NJO851990:NJO860007 NTK851990:NTK860007 ODG851990:ODG860007 ONC851990:ONC860007 OWY851990:OWY860007 PGU851990:PGU860007 PQQ851990:PQQ860007 QAM851990:QAM860007 QKI851990:QKI860007 QUE851990:QUE860007 REA851990:REA860007 RNW851990:RNW860007 RXS851990:RXS860007 SHO851990:SHO860007 SRK851990:SRK860007 TBG851990:TBG860007 TLC851990:TLC860007 TUY851990:TUY860007 UEU851990:UEU860007 UOQ851990:UOQ860007 UYM851990:UYM860007 VII851990:VII860007 VSE851990:VSE860007 WCA851990:WCA860007 WLW851990:WLW860007 WVS851990:WVS860007 K917526:K925543 JG917526:JG925543 TC917526:TC925543 ACY917526:ACY925543 AMU917526:AMU925543 AWQ917526:AWQ925543 BGM917526:BGM925543 BQI917526:BQI925543 CAE917526:CAE925543 CKA917526:CKA925543 CTW917526:CTW925543 DDS917526:DDS925543 DNO917526:DNO925543 DXK917526:DXK925543 EHG917526:EHG925543 ERC917526:ERC925543 FAY917526:FAY925543 FKU917526:FKU925543 FUQ917526:FUQ925543 GEM917526:GEM925543 GOI917526:GOI925543 GYE917526:GYE925543 HIA917526:HIA925543 HRW917526:HRW925543 IBS917526:IBS925543 ILO917526:ILO925543 IVK917526:IVK925543 JFG917526:JFG925543 JPC917526:JPC925543 JYY917526:JYY925543 KIU917526:KIU925543 KSQ917526:KSQ925543 LCM917526:LCM925543 LMI917526:LMI925543 LWE917526:LWE925543 MGA917526:MGA925543 MPW917526:MPW925543 MZS917526:MZS925543 NJO917526:NJO925543 NTK917526:NTK925543 ODG917526:ODG925543 ONC917526:ONC925543 OWY917526:OWY925543 PGU917526:PGU925543 PQQ917526:PQQ925543 QAM917526:QAM925543 QKI917526:QKI925543 QUE917526:QUE925543 REA917526:REA925543 RNW917526:RNW925543 RXS917526:RXS925543 SHO917526:SHO925543 SRK917526:SRK925543 TBG917526:TBG925543 TLC917526:TLC925543 TUY917526:TUY925543 UEU917526:UEU925543 UOQ917526:UOQ925543 UYM917526:UYM925543 VII917526:VII925543 VSE917526:VSE925543 WCA917526:WCA925543 WLW917526:WLW925543 WVS917526:WVS925543 K983062:K991079 JG983062:JG991079 TC983062:TC991079 ACY983062:ACY991079 AMU983062:AMU991079 AWQ983062:AWQ991079 BGM983062:BGM991079 BQI983062:BQI991079 CAE983062:CAE991079 CKA983062:CKA991079 CTW983062:CTW991079 DDS983062:DDS991079 DNO983062:DNO991079 DXK983062:DXK991079 EHG983062:EHG991079 ERC983062:ERC991079 FAY983062:FAY991079 FKU983062:FKU991079 FUQ983062:FUQ991079 GEM983062:GEM991079 GOI983062:GOI991079 GYE983062:GYE991079 HIA983062:HIA991079 HRW983062:HRW991079 IBS983062:IBS991079 ILO983062:ILO991079 IVK983062:IVK991079 JFG983062:JFG991079 JPC983062:JPC991079 JYY983062:JYY991079 KIU983062:KIU991079 KSQ983062:KSQ991079 LCM983062:LCM991079 LMI983062:LMI991079 LWE983062:LWE991079 MGA983062:MGA991079 MPW983062:MPW991079 MZS983062:MZS991079 NJO983062:NJO991079 NTK983062:NTK991079 ODG983062:ODG991079 ONC983062:ONC991079 OWY983062:OWY991079 PGU983062:PGU991079 PQQ983062:PQQ991079 QAM983062:QAM991079 QKI983062:QKI991079 QUE983062:QUE991079 REA983062:REA991079 RNW983062:RNW991079 RXS983062:RXS991079 SHO983062:SHO991079 SRK983062:SRK991079 TBG983062:TBG991079 TLC983062:TLC991079 TUY983062:TUY991079 UEU983062:UEU991079 UOQ983062:UOQ991079 UYM983062:UYM991079 VII983062:VII991079 VSE983062:VSE991079 WCA983062:WCA991079 WLW983062:WLW991079 K2:K8039 JG2:JG8039 TC2:TC8039 ACY2:ACY8039 AMU2:AMU8039 AWQ2:AWQ8039 BGM2:BGM8039 BQI2:BQI8039 CAE2:CAE8039 CKA2:CKA8039 CTW2:CTW8039 DDS2:DDS8039 DNO2:DNO8039 DXK2:DXK8039 EHG2:EHG8039 ERC2:ERC8039 FAY2:FAY8039 FKU2:FKU8039 FUQ2:FUQ8039 GEM2:GEM8039 GOI2:GOI8039 GYE2:GYE8039 HIA2:HIA8039 HRW2:HRW8039 IBS2:IBS8039 ILO2:ILO8039 IVK2:IVK8039 JFG2:JFG8039 JPC2:JPC8039 JYY2:JYY8039 KIU2:KIU8039 KSQ2:KSQ8039 LCM2:LCM8039 LMI2:LMI8039 LWE2:LWE8039 MGA2:MGA8039 MPW2:MPW8039 MZS2:MZS8039 NJO2:NJO8039 NTK2:NTK8039 ODG2:ODG8039 ONC2:ONC8039 OWY2:OWY8039 PGU2:PGU8039 PQQ2:PQQ8039 QAM2:QAM8039 QKI2:QKI8039 QUE2:QUE8039 REA2:REA8039 RNW2:RNW8039 RXS2:RXS8039 SHO2:SHO8039 SRK2:SRK8039 TBG2:TBG8039 TLC2:TLC8039 TUY2:TUY8039 UEU2:UEU8039 UOQ2:UOQ8039 UYM2:UYM8039 VII2:VII8039 VSE2:VSE8039 WCA2:WCA8039 WLW2:WLW8039 WVS2:WVS8039" xr:uid="{CC03A110-D155-48A0-AE2B-7FF0F89E5447}">
      <formula1>listNUTSRegion</formula1>
      <formula2>0</formula2>
    </dataValidation>
    <dataValidation type="list" showErrorMessage="1" sqref="C181:C186 IY178:IY179 SU178:SU179 ACQ178:ACQ179 AMM178:AMM179 AWI178:AWI179 BGE178:BGE179 BQA178:BQA179 BZW178:BZW179 CJS178:CJS179 CTO178:CTO179 DDK178:DDK179 DNG178:DNG179 DXC178:DXC179 EGY178:EGY179 EQU178:EQU179 FAQ178:FAQ179 FKM178:FKM179 FUI178:FUI179 GEE178:GEE179 GOA178:GOA179 GXW178:GXW179 HHS178:HHS179 HRO178:HRO179 IBK178:IBK179 ILG178:ILG179 IVC178:IVC179 JEY178:JEY179 JOU178:JOU179 JYQ178:JYQ179 KIM178:KIM179 KSI178:KSI179 LCE178:LCE179 LMA178:LMA179 LVW178:LVW179 MFS178:MFS179 MPO178:MPO179 MZK178:MZK179 NJG178:NJG179 NTC178:NTC179 OCY178:OCY179 OMU178:OMU179 OWQ178:OWQ179 PGM178:PGM179 PQI178:PQI179 QAE178:QAE179 QKA178:QKA179 QTW178:QTW179 RDS178:RDS179 RNO178:RNO179 RXK178:RXK179 SHG178:SHG179 SRC178:SRC179 TAY178:TAY179 TKU178:TKU179 TUQ178:TUQ179 UEM178:UEM179 UOI178:UOI179 UYE178:UYE179 VIA178:VIA179 VRW178:VRW179 WBS178:WBS179 WLO178:WLO179 WVK178:WVK179 C65715:C65716 IY65715:IY65716 SU65715:SU65716 ACQ65715:ACQ65716 AMM65715:AMM65716 AWI65715:AWI65716 BGE65715:BGE65716 BQA65715:BQA65716 BZW65715:BZW65716 CJS65715:CJS65716 CTO65715:CTO65716 DDK65715:DDK65716 DNG65715:DNG65716 DXC65715:DXC65716 EGY65715:EGY65716 EQU65715:EQU65716 FAQ65715:FAQ65716 FKM65715:FKM65716 FUI65715:FUI65716 GEE65715:GEE65716 GOA65715:GOA65716 GXW65715:GXW65716 HHS65715:HHS65716 HRO65715:HRO65716 IBK65715:IBK65716 ILG65715:ILG65716 IVC65715:IVC65716 JEY65715:JEY65716 JOU65715:JOU65716 JYQ65715:JYQ65716 KIM65715:KIM65716 KSI65715:KSI65716 LCE65715:LCE65716 LMA65715:LMA65716 LVW65715:LVW65716 MFS65715:MFS65716 MPO65715:MPO65716 MZK65715:MZK65716 NJG65715:NJG65716 NTC65715:NTC65716 OCY65715:OCY65716 OMU65715:OMU65716 OWQ65715:OWQ65716 PGM65715:PGM65716 PQI65715:PQI65716 QAE65715:QAE65716 QKA65715:QKA65716 QTW65715:QTW65716 RDS65715:RDS65716 RNO65715:RNO65716 RXK65715:RXK65716 SHG65715:SHG65716 SRC65715:SRC65716 TAY65715:TAY65716 TKU65715:TKU65716 TUQ65715:TUQ65716 UEM65715:UEM65716 UOI65715:UOI65716 UYE65715:UYE65716 VIA65715:VIA65716 VRW65715:VRW65716 WBS65715:WBS65716 WLO65715:WLO65716 WVK65715:WVK65716 C131251:C131252 IY131251:IY131252 SU131251:SU131252 ACQ131251:ACQ131252 AMM131251:AMM131252 AWI131251:AWI131252 BGE131251:BGE131252 BQA131251:BQA131252 BZW131251:BZW131252 CJS131251:CJS131252 CTO131251:CTO131252 DDK131251:DDK131252 DNG131251:DNG131252 DXC131251:DXC131252 EGY131251:EGY131252 EQU131251:EQU131252 FAQ131251:FAQ131252 FKM131251:FKM131252 FUI131251:FUI131252 GEE131251:GEE131252 GOA131251:GOA131252 GXW131251:GXW131252 HHS131251:HHS131252 HRO131251:HRO131252 IBK131251:IBK131252 ILG131251:ILG131252 IVC131251:IVC131252 JEY131251:JEY131252 JOU131251:JOU131252 JYQ131251:JYQ131252 KIM131251:KIM131252 KSI131251:KSI131252 LCE131251:LCE131252 LMA131251:LMA131252 LVW131251:LVW131252 MFS131251:MFS131252 MPO131251:MPO131252 MZK131251:MZK131252 NJG131251:NJG131252 NTC131251:NTC131252 OCY131251:OCY131252 OMU131251:OMU131252 OWQ131251:OWQ131252 PGM131251:PGM131252 PQI131251:PQI131252 QAE131251:QAE131252 QKA131251:QKA131252 QTW131251:QTW131252 RDS131251:RDS131252 RNO131251:RNO131252 RXK131251:RXK131252 SHG131251:SHG131252 SRC131251:SRC131252 TAY131251:TAY131252 TKU131251:TKU131252 TUQ131251:TUQ131252 UEM131251:UEM131252 UOI131251:UOI131252 UYE131251:UYE131252 VIA131251:VIA131252 VRW131251:VRW131252 WBS131251:WBS131252 WLO131251:WLO131252 WVK131251:WVK131252 C196787:C196788 IY196787:IY196788 SU196787:SU196788 ACQ196787:ACQ196788 AMM196787:AMM196788 AWI196787:AWI196788 BGE196787:BGE196788 BQA196787:BQA196788 BZW196787:BZW196788 CJS196787:CJS196788 CTO196787:CTO196788 DDK196787:DDK196788 DNG196787:DNG196788 DXC196787:DXC196788 EGY196787:EGY196788 EQU196787:EQU196788 FAQ196787:FAQ196788 FKM196787:FKM196788 FUI196787:FUI196788 GEE196787:GEE196788 GOA196787:GOA196788 GXW196787:GXW196788 HHS196787:HHS196788 HRO196787:HRO196788 IBK196787:IBK196788 ILG196787:ILG196788 IVC196787:IVC196788 JEY196787:JEY196788 JOU196787:JOU196788 JYQ196787:JYQ196788 KIM196787:KIM196788 KSI196787:KSI196788 LCE196787:LCE196788 LMA196787:LMA196788 LVW196787:LVW196788 MFS196787:MFS196788 MPO196787:MPO196788 MZK196787:MZK196788 NJG196787:NJG196788 NTC196787:NTC196788 OCY196787:OCY196788 OMU196787:OMU196788 OWQ196787:OWQ196788 PGM196787:PGM196788 PQI196787:PQI196788 QAE196787:QAE196788 QKA196787:QKA196788 QTW196787:QTW196788 RDS196787:RDS196788 RNO196787:RNO196788 RXK196787:RXK196788 SHG196787:SHG196788 SRC196787:SRC196788 TAY196787:TAY196788 TKU196787:TKU196788 TUQ196787:TUQ196788 UEM196787:UEM196788 UOI196787:UOI196788 UYE196787:UYE196788 VIA196787:VIA196788 VRW196787:VRW196788 WBS196787:WBS196788 WLO196787:WLO196788 WVK196787:WVK196788 C262323:C262324 IY262323:IY262324 SU262323:SU262324 ACQ262323:ACQ262324 AMM262323:AMM262324 AWI262323:AWI262324 BGE262323:BGE262324 BQA262323:BQA262324 BZW262323:BZW262324 CJS262323:CJS262324 CTO262323:CTO262324 DDK262323:DDK262324 DNG262323:DNG262324 DXC262323:DXC262324 EGY262323:EGY262324 EQU262323:EQU262324 FAQ262323:FAQ262324 FKM262323:FKM262324 FUI262323:FUI262324 GEE262323:GEE262324 GOA262323:GOA262324 GXW262323:GXW262324 HHS262323:HHS262324 HRO262323:HRO262324 IBK262323:IBK262324 ILG262323:ILG262324 IVC262323:IVC262324 JEY262323:JEY262324 JOU262323:JOU262324 JYQ262323:JYQ262324 KIM262323:KIM262324 KSI262323:KSI262324 LCE262323:LCE262324 LMA262323:LMA262324 LVW262323:LVW262324 MFS262323:MFS262324 MPO262323:MPO262324 MZK262323:MZK262324 NJG262323:NJG262324 NTC262323:NTC262324 OCY262323:OCY262324 OMU262323:OMU262324 OWQ262323:OWQ262324 PGM262323:PGM262324 PQI262323:PQI262324 QAE262323:QAE262324 QKA262323:QKA262324 QTW262323:QTW262324 RDS262323:RDS262324 RNO262323:RNO262324 RXK262323:RXK262324 SHG262323:SHG262324 SRC262323:SRC262324 TAY262323:TAY262324 TKU262323:TKU262324 TUQ262323:TUQ262324 UEM262323:UEM262324 UOI262323:UOI262324 UYE262323:UYE262324 VIA262323:VIA262324 VRW262323:VRW262324 WBS262323:WBS262324 WLO262323:WLO262324 WVK262323:WVK262324 C327859:C327860 IY327859:IY327860 SU327859:SU327860 ACQ327859:ACQ327860 AMM327859:AMM327860 AWI327859:AWI327860 BGE327859:BGE327860 BQA327859:BQA327860 BZW327859:BZW327860 CJS327859:CJS327860 CTO327859:CTO327860 DDK327859:DDK327860 DNG327859:DNG327860 DXC327859:DXC327860 EGY327859:EGY327860 EQU327859:EQU327860 FAQ327859:FAQ327860 FKM327859:FKM327860 FUI327859:FUI327860 GEE327859:GEE327860 GOA327859:GOA327860 GXW327859:GXW327860 HHS327859:HHS327860 HRO327859:HRO327860 IBK327859:IBK327860 ILG327859:ILG327860 IVC327859:IVC327860 JEY327859:JEY327860 JOU327859:JOU327860 JYQ327859:JYQ327860 KIM327859:KIM327860 KSI327859:KSI327860 LCE327859:LCE327860 LMA327859:LMA327860 LVW327859:LVW327860 MFS327859:MFS327860 MPO327859:MPO327860 MZK327859:MZK327860 NJG327859:NJG327860 NTC327859:NTC327860 OCY327859:OCY327860 OMU327859:OMU327860 OWQ327859:OWQ327860 PGM327859:PGM327860 PQI327859:PQI327860 QAE327859:QAE327860 QKA327859:QKA327860 QTW327859:QTW327860 RDS327859:RDS327860 RNO327859:RNO327860 RXK327859:RXK327860 SHG327859:SHG327860 SRC327859:SRC327860 TAY327859:TAY327860 TKU327859:TKU327860 TUQ327859:TUQ327860 UEM327859:UEM327860 UOI327859:UOI327860 UYE327859:UYE327860 VIA327859:VIA327860 VRW327859:VRW327860 WBS327859:WBS327860 WLO327859:WLO327860 WVK327859:WVK327860 C393395:C393396 IY393395:IY393396 SU393395:SU393396 ACQ393395:ACQ393396 AMM393395:AMM393396 AWI393395:AWI393396 BGE393395:BGE393396 BQA393395:BQA393396 BZW393395:BZW393396 CJS393395:CJS393396 CTO393395:CTO393396 DDK393395:DDK393396 DNG393395:DNG393396 DXC393395:DXC393396 EGY393395:EGY393396 EQU393395:EQU393396 FAQ393395:FAQ393396 FKM393395:FKM393396 FUI393395:FUI393396 GEE393395:GEE393396 GOA393395:GOA393396 GXW393395:GXW393396 HHS393395:HHS393396 HRO393395:HRO393396 IBK393395:IBK393396 ILG393395:ILG393396 IVC393395:IVC393396 JEY393395:JEY393396 JOU393395:JOU393396 JYQ393395:JYQ393396 KIM393395:KIM393396 KSI393395:KSI393396 LCE393395:LCE393396 LMA393395:LMA393396 LVW393395:LVW393396 MFS393395:MFS393396 MPO393395:MPO393396 MZK393395:MZK393396 NJG393395:NJG393396 NTC393395:NTC393396 OCY393395:OCY393396 OMU393395:OMU393396 OWQ393395:OWQ393396 PGM393395:PGM393396 PQI393395:PQI393396 QAE393395:QAE393396 QKA393395:QKA393396 QTW393395:QTW393396 RDS393395:RDS393396 RNO393395:RNO393396 RXK393395:RXK393396 SHG393395:SHG393396 SRC393395:SRC393396 TAY393395:TAY393396 TKU393395:TKU393396 TUQ393395:TUQ393396 UEM393395:UEM393396 UOI393395:UOI393396 UYE393395:UYE393396 VIA393395:VIA393396 VRW393395:VRW393396 WBS393395:WBS393396 WLO393395:WLO393396 WVK393395:WVK393396 C458931:C458932 IY458931:IY458932 SU458931:SU458932 ACQ458931:ACQ458932 AMM458931:AMM458932 AWI458931:AWI458932 BGE458931:BGE458932 BQA458931:BQA458932 BZW458931:BZW458932 CJS458931:CJS458932 CTO458931:CTO458932 DDK458931:DDK458932 DNG458931:DNG458932 DXC458931:DXC458932 EGY458931:EGY458932 EQU458931:EQU458932 FAQ458931:FAQ458932 FKM458931:FKM458932 FUI458931:FUI458932 GEE458931:GEE458932 GOA458931:GOA458932 GXW458931:GXW458932 HHS458931:HHS458932 HRO458931:HRO458932 IBK458931:IBK458932 ILG458931:ILG458932 IVC458931:IVC458932 JEY458931:JEY458932 JOU458931:JOU458932 JYQ458931:JYQ458932 KIM458931:KIM458932 KSI458931:KSI458932 LCE458931:LCE458932 LMA458931:LMA458932 LVW458931:LVW458932 MFS458931:MFS458932 MPO458931:MPO458932 MZK458931:MZK458932 NJG458931:NJG458932 NTC458931:NTC458932 OCY458931:OCY458932 OMU458931:OMU458932 OWQ458931:OWQ458932 PGM458931:PGM458932 PQI458931:PQI458932 QAE458931:QAE458932 QKA458931:QKA458932 QTW458931:QTW458932 RDS458931:RDS458932 RNO458931:RNO458932 RXK458931:RXK458932 SHG458931:SHG458932 SRC458931:SRC458932 TAY458931:TAY458932 TKU458931:TKU458932 TUQ458931:TUQ458932 UEM458931:UEM458932 UOI458931:UOI458932 UYE458931:UYE458932 VIA458931:VIA458932 VRW458931:VRW458932 WBS458931:WBS458932 WLO458931:WLO458932 WVK458931:WVK458932 C524467:C524468 IY524467:IY524468 SU524467:SU524468 ACQ524467:ACQ524468 AMM524467:AMM524468 AWI524467:AWI524468 BGE524467:BGE524468 BQA524467:BQA524468 BZW524467:BZW524468 CJS524467:CJS524468 CTO524467:CTO524468 DDK524467:DDK524468 DNG524467:DNG524468 DXC524467:DXC524468 EGY524467:EGY524468 EQU524467:EQU524468 FAQ524467:FAQ524468 FKM524467:FKM524468 FUI524467:FUI524468 GEE524467:GEE524468 GOA524467:GOA524468 GXW524467:GXW524468 HHS524467:HHS524468 HRO524467:HRO524468 IBK524467:IBK524468 ILG524467:ILG524468 IVC524467:IVC524468 JEY524467:JEY524468 JOU524467:JOU524468 JYQ524467:JYQ524468 KIM524467:KIM524468 KSI524467:KSI524468 LCE524467:LCE524468 LMA524467:LMA524468 LVW524467:LVW524468 MFS524467:MFS524468 MPO524467:MPO524468 MZK524467:MZK524468 NJG524467:NJG524468 NTC524467:NTC524468 OCY524467:OCY524468 OMU524467:OMU524468 OWQ524467:OWQ524468 PGM524467:PGM524468 PQI524467:PQI524468 QAE524467:QAE524468 QKA524467:QKA524468 QTW524467:QTW524468 RDS524467:RDS524468 RNO524467:RNO524468 RXK524467:RXK524468 SHG524467:SHG524468 SRC524467:SRC524468 TAY524467:TAY524468 TKU524467:TKU524468 TUQ524467:TUQ524468 UEM524467:UEM524468 UOI524467:UOI524468 UYE524467:UYE524468 VIA524467:VIA524468 VRW524467:VRW524468 WBS524467:WBS524468 WLO524467:WLO524468 WVK524467:WVK524468 C590003:C590004 IY590003:IY590004 SU590003:SU590004 ACQ590003:ACQ590004 AMM590003:AMM590004 AWI590003:AWI590004 BGE590003:BGE590004 BQA590003:BQA590004 BZW590003:BZW590004 CJS590003:CJS590004 CTO590003:CTO590004 DDK590003:DDK590004 DNG590003:DNG590004 DXC590003:DXC590004 EGY590003:EGY590004 EQU590003:EQU590004 FAQ590003:FAQ590004 FKM590003:FKM590004 FUI590003:FUI590004 GEE590003:GEE590004 GOA590003:GOA590004 GXW590003:GXW590004 HHS590003:HHS590004 HRO590003:HRO590004 IBK590003:IBK590004 ILG590003:ILG590004 IVC590003:IVC590004 JEY590003:JEY590004 JOU590003:JOU590004 JYQ590003:JYQ590004 KIM590003:KIM590004 KSI590003:KSI590004 LCE590003:LCE590004 LMA590003:LMA590004 LVW590003:LVW590004 MFS590003:MFS590004 MPO590003:MPO590004 MZK590003:MZK590004 NJG590003:NJG590004 NTC590003:NTC590004 OCY590003:OCY590004 OMU590003:OMU590004 OWQ590003:OWQ590004 PGM590003:PGM590004 PQI590003:PQI590004 QAE590003:QAE590004 QKA590003:QKA590004 QTW590003:QTW590004 RDS590003:RDS590004 RNO590003:RNO590004 RXK590003:RXK590004 SHG590003:SHG590004 SRC590003:SRC590004 TAY590003:TAY590004 TKU590003:TKU590004 TUQ590003:TUQ590004 UEM590003:UEM590004 UOI590003:UOI590004 UYE590003:UYE590004 VIA590003:VIA590004 VRW590003:VRW590004 WBS590003:WBS590004 WLO590003:WLO590004 WVK590003:WVK590004 C655539:C655540 IY655539:IY655540 SU655539:SU655540 ACQ655539:ACQ655540 AMM655539:AMM655540 AWI655539:AWI655540 BGE655539:BGE655540 BQA655539:BQA655540 BZW655539:BZW655540 CJS655539:CJS655540 CTO655539:CTO655540 DDK655539:DDK655540 DNG655539:DNG655540 DXC655539:DXC655540 EGY655539:EGY655540 EQU655539:EQU655540 FAQ655539:FAQ655540 FKM655539:FKM655540 FUI655539:FUI655540 GEE655539:GEE655540 GOA655539:GOA655540 GXW655539:GXW655540 HHS655539:HHS655540 HRO655539:HRO655540 IBK655539:IBK655540 ILG655539:ILG655540 IVC655539:IVC655540 JEY655539:JEY655540 JOU655539:JOU655540 JYQ655539:JYQ655540 KIM655539:KIM655540 KSI655539:KSI655540 LCE655539:LCE655540 LMA655539:LMA655540 LVW655539:LVW655540 MFS655539:MFS655540 MPO655539:MPO655540 MZK655539:MZK655540 NJG655539:NJG655540 NTC655539:NTC655540 OCY655539:OCY655540 OMU655539:OMU655540 OWQ655539:OWQ655540 PGM655539:PGM655540 PQI655539:PQI655540 QAE655539:QAE655540 QKA655539:QKA655540 QTW655539:QTW655540 RDS655539:RDS655540 RNO655539:RNO655540 RXK655539:RXK655540 SHG655539:SHG655540 SRC655539:SRC655540 TAY655539:TAY655540 TKU655539:TKU655540 TUQ655539:TUQ655540 UEM655539:UEM655540 UOI655539:UOI655540 UYE655539:UYE655540 VIA655539:VIA655540 VRW655539:VRW655540 WBS655539:WBS655540 WLO655539:WLO655540 WVK655539:WVK655540 C721075:C721076 IY721075:IY721076 SU721075:SU721076 ACQ721075:ACQ721076 AMM721075:AMM721076 AWI721075:AWI721076 BGE721075:BGE721076 BQA721075:BQA721076 BZW721075:BZW721076 CJS721075:CJS721076 CTO721075:CTO721076 DDK721075:DDK721076 DNG721075:DNG721076 DXC721075:DXC721076 EGY721075:EGY721076 EQU721075:EQU721076 FAQ721075:FAQ721076 FKM721075:FKM721076 FUI721075:FUI721076 GEE721075:GEE721076 GOA721075:GOA721076 GXW721075:GXW721076 HHS721075:HHS721076 HRO721075:HRO721076 IBK721075:IBK721076 ILG721075:ILG721076 IVC721075:IVC721076 JEY721075:JEY721076 JOU721075:JOU721076 JYQ721075:JYQ721076 KIM721075:KIM721076 KSI721075:KSI721076 LCE721075:LCE721076 LMA721075:LMA721076 LVW721075:LVW721076 MFS721075:MFS721076 MPO721075:MPO721076 MZK721075:MZK721076 NJG721075:NJG721076 NTC721075:NTC721076 OCY721075:OCY721076 OMU721075:OMU721076 OWQ721075:OWQ721076 PGM721075:PGM721076 PQI721075:PQI721076 QAE721075:QAE721076 QKA721075:QKA721076 QTW721075:QTW721076 RDS721075:RDS721076 RNO721075:RNO721076 RXK721075:RXK721076 SHG721075:SHG721076 SRC721075:SRC721076 TAY721075:TAY721076 TKU721075:TKU721076 TUQ721075:TUQ721076 UEM721075:UEM721076 UOI721075:UOI721076 UYE721075:UYE721076 VIA721075:VIA721076 VRW721075:VRW721076 WBS721075:WBS721076 WLO721075:WLO721076 WVK721075:WVK721076 C786611:C786612 IY786611:IY786612 SU786611:SU786612 ACQ786611:ACQ786612 AMM786611:AMM786612 AWI786611:AWI786612 BGE786611:BGE786612 BQA786611:BQA786612 BZW786611:BZW786612 CJS786611:CJS786612 CTO786611:CTO786612 DDK786611:DDK786612 DNG786611:DNG786612 DXC786611:DXC786612 EGY786611:EGY786612 EQU786611:EQU786612 FAQ786611:FAQ786612 FKM786611:FKM786612 FUI786611:FUI786612 GEE786611:GEE786612 GOA786611:GOA786612 GXW786611:GXW786612 HHS786611:HHS786612 HRO786611:HRO786612 IBK786611:IBK786612 ILG786611:ILG786612 IVC786611:IVC786612 JEY786611:JEY786612 JOU786611:JOU786612 JYQ786611:JYQ786612 KIM786611:KIM786612 KSI786611:KSI786612 LCE786611:LCE786612 LMA786611:LMA786612 LVW786611:LVW786612 MFS786611:MFS786612 MPO786611:MPO786612 MZK786611:MZK786612 NJG786611:NJG786612 NTC786611:NTC786612 OCY786611:OCY786612 OMU786611:OMU786612 OWQ786611:OWQ786612 PGM786611:PGM786612 PQI786611:PQI786612 QAE786611:QAE786612 QKA786611:QKA786612 QTW786611:QTW786612 RDS786611:RDS786612 RNO786611:RNO786612 RXK786611:RXK786612 SHG786611:SHG786612 SRC786611:SRC786612 TAY786611:TAY786612 TKU786611:TKU786612 TUQ786611:TUQ786612 UEM786611:UEM786612 UOI786611:UOI786612 UYE786611:UYE786612 VIA786611:VIA786612 VRW786611:VRW786612 WBS786611:WBS786612 WLO786611:WLO786612 WVK786611:WVK786612 C852147:C852148 IY852147:IY852148 SU852147:SU852148 ACQ852147:ACQ852148 AMM852147:AMM852148 AWI852147:AWI852148 BGE852147:BGE852148 BQA852147:BQA852148 BZW852147:BZW852148 CJS852147:CJS852148 CTO852147:CTO852148 DDK852147:DDK852148 DNG852147:DNG852148 DXC852147:DXC852148 EGY852147:EGY852148 EQU852147:EQU852148 FAQ852147:FAQ852148 FKM852147:FKM852148 FUI852147:FUI852148 GEE852147:GEE852148 GOA852147:GOA852148 GXW852147:GXW852148 HHS852147:HHS852148 HRO852147:HRO852148 IBK852147:IBK852148 ILG852147:ILG852148 IVC852147:IVC852148 JEY852147:JEY852148 JOU852147:JOU852148 JYQ852147:JYQ852148 KIM852147:KIM852148 KSI852147:KSI852148 LCE852147:LCE852148 LMA852147:LMA852148 LVW852147:LVW852148 MFS852147:MFS852148 MPO852147:MPO852148 MZK852147:MZK852148 NJG852147:NJG852148 NTC852147:NTC852148 OCY852147:OCY852148 OMU852147:OMU852148 OWQ852147:OWQ852148 PGM852147:PGM852148 PQI852147:PQI852148 QAE852147:QAE852148 QKA852147:QKA852148 QTW852147:QTW852148 RDS852147:RDS852148 RNO852147:RNO852148 RXK852147:RXK852148 SHG852147:SHG852148 SRC852147:SRC852148 TAY852147:TAY852148 TKU852147:TKU852148 TUQ852147:TUQ852148 UEM852147:UEM852148 UOI852147:UOI852148 UYE852147:UYE852148 VIA852147:VIA852148 VRW852147:VRW852148 WBS852147:WBS852148 WLO852147:WLO852148 WVK852147:WVK852148 C917683:C917684 IY917683:IY917684 SU917683:SU917684 ACQ917683:ACQ917684 AMM917683:AMM917684 AWI917683:AWI917684 BGE917683:BGE917684 BQA917683:BQA917684 BZW917683:BZW917684 CJS917683:CJS917684 CTO917683:CTO917684 DDK917683:DDK917684 DNG917683:DNG917684 DXC917683:DXC917684 EGY917683:EGY917684 EQU917683:EQU917684 FAQ917683:FAQ917684 FKM917683:FKM917684 FUI917683:FUI917684 GEE917683:GEE917684 GOA917683:GOA917684 GXW917683:GXW917684 HHS917683:HHS917684 HRO917683:HRO917684 IBK917683:IBK917684 ILG917683:ILG917684 IVC917683:IVC917684 JEY917683:JEY917684 JOU917683:JOU917684 JYQ917683:JYQ917684 KIM917683:KIM917684 KSI917683:KSI917684 LCE917683:LCE917684 LMA917683:LMA917684 LVW917683:LVW917684 MFS917683:MFS917684 MPO917683:MPO917684 MZK917683:MZK917684 NJG917683:NJG917684 NTC917683:NTC917684 OCY917683:OCY917684 OMU917683:OMU917684 OWQ917683:OWQ917684 PGM917683:PGM917684 PQI917683:PQI917684 QAE917683:QAE917684 QKA917683:QKA917684 QTW917683:QTW917684 RDS917683:RDS917684 RNO917683:RNO917684 RXK917683:RXK917684 SHG917683:SHG917684 SRC917683:SRC917684 TAY917683:TAY917684 TKU917683:TKU917684 TUQ917683:TUQ917684 UEM917683:UEM917684 UOI917683:UOI917684 UYE917683:UYE917684 VIA917683:VIA917684 VRW917683:VRW917684 WBS917683:WBS917684 WLO917683:WLO917684 WVK917683:WVK917684 C983219:C983220 IY983219:IY983220 SU983219:SU983220 ACQ983219:ACQ983220 AMM983219:AMM983220 AWI983219:AWI983220 BGE983219:BGE983220 BQA983219:BQA983220 BZW983219:BZW983220 CJS983219:CJS983220 CTO983219:CTO983220 DDK983219:DDK983220 DNG983219:DNG983220 DXC983219:DXC983220 EGY983219:EGY983220 EQU983219:EQU983220 FAQ983219:FAQ983220 FKM983219:FKM983220 FUI983219:FUI983220 GEE983219:GEE983220 GOA983219:GOA983220 GXW983219:GXW983220 HHS983219:HHS983220 HRO983219:HRO983220 IBK983219:IBK983220 ILG983219:ILG983220 IVC983219:IVC983220 JEY983219:JEY983220 JOU983219:JOU983220 JYQ983219:JYQ983220 KIM983219:KIM983220 KSI983219:KSI983220 LCE983219:LCE983220 LMA983219:LMA983220 LVW983219:LVW983220 MFS983219:MFS983220 MPO983219:MPO983220 MZK983219:MZK983220 NJG983219:NJG983220 NTC983219:NTC983220 OCY983219:OCY983220 OMU983219:OMU983220 OWQ983219:OWQ983220 PGM983219:PGM983220 PQI983219:PQI983220 QAE983219:QAE983220 QKA983219:QKA983220 QTW983219:QTW983220 RDS983219:RDS983220 RNO983219:RNO983220 RXK983219:RXK983220 SHG983219:SHG983220 SRC983219:SRC983220 TAY983219:TAY983220 TKU983219:TKU983220 TUQ983219:TUQ983220 UEM983219:UEM983220 UOI983219:UOI983220 UYE983219:UYE983220 VIA983219:VIA983220 VRW983219:VRW983220 WBS983219:WBS983220 WLO983219:WLO983220 WVK983219:WVK983220 WVK983213:WVK983214 C65718:C65722 IY65718:IY65722 SU65718:SU65722 ACQ65718:ACQ65722 AMM65718:AMM65722 AWI65718:AWI65722 BGE65718:BGE65722 BQA65718:BQA65722 BZW65718:BZW65722 CJS65718:CJS65722 CTO65718:CTO65722 DDK65718:DDK65722 DNG65718:DNG65722 DXC65718:DXC65722 EGY65718:EGY65722 EQU65718:EQU65722 FAQ65718:FAQ65722 FKM65718:FKM65722 FUI65718:FUI65722 GEE65718:GEE65722 GOA65718:GOA65722 GXW65718:GXW65722 HHS65718:HHS65722 HRO65718:HRO65722 IBK65718:IBK65722 ILG65718:ILG65722 IVC65718:IVC65722 JEY65718:JEY65722 JOU65718:JOU65722 JYQ65718:JYQ65722 KIM65718:KIM65722 KSI65718:KSI65722 LCE65718:LCE65722 LMA65718:LMA65722 LVW65718:LVW65722 MFS65718:MFS65722 MPO65718:MPO65722 MZK65718:MZK65722 NJG65718:NJG65722 NTC65718:NTC65722 OCY65718:OCY65722 OMU65718:OMU65722 OWQ65718:OWQ65722 PGM65718:PGM65722 PQI65718:PQI65722 QAE65718:QAE65722 QKA65718:QKA65722 QTW65718:QTW65722 RDS65718:RDS65722 RNO65718:RNO65722 RXK65718:RXK65722 SHG65718:SHG65722 SRC65718:SRC65722 TAY65718:TAY65722 TKU65718:TKU65722 TUQ65718:TUQ65722 UEM65718:UEM65722 UOI65718:UOI65722 UYE65718:UYE65722 VIA65718:VIA65722 VRW65718:VRW65722 WBS65718:WBS65722 WLO65718:WLO65722 WVK65718:WVK65722 C131254:C131258 IY131254:IY131258 SU131254:SU131258 ACQ131254:ACQ131258 AMM131254:AMM131258 AWI131254:AWI131258 BGE131254:BGE131258 BQA131254:BQA131258 BZW131254:BZW131258 CJS131254:CJS131258 CTO131254:CTO131258 DDK131254:DDK131258 DNG131254:DNG131258 DXC131254:DXC131258 EGY131254:EGY131258 EQU131254:EQU131258 FAQ131254:FAQ131258 FKM131254:FKM131258 FUI131254:FUI131258 GEE131254:GEE131258 GOA131254:GOA131258 GXW131254:GXW131258 HHS131254:HHS131258 HRO131254:HRO131258 IBK131254:IBK131258 ILG131254:ILG131258 IVC131254:IVC131258 JEY131254:JEY131258 JOU131254:JOU131258 JYQ131254:JYQ131258 KIM131254:KIM131258 KSI131254:KSI131258 LCE131254:LCE131258 LMA131254:LMA131258 LVW131254:LVW131258 MFS131254:MFS131258 MPO131254:MPO131258 MZK131254:MZK131258 NJG131254:NJG131258 NTC131254:NTC131258 OCY131254:OCY131258 OMU131254:OMU131258 OWQ131254:OWQ131258 PGM131254:PGM131258 PQI131254:PQI131258 QAE131254:QAE131258 QKA131254:QKA131258 QTW131254:QTW131258 RDS131254:RDS131258 RNO131254:RNO131258 RXK131254:RXK131258 SHG131254:SHG131258 SRC131254:SRC131258 TAY131254:TAY131258 TKU131254:TKU131258 TUQ131254:TUQ131258 UEM131254:UEM131258 UOI131254:UOI131258 UYE131254:UYE131258 VIA131254:VIA131258 VRW131254:VRW131258 WBS131254:WBS131258 WLO131254:WLO131258 WVK131254:WVK131258 C196790:C196794 IY196790:IY196794 SU196790:SU196794 ACQ196790:ACQ196794 AMM196790:AMM196794 AWI196790:AWI196794 BGE196790:BGE196794 BQA196790:BQA196794 BZW196790:BZW196794 CJS196790:CJS196794 CTO196790:CTO196794 DDK196790:DDK196794 DNG196790:DNG196794 DXC196790:DXC196794 EGY196790:EGY196794 EQU196790:EQU196794 FAQ196790:FAQ196794 FKM196790:FKM196794 FUI196790:FUI196794 GEE196790:GEE196794 GOA196790:GOA196794 GXW196790:GXW196794 HHS196790:HHS196794 HRO196790:HRO196794 IBK196790:IBK196794 ILG196790:ILG196794 IVC196790:IVC196794 JEY196790:JEY196794 JOU196790:JOU196794 JYQ196790:JYQ196794 KIM196790:KIM196794 KSI196790:KSI196794 LCE196790:LCE196794 LMA196790:LMA196794 LVW196790:LVW196794 MFS196790:MFS196794 MPO196790:MPO196794 MZK196790:MZK196794 NJG196790:NJG196794 NTC196790:NTC196794 OCY196790:OCY196794 OMU196790:OMU196794 OWQ196790:OWQ196794 PGM196790:PGM196794 PQI196790:PQI196794 QAE196790:QAE196794 QKA196790:QKA196794 QTW196790:QTW196794 RDS196790:RDS196794 RNO196790:RNO196794 RXK196790:RXK196794 SHG196790:SHG196794 SRC196790:SRC196794 TAY196790:TAY196794 TKU196790:TKU196794 TUQ196790:TUQ196794 UEM196790:UEM196794 UOI196790:UOI196794 UYE196790:UYE196794 VIA196790:VIA196794 VRW196790:VRW196794 WBS196790:WBS196794 WLO196790:WLO196794 WVK196790:WVK196794 C262326:C262330 IY262326:IY262330 SU262326:SU262330 ACQ262326:ACQ262330 AMM262326:AMM262330 AWI262326:AWI262330 BGE262326:BGE262330 BQA262326:BQA262330 BZW262326:BZW262330 CJS262326:CJS262330 CTO262326:CTO262330 DDK262326:DDK262330 DNG262326:DNG262330 DXC262326:DXC262330 EGY262326:EGY262330 EQU262326:EQU262330 FAQ262326:FAQ262330 FKM262326:FKM262330 FUI262326:FUI262330 GEE262326:GEE262330 GOA262326:GOA262330 GXW262326:GXW262330 HHS262326:HHS262330 HRO262326:HRO262330 IBK262326:IBK262330 ILG262326:ILG262330 IVC262326:IVC262330 JEY262326:JEY262330 JOU262326:JOU262330 JYQ262326:JYQ262330 KIM262326:KIM262330 KSI262326:KSI262330 LCE262326:LCE262330 LMA262326:LMA262330 LVW262326:LVW262330 MFS262326:MFS262330 MPO262326:MPO262330 MZK262326:MZK262330 NJG262326:NJG262330 NTC262326:NTC262330 OCY262326:OCY262330 OMU262326:OMU262330 OWQ262326:OWQ262330 PGM262326:PGM262330 PQI262326:PQI262330 QAE262326:QAE262330 QKA262326:QKA262330 QTW262326:QTW262330 RDS262326:RDS262330 RNO262326:RNO262330 RXK262326:RXK262330 SHG262326:SHG262330 SRC262326:SRC262330 TAY262326:TAY262330 TKU262326:TKU262330 TUQ262326:TUQ262330 UEM262326:UEM262330 UOI262326:UOI262330 UYE262326:UYE262330 VIA262326:VIA262330 VRW262326:VRW262330 WBS262326:WBS262330 WLO262326:WLO262330 WVK262326:WVK262330 C327862:C327866 IY327862:IY327866 SU327862:SU327866 ACQ327862:ACQ327866 AMM327862:AMM327866 AWI327862:AWI327866 BGE327862:BGE327866 BQA327862:BQA327866 BZW327862:BZW327866 CJS327862:CJS327866 CTO327862:CTO327866 DDK327862:DDK327866 DNG327862:DNG327866 DXC327862:DXC327866 EGY327862:EGY327866 EQU327862:EQU327866 FAQ327862:FAQ327866 FKM327862:FKM327866 FUI327862:FUI327866 GEE327862:GEE327866 GOA327862:GOA327866 GXW327862:GXW327866 HHS327862:HHS327866 HRO327862:HRO327866 IBK327862:IBK327866 ILG327862:ILG327866 IVC327862:IVC327866 JEY327862:JEY327866 JOU327862:JOU327866 JYQ327862:JYQ327866 KIM327862:KIM327866 KSI327862:KSI327866 LCE327862:LCE327866 LMA327862:LMA327866 LVW327862:LVW327866 MFS327862:MFS327866 MPO327862:MPO327866 MZK327862:MZK327866 NJG327862:NJG327866 NTC327862:NTC327866 OCY327862:OCY327866 OMU327862:OMU327866 OWQ327862:OWQ327866 PGM327862:PGM327866 PQI327862:PQI327866 QAE327862:QAE327866 QKA327862:QKA327866 QTW327862:QTW327866 RDS327862:RDS327866 RNO327862:RNO327866 RXK327862:RXK327866 SHG327862:SHG327866 SRC327862:SRC327866 TAY327862:TAY327866 TKU327862:TKU327866 TUQ327862:TUQ327866 UEM327862:UEM327866 UOI327862:UOI327866 UYE327862:UYE327866 VIA327862:VIA327866 VRW327862:VRW327866 WBS327862:WBS327866 WLO327862:WLO327866 WVK327862:WVK327866 C393398:C393402 IY393398:IY393402 SU393398:SU393402 ACQ393398:ACQ393402 AMM393398:AMM393402 AWI393398:AWI393402 BGE393398:BGE393402 BQA393398:BQA393402 BZW393398:BZW393402 CJS393398:CJS393402 CTO393398:CTO393402 DDK393398:DDK393402 DNG393398:DNG393402 DXC393398:DXC393402 EGY393398:EGY393402 EQU393398:EQU393402 FAQ393398:FAQ393402 FKM393398:FKM393402 FUI393398:FUI393402 GEE393398:GEE393402 GOA393398:GOA393402 GXW393398:GXW393402 HHS393398:HHS393402 HRO393398:HRO393402 IBK393398:IBK393402 ILG393398:ILG393402 IVC393398:IVC393402 JEY393398:JEY393402 JOU393398:JOU393402 JYQ393398:JYQ393402 KIM393398:KIM393402 KSI393398:KSI393402 LCE393398:LCE393402 LMA393398:LMA393402 LVW393398:LVW393402 MFS393398:MFS393402 MPO393398:MPO393402 MZK393398:MZK393402 NJG393398:NJG393402 NTC393398:NTC393402 OCY393398:OCY393402 OMU393398:OMU393402 OWQ393398:OWQ393402 PGM393398:PGM393402 PQI393398:PQI393402 QAE393398:QAE393402 QKA393398:QKA393402 QTW393398:QTW393402 RDS393398:RDS393402 RNO393398:RNO393402 RXK393398:RXK393402 SHG393398:SHG393402 SRC393398:SRC393402 TAY393398:TAY393402 TKU393398:TKU393402 TUQ393398:TUQ393402 UEM393398:UEM393402 UOI393398:UOI393402 UYE393398:UYE393402 VIA393398:VIA393402 VRW393398:VRW393402 WBS393398:WBS393402 WLO393398:WLO393402 WVK393398:WVK393402 C458934:C458938 IY458934:IY458938 SU458934:SU458938 ACQ458934:ACQ458938 AMM458934:AMM458938 AWI458934:AWI458938 BGE458934:BGE458938 BQA458934:BQA458938 BZW458934:BZW458938 CJS458934:CJS458938 CTO458934:CTO458938 DDK458934:DDK458938 DNG458934:DNG458938 DXC458934:DXC458938 EGY458934:EGY458938 EQU458934:EQU458938 FAQ458934:FAQ458938 FKM458934:FKM458938 FUI458934:FUI458938 GEE458934:GEE458938 GOA458934:GOA458938 GXW458934:GXW458938 HHS458934:HHS458938 HRO458934:HRO458938 IBK458934:IBK458938 ILG458934:ILG458938 IVC458934:IVC458938 JEY458934:JEY458938 JOU458934:JOU458938 JYQ458934:JYQ458938 KIM458934:KIM458938 KSI458934:KSI458938 LCE458934:LCE458938 LMA458934:LMA458938 LVW458934:LVW458938 MFS458934:MFS458938 MPO458934:MPO458938 MZK458934:MZK458938 NJG458934:NJG458938 NTC458934:NTC458938 OCY458934:OCY458938 OMU458934:OMU458938 OWQ458934:OWQ458938 PGM458934:PGM458938 PQI458934:PQI458938 QAE458934:QAE458938 QKA458934:QKA458938 QTW458934:QTW458938 RDS458934:RDS458938 RNO458934:RNO458938 RXK458934:RXK458938 SHG458934:SHG458938 SRC458934:SRC458938 TAY458934:TAY458938 TKU458934:TKU458938 TUQ458934:TUQ458938 UEM458934:UEM458938 UOI458934:UOI458938 UYE458934:UYE458938 VIA458934:VIA458938 VRW458934:VRW458938 WBS458934:WBS458938 WLO458934:WLO458938 WVK458934:WVK458938 C524470:C524474 IY524470:IY524474 SU524470:SU524474 ACQ524470:ACQ524474 AMM524470:AMM524474 AWI524470:AWI524474 BGE524470:BGE524474 BQA524470:BQA524474 BZW524470:BZW524474 CJS524470:CJS524474 CTO524470:CTO524474 DDK524470:DDK524474 DNG524470:DNG524474 DXC524470:DXC524474 EGY524470:EGY524474 EQU524470:EQU524474 FAQ524470:FAQ524474 FKM524470:FKM524474 FUI524470:FUI524474 GEE524470:GEE524474 GOA524470:GOA524474 GXW524470:GXW524474 HHS524470:HHS524474 HRO524470:HRO524474 IBK524470:IBK524474 ILG524470:ILG524474 IVC524470:IVC524474 JEY524470:JEY524474 JOU524470:JOU524474 JYQ524470:JYQ524474 KIM524470:KIM524474 KSI524470:KSI524474 LCE524470:LCE524474 LMA524470:LMA524474 LVW524470:LVW524474 MFS524470:MFS524474 MPO524470:MPO524474 MZK524470:MZK524474 NJG524470:NJG524474 NTC524470:NTC524474 OCY524470:OCY524474 OMU524470:OMU524474 OWQ524470:OWQ524474 PGM524470:PGM524474 PQI524470:PQI524474 QAE524470:QAE524474 QKA524470:QKA524474 QTW524470:QTW524474 RDS524470:RDS524474 RNO524470:RNO524474 RXK524470:RXK524474 SHG524470:SHG524474 SRC524470:SRC524474 TAY524470:TAY524474 TKU524470:TKU524474 TUQ524470:TUQ524474 UEM524470:UEM524474 UOI524470:UOI524474 UYE524470:UYE524474 VIA524470:VIA524474 VRW524470:VRW524474 WBS524470:WBS524474 WLO524470:WLO524474 WVK524470:WVK524474 C590006:C590010 IY590006:IY590010 SU590006:SU590010 ACQ590006:ACQ590010 AMM590006:AMM590010 AWI590006:AWI590010 BGE590006:BGE590010 BQA590006:BQA590010 BZW590006:BZW590010 CJS590006:CJS590010 CTO590006:CTO590010 DDK590006:DDK590010 DNG590006:DNG590010 DXC590006:DXC590010 EGY590006:EGY590010 EQU590006:EQU590010 FAQ590006:FAQ590010 FKM590006:FKM590010 FUI590006:FUI590010 GEE590006:GEE590010 GOA590006:GOA590010 GXW590006:GXW590010 HHS590006:HHS590010 HRO590006:HRO590010 IBK590006:IBK590010 ILG590006:ILG590010 IVC590006:IVC590010 JEY590006:JEY590010 JOU590006:JOU590010 JYQ590006:JYQ590010 KIM590006:KIM590010 KSI590006:KSI590010 LCE590006:LCE590010 LMA590006:LMA590010 LVW590006:LVW590010 MFS590006:MFS590010 MPO590006:MPO590010 MZK590006:MZK590010 NJG590006:NJG590010 NTC590006:NTC590010 OCY590006:OCY590010 OMU590006:OMU590010 OWQ590006:OWQ590010 PGM590006:PGM590010 PQI590006:PQI590010 QAE590006:QAE590010 QKA590006:QKA590010 QTW590006:QTW590010 RDS590006:RDS590010 RNO590006:RNO590010 RXK590006:RXK590010 SHG590006:SHG590010 SRC590006:SRC590010 TAY590006:TAY590010 TKU590006:TKU590010 TUQ590006:TUQ590010 UEM590006:UEM590010 UOI590006:UOI590010 UYE590006:UYE590010 VIA590006:VIA590010 VRW590006:VRW590010 WBS590006:WBS590010 WLO590006:WLO590010 WVK590006:WVK590010 C655542:C655546 IY655542:IY655546 SU655542:SU655546 ACQ655542:ACQ655546 AMM655542:AMM655546 AWI655542:AWI655546 BGE655542:BGE655546 BQA655542:BQA655546 BZW655542:BZW655546 CJS655542:CJS655546 CTO655542:CTO655546 DDK655542:DDK655546 DNG655542:DNG655546 DXC655542:DXC655546 EGY655542:EGY655546 EQU655542:EQU655546 FAQ655542:FAQ655546 FKM655542:FKM655546 FUI655542:FUI655546 GEE655542:GEE655546 GOA655542:GOA655546 GXW655542:GXW655546 HHS655542:HHS655546 HRO655542:HRO655546 IBK655542:IBK655546 ILG655542:ILG655546 IVC655542:IVC655546 JEY655542:JEY655546 JOU655542:JOU655546 JYQ655542:JYQ655546 KIM655542:KIM655546 KSI655542:KSI655546 LCE655542:LCE655546 LMA655542:LMA655546 LVW655542:LVW655546 MFS655542:MFS655546 MPO655542:MPO655546 MZK655542:MZK655546 NJG655542:NJG655546 NTC655542:NTC655546 OCY655542:OCY655546 OMU655542:OMU655546 OWQ655542:OWQ655546 PGM655542:PGM655546 PQI655542:PQI655546 QAE655542:QAE655546 QKA655542:QKA655546 QTW655542:QTW655546 RDS655542:RDS655546 RNO655542:RNO655546 RXK655542:RXK655546 SHG655542:SHG655546 SRC655542:SRC655546 TAY655542:TAY655546 TKU655542:TKU655546 TUQ655542:TUQ655546 UEM655542:UEM655546 UOI655542:UOI655546 UYE655542:UYE655546 VIA655542:VIA655546 VRW655542:VRW655546 WBS655542:WBS655546 WLO655542:WLO655546 WVK655542:WVK655546 C721078:C721082 IY721078:IY721082 SU721078:SU721082 ACQ721078:ACQ721082 AMM721078:AMM721082 AWI721078:AWI721082 BGE721078:BGE721082 BQA721078:BQA721082 BZW721078:BZW721082 CJS721078:CJS721082 CTO721078:CTO721082 DDK721078:DDK721082 DNG721078:DNG721082 DXC721078:DXC721082 EGY721078:EGY721082 EQU721078:EQU721082 FAQ721078:FAQ721082 FKM721078:FKM721082 FUI721078:FUI721082 GEE721078:GEE721082 GOA721078:GOA721082 GXW721078:GXW721082 HHS721078:HHS721082 HRO721078:HRO721082 IBK721078:IBK721082 ILG721078:ILG721082 IVC721078:IVC721082 JEY721078:JEY721082 JOU721078:JOU721082 JYQ721078:JYQ721082 KIM721078:KIM721082 KSI721078:KSI721082 LCE721078:LCE721082 LMA721078:LMA721082 LVW721078:LVW721082 MFS721078:MFS721082 MPO721078:MPO721082 MZK721078:MZK721082 NJG721078:NJG721082 NTC721078:NTC721082 OCY721078:OCY721082 OMU721078:OMU721082 OWQ721078:OWQ721082 PGM721078:PGM721082 PQI721078:PQI721082 QAE721078:QAE721082 QKA721078:QKA721082 QTW721078:QTW721082 RDS721078:RDS721082 RNO721078:RNO721082 RXK721078:RXK721082 SHG721078:SHG721082 SRC721078:SRC721082 TAY721078:TAY721082 TKU721078:TKU721082 TUQ721078:TUQ721082 UEM721078:UEM721082 UOI721078:UOI721082 UYE721078:UYE721082 VIA721078:VIA721082 VRW721078:VRW721082 WBS721078:WBS721082 WLO721078:WLO721082 WVK721078:WVK721082 C786614:C786618 IY786614:IY786618 SU786614:SU786618 ACQ786614:ACQ786618 AMM786614:AMM786618 AWI786614:AWI786618 BGE786614:BGE786618 BQA786614:BQA786618 BZW786614:BZW786618 CJS786614:CJS786618 CTO786614:CTO786618 DDK786614:DDK786618 DNG786614:DNG786618 DXC786614:DXC786618 EGY786614:EGY786618 EQU786614:EQU786618 FAQ786614:FAQ786618 FKM786614:FKM786618 FUI786614:FUI786618 GEE786614:GEE786618 GOA786614:GOA786618 GXW786614:GXW786618 HHS786614:HHS786618 HRO786614:HRO786618 IBK786614:IBK786618 ILG786614:ILG786618 IVC786614:IVC786618 JEY786614:JEY786618 JOU786614:JOU786618 JYQ786614:JYQ786618 KIM786614:KIM786618 KSI786614:KSI786618 LCE786614:LCE786618 LMA786614:LMA786618 LVW786614:LVW786618 MFS786614:MFS786618 MPO786614:MPO786618 MZK786614:MZK786618 NJG786614:NJG786618 NTC786614:NTC786618 OCY786614:OCY786618 OMU786614:OMU786618 OWQ786614:OWQ786618 PGM786614:PGM786618 PQI786614:PQI786618 QAE786614:QAE786618 QKA786614:QKA786618 QTW786614:QTW786618 RDS786614:RDS786618 RNO786614:RNO786618 RXK786614:RXK786618 SHG786614:SHG786618 SRC786614:SRC786618 TAY786614:TAY786618 TKU786614:TKU786618 TUQ786614:TUQ786618 UEM786614:UEM786618 UOI786614:UOI786618 UYE786614:UYE786618 VIA786614:VIA786618 VRW786614:VRW786618 WBS786614:WBS786618 WLO786614:WLO786618 WVK786614:WVK786618 C852150:C852154 IY852150:IY852154 SU852150:SU852154 ACQ852150:ACQ852154 AMM852150:AMM852154 AWI852150:AWI852154 BGE852150:BGE852154 BQA852150:BQA852154 BZW852150:BZW852154 CJS852150:CJS852154 CTO852150:CTO852154 DDK852150:DDK852154 DNG852150:DNG852154 DXC852150:DXC852154 EGY852150:EGY852154 EQU852150:EQU852154 FAQ852150:FAQ852154 FKM852150:FKM852154 FUI852150:FUI852154 GEE852150:GEE852154 GOA852150:GOA852154 GXW852150:GXW852154 HHS852150:HHS852154 HRO852150:HRO852154 IBK852150:IBK852154 ILG852150:ILG852154 IVC852150:IVC852154 JEY852150:JEY852154 JOU852150:JOU852154 JYQ852150:JYQ852154 KIM852150:KIM852154 KSI852150:KSI852154 LCE852150:LCE852154 LMA852150:LMA852154 LVW852150:LVW852154 MFS852150:MFS852154 MPO852150:MPO852154 MZK852150:MZK852154 NJG852150:NJG852154 NTC852150:NTC852154 OCY852150:OCY852154 OMU852150:OMU852154 OWQ852150:OWQ852154 PGM852150:PGM852154 PQI852150:PQI852154 QAE852150:QAE852154 QKA852150:QKA852154 QTW852150:QTW852154 RDS852150:RDS852154 RNO852150:RNO852154 RXK852150:RXK852154 SHG852150:SHG852154 SRC852150:SRC852154 TAY852150:TAY852154 TKU852150:TKU852154 TUQ852150:TUQ852154 UEM852150:UEM852154 UOI852150:UOI852154 UYE852150:UYE852154 VIA852150:VIA852154 VRW852150:VRW852154 WBS852150:WBS852154 WLO852150:WLO852154 WVK852150:WVK852154 C917686:C917690 IY917686:IY917690 SU917686:SU917690 ACQ917686:ACQ917690 AMM917686:AMM917690 AWI917686:AWI917690 BGE917686:BGE917690 BQA917686:BQA917690 BZW917686:BZW917690 CJS917686:CJS917690 CTO917686:CTO917690 DDK917686:DDK917690 DNG917686:DNG917690 DXC917686:DXC917690 EGY917686:EGY917690 EQU917686:EQU917690 FAQ917686:FAQ917690 FKM917686:FKM917690 FUI917686:FUI917690 GEE917686:GEE917690 GOA917686:GOA917690 GXW917686:GXW917690 HHS917686:HHS917690 HRO917686:HRO917690 IBK917686:IBK917690 ILG917686:ILG917690 IVC917686:IVC917690 JEY917686:JEY917690 JOU917686:JOU917690 JYQ917686:JYQ917690 KIM917686:KIM917690 KSI917686:KSI917690 LCE917686:LCE917690 LMA917686:LMA917690 LVW917686:LVW917690 MFS917686:MFS917690 MPO917686:MPO917690 MZK917686:MZK917690 NJG917686:NJG917690 NTC917686:NTC917690 OCY917686:OCY917690 OMU917686:OMU917690 OWQ917686:OWQ917690 PGM917686:PGM917690 PQI917686:PQI917690 QAE917686:QAE917690 QKA917686:QKA917690 QTW917686:QTW917690 RDS917686:RDS917690 RNO917686:RNO917690 RXK917686:RXK917690 SHG917686:SHG917690 SRC917686:SRC917690 TAY917686:TAY917690 TKU917686:TKU917690 TUQ917686:TUQ917690 UEM917686:UEM917690 UOI917686:UOI917690 UYE917686:UYE917690 VIA917686:VIA917690 VRW917686:VRW917690 WBS917686:WBS917690 WLO917686:WLO917690 WVK917686:WVK917690 C983222:C983226 IY983222:IY983226 SU983222:SU983226 ACQ983222:ACQ983226 AMM983222:AMM983226 AWI983222:AWI983226 BGE983222:BGE983226 BQA983222:BQA983226 BZW983222:BZW983226 CJS983222:CJS983226 CTO983222:CTO983226 DDK983222:DDK983226 DNG983222:DNG983226 DXC983222:DXC983226 EGY983222:EGY983226 EQU983222:EQU983226 FAQ983222:FAQ983226 FKM983222:FKM983226 FUI983222:FUI983226 GEE983222:GEE983226 GOA983222:GOA983226 GXW983222:GXW983226 HHS983222:HHS983226 HRO983222:HRO983226 IBK983222:IBK983226 ILG983222:ILG983226 IVC983222:IVC983226 JEY983222:JEY983226 JOU983222:JOU983226 JYQ983222:JYQ983226 KIM983222:KIM983226 KSI983222:KSI983226 LCE983222:LCE983226 LMA983222:LMA983226 LVW983222:LVW983226 MFS983222:MFS983226 MPO983222:MPO983226 MZK983222:MZK983226 NJG983222:NJG983226 NTC983222:NTC983226 OCY983222:OCY983226 OMU983222:OMU983226 OWQ983222:OWQ983226 PGM983222:PGM983226 PQI983222:PQI983226 QAE983222:QAE983226 QKA983222:QKA983226 QTW983222:QTW983226 RDS983222:RDS983226 RNO983222:RNO983226 RXK983222:RXK983226 SHG983222:SHG983226 SRC983222:SRC983226 TAY983222:TAY983226 TKU983222:TKU983226 TUQ983222:TUQ983226 UEM983222:UEM983226 UOI983222:UOI983226 UYE983222:UYE983226 VIA983222:VIA983226 VRW983222:VRW983226 WBS983222:WBS983226 WLO983222:WLO983226 WVK983222:WVK983226 C167 IY167 SU167 ACQ167 AMM167 AWI167 BGE167 BQA167 BZW167 CJS167 CTO167 DDK167 DNG167 DXC167 EGY167 EQU167 FAQ167 FKM167 FUI167 GEE167 GOA167 GXW167 HHS167 HRO167 IBK167 ILG167 IVC167 JEY167 JOU167 JYQ167 KIM167 KSI167 LCE167 LMA167 LVW167 MFS167 MPO167 MZK167 NJG167 NTC167 OCY167 OMU167 OWQ167 PGM167 PQI167 QAE167 QKA167 QTW167 RDS167 RNO167 RXK167 SHG167 SRC167 TAY167 TKU167 TUQ167 UEM167 UOI167 UYE167 VIA167 VRW167 WBS167 WLO167 WVK167 C65706 IY65706 SU65706 ACQ65706 AMM65706 AWI65706 BGE65706 BQA65706 BZW65706 CJS65706 CTO65706 DDK65706 DNG65706 DXC65706 EGY65706 EQU65706 FAQ65706 FKM65706 FUI65706 GEE65706 GOA65706 GXW65706 HHS65706 HRO65706 IBK65706 ILG65706 IVC65706 JEY65706 JOU65706 JYQ65706 KIM65706 KSI65706 LCE65706 LMA65706 LVW65706 MFS65706 MPO65706 MZK65706 NJG65706 NTC65706 OCY65706 OMU65706 OWQ65706 PGM65706 PQI65706 QAE65706 QKA65706 QTW65706 RDS65706 RNO65706 RXK65706 SHG65706 SRC65706 TAY65706 TKU65706 TUQ65706 UEM65706 UOI65706 UYE65706 VIA65706 VRW65706 WBS65706 WLO65706 WVK65706 C131242 IY131242 SU131242 ACQ131242 AMM131242 AWI131242 BGE131242 BQA131242 BZW131242 CJS131242 CTO131242 DDK131242 DNG131242 DXC131242 EGY131242 EQU131242 FAQ131242 FKM131242 FUI131242 GEE131242 GOA131242 GXW131242 HHS131242 HRO131242 IBK131242 ILG131242 IVC131242 JEY131242 JOU131242 JYQ131242 KIM131242 KSI131242 LCE131242 LMA131242 LVW131242 MFS131242 MPO131242 MZK131242 NJG131242 NTC131242 OCY131242 OMU131242 OWQ131242 PGM131242 PQI131242 QAE131242 QKA131242 QTW131242 RDS131242 RNO131242 RXK131242 SHG131242 SRC131242 TAY131242 TKU131242 TUQ131242 UEM131242 UOI131242 UYE131242 VIA131242 VRW131242 WBS131242 WLO131242 WVK131242 C196778 IY196778 SU196778 ACQ196778 AMM196778 AWI196778 BGE196778 BQA196778 BZW196778 CJS196778 CTO196778 DDK196778 DNG196778 DXC196778 EGY196778 EQU196778 FAQ196778 FKM196778 FUI196778 GEE196778 GOA196778 GXW196778 HHS196778 HRO196778 IBK196778 ILG196778 IVC196778 JEY196778 JOU196778 JYQ196778 KIM196778 KSI196778 LCE196778 LMA196778 LVW196778 MFS196778 MPO196778 MZK196778 NJG196778 NTC196778 OCY196778 OMU196778 OWQ196778 PGM196778 PQI196778 QAE196778 QKA196778 QTW196778 RDS196778 RNO196778 RXK196778 SHG196778 SRC196778 TAY196778 TKU196778 TUQ196778 UEM196778 UOI196778 UYE196778 VIA196778 VRW196778 WBS196778 WLO196778 WVK196778 C262314 IY262314 SU262314 ACQ262314 AMM262314 AWI262314 BGE262314 BQA262314 BZW262314 CJS262314 CTO262314 DDK262314 DNG262314 DXC262314 EGY262314 EQU262314 FAQ262314 FKM262314 FUI262314 GEE262314 GOA262314 GXW262314 HHS262314 HRO262314 IBK262314 ILG262314 IVC262314 JEY262314 JOU262314 JYQ262314 KIM262314 KSI262314 LCE262314 LMA262314 LVW262314 MFS262314 MPO262314 MZK262314 NJG262314 NTC262314 OCY262314 OMU262314 OWQ262314 PGM262314 PQI262314 QAE262314 QKA262314 QTW262314 RDS262314 RNO262314 RXK262314 SHG262314 SRC262314 TAY262314 TKU262314 TUQ262314 UEM262314 UOI262314 UYE262314 VIA262314 VRW262314 WBS262314 WLO262314 WVK262314 C327850 IY327850 SU327850 ACQ327850 AMM327850 AWI327850 BGE327850 BQA327850 BZW327850 CJS327850 CTO327850 DDK327850 DNG327850 DXC327850 EGY327850 EQU327850 FAQ327850 FKM327850 FUI327850 GEE327850 GOA327850 GXW327850 HHS327850 HRO327850 IBK327850 ILG327850 IVC327850 JEY327850 JOU327850 JYQ327850 KIM327850 KSI327850 LCE327850 LMA327850 LVW327850 MFS327850 MPO327850 MZK327850 NJG327850 NTC327850 OCY327850 OMU327850 OWQ327850 PGM327850 PQI327850 QAE327850 QKA327850 QTW327850 RDS327850 RNO327850 RXK327850 SHG327850 SRC327850 TAY327850 TKU327850 TUQ327850 UEM327850 UOI327850 UYE327850 VIA327850 VRW327850 WBS327850 WLO327850 WVK327850 C393386 IY393386 SU393386 ACQ393386 AMM393386 AWI393386 BGE393386 BQA393386 BZW393386 CJS393386 CTO393386 DDK393386 DNG393386 DXC393386 EGY393386 EQU393386 FAQ393386 FKM393386 FUI393386 GEE393386 GOA393386 GXW393386 HHS393386 HRO393386 IBK393386 ILG393386 IVC393386 JEY393386 JOU393386 JYQ393386 KIM393386 KSI393386 LCE393386 LMA393386 LVW393386 MFS393386 MPO393386 MZK393386 NJG393386 NTC393386 OCY393386 OMU393386 OWQ393386 PGM393386 PQI393386 QAE393386 QKA393386 QTW393386 RDS393386 RNO393386 RXK393386 SHG393386 SRC393386 TAY393386 TKU393386 TUQ393386 UEM393386 UOI393386 UYE393386 VIA393386 VRW393386 WBS393386 WLO393386 WVK393386 C458922 IY458922 SU458922 ACQ458922 AMM458922 AWI458922 BGE458922 BQA458922 BZW458922 CJS458922 CTO458922 DDK458922 DNG458922 DXC458922 EGY458922 EQU458922 FAQ458922 FKM458922 FUI458922 GEE458922 GOA458922 GXW458922 HHS458922 HRO458922 IBK458922 ILG458922 IVC458922 JEY458922 JOU458922 JYQ458922 KIM458922 KSI458922 LCE458922 LMA458922 LVW458922 MFS458922 MPO458922 MZK458922 NJG458922 NTC458922 OCY458922 OMU458922 OWQ458922 PGM458922 PQI458922 QAE458922 QKA458922 QTW458922 RDS458922 RNO458922 RXK458922 SHG458922 SRC458922 TAY458922 TKU458922 TUQ458922 UEM458922 UOI458922 UYE458922 VIA458922 VRW458922 WBS458922 WLO458922 WVK458922 C524458 IY524458 SU524458 ACQ524458 AMM524458 AWI524458 BGE524458 BQA524458 BZW524458 CJS524458 CTO524458 DDK524458 DNG524458 DXC524458 EGY524458 EQU524458 FAQ524458 FKM524458 FUI524458 GEE524458 GOA524458 GXW524458 HHS524458 HRO524458 IBK524458 ILG524458 IVC524458 JEY524458 JOU524458 JYQ524458 KIM524458 KSI524458 LCE524458 LMA524458 LVW524458 MFS524458 MPO524458 MZK524458 NJG524458 NTC524458 OCY524458 OMU524458 OWQ524458 PGM524458 PQI524458 QAE524458 QKA524458 QTW524458 RDS524458 RNO524458 RXK524458 SHG524458 SRC524458 TAY524458 TKU524458 TUQ524458 UEM524458 UOI524458 UYE524458 VIA524458 VRW524458 WBS524458 WLO524458 WVK524458 C589994 IY589994 SU589994 ACQ589994 AMM589994 AWI589994 BGE589994 BQA589994 BZW589994 CJS589994 CTO589994 DDK589994 DNG589994 DXC589994 EGY589994 EQU589994 FAQ589994 FKM589994 FUI589994 GEE589994 GOA589994 GXW589994 HHS589994 HRO589994 IBK589994 ILG589994 IVC589994 JEY589994 JOU589994 JYQ589994 KIM589994 KSI589994 LCE589994 LMA589994 LVW589994 MFS589994 MPO589994 MZK589994 NJG589994 NTC589994 OCY589994 OMU589994 OWQ589994 PGM589994 PQI589994 QAE589994 QKA589994 QTW589994 RDS589994 RNO589994 RXK589994 SHG589994 SRC589994 TAY589994 TKU589994 TUQ589994 UEM589994 UOI589994 UYE589994 VIA589994 VRW589994 WBS589994 WLO589994 WVK589994 C655530 IY655530 SU655530 ACQ655530 AMM655530 AWI655530 BGE655530 BQA655530 BZW655530 CJS655530 CTO655530 DDK655530 DNG655530 DXC655530 EGY655530 EQU655530 FAQ655530 FKM655530 FUI655530 GEE655530 GOA655530 GXW655530 HHS655530 HRO655530 IBK655530 ILG655530 IVC655530 JEY655530 JOU655530 JYQ655530 KIM655530 KSI655530 LCE655530 LMA655530 LVW655530 MFS655530 MPO655530 MZK655530 NJG655530 NTC655530 OCY655530 OMU655530 OWQ655530 PGM655530 PQI655530 QAE655530 QKA655530 QTW655530 RDS655530 RNO655530 RXK655530 SHG655530 SRC655530 TAY655530 TKU655530 TUQ655530 UEM655530 UOI655530 UYE655530 VIA655530 VRW655530 WBS655530 WLO655530 WVK655530 C721066 IY721066 SU721066 ACQ721066 AMM721066 AWI721066 BGE721066 BQA721066 BZW721066 CJS721066 CTO721066 DDK721066 DNG721066 DXC721066 EGY721066 EQU721066 FAQ721066 FKM721066 FUI721066 GEE721066 GOA721066 GXW721066 HHS721066 HRO721066 IBK721066 ILG721066 IVC721066 JEY721066 JOU721066 JYQ721066 KIM721066 KSI721066 LCE721066 LMA721066 LVW721066 MFS721066 MPO721066 MZK721066 NJG721066 NTC721066 OCY721066 OMU721066 OWQ721066 PGM721066 PQI721066 QAE721066 QKA721066 QTW721066 RDS721066 RNO721066 RXK721066 SHG721066 SRC721066 TAY721066 TKU721066 TUQ721066 UEM721066 UOI721066 UYE721066 VIA721066 VRW721066 WBS721066 WLO721066 WVK721066 C786602 IY786602 SU786602 ACQ786602 AMM786602 AWI786602 BGE786602 BQA786602 BZW786602 CJS786602 CTO786602 DDK786602 DNG786602 DXC786602 EGY786602 EQU786602 FAQ786602 FKM786602 FUI786602 GEE786602 GOA786602 GXW786602 HHS786602 HRO786602 IBK786602 ILG786602 IVC786602 JEY786602 JOU786602 JYQ786602 KIM786602 KSI786602 LCE786602 LMA786602 LVW786602 MFS786602 MPO786602 MZK786602 NJG786602 NTC786602 OCY786602 OMU786602 OWQ786602 PGM786602 PQI786602 QAE786602 QKA786602 QTW786602 RDS786602 RNO786602 RXK786602 SHG786602 SRC786602 TAY786602 TKU786602 TUQ786602 UEM786602 UOI786602 UYE786602 VIA786602 VRW786602 WBS786602 WLO786602 WVK786602 C852138 IY852138 SU852138 ACQ852138 AMM852138 AWI852138 BGE852138 BQA852138 BZW852138 CJS852138 CTO852138 DDK852138 DNG852138 DXC852138 EGY852138 EQU852138 FAQ852138 FKM852138 FUI852138 GEE852138 GOA852138 GXW852138 HHS852138 HRO852138 IBK852138 ILG852138 IVC852138 JEY852138 JOU852138 JYQ852138 KIM852138 KSI852138 LCE852138 LMA852138 LVW852138 MFS852138 MPO852138 MZK852138 NJG852138 NTC852138 OCY852138 OMU852138 OWQ852138 PGM852138 PQI852138 QAE852138 QKA852138 QTW852138 RDS852138 RNO852138 RXK852138 SHG852138 SRC852138 TAY852138 TKU852138 TUQ852138 UEM852138 UOI852138 UYE852138 VIA852138 VRW852138 WBS852138 WLO852138 WVK852138 C917674 IY917674 SU917674 ACQ917674 AMM917674 AWI917674 BGE917674 BQA917674 BZW917674 CJS917674 CTO917674 DDK917674 DNG917674 DXC917674 EGY917674 EQU917674 FAQ917674 FKM917674 FUI917674 GEE917674 GOA917674 GXW917674 HHS917674 HRO917674 IBK917674 ILG917674 IVC917674 JEY917674 JOU917674 JYQ917674 KIM917674 KSI917674 LCE917674 LMA917674 LVW917674 MFS917674 MPO917674 MZK917674 NJG917674 NTC917674 OCY917674 OMU917674 OWQ917674 PGM917674 PQI917674 QAE917674 QKA917674 QTW917674 RDS917674 RNO917674 RXK917674 SHG917674 SRC917674 TAY917674 TKU917674 TUQ917674 UEM917674 UOI917674 UYE917674 VIA917674 VRW917674 WBS917674 WLO917674 WVK917674 C983210 IY983210 SU983210 ACQ983210 AMM983210 AWI983210 BGE983210 BQA983210 BZW983210 CJS983210 CTO983210 DDK983210 DNG983210 DXC983210 EGY983210 EQU983210 FAQ983210 FKM983210 FUI983210 GEE983210 GOA983210 GXW983210 HHS983210 HRO983210 IBK983210 ILG983210 IVC983210 JEY983210 JOU983210 JYQ983210 KIM983210 KSI983210 LCE983210 LMA983210 LVW983210 MFS983210 MPO983210 MZK983210 NJG983210 NTC983210 OCY983210 OMU983210 OWQ983210 PGM983210 PQI983210 QAE983210 QKA983210 QTW983210 RDS983210 RNO983210 RXK983210 SHG983210 SRC983210 TAY983210 TKU983210 TUQ983210 UEM983210 UOI983210 UYE983210 VIA983210 VRW983210 WBS983210 WLO983210 WVK983210 C171:C172 IY171:IY172 SU171:SU172 ACQ171:ACQ172 AMM171:AMM172 AWI171:AWI172 BGE171:BGE172 BQA171:BQA172 BZW171:BZW172 CJS171:CJS172 CTO171:CTO172 DDK171:DDK172 DNG171:DNG172 DXC171:DXC172 EGY171:EGY172 EQU171:EQU172 FAQ171:FAQ172 FKM171:FKM172 FUI171:FUI172 GEE171:GEE172 GOA171:GOA172 GXW171:GXW172 HHS171:HHS172 HRO171:HRO172 IBK171:IBK172 ILG171:ILG172 IVC171:IVC172 JEY171:JEY172 JOU171:JOU172 JYQ171:JYQ172 KIM171:KIM172 KSI171:KSI172 LCE171:LCE172 LMA171:LMA172 LVW171:LVW172 MFS171:MFS172 MPO171:MPO172 MZK171:MZK172 NJG171:NJG172 NTC171:NTC172 OCY171:OCY172 OMU171:OMU172 OWQ171:OWQ172 PGM171:PGM172 PQI171:PQI172 QAE171:QAE172 QKA171:QKA172 QTW171:QTW172 RDS171:RDS172 RNO171:RNO172 RXK171:RXK172 SHG171:SHG172 SRC171:SRC172 TAY171:TAY172 TKU171:TKU172 TUQ171:TUQ172 UEM171:UEM172 UOI171:UOI172 UYE171:UYE172 VIA171:VIA172 VRW171:VRW172 WBS171:WBS172 WLO171:WLO172 WVK171:WVK172 C65709:C65710 IY65709:IY65710 SU65709:SU65710 ACQ65709:ACQ65710 AMM65709:AMM65710 AWI65709:AWI65710 BGE65709:BGE65710 BQA65709:BQA65710 BZW65709:BZW65710 CJS65709:CJS65710 CTO65709:CTO65710 DDK65709:DDK65710 DNG65709:DNG65710 DXC65709:DXC65710 EGY65709:EGY65710 EQU65709:EQU65710 FAQ65709:FAQ65710 FKM65709:FKM65710 FUI65709:FUI65710 GEE65709:GEE65710 GOA65709:GOA65710 GXW65709:GXW65710 HHS65709:HHS65710 HRO65709:HRO65710 IBK65709:IBK65710 ILG65709:ILG65710 IVC65709:IVC65710 JEY65709:JEY65710 JOU65709:JOU65710 JYQ65709:JYQ65710 KIM65709:KIM65710 KSI65709:KSI65710 LCE65709:LCE65710 LMA65709:LMA65710 LVW65709:LVW65710 MFS65709:MFS65710 MPO65709:MPO65710 MZK65709:MZK65710 NJG65709:NJG65710 NTC65709:NTC65710 OCY65709:OCY65710 OMU65709:OMU65710 OWQ65709:OWQ65710 PGM65709:PGM65710 PQI65709:PQI65710 QAE65709:QAE65710 QKA65709:QKA65710 QTW65709:QTW65710 RDS65709:RDS65710 RNO65709:RNO65710 RXK65709:RXK65710 SHG65709:SHG65710 SRC65709:SRC65710 TAY65709:TAY65710 TKU65709:TKU65710 TUQ65709:TUQ65710 UEM65709:UEM65710 UOI65709:UOI65710 UYE65709:UYE65710 VIA65709:VIA65710 VRW65709:VRW65710 WBS65709:WBS65710 WLO65709:WLO65710 WVK65709:WVK65710 C131245:C131246 IY131245:IY131246 SU131245:SU131246 ACQ131245:ACQ131246 AMM131245:AMM131246 AWI131245:AWI131246 BGE131245:BGE131246 BQA131245:BQA131246 BZW131245:BZW131246 CJS131245:CJS131246 CTO131245:CTO131246 DDK131245:DDK131246 DNG131245:DNG131246 DXC131245:DXC131246 EGY131245:EGY131246 EQU131245:EQU131246 FAQ131245:FAQ131246 FKM131245:FKM131246 FUI131245:FUI131246 GEE131245:GEE131246 GOA131245:GOA131246 GXW131245:GXW131246 HHS131245:HHS131246 HRO131245:HRO131246 IBK131245:IBK131246 ILG131245:ILG131246 IVC131245:IVC131246 JEY131245:JEY131246 JOU131245:JOU131246 JYQ131245:JYQ131246 KIM131245:KIM131246 KSI131245:KSI131246 LCE131245:LCE131246 LMA131245:LMA131246 LVW131245:LVW131246 MFS131245:MFS131246 MPO131245:MPO131246 MZK131245:MZK131246 NJG131245:NJG131246 NTC131245:NTC131246 OCY131245:OCY131246 OMU131245:OMU131246 OWQ131245:OWQ131246 PGM131245:PGM131246 PQI131245:PQI131246 QAE131245:QAE131246 QKA131245:QKA131246 QTW131245:QTW131246 RDS131245:RDS131246 RNO131245:RNO131246 RXK131245:RXK131246 SHG131245:SHG131246 SRC131245:SRC131246 TAY131245:TAY131246 TKU131245:TKU131246 TUQ131245:TUQ131246 UEM131245:UEM131246 UOI131245:UOI131246 UYE131245:UYE131246 VIA131245:VIA131246 VRW131245:VRW131246 WBS131245:WBS131246 WLO131245:WLO131246 WVK131245:WVK131246 C196781:C196782 IY196781:IY196782 SU196781:SU196782 ACQ196781:ACQ196782 AMM196781:AMM196782 AWI196781:AWI196782 BGE196781:BGE196782 BQA196781:BQA196782 BZW196781:BZW196782 CJS196781:CJS196782 CTO196781:CTO196782 DDK196781:DDK196782 DNG196781:DNG196782 DXC196781:DXC196782 EGY196781:EGY196782 EQU196781:EQU196782 FAQ196781:FAQ196782 FKM196781:FKM196782 FUI196781:FUI196782 GEE196781:GEE196782 GOA196781:GOA196782 GXW196781:GXW196782 HHS196781:HHS196782 HRO196781:HRO196782 IBK196781:IBK196782 ILG196781:ILG196782 IVC196781:IVC196782 JEY196781:JEY196782 JOU196781:JOU196782 JYQ196781:JYQ196782 KIM196781:KIM196782 KSI196781:KSI196782 LCE196781:LCE196782 LMA196781:LMA196782 LVW196781:LVW196782 MFS196781:MFS196782 MPO196781:MPO196782 MZK196781:MZK196782 NJG196781:NJG196782 NTC196781:NTC196782 OCY196781:OCY196782 OMU196781:OMU196782 OWQ196781:OWQ196782 PGM196781:PGM196782 PQI196781:PQI196782 QAE196781:QAE196782 QKA196781:QKA196782 QTW196781:QTW196782 RDS196781:RDS196782 RNO196781:RNO196782 RXK196781:RXK196782 SHG196781:SHG196782 SRC196781:SRC196782 TAY196781:TAY196782 TKU196781:TKU196782 TUQ196781:TUQ196782 UEM196781:UEM196782 UOI196781:UOI196782 UYE196781:UYE196782 VIA196781:VIA196782 VRW196781:VRW196782 WBS196781:WBS196782 WLO196781:WLO196782 WVK196781:WVK196782 C262317:C262318 IY262317:IY262318 SU262317:SU262318 ACQ262317:ACQ262318 AMM262317:AMM262318 AWI262317:AWI262318 BGE262317:BGE262318 BQA262317:BQA262318 BZW262317:BZW262318 CJS262317:CJS262318 CTO262317:CTO262318 DDK262317:DDK262318 DNG262317:DNG262318 DXC262317:DXC262318 EGY262317:EGY262318 EQU262317:EQU262318 FAQ262317:FAQ262318 FKM262317:FKM262318 FUI262317:FUI262318 GEE262317:GEE262318 GOA262317:GOA262318 GXW262317:GXW262318 HHS262317:HHS262318 HRO262317:HRO262318 IBK262317:IBK262318 ILG262317:ILG262318 IVC262317:IVC262318 JEY262317:JEY262318 JOU262317:JOU262318 JYQ262317:JYQ262318 KIM262317:KIM262318 KSI262317:KSI262318 LCE262317:LCE262318 LMA262317:LMA262318 LVW262317:LVW262318 MFS262317:MFS262318 MPO262317:MPO262318 MZK262317:MZK262318 NJG262317:NJG262318 NTC262317:NTC262318 OCY262317:OCY262318 OMU262317:OMU262318 OWQ262317:OWQ262318 PGM262317:PGM262318 PQI262317:PQI262318 QAE262317:QAE262318 QKA262317:QKA262318 QTW262317:QTW262318 RDS262317:RDS262318 RNO262317:RNO262318 RXK262317:RXK262318 SHG262317:SHG262318 SRC262317:SRC262318 TAY262317:TAY262318 TKU262317:TKU262318 TUQ262317:TUQ262318 UEM262317:UEM262318 UOI262317:UOI262318 UYE262317:UYE262318 VIA262317:VIA262318 VRW262317:VRW262318 WBS262317:WBS262318 WLO262317:WLO262318 WVK262317:WVK262318 C327853:C327854 IY327853:IY327854 SU327853:SU327854 ACQ327853:ACQ327854 AMM327853:AMM327854 AWI327853:AWI327854 BGE327853:BGE327854 BQA327853:BQA327854 BZW327853:BZW327854 CJS327853:CJS327854 CTO327853:CTO327854 DDK327853:DDK327854 DNG327853:DNG327854 DXC327853:DXC327854 EGY327853:EGY327854 EQU327853:EQU327854 FAQ327853:FAQ327854 FKM327853:FKM327854 FUI327853:FUI327854 GEE327853:GEE327854 GOA327853:GOA327854 GXW327853:GXW327854 HHS327853:HHS327854 HRO327853:HRO327854 IBK327853:IBK327854 ILG327853:ILG327854 IVC327853:IVC327854 JEY327853:JEY327854 JOU327853:JOU327854 JYQ327853:JYQ327854 KIM327853:KIM327854 KSI327853:KSI327854 LCE327853:LCE327854 LMA327853:LMA327854 LVW327853:LVW327854 MFS327853:MFS327854 MPO327853:MPO327854 MZK327853:MZK327854 NJG327853:NJG327854 NTC327853:NTC327854 OCY327853:OCY327854 OMU327853:OMU327854 OWQ327853:OWQ327854 PGM327853:PGM327854 PQI327853:PQI327854 QAE327853:QAE327854 QKA327853:QKA327854 QTW327853:QTW327854 RDS327853:RDS327854 RNO327853:RNO327854 RXK327853:RXK327854 SHG327853:SHG327854 SRC327853:SRC327854 TAY327853:TAY327854 TKU327853:TKU327854 TUQ327853:TUQ327854 UEM327853:UEM327854 UOI327853:UOI327854 UYE327853:UYE327854 VIA327853:VIA327854 VRW327853:VRW327854 WBS327853:WBS327854 WLO327853:WLO327854 WVK327853:WVK327854 C393389:C393390 IY393389:IY393390 SU393389:SU393390 ACQ393389:ACQ393390 AMM393389:AMM393390 AWI393389:AWI393390 BGE393389:BGE393390 BQA393389:BQA393390 BZW393389:BZW393390 CJS393389:CJS393390 CTO393389:CTO393390 DDK393389:DDK393390 DNG393389:DNG393390 DXC393389:DXC393390 EGY393389:EGY393390 EQU393389:EQU393390 FAQ393389:FAQ393390 FKM393389:FKM393390 FUI393389:FUI393390 GEE393389:GEE393390 GOA393389:GOA393390 GXW393389:GXW393390 HHS393389:HHS393390 HRO393389:HRO393390 IBK393389:IBK393390 ILG393389:ILG393390 IVC393389:IVC393390 JEY393389:JEY393390 JOU393389:JOU393390 JYQ393389:JYQ393390 KIM393389:KIM393390 KSI393389:KSI393390 LCE393389:LCE393390 LMA393389:LMA393390 LVW393389:LVW393390 MFS393389:MFS393390 MPO393389:MPO393390 MZK393389:MZK393390 NJG393389:NJG393390 NTC393389:NTC393390 OCY393389:OCY393390 OMU393389:OMU393390 OWQ393389:OWQ393390 PGM393389:PGM393390 PQI393389:PQI393390 QAE393389:QAE393390 QKA393389:QKA393390 QTW393389:QTW393390 RDS393389:RDS393390 RNO393389:RNO393390 RXK393389:RXK393390 SHG393389:SHG393390 SRC393389:SRC393390 TAY393389:TAY393390 TKU393389:TKU393390 TUQ393389:TUQ393390 UEM393389:UEM393390 UOI393389:UOI393390 UYE393389:UYE393390 VIA393389:VIA393390 VRW393389:VRW393390 WBS393389:WBS393390 WLO393389:WLO393390 WVK393389:WVK393390 C458925:C458926 IY458925:IY458926 SU458925:SU458926 ACQ458925:ACQ458926 AMM458925:AMM458926 AWI458925:AWI458926 BGE458925:BGE458926 BQA458925:BQA458926 BZW458925:BZW458926 CJS458925:CJS458926 CTO458925:CTO458926 DDK458925:DDK458926 DNG458925:DNG458926 DXC458925:DXC458926 EGY458925:EGY458926 EQU458925:EQU458926 FAQ458925:FAQ458926 FKM458925:FKM458926 FUI458925:FUI458926 GEE458925:GEE458926 GOA458925:GOA458926 GXW458925:GXW458926 HHS458925:HHS458926 HRO458925:HRO458926 IBK458925:IBK458926 ILG458925:ILG458926 IVC458925:IVC458926 JEY458925:JEY458926 JOU458925:JOU458926 JYQ458925:JYQ458926 KIM458925:KIM458926 KSI458925:KSI458926 LCE458925:LCE458926 LMA458925:LMA458926 LVW458925:LVW458926 MFS458925:MFS458926 MPO458925:MPO458926 MZK458925:MZK458926 NJG458925:NJG458926 NTC458925:NTC458926 OCY458925:OCY458926 OMU458925:OMU458926 OWQ458925:OWQ458926 PGM458925:PGM458926 PQI458925:PQI458926 QAE458925:QAE458926 QKA458925:QKA458926 QTW458925:QTW458926 RDS458925:RDS458926 RNO458925:RNO458926 RXK458925:RXK458926 SHG458925:SHG458926 SRC458925:SRC458926 TAY458925:TAY458926 TKU458925:TKU458926 TUQ458925:TUQ458926 UEM458925:UEM458926 UOI458925:UOI458926 UYE458925:UYE458926 VIA458925:VIA458926 VRW458925:VRW458926 WBS458925:WBS458926 WLO458925:WLO458926 WVK458925:WVK458926 C524461:C524462 IY524461:IY524462 SU524461:SU524462 ACQ524461:ACQ524462 AMM524461:AMM524462 AWI524461:AWI524462 BGE524461:BGE524462 BQA524461:BQA524462 BZW524461:BZW524462 CJS524461:CJS524462 CTO524461:CTO524462 DDK524461:DDK524462 DNG524461:DNG524462 DXC524461:DXC524462 EGY524461:EGY524462 EQU524461:EQU524462 FAQ524461:FAQ524462 FKM524461:FKM524462 FUI524461:FUI524462 GEE524461:GEE524462 GOA524461:GOA524462 GXW524461:GXW524462 HHS524461:HHS524462 HRO524461:HRO524462 IBK524461:IBK524462 ILG524461:ILG524462 IVC524461:IVC524462 JEY524461:JEY524462 JOU524461:JOU524462 JYQ524461:JYQ524462 KIM524461:KIM524462 KSI524461:KSI524462 LCE524461:LCE524462 LMA524461:LMA524462 LVW524461:LVW524462 MFS524461:MFS524462 MPO524461:MPO524462 MZK524461:MZK524462 NJG524461:NJG524462 NTC524461:NTC524462 OCY524461:OCY524462 OMU524461:OMU524462 OWQ524461:OWQ524462 PGM524461:PGM524462 PQI524461:PQI524462 QAE524461:QAE524462 QKA524461:QKA524462 QTW524461:QTW524462 RDS524461:RDS524462 RNO524461:RNO524462 RXK524461:RXK524462 SHG524461:SHG524462 SRC524461:SRC524462 TAY524461:TAY524462 TKU524461:TKU524462 TUQ524461:TUQ524462 UEM524461:UEM524462 UOI524461:UOI524462 UYE524461:UYE524462 VIA524461:VIA524462 VRW524461:VRW524462 WBS524461:WBS524462 WLO524461:WLO524462 WVK524461:WVK524462 C589997:C589998 IY589997:IY589998 SU589997:SU589998 ACQ589997:ACQ589998 AMM589997:AMM589998 AWI589997:AWI589998 BGE589997:BGE589998 BQA589997:BQA589998 BZW589997:BZW589998 CJS589997:CJS589998 CTO589997:CTO589998 DDK589997:DDK589998 DNG589997:DNG589998 DXC589997:DXC589998 EGY589997:EGY589998 EQU589997:EQU589998 FAQ589997:FAQ589998 FKM589997:FKM589998 FUI589997:FUI589998 GEE589997:GEE589998 GOA589997:GOA589998 GXW589997:GXW589998 HHS589997:HHS589998 HRO589997:HRO589998 IBK589997:IBK589998 ILG589997:ILG589998 IVC589997:IVC589998 JEY589997:JEY589998 JOU589997:JOU589998 JYQ589997:JYQ589998 KIM589997:KIM589998 KSI589997:KSI589998 LCE589997:LCE589998 LMA589997:LMA589998 LVW589997:LVW589998 MFS589997:MFS589998 MPO589997:MPO589998 MZK589997:MZK589998 NJG589997:NJG589998 NTC589997:NTC589998 OCY589997:OCY589998 OMU589997:OMU589998 OWQ589997:OWQ589998 PGM589997:PGM589998 PQI589997:PQI589998 QAE589997:QAE589998 QKA589997:QKA589998 QTW589997:QTW589998 RDS589997:RDS589998 RNO589997:RNO589998 RXK589997:RXK589998 SHG589997:SHG589998 SRC589997:SRC589998 TAY589997:TAY589998 TKU589997:TKU589998 TUQ589997:TUQ589998 UEM589997:UEM589998 UOI589997:UOI589998 UYE589997:UYE589998 VIA589997:VIA589998 VRW589997:VRW589998 WBS589997:WBS589998 WLO589997:WLO589998 WVK589997:WVK589998 C655533:C655534 IY655533:IY655534 SU655533:SU655534 ACQ655533:ACQ655534 AMM655533:AMM655534 AWI655533:AWI655534 BGE655533:BGE655534 BQA655533:BQA655534 BZW655533:BZW655534 CJS655533:CJS655534 CTO655533:CTO655534 DDK655533:DDK655534 DNG655533:DNG655534 DXC655533:DXC655534 EGY655533:EGY655534 EQU655533:EQU655534 FAQ655533:FAQ655534 FKM655533:FKM655534 FUI655533:FUI655534 GEE655533:GEE655534 GOA655533:GOA655534 GXW655533:GXW655534 HHS655533:HHS655534 HRO655533:HRO655534 IBK655533:IBK655534 ILG655533:ILG655534 IVC655533:IVC655534 JEY655533:JEY655534 JOU655533:JOU655534 JYQ655533:JYQ655534 KIM655533:KIM655534 KSI655533:KSI655534 LCE655533:LCE655534 LMA655533:LMA655534 LVW655533:LVW655534 MFS655533:MFS655534 MPO655533:MPO655534 MZK655533:MZK655534 NJG655533:NJG655534 NTC655533:NTC655534 OCY655533:OCY655534 OMU655533:OMU655534 OWQ655533:OWQ655534 PGM655533:PGM655534 PQI655533:PQI655534 QAE655533:QAE655534 QKA655533:QKA655534 QTW655533:QTW655534 RDS655533:RDS655534 RNO655533:RNO655534 RXK655533:RXK655534 SHG655533:SHG655534 SRC655533:SRC655534 TAY655533:TAY655534 TKU655533:TKU655534 TUQ655533:TUQ655534 UEM655533:UEM655534 UOI655533:UOI655534 UYE655533:UYE655534 VIA655533:VIA655534 VRW655533:VRW655534 WBS655533:WBS655534 WLO655533:WLO655534 WVK655533:WVK655534 C721069:C721070 IY721069:IY721070 SU721069:SU721070 ACQ721069:ACQ721070 AMM721069:AMM721070 AWI721069:AWI721070 BGE721069:BGE721070 BQA721069:BQA721070 BZW721069:BZW721070 CJS721069:CJS721070 CTO721069:CTO721070 DDK721069:DDK721070 DNG721069:DNG721070 DXC721069:DXC721070 EGY721069:EGY721070 EQU721069:EQU721070 FAQ721069:FAQ721070 FKM721069:FKM721070 FUI721069:FUI721070 GEE721069:GEE721070 GOA721069:GOA721070 GXW721069:GXW721070 HHS721069:HHS721070 HRO721069:HRO721070 IBK721069:IBK721070 ILG721069:ILG721070 IVC721069:IVC721070 JEY721069:JEY721070 JOU721069:JOU721070 JYQ721069:JYQ721070 KIM721069:KIM721070 KSI721069:KSI721070 LCE721069:LCE721070 LMA721069:LMA721070 LVW721069:LVW721070 MFS721069:MFS721070 MPO721069:MPO721070 MZK721069:MZK721070 NJG721069:NJG721070 NTC721069:NTC721070 OCY721069:OCY721070 OMU721069:OMU721070 OWQ721069:OWQ721070 PGM721069:PGM721070 PQI721069:PQI721070 QAE721069:QAE721070 QKA721069:QKA721070 QTW721069:QTW721070 RDS721069:RDS721070 RNO721069:RNO721070 RXK721069:RXK721070 SHG721069:SHG721070 SRC721069:SRC721070 TAY721069:TAY721070 TKU721069:TKU721070 TUQ721069:TUQ721070 UEM721069:UEM721070 UOI721069:UOI721070 UYE721069:UYE721070 VIA721069:VIA721070 VRW721069:VRW721070 WBS721069:WBS721070 WLO721069:WLO721070 WVK721069:WVK721070 C786605:C786606 IY786605:IY786606 SU786605:SU786606 ACQ786605:ACQ786606 AMM786605:AMM786606 AWI786605:AWI786606 BGE786605:BGE786606 BQA786605:BQA786606 BZW786605:BZW786606 CJS786605:CJS786606 CTO786605:CTO786606 DDK786605:DDK786606 DNG786605:DNG786606 DXC786605:DXC786606 EGY786605:EGY786606 EQU786605:EQU786606 FAQ786605:FAQ786606 FKM786605:FKM786606 FUI786605:FUI786606 GEE786605:GEE786606 GOA786605:GOA786606 GXW786605:GXW786606 HHS786605:HHS786606 HRO786605:HRO786606 IBK786605:IBK786606 ILG786605:ILG786606 IVC786605:IVC786606 JEY786605:JEY786606 JOU786605:JOU786606 JYQ786605:JYQ786606 KIM786605:KIM786606 KSI786605:KSI786606 LCE786605:LCE786606 LMA786605:LMA786606 LVW786605:LVW786606 MFS786605:MFS786606 MPO786605:MPO786606 MZK786605:MZK786606 NJG786605:NJG786606 NTC786605:NTC786606 OCY786605:OCY786606 OMU786605:OMU786606 OWQ786605:OWQ786606 PGM786605:PGM786606 PQI786605:PQI786606 QAE786605:QAE786606 QKA786605:QKA786606 QTW786605:QTW786606 RDS786605:RDS786606 RNO786605:RNO786606 RXK786605:RXK786606 SHG786605:SHG786606 SRC786605:SRC786606 TAY786605:TAY786606 TKU786605:TKU786606 TUQ786605:TUQ786606 UEM786605:UEM786606 UOI786605:UOI786606 UYE786605:UYE786606 VIA786605:VIA786606 VRW786605:VRW786606 WBS786605:WBS786606 WLO786605:WLO786606 WVK786605:WVK786606 C852141:C852142 IY852141:IY852142 SU852141:SU852142 ACQ852141:ACQ852142 AMM852141:AMM852142 AWI852141:AWI852142 BGE852141:BGE852142 BQA852141:BQA852142 BZW852141:BZW852142 CJS852141:CJS852142 CTO852141:CTO852142 DDK852141:DDK852142 DNG852141:DNG852142 DXC852141:DXC852142 EGY852141:EGY852142 EQU852141:EQU852142 FAQ852141:FAQ852142 FKM852141:FKM852142 FUI852141:FUI852142 GEE852141:GEE852142 GOA852141:GOA852142 GXW852141:GXW852142 HHS852141:HHS852142 HRO852141:HRO852142 IBK852141:IBK852142 ILG852141:ILG852142 IVC852141:IVC852142 JEY852141:JEY852142 JOU852141:JOU852142 JYQ852141:JYQ852142 KIM852141:KIM852142 KSI852141:KSI852142 LCE852141:LCE852142 LMA852141:LMA852142 LVW852141:LVW852142 MFS852141:MFS852142 MPO852141:MPO852142 MZK852141:MZK852142 NJG852141:NJG852142 NTC852141:NTC852142 OCY852141:OCY852142 OMU852141:OMU852142 OWQ852141:OWQ852142 PGM852141:PGM852142 PQI852141:PQI852142 QAE852141:QAE852142 QKA852141:QKA852142 QTW852141:QTW852142 RDS852141:RDS852142 RNO852141:RNO852142 RXK852141:RXK852142 SHG852141:SHG852142 SRC852141:SRC852142 TAY852141:TAY852142 TKU852141:TKU852142 TUQ852141:TUQ852142 UEM852141:UEM852142 UOI852141:UOI852142 UYE852141:UYE852142 VIA852141:VIA852142 VRW852141:VRW852142 WBS852141:WBS852142 WLO852141:WLO852142 WVK852141:WVK852142 C917677:C917678 IY917677:IY917678 SU917677:SU917678 ACQ917677:ACQ917678 AMM917677:AMM917678 AWI917677:AWI917678 BGE917677:BGE917678 BQA917677:BQA917678 BZW917677:BZW917678 CJS917677:CJS917678 CTO917677:CTO917678 DDK917677:DDK917678 DNG917677:DNG917678 DXC917677:DXC917678 EGY917677:EGY917678 EQU917677:EQU917678 FAQ917677:FAQ917678 FKM917677:FKM917678 FUI917677:FUI917678 GEE917677:GEE917678 GOA917677:GOA917678 GXW917677:GXW917678 HHS917677:HHS917678 HRO917677:HRO917678 IBK917677:IBK917678 ILG917677:ILG917678 IVC917677:IVC917678 JEY917677:JEY917678 JOU917677:JOU917678 JYQ917677:JYQ917678 KIM917677:KIM917678 KSI917677:KSI917678 LCE917677:LCE917678 LMA917677:LMA917678 LVW917677:LVW917678 MFS917677:MFS917678 MPO917677:MPO917678 MZK917677:MZK917678 NJG917677:NJG917678 NTC917677:NTC917678 OCY917677:OCY917678 OMU917677:OMU917678 OWQ917677:OWQ917678 PGM917677:PGM917678 PQI917677:PQI917678 QAE917677:QAE917678 QKA917677:QKA917678 QTW917677:QTW917678 RDS917677:RDS917678 RNO917677:RNO917678 RXK917677:RXK917678 SHG917677:SHG917678 SRC917677:SRC917678 TAY917677:TAY917678 TKU917677:TKU917678 TUQ917677:TUQ917678 UEM917677:UEM917678 UOI917677:UOI917678 UYE917677:UYE917678 VIA917677:VIA917678 VRW917677:VRW917678 WBS917677:WBS917678 WLO917677:WLO917678 WVK917677:WVK917678 C983213:C983214 IY983213:IY983214 SU983213:SU983214 ACQ983213:ACQ983214 AMM983213:AMM983214 AWI983213:AWI983214 BGE983213:BGE983214 BQA983213:BQA983214 BZW983213:BZW983214 CJS983213:CJS983214 CTO983213:CTO983214 DDK983213:DDK983214 DNG983213:DNG983214 DXC983213:DXC983214 EGY983213:EGY983214 EQU983213:EQU983214 FAQ983213:FAQ983214 FKM983213:FKM983214 FUI983213:FUI983214 GEE983213:GEE983214 GOA983213:GOA983214 GXW983213:GXW983214 HHS983213:HHS983214 HRO983213:HRO983214 IBK983213:IBK983214 ILG983213:ILG983214 IVC983213:IVC983214 JEY983213:JEY983214 JOU983213:JOU983214 JYQ983213:JYQ983214 KIM983213:KIM983214 KSI983213:KSI983214 LCE983213:LCE983214 LMA983213:LMA983214 LVW983213:LVW983214 MFS983213:MFS983214 MPO983213:MPO983214 MZK983213:MZK983214 NJG983213:NJG983214 NTC983213:NTC983214 OCY983213:OCY983214 OMU983213:OMU983214 OWQ983213:OWQ983214 PGM983213:PGM983214 PQI983213:PQI983214 QAE983213:QAE983214 QKA983213:QKA983214 QTW983213:QTW983214 RDS983213:RDS983214 RNO983213:RNO983214 RXK983213:RXK983214 SHG983213:SHG983214 SRC983213:SRC983214 TAY983213:TAY983214 TKU983213:TKU983214 TUQ983213:TUQ983214 UEM983213:UEM983214 UOI983213:UOI983214 UYE983213:UYE983214 VIA983213:VIA983214 VRW983213:VRW983214 WBS983213:WBS983214 WLO983213:WLO983214 WVK181:WVK186 WLO181:WLO186 WBS181:WBS186 VRW181:VRW186 VIA181:VIA186 UYE181:UYE186 UOI181:UOI186 UEM181:UEM186 TUQ181:TUQ186 TKU181:TKU186 TAY181:TAY186 SRC181:SRC186 SHG181:SHG186 RXK181:RXK186 RNO181:RNO186 RDS181:RDS186 QTW181:QTW186 QKA181:QKA186 QAE181:QAE186 PQI181:PQI186 PGM181:PGM186 OWQ181:OWQ186 OMU181:OMU186 OCY181:OCY186 NTC181:NTC186 NJG181:NJG186 MZK181:MZK186 MPO181:MPO186 MFS181:MFS186 LVW181:LVW186 LMA181:LMA186 LCE181:LCE186 KSI181:KSI186 KIM181:KIM186 JYQ181:JYQ186 JOU181:JOU186 JEY181:JEY186 IVC181:IVC186 ILG181:ILG186 IBK181:IBK186 HRO181:HRO186 HHS181:HHS186 GXW181:GXW186 GOA181:GOA186 GEE181:GEE186 FUI181:FUI186 FKM181:FKM186 FAQ181:FAQ186 EQU181:EQU186 EGY181:EGY186 DXC181:DXC186 DNG181:DNG186 DDK181:DDK186 CTO181:CTO186 CJS181:CJS186 BZW181:BZW186 BQA181:BQA186 BGE181:BGE186 AWI181:AWI186 AMM181:AMM186 ACQ181:ACQ186 SU181:SU186 IY181:IY186 C179" xr:uid="{7532F840-698B-4847-BBC4-67DC626AB907}">
      <formula1>listUnits</formula1>
      <formula2>0</formula2>
    </dataValidation>
    <dataValidation type="list" allowBlank="1" showInputMessage="1" prompt="Select from list given in generic job title sheet." sqref="H187:H7039 JD187:JD7039 SZ187:SZ7039 ACV187:ACV7039 AMR187:AMR7039 AWN187:AWN7039 BGJ187:BGJ7039 BQF187:BQF7039 CAB187:CAB7039 CJX187:CJX7039 CTT187:CTT7039 DDP187:DDP7039 DNL187:DNL7039 DXH187:DXH7039 EHD187:EHD7039 EQZ187:EQZ7039 FAV187:FAV7039 FKR187:FKR7039 FUN187:FUN7039 GEJ187:GEJ7039 GOF187:GOF7039 GYB187:GYB7039 HHX187:HHX7039 HRT187:HRT7039 IBP187:IBP7039 ILL187:ILL7039 IVH187:IVH7039 JFD187:JFD7039 JOZ187:JOZ7039 JYV187:JYV7039 KIR187:KIR7039 KSN187:KSN7039 LCJ187:LCJ7039 LMF187:LMF7039 LWB187:LWB7039 MFX187:MFX7039 MPT187:MPT7039 MZP187:MZP7039 NJL187:NJL7039 NTH187:NTH7039 ODD187:ODD7039 OMZ187:OMZ7039 OWV187:OWV7039 PGR187:PGR7039 PQN187:PQN7039 QAJ187:QAJ7039 QKF187:QKF7039 QUB187:QUB7039 RDX187:RDX7039 RNT187:RNT7039 RXP187:RXP7039 SHL187:SHL7039 SRH187:SRH7039 TBD187:TBD7039 TKZ187:TKZ7039 TUV187:TUV7039 UER187:UER7039 UON187:UON7039 UYJ187:UYJ7039 VIF187:VIF7039 VSB187:VSB7039 WBX187:WBX7039 WLT187:WLT7039 WVP187:WVP7039 H65723:H72575 JD65723:JD72575 SZ65723:SZ72575 ACV65723:ACV72575 AMR65723:AMR72575 AWN65723:AWN72575 BGJ65723:BGJ72575 BQF65723:BQF72575 CAB65723:CAB72575 CJX65723:CJX72575 CTT65723:CTT72575 DDP65723:DDP72575 DNL65723:DNL72575 DXH65723:DXH72575 EHD65723:EHD72575 EQZ65723:EQZ72575 FAV65723:FAV72575 FKR65723:FKR72575 FUN65723:FUN72575 GEJ65723:GEJ72575 GOF65723:GOF72575 GYB65723:GYB72575 HHX65723:HHX72575 HRT65723:HRT72575 IBP65723:IBP72575 ILL65723:ILL72575 IVH65723:IVH72575 JFD65723:JFD72575 JOZ65723:JOZ72575 JYV65723:JYV72575 KIR65723:KIR72575 KSN65723:KSN72575 LCJ65723:LCJ72575 LMF65723:LMF72575 LWB65723:LWB72575 MFX65723:MFX72575 MPT65723:MPT72575 MZP65723:MZP72575 NJL65723:NJL72575 NTH65723:NTH72575 ODD65723:ODD72575 OMZ65723:OMZ72575 OWV65723:OWV72575 PGR65723:PGR72575 PQN65723:PQN72575 QAJ65723:QAJ72575 QKF65723:QKF72575 QUB65723:QUB72575 RDX65723:RDX72575 RNT65723:RNT72575 RXP65723:RXP72575 SHL65723:SHL72575 SRH65723:SRH72575 TBD65723:TBD72575 TKZ65723:TKZ72575 TUV65723:TUV72575 UER65723:UER72575 UON65723:UON72575 UYJ65723:UYJ72575 VIF65723:VIF72575 VSB65723:VSB72575 WBX65723:WBX72575 WLT65723:WLT72575 WVP65723:WVP72575 H131259:H138111 JD131259:JD138111 SZ131259:SZ138111 ACV131259:ACV138111 AMR131259:AMR138111 AWN131259:AWN138111 BGJ131259:BGJ138111 BQF131259:BQF138111 CAB131259:CAB138111 CJX131259:CJX138111 CTT131259:CTT138111 DDP131259:DDP138111 DNL131259:DNL138111 DXH131259:DXH138111 EHD131259:EHD138111 EQZ131259:EQZ138111 FAV131259:FAV138111 FKR131259:FKR138111 FUN131259:FUN138111 GEJ131259:GEJ138111 GOF131259:GOF138111 GYB131259:GYB138111 HHX131259:HHX138111 HRT131259:HRT138111 IBP131259:IBP138111 ILL131259:ILL138111 IVH131259:IVH138111 JFD131259:JFD138111 JOZ131259:JOZ138111 JYV131259:JYV138111 KIR131259:KIR138111 KSN131259:KSN138111 LCJ131259:LCJ138111 LMF131259:LMF138111 LWB131259:LWB138111 MFX131259:MFX138111 MPT131259:MPT138111 MZP131259:MZP138111 NJL131259:NJL138111 NTH131259:NTH138111 ODD131259:ODD138111 OMZ131259:OMZ138111 OWV131259:OWV138111 PGR131259:PGR138111 PQN131259:PQN138111 QAJ131259:QAJ138111 QKF131259:QKF138111 QUB131259:QUB138111 RDX131259:RDX138111 RNT131259:RNT138111 RXP131259:RXP138111 SHL131259:SHL138111 SRH131259:SRH138111 TBD131259:TBD138111 TKZ131259:TKZ138111 TUV131259:TUV138111 UER131259:UER138111 UON131259:UON138111 UYJ131259:UYJ138111 VIF131259:VIF138111 VSB131259:VSB138111 WBX131259:WBX138111 WLT131259:WLT138111 WVP131259:WVP138111 H196795:H203647 JD196795:JD203647 SZ196795:SZ203647 ACV196795:ACV203647 AMR196795:AMR203647 AWN196795:AWN203647 BGJ196795:BGJ203647 BQF196795:BQF203647 CAB196795:CAB203647 CJX196795:CJX203647 CTT196795:CTT203647 DDP196795:DDP203647 DNL196795:DNL203647 DXH196795:DXH203647 EHD196795:EHD203647 EQZ196795:EQZ203647 FAV196795:FAV203647 FKR196795:FKR203647 FUN196795:FUN203647 GEJ196795:GEJ203647 GOF196795:GOF203647 GYB196795:GYB203647 HHX196795:HHX203647 HRT196795:HRT203647 IBP196795:IBP203647 ILL196795:ILL203647 IVH196795:IVH203647 JFD196795:JFD203647 JOZ196795:JOZ203647 JYV196795:JYV203647 KIR196795:KIR203647 KSN196795:KSN203647 LCJ196795:LCJ203647 LMF196795:LMF203647 LWB196795:LWB203647 MFX196795:MFX203647 MPT196795:MPT203647 MZP196795:MZP203647 NJL196795:NJL203647 NTH196795:NTH203647 ODD196795:ODD203647 OMZ196795:OMZ203647 OWV196795:OWV203647 PGR196795:PGR203647 PQN196795:PQN203647 QAJ196795:QAJ203647 QKF196795:QKF203647 QUB196795:QUB203647 RDX196795:RDX203647 RNT196795:RNT203647 RXP196795:RXP203647 SHL196795:SHL203647 SRH196795:SRH203647 TBD196795:TBD203647 TKZ196795:TKZ203647 TUV196795:TUV203647 UER196795:UER203647 UON196795:UON203647 UYJ196795:UYJ203647 VIF196795:VIF203647 VSB196795:VSB203647 WBX196795:WBX203647 WLT196795:WLT203647 WVP196795:WVP203647 H262331:H269183 JD262331:JD269183 SZ262331:SZ269183 ACV262331:ACV269183 AMR262331:AMR269183 AWN262331:AWN269183 BGJ262331:BGJ269183 BQF262331:BQF269183 CAB262331:CAB269183 CJX262331:CJX269183 CTT262331:CTT269183 DDP262331:DDP269183 DNL262331:DNL269183 DXH262331:DXH269183 EHD262331:EHD269183 EQZ262331:EQZ269183 FAV262331:FAV269183 FKR262331:FKR269183 FUN262331:FUN269183 GEJ262331:GEJ269183 GOF262331:GOF269183 GYB262331:GYB269183 HHX262331:HHX269183 HRT262331:HRT269183 IBP262331:IBP269183 ILL262331:ILL269183 IVH262331:IVH269183 JFD262331:JFD269183 JOZ262331:JOZ269183 JYV262331:JYV269183 KIR262331:KIR269183 KSN262331:KSN269183 LCJ262331:LCJ269183 LMF262331:LMF269183 LWB262331:LWB269183 MFX262331:MFX269183 MPT262331:MPT269183 MZP262331:MZP269183 NJL262331:NJL269183 NTH262331:NTH269183 ODD262331:ODD269183 OMZ262331:OMZ269183 OWV262331:OWV269183 PGR262331:PGR269183 PQN262331:PQN269183 QAJ262331:QAJ269183 QKF262331:QKF269183 QUB262331:QUB269183 RDX262331:RDX269183 RNT262331:RNT269183 RXP262331:RXP269183 SHL262331:SHL269183 SRH262331:SRH269183 TBD262331:TBD269183 TKZ262331:TKZ269183 TUV262331:TUV269183 UER262331:UER269183 UON262331:UON269183 UYJ262331:UYJ269183 VIF262331:VIF269183 VSB262331:VSB269183 WBX262331:WBX269183 WLT262331:WLT269183 WVP262331:WVP269183 H327867:H334719 JD327867:JD334719 SZ327867:SZ334719 ACV327867:ACV334719 AMR327867:AMR334719 AWN327867:AWN334719 BGJ327867:BGJ334719 BQF327867:BQF334719 CAB327867:CAB334719 CJX327867:CJX334719 CTT327867:CTT334719 DDP327867:DDP334719 DNL327867:DNL334719 DXH327867:DXH334719 EHD327867:EHD334719 EQZ327867:EQZ334719 FAV327867:FAV334719 FKR327867:FKR334719 FUN327867:FUN334719 GEJ327867:GEJ334719 GOF327867:GOF334719 GYB327867:GYB334719 HHX327867:HHX334719 HRT327867:HRT334719 IBP327867:IBP334719 ILL327867:ILL334719 IVH327867:IVH334719 JFD327867:JFD334719 JOZ327867:JOZ334719 JYV327867:JYV334719 KIR327867:KIR334719 KSN327867:KSN334719 LCJ327867:LCJ334719 LMF327867:LMF334719 LWB327867:LWB334719 MFX327867:MFX334719 MPT327867:MPT334719 MZP327867:MZP334719 NJL327867:NJL334719 NTH327867:NTH334719 ODD327867:ODD334719 OMZ327867:OMZ334719 OWV327867:OWV334719 PGR327867:PGR334719 PQN327867:PQN334719 QAJ327867:QAJ334719 QKF327867:QKF334719 QUB327867:QUB334719 RDX327867:RDX334719 RNT327867:RNT334719 RXP327867:RXP334719 SHL327867:SHL334719 SRH327867:SRH334719 TBD327867:TBD334719 TKZ327867:TKZ334719 TUV327867:TUV334719 UER327867:UER334719 UON327867:UON334719 UYJ327867:UYJ334719 VIF327867:VIF334719 VSB327867:VSB334719 WBX327867:WBX334719 WLT327867:WLT334719 WVP327867:WVP334719 H393403:H400255 JD393403:JD400255 SZ393403:SZ400255 ACV393403:ACV400255 AMR393403:AMR400255 AWN393403:AWN400255 BGJ393403:BGJ400255 BQF393403:BQF400255 CAB393403:CAB400255 CJX393403:CJX400255 CTT393403:CTT400255 DDP393403:DDP400255 DNL393403:DNL400255 DXH393403:DXH400255 EHD393403:EHD400255 EQZ393403:EQZ400255 FAV393403:FAV400255 FKR393403:FKR400255 FUN393403:FUN400255 GEJ393403:GEJ400255 GOF393403:GOF400255 GYB393403:GYB400255 HHX393403:HHX400255 HRT393403:HRT400255 IBP393403:IBP400255 ILL393403:ILL400255 IVH393403:IVH400255 JFD393403:JFD400255 JOZ393403:JOZ400255 JYV393403:JYV400255 KIR393403:KIR400255 KSN393403:KSN400255 LCJ393403:LCJ400255 LMF393403:LMF400255 LWB393403:LWB400255 MFX393403:MFX400255 MPT393403:MPT400255 MZP393403:MZP400255 NJL393403:NJL400255 NTH393403:NTH400255 ODD393403:ODD400255 OMZ393403:OMZ400255 OWV393403:OWV400255 PGR393403:PGR400255 PQN393403:PQN400255 QAJ393403:QAJ400255 QKF393403:QKF400255 QUB393403:QUB400255 RDX393403:RDX400255 RNT393403:RNT400255 RXP393403:RXP400255 SHL393403:SHL400255 SRH393403:SRH400255 TBD393403:TBD400255 TKZ393403:TKZ400255 TUV393403:TUV400255 UER393403:UER400255 UON393403:UON400255 UYJ393403:UYJ400255 VIF393403:VIF400255 VSB393403:VSB400255 WBX393403:WBX400255 WLT393403:WLT400255 WVP393403:WVP400255 H458939:H465791 JD458939:JD465791 SZ458939:SZ465791 ACV458939:ACV465791 AMR458939:AMR465791 AWN458939:AWN465791 BGJ458939:BGJ465791 BQF458939:BQF465791 CAB458939:CAB465791 CJX458939:CJX465791 CTT458939:CTT465791 DDP458939:DDP465791 DNL458939:DNL465791 DXH458939:DXH465791 EHD458939:EHD465791 EQZ458939:EQZ465791 FAV458939:FAV465791 FKR458939:FKR465791 FUN458939:FUN465791 GEJ458939:GEJ465791 GOF458939:GOF465791 GYB458939:GYB465791 HHX458939:HHX465791 HRT458939:HRT465791 IBP458939:IBP465791 ILL458939:ILL465791 IVH458939:IVH465791 JFD458939:JFD465791 JOZ458939:JOZ465791 JYV458939:JYV465791 KIR458939:KIR465791 KSN458939:KSN465791 LCJ458939:LCJ465791 LMF458939:LMF465791 LWB458939:LWB465791 MFX458939:MFX465791 MPT458939:MPT465791 MZP458939:MZP465791 NJL458939:NJL465791 NTH458939:NTH465791 ODD458939:ODD465791 OMZ458939:OMZ465791 OWV458939:OWV465791 PGR458939:PGR465791 PQN458939:PQN465791 QAJ458939:QAJ465791 QKF458939:QKF465791 QUB458939:QUB465791 RDX458939:RDX465791 RNT458939:RNT465791 RXP458939:RXP465791 SHL458939:SHL465791 SRH458939:SRH465791 TBD458939:TBD465791 TKZ458939:TKZ465791 TUV458939:TUV465791 UER458939:UER465791 UON458939:UON465791 UYJ458939:UYJ465791 VIF458939:VIF465791 VSB458939:VSB465791 WBX458939:WBX465791 WLT458939:WLT465791 WVP458939:WVP465791 H524475:H531327 JD524475:JD531327 SZ524475:SZ531327 ACV524475:ACV531327 AMR524475:AMR531327 AWN524475:AWN531327 BGJ524475:BGJ531327 BQF524475:BQF531327 CAB524475:CAB531327 CJX524475:CJX531327 CTT524475:CTT531327 DDP524475:DDP531327 DNL524475:DNL531327 DXH524475:DXH531327 EHD524475:EHD531327 EQZ524475:EQZ531327 FAV524475:FAV531327 FKR524475:FKR531327 FUN524475:FUN531327 GEJ524475:GEJ531327 GOF524475:GOF531327 GYB524475:GYB531327 HHX524475:HHX531327 HRT524475:HRT531327 IBP524475:IBP531327 ILL524475:ILL531327 IVH524475:IVH531327 JFD524475:JFD531327 JOZ524475:JOZ531327 JYV524475:JYV531327 KIR524475:KIR531327 KSN524475:KSN531327 LCJ524475:LCJ531327 LMF524475:LMF531327 LWB524475:LWB531327 MFX524475:MFX531327 MPT524475:MPT531327 MZP524475:MZP531327 NJL524475:NJL531327 NTH524475:NTH531327 ODD524475:ODD531327 OMZ524475:OMZ531327 OWV524475:OWV531327 PGR524475:PGR531327 PQN524475:PQN531327 QAJ524475:QAJ531327 QKF524475:QKF531327 QUB524475:QUB531327 RDX524475:RDX531327 RNT524475:RNT531327 RXP524475:RXP531327 SHL524475:SHL531327 SRH524475:SRH531327 TBD524475:TBD531327 TKZ524475:TKZ531327 TUV524475:TUV531327 UER524475:UER531327 UON524475:UON531327 UYJ524475:UYJ531327 VIF524475:VIF531327 VSB524475:VSB531327 WBX524475:WBX531327 WLT524475:WLT531327 WVP524475:WVP531327 H590011:H596863 JD590011:JD596863 SZ590011:SZ596863 ACV590011:ACV596863 AMR590011:AMR596863 AWN590011:AWN596863 BGJ590011:BGJ596863 BQF590011:BQF596863 CAB590011:CAB596863 CJX590011:CJX596863 CTT590011:CTT596863 DDP590011:DDP596863 DNL590011:DNL596863 DXH590011:DXH596863 EHD590011:EHD596863 EQZ590011:EQZ596863 FAV590011:FAV596863 FKR590011:FKR596863 FUN590011:FUN596863 GEJ590011:GEJ596863 GOF590011:GOF596863 GYB590011:GYB596863 HHX590011:HHX596863 HRT590011:HRT596863 IBP590011:IBP596863 ILL590011:ILL596863 IVH590011:IVH596863 JFD590011:JFD596863 JOZ590011:JOZ596863 JYV590011:JYV596863 KIR590011:KIR596863 KSN590011:KSN596863 LCJ590011:LCJ596863 LMF590011:LMF596863 LWB590011:LWB596863 MFX590011:MFX596863 MPT590011:MPT596863 MZP590011:MZP596863 NJL590011:NJL596863 NTH590011:NTH596863 ODD590011:ODD596863 OMZ590011:OMZ596863 OWV590011:OWV596863 PGR590011:PGR596863 PQN590011:PQN596863 QAJ590011:QAJ596863 QKF590011:QKF596863 QUB590011:QUB596863 RDX590011:RDX596863 RNT590011:RNT596863 RXP590011:RXP596863 SHL590011:SHL596863 SRH590011:SRH596863 TBD590011:TBD596863 TKZ590011:TKZ596863 TUV590011:TUV596863 UER590011:UER596863 UON590011:UON596863 UYJ590011:UYJ596863 VIF590011:VIF596863 VSB590011:VSB596863 WBX590011:WBX596863 WLT590011:WLT596863 WVP590011:WVP596863 H655547:H662399 JD655547:JD662399 SZ655547:SZ662399 ACV655547:ACV662399 AMR655547:AMR662399 AWN655547:AWN662399 BGJ655547:BGJ662399 BQF655547:BQF662399 CAB655547:CAB662399 CJX655547:CJX662399 CTT655547:CTT662399 DDP655547:DDP662399 DNL655547:DNL662399 DXH655547:DXH662399 EHD655547:EHD662399 EQZ655547:EQZ662399 FAV655547:FAV662399 FKR655547:FKR662399 FUN655547:FUN662399 GEJ655547:GEJ662399 GOF655547:GOF662399 GYB655547:GYB662399 HHX655547:HHX662399 HRT655547:HRT662399 IBP655547:IBP662399 ILL655547:ILL662399 IVH655547:IVH662399 JFD655547:JFD662399 JOZ655547:JOZ662399 JYV655547:JYV662399 KIR655547:KIR662399 KSN655547:KSN662399 LCJ655547:LCJ662399 LMF655547:LMF662399 LWB655547:LWB662399 MFX655547:MFX662399 MPT655547:MPT662399 MZP655547:MZP662399 NJL655547:NJL662399 NTH655547:NTH662399 ODD655547:ODD662399 OMZ655547:OMZ662399 OWV655547:OWV662399 PGR655547:PGR662399 PQN655547:PQN662399 QAJ655547:QAJ662399 QKF655547:QKF662399 QUB655547:QUB662399 RDX655547:RDX662399 RNT655547:RNT662399 RXP655547:RXP662399 SHL655547:SHL662399 SRH655547:SRH662399 TBD655547:TBD662399 TKZ655547:TKZ662399 TUV655547:TUV662399 UER655547:UER662399 UON655547:UON662399 UYJ655547:UYJ662399 VIF655547:VIF662399 VSB655547:VSB662399 WBX655547:WBX662399 WLT655547:WLT662399 WVP655547:WVP662399 H721083:H727935 JD721083:JD727935 SZ721083:SZ727935 ACV721083:ACV727935 AMR721083:AMR727935 AWN721083:AWN727935 BGJ721083:BGJ727935 BQF721083:BQF727935 CAB721083:CAB727935 CJX721083:CJX727935 CTT721083:CTT727935 DDP721083:DDP727935 DNL721083:DNL727935 DXH721083:DXH727935 EHD721083:EHD727935 EQZ721083:EQZ727935 FAV721083:FAV727935 FKR721083:FKR727935 FUN721083:FUN727935 GEJ721083:GEJ727935 GOF721083:GOF727935 GYB721083:GYB727935 HHX721083:HHX727935 HRT721083:HRT727935 IBP721083:IBP727935 ILL721083:ILL727935 IVH721083:IVH727935 JFD721083:JFD727935 JOZ721083:JOZ727935 JYV721083:JYV727935 KIR721083:KIR727935 KSN721083:KSN727935 LCJ721083:LCJ727935 LMF721083:LMF727935 LWB721083:LWB727935 MFX721083:MFX727935 MPT721083:MPT727935 MZP721083:MZP727935 NJL721083:NJL727935 NTH721083:NTH727935 ODD721083:ODD727935 OMZ721083:OMZ727935 OWV721083:OWV727935 PGR721083:PGR727935 PQN721083:PQN727935 QAJ721083:QAJ727935 QKF721083:QKF727935 QUB721083:QUB727935 RDX721083:RDX727935 RNT721083:RNT727935 RXP721083:RXP727935 SHL721083:SHL727935 SRH721083:SRH727935 TBD721083:TBD727935 TKZ721083:TKZ727935 TUV721083:TUV727935 UER721083:UER727935 UON721083:UON727935 UYJ721083:UYJ727935 VIF721083:VIF727935 VSB721083:VSB727935 WBX721083:WBX727935 WLT721083:WLT727935 WVP721083:WVP727935 H786619:H793471 JD786619:JD793471 SZ786619:SZ793471 ACV786619:ACV793471 AMR786619:AMR793471 AWN786619:AWN793471 BGJ786619:BGJ793471 BQF786619:BQF793471 CAB786619:CAB793471 CJX786619:CJX793471 CTT786619:CTT793471 DDP786619:DDP793471 DNL786619:DNL793471 DXH786619:DXH793471 EHD786619:EHD793471 EQZ786619:EQZ793471 FAV786619:FAV793471 FKR786619:FKR793471 FUN786619:FUN793471 GEJ786619:GEJ793471 GOF786619:GOF793471 GYB786619:GYB793471 HHX786619:HHX793471 HRT786619:HRT793471 IBP786619:IBP793471 ILL786619:ILL793471 IVH786619:IVH793471 JFD786619:JFD793471 JOZ786619:JOZ793471 JYV786619:JYV793471 KIR786619:KIR793471 KSN786619:KSN793471 LCJ786619:LCJ793471 LMF786619:LMF793471 LWB786619:LWB793471 MFX786619:MFX793471 MPT786619:MPT793471 MZP786619:MZP793471 NJL786619:NJL793471 NTH786619:NTH793471 ODD786619:ODD793471 OMZ786619:OMZ793471 OWV786619:OWV793471 PGR786619:PGR793471 PQN786619:PQN793471 QAJ786619:QAJ793471 QKF786619:QKF793471 QUB786619:QUB793471 RDX786619:RDX793471 RNT786619:RNT793471 RXP786619:RXP793471 SHL786619:SHL793471 SRH786619:SRH793471 TBD786619:TBD793471 TKZ786619:TKZ793471 TUV786619:TUV793471 UER786619:UER793471 UON786619:UON793471 UYJ786619:UYJ793471 VIF786619:VIF793471 VSB786619:VSB793471 WBX786619:WBX793471 WLT786619:WLT793471 WVP786619:WVP793471 H852155:H859007 JD852155:JD859007 SZ852155:SZ859007 ACV852155:ACV859007 AMR852155:AMR859007 AWN852155:AWN859007 BGJ852155:BGJ859007 BQF852155:BQF859007 CAB852155:CAB859007 CJX852155:CJX859007 CTT852155:CTT859007 DDP852155:DDP859007 DNL852155:DNL859007 DXH852155:DXH859007 EHD852155:EHD859007 EQZ852155:EQZ859007 FAV852155:FAV859007 FKR852155:FKR859007 FUN852155:FUN859007 GEJ852155:GEJ859007 GOF852155:GOF859007 GYB852155:GYB859007 HHX852155:HHX859007 HRT852155:HRT859007 IBP852155:IBP859007 ILL852155:ILL859007 IVH852155:IVH859007 JFD852155:JFD859007 JOZ852155:JOZ859007 JYV852155:JYV859007 KIR852155:KIR859007 KSN852155:KSN859007 LCJ852155:LCJ859007 LMF852155:LMF859007 LWB852155:LWB859007 MFX852155:MFX859007 MPT852155:MPT859007 MZP852155:MZP859007 NJL852155:NJL859007 NTH852155:NTH859007 ODD852155:ODD859007 OMZ852155:OMZ859007 OWV852155:OWV859007 PGR852155:PGR859007 PQN852155:PQN859007 QAJ852155:QAJ859007 QKF852155:QKF859007 QUB852155:QUB859007 RDX852155:RDX859007 RNT852155:RNT859007 RXP852155:RXP859007 SHL852155:SHL859007 SRH852155:SRH859007 TBD852155:TBD859007 TKZ852155:TKZ859007 TUV852155:TUV859007 UER852155:UER859007 UON852155:UON859007 UYJ852155:UYJ859007 VIF852155:VIF859007 VSB852155:VSB859007 WBX852155:WBX859007 WLT852155:WLT859007 WVP852155:WVP859007 H917691:H924543 JD917691:JD924543 SZ917691:SZ924543 ACV917691:ACV924543 AMR917691:AMR924543 AWN917691:AWN924543 BGJ917691:BGJ924543 BQF917691:BQF924543 CAB917691:CAB924543 CJX917691:CJX924543 CTT917691:CTT924543 DDP917691:DDP924543 DNL917691:DNL924543 DXH917691:DXH924543 EHD917691:EHD924543 EQZ917691:EQZ924543 FAV917691:FAV924543 FKR917691:FKR924543 FUN917691:FUN924543 GEJ917691:GEJ924543 GOF917691:GOF924543 GYB917691:GYB924543 HHX917691:HHX924543 HRT917691:HRT924543 IBP917691:IBP924543 ILL917691:ILL924543 IVH917691:IVH924543 JFD917691:JFD924543 JOZ917691:JOZ924543 JYV917691:JYV924543 KIR917691:KIR924543 KSN917691:KSN924543 LCJ917691:LCJ924543 LMF917691:LMF924543 LWB917691:LWB924543 MFX917691:MFX924543 MPT917691:MPT924543 MZP917691:MZP924543 NJL917691:NJL924543 NTH917691:NTH924543 ODD917691:ODD924543 OMZ917691:OMZ924543 OWV917691:OWV924543 PGR917691:PGR924543 PQN917691:PQN924543 QAJ917691:QAJ924543 QKF917691:QKF924543 QUB917691:QUB924543 RDX917691:RDX924543 RNT917691:RNT924543 RXP917691:RXP924543 SHL917691:SHL924543 SRH917691:SRH924543 TBD917691:TBD924543 TKZ917691:TKZ924543 TUV917691:TUV924543 UER917691:UER924543 UON917691:UON924543 UYJ917691:UYJ924543 VIF917691:VIF924543 VSB917691:VSB924543 WBX917691:WBX924543 WLT917691:WLT924543 WVP917691:WVP924543 H983227:H990079 JD983227:JD990079 SZ983227:SZ990079 ACV983227:ACV990079 AMR983227:AMR990079 AWN983227:AWN990079 BGJ983227:BGJ990079 BQF983227:BQF990079 CAB983227:CAB990079 CJX983227:CJX990079 CTT983227:CTT990079 DDP983227:DDP990079 DNL983227:DNL990079 DXH983227:DXH990079 EHD983227:EHD990079 EQZ983227:EQZ990079 FAV983227:FAV990079 FKR983227:FKR990079 FUN983227:FUN990079 GEJ983227:GEJ990079 GOF983227:GOF990079 GYB983227:GYB990079 HHX983227:HHX990079 HRT983227:HRT990079 IBP983227:IBP990079 ILL983227:ILL990079 IVH983227:IVH990079 JFD983227:JFD990079 JOZ983227:JOZ990079 JYV983227:JYV990079 KIR983227:KIR990079 KSN983227:KSN990079 LCJ983227:LCJ990079 LMF983227:LMF990079 LWB983227:LWB990079 MFX983227:MFX990079 MPT983227:MPT990079 MZP983227:MZP990079 NJL983227:NJL990079 NTH983227:NTH990079 ODD983227:ODD990079 OMZ983227:OMZ990079 OWV983227:OWV990079 PGR983227:PGR990079 PQN983227:PQN990079 QAJ983227:QAJ990079 QKF983227:QKF990079 QUB983227:QUB990079 RDX983227:RDX990079 RNT983227:RNT990079 RXP983227:RXP990079 SHL983227:SHL990079 SRH983227:SRH990079 TBD983227:TBD990079 TKZ983227:TKZ990079 TUV983227:TUV990079 UER983227:UER990079 UON983227:UON990079 UYJ983227:UYJ990079 VIF983227:VIF990079 VSB983227:VSB990079 WBX983227:WBX990079 WLT983227:WLT990079 WVP983227:WVP990079" xr:uid="{4E1B80C8-F812-44DA-978F-0ED7771252C7}">
      <formula1>listJobTitle</formula1>
      <formula2>0</formula2>
    </dataValidation>
    <dataValidation allowBlank="1" showInputMessage="1" prompt="Must be an existing Post Unique Reference of a Senior staff post. Cannot be blank." sqref="D187:D7039 IZ187:IZ7039 SV187:SV7039 ACR187:ACR7039 AMN187:AMN7039 AWJ187:AWJ7039 BGF187:BGF7039 BQB187:BQB7039 BZX187:BZX7039 CJT187:CJT7039 CTP187:CTP7039 DDL187:DDL7039 DNH187:DNH7039 DXD187:DXD7039 EGZ187:EGZ7039 EQV187:EQV7039 FAR187:FAR7039 FKN187:FKN7039 FUJ187:FUJ7039 GEF187:GEF7039 GOB187:GOB7039 GXX187:GXX7039 HHT187:HHT7039 HRP187:HRP7039 IBL187:IBL7039 ILH187:ILH7039 IVD187:IVD7039 JEZ187:JEZ7039 JOV187:JOV7039 JYR187:JYR7039 KIN187:KIN7039 KSJ187:KSJ7039 LCF187:LCF7039 LMB187:LMB7039 LVX187:LVX7039 MFT187:MFT7039 MPP187:MPP7039 MZL187:MZL7039 NJH187:NJH7039 NTD187:NTD7039 OCZ187:OCZ7039 OMV187:OMV7039 OWR187:OWR7039 PGN187:PGN7039 PQJ187:PQJ7039 QAF187:QAF7039 QKB187:QKB7039 QTX187:QTX7039 RDT187:RDT7039 RNP187:RNP7039 RXL187:RXL7039 SHH187:SHH7039 SRD187:SRD7039 TAZ187:TAZ7039 TKV187:TKV7039 TUR187:TUR7039 UEN187:UEN7039 UOJ187:UOJ7039 UYF187:UYF7039 VIB187:VIB7039 VRX187:VRX7039 WBT187:WBT7039 WLP187:WLP7039 WVL187:WVL7039 D65723:D72575 IZ65723:IZ72575 SV65723:SV72575 ACR65723:ACR72575 AMN65723:AMN72575 AWJ65723:AWJ72575 BGF65723:BGF72575 BQB65723:BQB72575 BZX65723:BZX72575 CJT65723:CJT72575 CTP65723:CTP72575 DDL65723:DDL72575 DNH65723:DNH72575 DXD65723:DXD72575 EGZ65723:EGZ72575 EQV65723:EQV72575 FAR65723:FAR72575 FKN65723:FKN72575 FUJ65723:FUJ72575 GEF65723:GEF72575 GOB65723:GOB72575 GXX65723:GXX72575 HHT65723:HHT72575 HRP65723:HRP72575 IBL65723:IBL72575 ILH65723:ILH72575 IVD65723:IVD72575 JEZ65723:JEZ72575 JOV65723:JOV72575 JYR65723:JYR72575 KIN65723:KIN72575 KSJ65723:KSJ72575 LCF65723:LCF72575 LMB65723:LMB72575 LVX65723:LVX72575 MFT65723:MFT72575 MPP65723:MPP72575 MZL65723:MZL72575 NJH65723:NJH72575 NTD65723:NTD72575 OCZ65723:OCZ72575 OMV65723:OMV72575 OWR65723:OWR72575 PGN65723:PGN72575 PQJ65723:PQJ72575 QAF65723:QAF72575 QKB65723:QKB72575 QTX65723:QTX72575 RDT65723:RDT72575 RNP65723:RNP72575 RXL65723:RXL72575 SHH65723:SHH72575 SRD65723:SRD72575 TAZ65723:TAZ72575 TKV65723:TKV72575 TUR65723:TUR72575 UEN65723:UEN72575 UOJ65723:UOJ72575 UYF65723:UYF72575 VIB65723:VIB72575 VRX65723:VRX72575 WBT65723:WBT72575 WLP65723:WLP72575 WVL65723:WVL72575 D131259:D138111 IZ131259:IZ138111 SV131259:SV138111 ACR131259:ACR138111 AMN131259:AMN138111 AWJ131259:AWJ138111 BGF131259:BGF138111 BQB131259:BQB138111 BZX131259:BZX138111 CJT131259:CJT138111 CTP131259:CTP138111 DDL131259:DDL138111 DNH131259:DNH138111 DXD131259:DXD138111 EGZ131259:EGZ138111 EQV131259:EQV138111 FAR131259:FAR138111 FKN131259:FKN138111 FUJ131259:FUJ138111 GEF131259:GEF138111 GOB131259:GOB138111 GXX131259:GXX138111 HHT131259:HHT138111 HRP131259:HRP138111 IBL131259:IBL138111 ILH131259:ILH138111 IVD131259:IVD138111 JEZ131259:JEZ138111 JOV131259:JOV138111 JYR131259:JYR138111 KIN131259:KIN138111 KSJ131259:KSJ138111 LCF131259:LCF138111 LMB131259:LMB138111 LVX131259:LVX138111 MFT131259:MFT138111 MPP131259:MPP138111 MZL131259:MZL138111 NJH131259:NJH138111 NTD131259:NTD138111 OCZ131259:OCZ138111 OMV131259:OMV138111 OWR131259:OWR138111 PGN131259:PGN138111 PQJ131259:PQJ138111 QAF131259:QAF138111 QKB131259:QKB138111 QTX131259:QTX138111 RDT131259:RDT138111 RNP131259:RNP138111 RXL131259:RXL138111 SHH131259:SHH138111 SRD131259:SRD138111 TAZ131259:TAZ138111 TKV131259:TKV138111 TUR131259:TUR138111 UEN131259:UEN138111 UOJ131259:UOJ138111 UYF131259:UYF138111 VIB131259:VIB138111 VRX131259:VRX138111 WBT131259:WBT138111 WLP131259:WLP138111 WVL131259:WVL138111 D196795:D203647 IZ196795:IZ203647 SV196795:SV203647 ACR196795:ACR203647 AMN196795:AMN203647 AWJ196795:AWJ203647 BGF196795:BGF203647 BQB196795:BQB203647 BZX196795:BZX203647 CJT196795:CJT203647 CTP196795:CTP203647 DDL196795:DDL203647 DNH196795:DNH203647 DXD196795:DXD203647 EGZ196795:EGZ203647 EQV196795:EQV203647 FAR196795:FAR203647 FKN196795:FKN203647 FUJ196795:FUJ203647 GEF196795:GEF203647 GOB196795:GOB203647 GXX196795:GXX203647 HHT196795:HHT203647 HRP196795:HRP203647 IBL196795:IBL203647 ILH196795:ILH203647 IVD196795:IVD203647 JEZ196795:JEZ203647 JOV196795:JOV203647 JYR196795:JYR203647 KIN196795:KIN203647 KSJ196795:KSJ203647 LCF196795:LCF203647 LMB196795:LMB203647 LVX196795:LVX203647 MFT196795:MFT203647 MPP196795:MPP203647 MZL196795:MZL203647 NJH196795:NJH203647 NTD196795:NTD203647 OCZ196795:OCZ203647 OMV196795:OMV203647 OWR196795:OWR203647 PGN196795:PGN203647 PQJ196795:PQJ203647 QAF196795:QAF203647 QKB196795:QKB203647 QTX196795:QTX203647 RDT196795:RDT203647 RNP196795:RNP203647 RXL196795:RXL203647 SHH196795:SHH203647 SRD196795:SRD203647 TAZ196795:TAZ203647 TKV196795:TKV203647 TUR196795:TUR203647 UEN196795:UEN203647 UOJ196795:UOJ203647 UYF196795:UYF203647 VIB196795:VIB203647 VRX196795:VRX203647 WBT196795:WBT203647 WLP196795:WLP203647 WVL196795:WVL203647 D262331:D269183 IZ262331:IZ269183 SV262331:SV269183 ACR262331:ACR269183 AMN262331:AMN269183 AWJ262331:AWJ269183 BGF262331:BGF269183 BQB262331:BQB269183 BZX262331:BZX269183 CJT262331:CJT269183 CTP262331:CTP269183 DDL262331:DDL269183 DNH262331:DNH269183 DXD262331:DXD269183 EGZ262331:EGZ269183 EQV262331:EQV269183 FAR262331:FAR269183 FKN262331:FKN269183 FUJ262331:FUJ269183 GEF262331:GEF269183 GOB262331:GOB269183 GXX262331:GXX269183 HHT262331:HHT269183 HRP262331:HRP269183 IBL262331:IBL269183 ILH262331:ILH269183 IVD262331:IVD269183 JEZ262331:JEZ269183 JOV262331:JOV269183 JYR262331:JYR269183 KIN262331:KIN269183 KSJ262331:KSJ269183 LCF262331:LCF269183 LMB262331:LMB269183 LVX262331:LVX269183 MFT262331:MFT269183 MPP262331:MPP269183 MZL262331:MZL269183 NJH262331:NJH269183 NTD262331:NTD269183 OCZ262331:OCZ269183 OMV262331:OMV269183 OWR262331:OWR269183 PGN262331:PGN269183 PQJ262331:PQJ269183 QAF262331:QAF269183 QKB262331:QKB269183 QTX262331:QTX269183 RDT262331:RDT269183 RNP262331:RNP269183 RXL262331:RXL269183 SHH262331:SHH269183 SRD262331:SRD269183 TAZ262331:TAZ269183 TKV262331:TKV269183 TUR262331:TUR269183 UEN262331:UEN269183 UOJ262331:UOJ269183 UYF262331:UYF269183 VIB262331:VIB269183 VRX262331:VRX269183 WBT262331:WBT269183 WLP262331:WLP269183 WVL262331:WVL269183 D327867:D334719 IZ327867:IZ334719 SV327867:SV334719 ACR327867:ACR334719 AMN327867:AMN334719 AWJ327867:AWJ334719 BGF327867:BGF334719 BQB327867:BQB334719 BZX327867:BZX334719 CJT327867:CJT334719 CTP327867:CTP334719 DDL327867:DDL334719 DNH327867:DNH334719 DXD327867:DXD334719 EGZ327867:EGZ334719 EQV327867:EQV334719 FAR327867:FAR334719 FKN327867:FKN334719 FUJ327867:FUJ334719 GEF327867:GEF334719 GOB327867:GOB334719 GXX327867:GXX334719 HHT327867:HHT334719 HRP327867:HRP334719 IBL327867:IBL334719 ILH327867:ILH334719 IVD327867:IVD334719 JEZ327867:JEZ334719 JOV327867:JOV334719 JYR327867:JYR334719 KIN327867:KIN334719 KSJ327867:KSJ334719 LCF327867:LCF334719 LMB327867:LMB334719 LVX327867:LVX334719 MFT327867:MFT334719 MPP327867:MPP334719 MZL327867:MZL334719 NJH327867:NJH334719 NTD327867:NTD334719 OCZ327867:OCZ334719 OMV327867:OMV334719 OWR327867:OWR334719 PGN327867:PGN334719 PQJ327867:PQJ334719 QAF327867:QAF334719 QKB327867:QKB334719 QTX327867:QTX334719 RDT327867:RDT334719 RNP327867:RNP334719 RXL327867:RXL334719 SHH327867:SHH334719 SRD327867:SRD334719 TAZ327867:TAZ334719 TKV327867:TKV334719 TUR327867:TUR334719 UEN327867:UEN334719 UOJ327867:UOJ334719 UYF327867:UYF334719 VIB327867:VIB334719 VRX327867:VRX334719 WBT327867:WBT334719 WLP327867:WLP334719 WVL327867:WVL334719 D393403:D400255 IZ393403:IZ400255 SV393403:SV400255 ACR393403:ACR400255 AMN393403:AMN400255 AWJ393403:AWJ400255 BGF393403:BGF400255 BQB393403:BQB400255 BZX393403:BZX400255 CJT393403:CJT400255 CTP393403:CTP400255 DDL393403:DDL400255 DNH393403:DNH400255 DXD393403:DXD400255 EGZ393403:EGZ400255 EQV393403:EQV400255 FAR393403:FAR400255 FKN393403:FKN400255 FUJ393403:FUJ400255 GEF393403:GEF400255 GOB393403:GOB400255 GXX393403:GXX400255 HHT393403:HHT400255 HRP393403:HRP400255 IBL393403:IBL400255 ILH393403:ILH400255 IVD393403:IVD400255 JEZ393403:JEZ400255 JOV393403:JOV400255 JYR393403:JYR400255 KIN393403:KIN400255 KSJ393403:KSJ400255 LCF393403:LCF400255 LMB393403:LMB400255 LVX393403:LVX400255 MFT393403:MFT400255 MPP393403:MPP400255 MZL393403:MZL400255 NJH393403:NJH400255 NTD393403:NTD400255 OCZ393403:OCZ400255 OMV393403:OMV400255 OWR393403:OWR400255 PGN393403:PGN400255 PQJ393403:PQJ400255 QAF393403:QAF400255 QKB393403:QKB400255 QTX393403:QTX400255 RDT393403:RDT400255 RNP393403:RNP400255 RXL393403:RXL400255 SHH393403:SHH400255 SRD393403:SRD400255 TAZ393403:TAZ400255 TKV393403:TKV400255 TUR393403:TUR400255 UEN393403:UEN400255 UOJ393403:UOJ400255 UYF393403:UYF400255 VIB393403:VIB400255 VRX393403:VRX400255 WBT393403:WBT400255 WLP393403:WLP400255 WVL393403:WVL400255 D458939:D465791 IZ458939:IZ465791 SV458939:SV465791 ACR458939:ACR465791 AMN458939:AMN465791 AWJ458939:AWJ465791 BGF458939:BGF465791 BQB458939:BQB465791 BZX458939:BZX465791 CJT458939:CJT465791 CTP458939:CTP465791 DDL458939:DDL465791 DNH458939:DNH465791 DXD458939:DXD465791 EGZ458939:EGZ465791 EQV458939:EQV465791 FAR458939:FAR465791 FKN458939:FKN465791 FUJ458939:FUJ465791 GEF458939:GEF465791 GOB458939:GOB465791 GXX458939:GXX465791 HHT458939:HHT465791 HRP458939:HRP465791 IBL458939:IBL465791 ILH458939:ILH465791 IVD458939:IVD465791 JEZ458939:JEZ465791 JOV458939:JOV465791 JYR458939:JYR465791 KIN458939:KIN465791 KSJ458939:KSJ465791 LCF458939:LCF465791 LMB458939:LMB465791 LVX458939:LVX465791 MFT458939:MFT465791 MPP458939:MPP465791 MZL458939:MZL465791 NJH458939:NJH465791 NTD458939:NTD465791 OCZ458939:OCZ465791 OMV458939:OMV465791 OWR458939:OWR465791 PGN458939:PGN465791 PQJ458939:PQJ465791 QAF458939:QAF465791 QKB458939:QKB465791 QTX458939:QTX465791 RDT458939:RDT465791 RNP458939:RNP465791 RXL458939:RXL465791 SHH458939:SHH465791 SRD458939:SRD465791 TAZ458939:TAZ465791 TKV458939:TKV465791 TUR458939:TUR465791 UEN458939:UEN465791 UOJ458939:UOJ465791 UYF458939:UYF465791 VIB458939:VIB465791 VRX458939:VRX465791 WBT458939:WBT465791 WLP458939:WLP465791 WVL458939:WVL465791 D524475:D531327 IZ524475:IZ531327 SV524475:SV531327 ACR524475:ACR531327 AMN524475:AMN531327 AWJ524475:AWJ531327 BGF524475:BGF531327 BQB524475:BQB531327 BZX524475:BZX531327 CJT524475:CJT531327 CTP524475:CTP531327 DDL524475:DDL531327 DNH524475:DNH531327 DXD524475:DXD531327 EGZ524475:EGZ531327 EQV524475:EQV531327 FAR524475:FAR531327 FKN524475:FKN531327 FUJ524475:FUJ531327 GEF524475:GEF531327 GOB524475:GOB531327 GXX524475:GXX531327 HHT524475:HHT531327 HRP524475:HRP531327 IBL524475:IBL531327 ILH524475:ILH531327 IVD524475:IVD531327 JEZ524475:JEZ531327 JOV524475:JOV531327 JYR524475:JYR531327 KIN524475:KIN531327 KSJ524475:KSJ531327 LCF524475:LCF531327 LMB524475:LMB531327 LVX524475:LVX531327 MFT524475:MFT531327 MPP524475:MPP531327 MZL524475:MZL531327 NJH524475:NJH531327 NTD524475:NTD531327 OCZ524475:OCZ531327 OMV524475:OMV531327 OWR524475:OWR531327 PGN524475:PGN531327 PQJ524475:PQJ531327 QAF524475:QAF531327 QKB524475:QKB531327 QTX524475:QTX531327 RDT524475:RDT531327 RNP524475:RNP531327 RXL524475:RXL531327 SHH524475:SHH531327 SRD524475:SRD531327 TAZ524475:TAZ531327 TKV524475:TKV531327 TUR524475:TUR531327 UEN524475:UEN531327 UOJ524475:UOJ531327 UYF524475:UYF531327 VIB524475:VIB531327 VRX524475:VRX531327 WBT524475:WBT531327 WLP524475:WLP531327 WVL524475:WVL531327 D590011:D596863 IZ590011:IZ596863 SV590011:SV596863 ACR590011:ACR596863 AMN590011:AMN596863 AWJ590011:AWJ596863 BGF590011:BGF596863 BQB590011:BQB596863 BZX590011:BZX596863 CJT590011:CJT596863 CTP590011:CTP596863 DDL590011:DDL596863 DNH590011:DNH596863 DXD590011:DXD596863 EGZ590011:EGZ596863 EQV590011:EQV596863 FAR590011:FAR596863 FKN590011:FKN596863 FUJ590011:FUJ596863 GEF590011:GEF596863 GOB590011:GOB596863 GXX590011:GXX596863 HHT590011:HHT596863 HRP590011:HRP596863 IBL590011:IBL596863 ILH590011:ILH596863 IVD590011:IVD596863 JEZ590011:JEZ596863 JOV590011:JOV596863 JYR590011:JYR596863 KIN590011:KIN596863 KSJ590011:KSJ596863 LCF590011:LCF596863 LMB590011:LMB596863 LVX590011:LVX596863 MFT590011:MFT596863 MPP590011:MPP596863 MZL590011:MZL596863 NJH590011:NJH596863 NTD590011:NTD596863 OCZ590011:OCZ596863 OMV590011:OMV596863 OWR590011:OWR596863 PGN590011:PGN596863 PQJ590011:PQJ596863 QAF590011:QAF596863 QKB590011:QKB596863 QTX590011:QTX596863 RDT590011:RDT596863 RNP590011:RNP596863 RXL590011:RXL596863 SHH590011:SHH596863 SRD590011:SRD596863 TAZ590011:TAZ596863 TKV590011:TKV596863 TUR590011:TUR596863 UEN590011:UEN596863 UOJ590011:UOJ596863 UYF590011:UYF596863 VIB590011:VIB596863 VRX590011:VRX596863 WBT590011:WBT596863 WLP590011:WLP596863 WVL590011:WVL596863 D655547:D662399 IZ655547:IZ662399 SV655547:SV662399 ACR655547:ACR662399 AMN655547:AMN662399 AWJ655547:AWJ662399 BGF655547:BGF662399 BQB655547:BQB662399 BZX655547:BZX662399 CJT655547:CJT662399 CTP655547:CTP662399 DDL655547:DDL662399 DNH655547:DNH662399 DXD655547:DXD662399 EGZ655547:EGZ662399 EQV655547:EQV662399 FAR655547:FAR662399 FKN655547:FKN662399 FUJ655547:FUJ662399 GEF655547:GEF662399 GOB655547:GOB662399 GXX655547:GXX662399 HHT655547:HHT662399 HRP655547:HRP662399 IBL655547:IBL662399 ILH655547:ILH662399 IVD655547:IVD662399 JEZ655547:JEZ662399 JOV655547:JOV662399 JYR655547:JYR662399 KIN655547:KIN662399 KSJ655547:KSJ662399 LCF655547:LCF662399 LMB655547:LMB662399 LVX655547:LVX662399 MFT655547:MFT662399 MPP655547:MPP662399 MZL655547:MZL662399 NJH655547:NJH662399 NTD655547:NTD662399 OCZ655547:OCZ662399 OMV655547:OMV662399 OWR655547:OWR662399 PGN655547:PGN662399 PQJ655547:PQJ662399 QAF655547:QAF662399 QKB655547:QKB662399 QTX655547:QTX662399 RDT655547:RDT662399 RNP655547:RNP662399 RXL655547:RXL662399 SHH655547:SHH662399 SRD655547:SRD662399 TAZ655547:TAZ662399 TKV655547:TKV662399 TUR655547:TUR662399 UEN655547:UEN662399 UOJ655547:UOJ662399 UYF655547:UYF662399 VIB655547:VIB662399 VRX655547:VRX662399 WBT655547:WBT662399 WLP655547:WLP662399 WVL655547:WVL662399 D721083:D727935 IZ721083:IZ727935 SV721083:SV727935 ACR721083:ACR727935 AMN721083:AMN727935 AWJ721083:AWJ727935 BGF721083:BGF727935 BQB721083:BQB727935 BZX721083:BZX727935 CJT721083:CJT727935 CTP721083:CTP727935 DDL721083:DDL727935 DNH721083:DNH727935 DXD721083:DXD727935 EGZ721083:EGZ727935 EQV721083:EQV727935 FAR721083:FAR727935 FKN721083:FKN727935 FUJ721083:FUJ727935 GEF721083:GEF727935 GOB721083:GOB727935 GXX721083:GXX727935 HHT721083:HHT727935 HRP721083:HRP727935 IBL721083:IBL727935 ILH721083:ILH727935 IVD721083:IVD727935 JEZ721083:JEZ727935 JOV721083:JOV727935 JYR721083:JYR727935 KIN721083:KIN727935 KSJ721083:KSJ727935 LCF721083:LCF727935 LMB721083:LMB727935 LVX721083:LVX727935 MFT721083:MFT727935 MPP721083:MPP727935 MZL721083:MZL727935 NJH721083:NJH727935 NTD721083:NTD727935 OCZ721083:OCZ727935 OMV721083:OMV727935 OWR721083:OWR727935 PGN721083:PGN727935 PQJ721083:PQJ727935 QAF721083:QAF727935 QKB721083:QKB727935 QTX721083:QTX727935 RDT721083:RDT727935 RNP721083:RNP727935 RXL721083:RXL727935 SHH721083:SHH727935 SRD721083:SRD727935 TAZ721083:TAZ727935 TKV721083:TKV727935 TUR721083:TUR727935 UEN721083:UEN727935 UOJ721083:UOJ727935 UYF721083:UYF727935 VIB721083:VIB727935 VRX721083:VRX727935 WBT721083:WBT727935 WLP721083:WLP727935 WVL721083:WVL727935 D786619:D793471 IZ786619:IZ793471 SV786619:SV793471 ACR786619:ACR793471 AMN786619:AMN793471 AWJ786619:AWJ793471 BGF786619:BGF793471 BQB786619:BQB793471 BZX786619:BZX793471 CJT786619:CJT793471 CTP786619:CTP793471 DDL786619:DDL793471 DNH786619:DNH793471 DXD786619:DXD793471 EGZ786619:EGZ793471 EQV786619:EQV793471 FAR786619:FAR793471 FKN786619:FKN793471 FUJ786619:FUJ793471 GEF786619:GEF793471 GOB786619:GOB793471 GXX786619:GXX793471 HHT786619:HHT793471 HRP786619:HRP793471 IBL786619:IBL793471 ILH786619:ILH793471 IVD786619:IVD793471 JEZ786619:JEZ793471 JOV786619:JOV793471 JYR786619:JYR793471 KIN786619:KIN793471 KSJ786619:KSJ793471 LCF786619:LCF793471 LMB786619:LMB793471 LVX786619:LVX793471 MFT786619:MFT793471 MPP786619:MPP793471 MZL786619:MZL793471 NJH786619:NJH793471 NTD786619:NTD793471 OCZ786619:OCZ793471 OMV786619:OMV793471 OWR786619:OWR793471 PGN786619:PGN793471 PQJ786619:PQJ793471 QAF786619:QAF793471 QKB786619:QKB793471 QTX786619:QTX793471 RDT786619:RDT793471 RNP786619:RNP793471 RXL786619:RXL793471 SHH786619:SHH793471 SRD786619:SRD793471 TAZ786619:TAZ793471 TKV786619:TKV793471 TUR786619:TUR793471 UEN786619:UEN793471 UOJ786619:UOJ793471 UYF786619:UYF793471 VIB786619:VIB793471 VRX786619:VRX793471 WBT786619:WBT793471 WLP786619:WLP793471 WVL786619:WVL793471 D852155:D859007 IZ852155:IZ859007 SV852155:SV859007 ACR852155:ACR859007 AMN852155:AMN859007 AWJ852155:AWJ859007 BGF852155:BGF859007 BQB852155:BQB859007 BZX852155:BZX859007 CJT852155:CJT859007 CTP852155:CTP859007 DDL852155:DDL859007 DNH852155:DNH859007 DXD852155:DXD859007 EGZ852155:EGZ859007 EQV852155:EQV859007 FAR852155:FAR859007 FKN852155:FKN859007 FUJ852155:FUJ859007 GEF852155:GEF859007 GOB852155:GOB859007 GXX852155:GXX859007 HHT852155:HHT859007 HRP852155:HRP859007 IBL852155:IBL859007 ILH852155:ILH859007 IVD852155:IVD859007 JEZ852155:JEZ859007 JOV852155:JOV859007 JYR852155:JYR859007 KIN852155:KIN859007 KSJ852155:KSJ859007 LCF852155:LCF859007 LMB852155:LMB859007 LVX852155:LVX859007 MFT852155:MFT859007 MPP852155:MPP859007 MZL852155:MZL859007 NJH852155:NJH859007 NTD852155:NTD859007 OCZ852155:OCZ859007 OMV852155:OMV859007 OWR852155:OWR859007 PGN852155:PGN859007 PQJ852155:PQJ859007 QAF852155:QAF859007 QKB852155:QKB859007 QTX852155:QTX859007 RDT852155:RDT859007 RNP852155:RNP859007 RXL852155:RXL859007 SHH852155:SHH859007 SRD852155:SRD859007 TAZ852155:TAZ859007 TKV852155:TKV859007 TUR852155:TUR859007 UEN852155:UEN859007 UOJ852155:UOJ859007 UYF852155:UYF859007 VIB852155:VIB859007 VRX852155:VRX859007 WBT852155:WBT859007 WLP852155:WLP859007 WVL852155:WVL859007 D917691:D924543 IZ917691:IZ924543 SV917691:SV924543 ACR917691:ACR924543 AMN917691:AMN924543 AWJ917691:AWJ924543 BGF917691:BGF924543 BQB917691:BQB924543 BZX917691:BZX924543 CJT917691:CJT924543 CTP917691:CTP924543 DDL917691:DDL924543 DNH917691:DNH924543 DXD917691:DXD924543 EGZ917691:EGZ924543 EQV917691:EQV924543 FAR917691:FAR924543 FKN917691:FKN924543 FUJ917691:FUJ924543 GEF917691:GEF924543 GOB917691:GOB924543 GXX917691:GXX924543 HHT917691:HHT924543 HRP917691:HRP924543 IBL917691:IBL924543 ILH917691:ILH924543 IVD917691:IVD924543 JEZ917691:JEZ924543 JOV917691:JOV924543 JYR917691:JYR924543 KIN917691:KIN924543 KSJ917691:KSJ924543 LCF917691:LCF924543 LMB917691:LMB924543 LVX917691:LVX924543 MFT917691:MFT924543 MPP917691:MPP924543 MZL917691:MZL924543 NJH917691:NJH924543 NTD917691:NTD924543 OCZ917691:OCZ924543 OMV917691:OMV924543 OWR917691:OWR924543 PGN917691:PGN924543 PQJ917691:PQJ924543 QAF917691:QAF924543 QKB917691:QKB924543 QTX917691:QTX924543 RDT917691:RDT924543 RNP917691:RNP924543 RXL917691:RXL924543 SHH917691:SHH924543 SRD917691:SRD924543 TAZ917691:TAZ924543 TKV917691:TKV924543 TUR917691:TUR924543 UEN917691:UEN924543 UOJ917691:UOJ924543 UYF917691:UYF924543 VIB917691:VIB924543 VRX917691:VRX924543 WBT917691:WBT924543 WLP917691:WLP924543 WVL917691:WVL924543 D983227:D990079 IZ983227:IZ990079 SV983227:SV990079 ACR983227:ACR990079 AMN983227:AMN990079 AWJ983227:AWJ990079 BGF983227:BGF990079 BQB983227:BQB990079 BZX983227:BZX990079 CJT983227:CJT990079 CTP983227:CTP990079 DDL983227:DDL990079 DNH983227:DNH990079 DXD983227:DXD990079 EGZ983227:EGZ990079 EQV983227:EQV990079 FAR983227:FAR990079 FKN983227:FKN990079 FUJ983227:FUJ990079 GEF983227:GEF990079 GOB983227:GOB990079 GXX983227:GXX990079 HHT983227:HHT990079 HRP983227:HRP990079 IBL983227:IBL990079 ILH983227:ILH990079 IVD983227:IVD990079 JEZ983227:JEZ990079 JOV983227:JOV990079 JYR983227:JYR990079 KIN983227:KIN990079 KSJ983227:KSJ990079 LCF983227:LCF990079 LMB983227:LMB990079 LVX983227:LVX990079 MFT983227:MFT990079 MPP983227:MPP990079 MZL983227:MZL990079 NJH983227:NJH990079 NTD983227:NTD990079 OCZ983227:OCZ990079 OMV983227:OMV990079 OWR983227:OWR990079 PGN983227:PGN990079 PQJ983227:PQJ990079 QAF983227:QAF990079 QKB983227:QKB990079 QTX983227:QTX990079 RDT983227:RDT990079 RNP983227:RNP990079 RXL983227:RXL990079 SHH983227:SHH990079 SRD983227:SRD990079 TAZ983227:TAZ990079 TKV983227:TKV990079 TUR983227:TUR990079 UEN983227:UEN990079 UOJ983227:UOJ990079 UYF983227:UYF990079 VIB983227:VIB990079 VRX983227:VRX990079 WBT983227:WBT990079 WLP983227:WLP990079 WVL983227:WVL990079" xr:uid="{2AB3026A-92F2-4C21-A296-B74D5BFA2302}">
      <formula1>0</formula1>
      <formula2>0</formula2>
    </dataValidation>
    <dataValidation type="list" showInputMessage="1" prompt="Select from list given in the units sheet." sqref="C187:C7039 IY187:IY7039 SU187:SU7039 ACQ187:ACQ7039 AMM187:AMM7039 AWI187:AWI7039 BGE187:BGE7039 BQA187:BQA7039 BZW187:BZW7039 CJS187:CJS7039 CTO187:CTO7039 DDK187:DDK7039 DNG187:DNG7039 DXC187:DXC7039 EGY187:EGY7039 EQU187:EQU7039 FAQ187:FAQ7039 FKM187:FKM7039 FUI187:FUI7039 GEE187:GEE7039 GOA187:GOA7039 GXW187:GXW7039 HHS187:HHS7039 HRO187:HRO7039 IBK187:IBK7039 ILG187:ILG7039 IVC187:IVC7039 JEY187:JEY7039 JOU187:JOU7039 JYQ187:JYQ7039 KIM187:KIM7039 KSI187:KSI7039 LCE187:LCE7039 LMA187:LMA7039 LVW187:LVW7039 MFS187:MFS7039 MPO187:MPO7039 MZK187:MZK7039 NJG187:NJG7039 NTC187:NTC7039 OCY187:OCY7039 OMU187:OMU7039 OWQ187:OWQ7039 PGM187:PGM7039 PQI187:PQI7039 QAE187:QAE7039 QKA187:QKA7039 QTW187:QTW7039 RDS187:RDS7039 RNO187:RNO7039 RXK187:RXK7039 SHG187:SHG7039 SRC187:SRC7039 TAY187:TAY7039 TKU187:TKU7039 TUQ187:TUQ7039 UEM187:UEM7039 UOI187:UOI7039 UYE187:UYE7039 VIA187:VIA7039 VRW187:VRW7039 WBS187:WBS7039 WLO187:WLO7039 WVK187:WVK7039 C65723:C72575 IY65723:IY72575 SU65723:SU72575 ACQ65723:ACQ72575 AMM65723:AMM72575 AWI65723:AWI72575 BGE65723:BGE72575 BQA65723:BQA72575 BZW65723:BZW72575 CJS65723:CJS72575 CTO65723:CTO72575 DDK65723:DDK72575 DNG65723:DNG72575 DXC65723:DXC72575 EGY65723:EGY72575 EQU65723:EQU72575 FAQ65723:FAQ72575 FKM65723:FKM72575 FUI65723:FUI72575 GEE65723:GEE72575 GOA65723:GOA72575 GXW65723:GXW72575 HHS65723:HHS72575 HRO65723:HRO72575 IBK65723:IBK72575 ILG65723:ILG72575 IVC65723:IVC72575 JEY65723:JEY72575 JOU65723:JOU72575 JYQ65723:JYQ72575 KIM65723:KIM72575 KSI65723:KSI72575 LCE65723:LCE72575 LMA65723:LMA72575 LVW65723:LVW72575 MFS65723:MFS72575 MPO65723:MPO72575 MZK65723:MZK72575 NJG65723:NJG72575 NTC65723:NTC72575 OCY65723:OCY72575 OMU65723:OMU72575 OWQ65723:OWQ72575 PGM65723:PGM72575 PQI65723:PQI72575 QAE65723:QAE72575 QKA65723:QKA72575 QTW65723:QTW72575 RDS65723:RDS72575 RNO65723:RNO72575 RXK65723:RXK72575 SHG65723:SHG72575 SRC65723:SRC72575 TAY65723:TAY72575 TKU65723:TKU72575 TUQ65723:TUQ72575 UEM65723:UEM72575 UOI65723:UOI72575 UYE65723:UYE72575 VIA65723:VIA72575 VRW65723:VRW72575 WBS65723:WBS72575 WLO65723:WLO72575 WVK65723:WVK72575 C131259:C138111 IY131259:IY138111 SU131259:SU138111 ACQ131259:ACQ138111 AMM131259:AMM138111 AWI131259:AWI138111 BGE131259:BGE138111 BQA131259:BQA138111 BZW131259:BZW138111 CJS131259:CJS138111 CTO131259:CTO138111 DDK131259:DDK138111 DNG131259:DNG138111 DXC131259:DXC138111 EGY131259:EGY138111 EQU131259:EQU138111 FAQ131259:FAQ138111 FKM131259:FKM138111 FUI131259:FUI138111 GEE131259:GEE138111 GOA131259:GOA138111 GXW131259:GXW138111 HHS131259:HHS138111 HRO131259:HRO138111 IBK131259:IBK138111 ILG131259:ILG138111 IVC131259:IVC138111 JEY131259:JEY138111 JOU131259:JOU138111 JYQ131259:JYQ138111 KIM131259:KIM138111 KSI131259:KSI138111 LCE131259:LCE138111 LMA131259:LMA138111 LVW131259:LVW138111 MFS131259:MFS138111 MPO131259:MPO138111 MZK131259:MZK138111 NJG131259:NJG138111 NTC131259:NTC138111 OCY131259:OCY138111 OMU131259:OMU138111 OWQ131259:OWQ138111 PGM131259:PGM138111 PQI131259:PQI138111 QAE131259:QAE138111 QKA131259:QKA138111 QTW131259:QTW138111 RDS131259:RDS138111 RNO131259:RNO138111 RXK131259:RXK138111 SHG131259:SHG138111 SRC131259:SRC138111 TAY131259:TAY138111 TKU131259:TKU138111 TUQ131259:TUQ138111 UEM131259:UEM138111 UOI131259:UOI138111 UYE131259:UYE138111 VIA131259:VIA138111 VRW131259:VRW138111 WBS131259:WBS138111 WLO131259:WLO138111 WVK131259:WVK138111 C196795:C203647 IY196795:IY203647 SU196795:SU203647 ACQ196795:ACQ203647 AMM196795:AMM203647 AWI196795:AWI203647 BGE196795:BGE203647 BQA196795:BQA203647 BZW196795:BZW203647 CJS196795:CJS203647 CTO196795:CTO203647 DDK196795:DDK203647 DNG196795:DNG203647 DXC196795:DXC203647 EGY196795:EGY203647 EQU196795:EQU203647 FAQ196795:FAQ203647 FKM196795:FKM203647 FUI196795:FUI203647 GEE196795:GEE203647 GOA196795:GOA203647 GXW196795:GXW203647 HHS196795:HHS203647 HRO196795:HRO203647 IBK196795:IBK203647 ILG196795:ILG203647 IVC196795:IVC203647 JEY196795:JEY203647 JOU196795:JOU203647 JYQ196795:JYQ203647 KIM196795:KIM203647 KSI196795:KSI203647 LCE196795:LCE203647 LMA196795:LMA203647 LVW196795:LVW203647 MFS196795:MFS203647 MPO196795:MPO203647 MZK196795:MZK203647 NJG196795:NJG203647 NTC196795:NTC203647 OCY196795:OCY203647 OMU196795:OMU203647 OWQ196795:OWQ203647 PGM196795:PGM203647 PQI196795:PQI203647 QAE196795:QAE203647 QKA196795:QKA203647 QTW196795:QTW203647 RDS196795:RDS203647 RNO196795:RNO203647 RXK196795:RXK203647 SHG196795:SHG203647 SRC196795:SRC203647 TAY196795:TAY203647 TKU196795:TKU203647 TUQ196795:TUQ203647 UEM196795:UEM203647 UOI196795:UOI203647 UYE196795:UYE203647 VIA196795:VIA203647 VRW196795:VRW203647 WBS196795:WBS203647 WLO196795:WLO203647 WVK196795:WVK203647 C262331:C269183 IY262331:IY269183 SU262331:SU269183 ACQ262331:ACQ269183 AMM262331:AMM269183 AWI262331:AWI269183 BGE262331:BGE269183 BQA262331:BQA269183 BZW262331:BZW269183 CJS262331:CJS269183 CTO262331:CTO269183 DDK262331:DDK269183 DNG262331:DNG269183 DXC262331:DXC269183 EGY262331:EGY269183 EQU262331:EQU269183 FAQ262331:FAQ269183 FKM262331:FKM269183 FUI262331:FUI269183 GEE262331:GEE269183 GOA262331:GOA269183 GXW262331:GXW269183 HHS262331:HHS269183 HRO262331:HRO269183 IBK262331:IBK269183 ILG262331:ILG269183 IVC262331:IVC269183 JEY262331:JEY269183 JOU262331:JOU269183 JYQ262331:JYQ269183 KIM262331:KIM269183 KSI262331:KSI269183 LCE262331:LCE269183 LMA262331:LMA269183 LVW262331:LVW269183 MFS262331:MFS269183 MPO262331:MPO269183 MZK262331:MZK269183 NJG262331:NJG269183 NTC262331:NTC269183 OCY262331:OCY269183 OMU262331:OMU269183 OWQ262331:OWQ269183 PGM262331:PGM269183 PQI262331:PQI269183 QAE262331:QAE269183 QKA262331:QKA269183 QTW262331:QTW269183 RDS262331:RDS269183 RNO262331:RNO269183 RXK262331:RXK269183 SHG262331:SHG269183 SRC262331:SRC269183 TAY262331:TAY269183 TKU262331:TKU269183 TUQ262331:TUQ269183 UEM262331:UEM269183 UOI262331:UOI269183 UYE262331:UYE269183 VIA262331:VIA269183 VRW262331:VRW269183 WBS262331:WBS269183 WLO262331:WLO269183 WVK262331:WVK269183 C327867:C334719 IY327867:IY334719 SU327867:SU334719 ACQ327867:ACQ334719 AMM327867:AMM334719 AWI327867:AWI334719 BGE327867:BGE334719 BQA327867:BQA334719 BZW327867:BZW334719 CJS327867:CJS334719 CTO327867:CTO334719 DDK327867:DDK334719 DNG327867:DNG334719 DXC327867:DXC334719 EGY327867:EGY334719 EQU327867:EQU334719 FAQ327867:FAQ334719 FKM327867:FKM334719 FUI327867:FUI334719 GEE327867:GEE334719 GOA327867:GOA334719 GXW327867:GXW334719 HHS327867:HHS334719 HRO327867:HRO334719 IBK327867:IBK334719 ILG327867:ILG334719 IVC327867:IVC334719 JEY327867:JEY334719 JOU327867:JOU334719 JYQ327867:JYQ334719 KIM327867:KIM334719 KSI327867:KSI334719 LCE327867:LCE334719 LMA327867:LMA334719 LVW327867:LVW334719 MFS327867:MFS334719 MPO327867:MPO334719 MZK327867:MZK334719 NJG327867:NJG334719 NTC327867:NTC334719 OCY327867:OCY334719 OMU327867:OMU334719 OWQ327867:OWQ334719 PGM327867:PGM334719 PQI327867:PQI334719 QAE327867:QAE334719 QKA327867:QKA334719 QTW327867:QTW334719 RDS327867:RDS334719 RNO327867:RNO334719 RXK327867:RXK334719 SHG327867:SHG334719 SRC327867:SRC334719 TAY327867:TAY334719 TKU327867:TKU334719 TUQ327867:TUQ334719 UEM327867:UEM334719 UOI327867:UOI334719 UYE327867:UYE334719 VIA327867:VIA334719 VRW327867:VRW334719 WBS327867:WBS334719 WLO327867:WLO334719 WVK327867:WVK334719 C393403:C400255 IY393403:IY400255 SU393403:SU400255 ACQ393403:ACQ400255 AMM393403:AMM400255 AWI393403:AWI400255 BGE393403:BGE400255 BQA393403:BQA400255 BZW393403:BZW400255 CJS393403:CJS400255 CTO393403:CTO400255 DDK393403:DDK400255 DNG393403:DNG400255 DXC393403:DXC400255 EGY393403:EGY400255 EQU393403:EQU400255 FAQ393403:FAQ400255 FKM393403:FKM400255 FUI393403:FUI400255 GEE393403:GEE400255 GOA393403:GOA400255 GXW393403:GXW400255 HHS393403:HHS400255 HRO393403:HRO400255 IBK393403:IBK400255 ILG393403:ILG400255 IVC393403:IVC400255 JEY393403:JEY400255 JOU393403:JOU400255 JYQ393403:JYQ400255 KIM393403:KIM400255 KSI393403:KSI400255 LCE393403:LCE400255 LMA393403:LMA400255 LVW393403:LVW400255 MFS393403:MFS400255 MPO393403:MPO400255 MZK393403:MZK400255 NJG393403:NJG400255 NTC393403:NTC400255 OCY393403:OCY400255 OMU393403:OMU400255 OWQ393403:OWQ400255 PGM393403:PGM400255 PQI393403:PQI400255 QAE393403:QAE400255 QKA393403:QKA400255 QTW393403:QTW400255 RDS393403:RDS400255 RNO393403:RNO400255 RXK393403:RXK400255 SHG393403:SHG400255 SRC393403:SRC400255 TAY393403:TAY400255 TKU393403:TKU400255 TUQ393403:TUQ400255 UEM393403:UEM400255 UOI393403:UOI400255 UYE393403:UYE400255 VIA393403:VIA400255 VRW393403:VRW400255 WBS393403:WBS400255 WLO393403:WLO400255 WVK393403:WVK400255 C458939:C465791 IY458939:IY465791 SU458939:SU465791 ACQ458939:ACQ465791 AMM458939:AMM465791 AWI458939:AWI465791 BGE458939:BGE465791 BQA458939:BQA465791 BZW458939:BZW465791 CJS458939:CJS465791 CTO458939:CTO465791 DDK458939:DDK465791 DNG458939:DNG465791 DXC458939:DXC465791 EGY458939:EGY465791 EQU458939:EQU465791 FAQ458939:FAQ465791 FKM458939:FKM465791 FUI458939:FUI465791 GEE458939:GEE465791 GOA458939:GOA465791 GXW458939:GXW465791 HHS458939:HHS465791 HRO458939:HRO465791 IBK458939:IBK465791 ILG458939:ILG465791 IVC458939:IVC465791 JEY458939:JEY465791 JOU458939:JOU465791 JYQ458939:JYQ465791 KIM458939:KIM465791 KSI458939:KSI465791 LCE458939:LCE465791 LMA458939:LMA465791 LVW458939:LVW465791 MFS458939:MFS465791 MPO458939:MPO465791 MZK458939:MZK465791 NJG458939:NJG465791 NTC458939:NTC465791 OCY458939:OCY465791 OMU458939:OMU465791 OWQ458939:OWQ465791 PGM458939:PGM465791 PQI458939:PQI465791 QAE458939:QAE465791 QKA458939:QKA465791 QTW458939:QTW465791 RDS458939:RDS465791 RNO458939:RNO465791 RXK458939:RXK465791 SHG458939:SHG465791 SRC458939:SRC465791 TAY458939:TAY465791 TKU458939:TKU465791 TUQ458939:TUQ465791 UEM458939:UEM465791 UOI458939:UOI465791 UYE458939:UYE465791 VIA458939:VIA465791 VRW458939:VRW465791 WBS458939:WBS465791 WLO458939:WLO465791 WVK458939:WVK465791 C524475:C531327 IY524475:IY531327 SU524475:SU531327 ACQ524475:ACQ531327 AMM524475:AMM531327 AWI524475:AWI531327 BGE524475:BGE531327 BQA524475:BQA531327 BZW524475:BZW531327 CJS524475:CJS531327 CTO524475:CTO531327 DDK524475:DDK531327 DNG524475:DNG531327 DXC524475:DXC531327 EGY524475:EGY531327 EQU524475:EQU531327 FAQ524475:FAQ531327 FKM524475:FKM531327 FUI524475:FUI531327 GEE524475:GEE531327 GOA524475:GOA531327 GXW524475:GXW531327 HHS524475:HHS531327 HRO524475:HRO531327 IBK524475:IBK531327 ILG524475:ILG531327 IVC524475:IVC531327 JEY524475:JEY531327 JOU524475:JOU531327 JYQ524475:JYQ531327 KIM524475:KIM531327 KSI524475:KSI531327 LCE524475:LCE531327 LMA524475:LMA531327 LVW524475:LVW531327 MFS524475:MFS531327 MPO524475:MPO531327 MZK524475:MZK531327 NJG524475:NJG531327 NTC524475:NTC531327 OCY524475:OCY531327 OMU524475:OMU531327 OWQ524475:OWQ531327 PGM524475:PGM531327 PQI524475:PQI531327 QAE524475:QAE531327 QKA524475:QKA531327 QTW524475:QTW531327 RDS524475:RDS531327 RNO524475:RNO531327 RXK524475:RXK531327 SHG524475:SHG531327 SRC524475:SRC531327 TAY524475:TAY531327 TKU524475:TKU531327 TUQ524475:TUQ531327 UEM524475:UEM531327 UOI524475:UOI531327 UYE524475:UYE531327 VIA524475:VIA531327 VRW524475:VRW531327 WBS524475:WBS531327 WLO524475:WLO531327 WVK524475:WVK531327 C590011:C596863 IY590011:IY596863 SU590011:SU596863 ACQ590011:ACQ596863 AMM590011:AMM596863 AWI590011:AWI596863 BGE590011:BGE596863 BQA590011:BQA596863 BZW590011:BZW596863 CJS590011:CJS596863 CTO590011:CTO596863 DDK590011:DDK596863 DNG590011:DNG596863 DXC590011:DXC596863 EGY590011:EGY596863 EQU590011:EQU596863 FAQ590011:FAQ596863 FKM590011:FKM596863 FUI590011:FUI596863 GEE590011:GEE596863 GOA590011:GOA596863 GXW590011:GXW596863 HHS590011:HHS596863 HRO590011:HRO596863 IBK590011:IBK596863 ILG590011:ILG596863 IVC590011:IVC596863 JEY590011:JEY596863 JOU590011:JOU596863 JYQ590011:JYQ596863 KIM590011:KIM596863 KSI590011:KSI596863 LCE590011:LCE596863 LMA590011:LMA596863 LVW590011:LVW596863 MFS590011:MFS596863 MPO590011:MPO596863 MZK590011:MZK596863 NJG590011:NJG596863 NTC590011:NTC596863 OCY590011:OCY596863 OMU590011:OMU596863 OWQ590011:OWQ596863 PGM590011:PGM596863 PQI590011:PQI596863 QAE590011:QAE596863 QKA590011:QKA596863 QTW590011:QTW596863 RDS590011:RDS596863 RNO590011:RNO596863 RXK590011:RXK596863 SHG590011:SHG596863 SRC590011:SRC596863 TAY590011:TAY596863 TKU590011:TKU596863 TUQ590011:TUQ596863 UEM590011:UEM596863 UOI590011:UOI596863 UYE590011:UYE596863 VIA590011:VIA596863 VRW590011:VRW596863 WBS590011:WBS596863 WLO590011:WLO596863 WVK590011:WVK596863 C655547:C662399 IY655547:IY662399 SU655547:SU662399 ACQ655547:ACQ662399 AMM655547:AMM662399 AWI655547:AWI662399 BGE655547:BGE662399 BQA655547:BQA662399 BZW655547:BZW662399 CJS655547:CJS662399 CTO655547:CTO662399 DDK655547:DDK662399 DNG655547:DNG662399 DXC655547:DXC662399 EGY655547:EGY662399 EQU655547:EQU662399 FAQ655547:FAQ662399 FKM655547:FKM662399 FUI655547:FUI662399 GEE655547:GEE662399 GOA655547:GOA662399 GXW655547:GXW662399 HHS655547:HHS662399 HRO655547:HRO662399 IBK655547:IBK662399 ILG655547:ILG662399 IVC655547:IVC662399 JEY655547:JEY662399 JOU655547:JOU662399 JYQ655547:JYQ662399 KIM655547:KIM662399 KSI655547:KSI662399 LCE655547:LCE662399 LMA655547:LMA662399 LVW655547:LVW662399 MFS655547:MFS662399 MPO655547:MPO662399 MZK655547:MZK662399 NJG655547:NJG662399 NTC655547:NTC662399 OCY655547:OCY662399 OMU655547:OMU662399 OWQ655547:OWQ662399 PGM655547:PGM662399 PQI655547:PQI662399 QAE655547:QAE662399 QKA655547:QKA662399 QTW655547:QTW662399 RDS655547:RDS662399 RNO655547:RNO662399 RXK655547:RXK662399 SHG655547:SHG662399 SRC655547:SRC662399 TAY655547:TAY662399 TKU655547:TKU662399 TUQ655547:TUQ662399 UEM655547:UEM662399 UOI655547:UOI662399 UYE655547:UYE662399 VIA655547:VIA662399 VRW655547:VRW662399 WBS655547:WBS662399 WLO655547:WLO662399 WVK655547:WVK662399 C721083:C727935 IY721083:IY727935 SU721083:SU727935 ACQ721083:ACQ727935 AMM721083:AMM727935 AWI721083:AWI727935 BGE721083:BGE727935 BQA721083:BQA727935 BZW721083:BZW727935 CJS721083:CJS727935 CTO721083:CTO727935 DDK721083:DDK727935 DNG721083:DNG727935 DXC721083:DXC727935 EGY721083:EGY727935 EQU721083:EQU727935 FAQ721083:FAQ727935 FKM721083:FKM727935 FUI721083:FUI727935 GEE721083:GEE727935 GOA721083:GOA727935 GXW721083:GXW727935 HHS721083:HHS727935 HRO721083:HRO727935 IBK721083:IBK727935 ILG721083:ILG727935 IVC721083:IVC727935 JEY721083:JEY727935 JOU721083:JOU727935 JYQ721083:JYQ727935 KIM721083:KIM727935 KSI721083:KSI727935 LCE721083:LCE727935 LMA721083:LMA727935 LVW721083:LVW727935 MFS721083:MFS727935 MPO721083:MPO727935 MZK721083:MZK727935 NJG721083:NJG727935 NTC721083:NTC727935 OCY721083:OCY727935 OMU721083:OMU727935 OWQ721083:OWQ727935 PGM721083:PGM727935 PQI721083:PQI727935 QAE721083:QAE727935 QKA721083:QKA727935 QTW721083:QTW727935 RDS721083:RDS727935 RNO721083:RNO727935 RXK721083:RXK727935 SHG721083:SHG727935 SRC721083:SRC727935 TAY721083:TAY727935 TKU721083:TKU727935 TUQ721083:TUQ727935 UEM721083:UEM727935 UOI721083:UOI727935 UYE721083:UYE727935 VIA721083:VIA727935 VRW721083:VRW727935 WBS721083:WBS727935 WLO721083:WLO727935 WVK721083:WVK727935 C786619:C793471 IY786619:IY793471 SU786619:SU793471 ACQ786619:ACQ793471 AMM786619:AMM793471 AWI786619:AWI793471 BGE786619:BGE793471 BQA786619:BQA793471 BZW786619:BZW793471 CJS786619:CJS793471 CTO786619:CTO793471 DDK786619:DDK793471 DNG786619:DNG793471 DXC786619:DXC793471 EGY786619:EGY793471 EQU786619:EQU793471 FAQ786619:FAQ793471 FKM786619:FKM793471 FUI786619:FUI793471 GEE786619:GEE793471 GOA786619:GOA793471 GXW786619:GXW793471 HHS786619:HHS793471 HRO786619:HRO793471 IBK786619:IBK793471 ILG786619:ILG793471 IVC786619:IVC793471 JEY786619:JEY793471 JOU786619:JOU793471 JYQ786619:JYQ793471 KIM786619:KIM793471 KSI786619:KSI793471 LCE786619:LCE793471 LMA786619:LMA793471 LVW786619:LVW793471 MFS786619:MFS793471 MPO786619:MPO793471 MZK786619:MZK793471 NJG786619:NJG793471 NTC786619:NTC793471 OCY786619:OCY793471 OMU786619:OMU793471 OWQ786619:OWQ793471 PGM786619:PGM793471 PQI786619:PQI793471 QAE786619:QAE793471 QKA786619:QKA793471 QTW786619:QTW793471 RDS786619:RDS793471 RNO786619:RNO793471 RXK786619:RXK793471 SHG786619:SHG793471 SRC786619:SRC793471 TAY786619:TAY793471 TKU786619:TKU793471 TUQ786619:TUQ793471 UEM786619:UEM793471 UOI786619:UOI793471 UYE786619:UYE793471 VIA786619:VIA793471 VRW786619:VRW793471 WBS786619:WBS793471 WLO786619:WLO793471 WVK786619:WVK793471 C852155:C859007 IY852155:IY859007 SU852155:SU859007 ACQ852155:ACQ859007 AMM852155:AMM859007 AWI852155:AWI859007 BGE852155:BGE859007 BQA852155:BQA859007 BZW852155:BZW859007 CJS852155:CJS859007 CTO852155:CTO859007 DDK852155:DDK859007 DNG852155:DNG859007 DXC852155:DXC859007 EGY852155:EGY859007 EQU852155:EQU859007 FAQ852155:FAQ859007 FKM852155:FKM859007 FUI852155:FUI859007 GEE852155:GEE859007 GOA852155:GOA859007 GXW852155:GXW859007 HHS852155:HHS859007 HRO852155:HRO859007 IBK852155:IBK859007 ILG852155:ILG859007 IVC852155:IVC859007 JEY852155:JEY859007 JOU852155:JOU859007 JYQ852155:JYQ859007 KIM852155:KIM859007 KSI852155:KSI859007 LCE852155:LCE859007 LMA852155:LMA859007 LVW852155:LVW859007 MFS852155:MFS859007 MPO852155:MPO859007 MZK852155:MZK859007 NJG852155:NJG859007 NTC852155:NTC859007 OCY852155:OCY859007 OMU852155:OMU859007 OWQ852155:OWQ859007 PGM852155:PGM859007 PQI852155:PQI859007 QAE852155:QAE859007 QKA852155:QKA859007 QTW852155:QTW859007 RDS852155:RDS859007 RNO852155:RNO859007 RXK852155:RXK859007 SHG852155:SHG859007 SRC852155:SRC859007 TAY852155:TAY859007 TKU852155:TKU859007 TUQ852155:TUQ859007 UEM852155:UEM859007 UOI852155:UOI859007 UYE852155:UYE859007 VIA852155:VIA859007 VRW852155:VRW859007 WBS852155:WBS859007 WLO852155:WLO859007 WVK852155:WVK859007 C917691:C924543 IY917691:IY924543 SU917691:SU924543 ACQ917691:ACQ924543 AMM917691:AMM924543 AWI917691:AWI924543 BGE917691:BGE924543 BQA917691:BQA924543 BZW917691:BZW924543 CJS917691:CJS924543 CTO917691:CTO924543 DDK917691:DDK924543 DNG917691:DNG924543 DXC917691:DXC924543 EGY917691:EGY924543 EQU917691:EQU924543 FAQ917691:FAQ924543 FKM917691:FKM924543 FUI917691:FUI924543 GEE917691:GEE924543 GOA917691:GOA924543 GXW917691:GXW924543 HHS917691:HHS924543 HRO917691:HRO924543 IBK917691:IBK924543 ILG917691:ILG924543 IVC917691:IVC924543 JEY917691:JEY924543 JOU917691:JOU924543 JYQ917691:JYQ924543 KIM917691:KIM924543 KSI917691:KSI924543 LCE917691:LCE924543 LMA917691:LMA924543 LVW917691:LVW924543 MFS917691:MFS924543 MPO917691:MPO924543 MZK917691:MZK924543 NJG917691:NJG924543 NTC917691:NTC924543 OCY917691:OCY924543 OMU917691:OMU924543 OWQ917691:OWQ924543 PGM917691:PGM924543 PQI917691:PQI924543 QAE917691:QAE924543 QKA917691:QKA924543 QTW917691:QTW924543 RDS917691:RDS924543 RNO917691:RNO924543 RXK917691:RXK924543 SHG917691:SHG924543 SRC917691:SRC924543 TAY917691:TAY924543 TKU917691:TKU924543 TUQ917691:TUQ924543 UEM917691:UEM924543 UOI917691:UOI924543 UYE917691:UYE924543 VIA917691:VIA924543 VRW917691:VRW924543 WBS917691:WBS924543 WLO917691:WLO924543 WVK917691:WVK924543 C983227:C990079 IY983227:IY990079 SU983227:SU990079 ACQ983227:ACQ990079 AMM983227:AMM990079 AWI983227:AWI990079 BGE983227:BGE990079 BQA983227:BQA990079 BZW983227:BZW990079 CJS983227:CJS990079 CTO983227:CTO990079 DDK983227:DDK990079 DNG983227:DNG990079 DXC983227:DXC990079 EGY983227:EGY990079 EQU983227:EQU990079 FAQ983227:FAQ990079 FKM983227:FKM990079 FUI983227:FUI990079 GEE983227:GEE990079 GOA983227:GOA990079 GXW983227:GXW990079 HHS983227:HHS990079 HRO983227:HRO990079 IBK983227:IBK990079 ILG983227:ILG990079 IVC983227:IVC990079 JEY983227:JEY990079 JOU983227:JOU990079 JYQ983227:JYQ990079 KIM983227:KIM990079 KSI983227:KSI990079 LCE983227:LCE990079 LMA983227:LMA990079 LVW983227:LVW990079 MFS983227:MFS990079 MPO983227:MPO990079 MZK983227:MZK990079 NJG983227:NJG990079 NTC983227:NTC990079 OCY983227:OCY990079 OMU983227:OMU990079 OWQ983227:OWQ990079 PGM983227:PGM990079 PQI983227:PQI990079 QAE983227:QAE990079 QKA983227:QKA990079 QTW983227:QTW990079 RDS983227:RDS990079 RNO983227:RNO990079 RXK983227:RXK990079 SHG983227:SHG990079 SRC983227:SRC990079 TAY983227:TAY990079 TKU983227:TKU990079 TUQ983227:TUQ990079 UEM983227:UEM990079 UOI983227:UOI990079 UYE983227:UYE990079 VIA983227:VIA990079 VRW983227:VRW990079 WBS983227:WBS990079 WLO983227:WLO990079 WVK983227:WVK990079" xr:uid="{2A43BE80-25AE-49E4-A57B-B84D05C1CE8D}">
      <formula1>listUnits</formula1>
      <formula2>0</formula2>
    </dataValidation>
    <dataValidation allowBlank="1" showInputMessage="1" prompt="Free text. Not abbreviated. Organisation must exist in Senior Staff sheet." sqref="B187:B7039 IX187:IX7039 ST187:ST7039 ACP187:ACP7039 AML187:AML7039 AWH187:AWH7039 BGD187:BGD7039 BPZ187:BPZ7039 BZV187:BZV7039 CJR187:CJR7039 CTN187:CTN7039 DDJ187:DDJ7039 DNF187:DNF7039 DXB187:DXB7039 EGX187:EGX7039 EQT187:EQT7039 FAP187:FAP7039 FKL187:FKL7039 FUH187:FUH7039 GED187:GED7039 GNZ187:GNZ7039 GXV187:GXV7039 HHR187:HHR7039 HRN187:HRN7039 IBJ187:IBJ7039 ILF187:ILF7039 IVB187:IVB7039 JEX187:JEX7039 JOT187:JOT7039 JYP187:JYP7039 KIL187:KIL7039 KSH187:KSH7039 LCD187:LCD7039 LLZ187:LLZ7039 LVV187:LVV7039 MFR187:MFR7039 MPN187:MPN7039 MZJ187:MZJ7039 NJF187:NJF7039 NTB187:NTB7039 OCX187:OCX7039 OMT187:OMT7039 OWP187:OWP7039 PGL187:PGL7039 PQH187:PQH7039 QAD187:QAD7039 QJZ187:QJZ7039 QTV187:QTV7039 RDR187:RDR7039 RNN187:RNN7039 RXJ187:RXJ7039 SHF187:SHF7039 SRB187:SRB7039 TAX187:TAX7039 TKT187:TKT7039 TUP187:TUP7039 UEL187:UEL7039 UOH187:UOH7039 UYD187:UYD7039 VHZ187:VHZ7039 VRV187:VRV7039 WBR187:WBR7039 WLN187:WLN7039 WVJ187:WVJ7039 B65723:B72575 IX65723:IX72575 ST65723:ST72575 ACP65723:ACP72575 AML65723:AML72575 AWH65723:AWH72575 BGD65723:BGD72575 BPZ65723:BPZ72575 BZV65723:BZV72575 CJR65723:CJR72575 CTN65723:CTN72575 DDJ65723:DDJ72575 DNF65723:DNF72575 DXB65723:DXB72575 EGX65723:EGX72575 EQT65723:EQT72575 FAP65723:FAP72575 FKL65723:FKL72575 FUH65723:FUH72575 GED65723:GED72575 GNZ65723:GNZ72575 GXV65723:GXV72575 HHR65723:HHR72575 HRN65723:HRN72575 IBJ65723:IBJ72575 ILF65723:ILF72575 IVB65723:IVB72575 JEX65723:JEX72575 JOT65723:JOT72575 JYP65723:JYP72575 KIL65723:KIL72575 KSH65723:KSH72575 LCD65723:LCD72575 LLZ65723:LLZ72575 LVV65723:LVV72575 MFR65723:MFR72575 MPN65723:MPN72575 MZJ65723:MZJ72575 NJF65723:NJF72575 NTB65723:NTB72575 OCX65723:OCX72575 OMT65723:OMT72575 OWP65723:OWP72575 PGL65723:PGL72575 PQH65723:PQH72575 QAD65723:QAD72575 QJZ65723:QJZ72575 QTV65723:QTV72575 RDR65723:RDR72575 RNN65723:RNN72575 RXJ65723:RXJ72575 SHF65723:SHF72575 SRB65723:SRB72575 TAX65723:TAX72575 TKT65723:TKT72575 TUP65723:TUP72575 UEL65723:UEL72575 UOH65723:UOH72575 UYD65723:UYD72575 VHZ65723:VHZ72575 VRV65723:VRV72575 WBR65723:WBR72575 WLN65723:WLN72575 WVJ65723:WVJ72575 B131259:B138111 IX131259:IX138111 ST131259:ST138111 ACP131259:ACP138111 AML131259:AML138111 AWH131259:AWH138111 BGD131259:BGD138111 BPZ131259:BPZ138111 BZV131259:BZV138111 CJR131259:CJR138111 CTN131259:CTN138111 DDJ131259:DDJ138111 DNF131259:DNF138111 DXB131259:DXB138111 EGX131259:EGX138111 EQT131259:EQT138111 FAP131259:FAP138111 FKL131259:FKL138111 FUH131259:FUH138111 GED131259:GED138111 GNZ131259:GNZ138111 GXV131259:GXV138111 HHR131259:HHR138111 HRN131259:HRN138111 IBJ131259:IBJ138111 ILF131259:ILF138111 IVB131259:IVB138111 JEX131259:JEX138111 JOT131259:JOT138111 JYP131259:JYP138111 KIL131259:KIL138111 KSH131259:KSH138111 LCD131259:LCD138111 LLZ131259:LLZ138111 LVV131259:LVV138111 MFR131259:MFR138111 MPN131259:MPN138111 MZJ131259:MZJ138111 NJF131259:NJF138111 NTB131259:NTB138111 OCX131259:OCX138111 OMT131259:OMT138111 OWP131259:OWP138111 PGL131259:PGL138111 PQH131259:PQH138111 QAD131259:QAD138111 QJZ131259:QJZ138111 QTV131259:QTV138111 RDR131259:RDR138111 RNN131259:RNN138111 RXJ131259:RXJ138111 SHF131259:SHF138111 SRB131259:SRB138111 TAX131259:TAX138111 TKT131259:TKT138111 TUP131259:TUP138111 UEL131259:UEL138111 UOH131259:UOH138111 UYD131259:UYD138111 VHZ131259:VHZ138111 VRV131259:VRV138111 WBR131259:WBR138111 WLN131259:WLN138111 WVJ131259:WVJ138111 B196795:B203647 IX196795:IX203647 ST196795:ST203647 ACP196795:ACP203647 AML196795:AML203647 AWH196795:AWH203647 BGD196795:BGD203647 BPZ196795:BPZ203647 BZV196795:BZV203647 CJR196795:CJR203647 CTN196795:CTN203647 DDJ196795:DDJ203647 DNF196795:DNF203647 DXB196795:DXB203647 EGX196795:EGX203647 EQT196795:EQT203647 FAP196795:FAP203647 FKL196795:FKL203647 FUH196795:FUH203647 GED196795:GED203647 GNZ196795:GNZ203647 GXV196795:GXV203647 HHR196795:HHR203647 HRN196795:HRN203647 IBJ196795:IBJ203647 ILF196795:ILF203647 IVB196795:IVB203647 JEX196795:JEX203647 JOT196795:JOT203647 JYP196795:JYP203647 KIL196795:KIL203647 KSH196795:KSH203647 LCD196795:LCD203647 LLZ196795:LLZ203647 LVV196795:LVV203647 MFR196795:MFR203647 MPN196795:MPN203647 MZJ196795:MZJ203647 NJF196795:NJF203647 NTB196795:NTB203647 OCX196795:OCX203647 OMT196795:OMT203647 OWP196795:OWP203647 PGL196795:PGL203647 PQH196795:PQH203647 QAD196795:QAD203647 QJZ196795:QJZ203647 QTV196795:QTV203647 RDR196795:RDR203647 RNN196795:RNN203647 RXJ196795:RXJ203647 SHF196795:SHF203647 SRB196795:SRB203647 TAX196795:TAX203647 TKT196795:TKT203647 TUP196795:TUP203647 UEL196795:UEL203647 UOH196795:UOH203647 UYD196795:UYD203647 VHZ196795:VHZ203647 VRV196795:VRV203647 WBR196795:WBR203647 WLN196795:WLN203647 WVJ196795:WVJ203647 B262331:B269183 IX262331:IX269183 ST262331:ST269183 ACP262331:ACP269183 AML262331:AML269183 AWH262331:AWH269183 BGD262331:BGD269183 BPZ262331:BPZ269183 BZV262331:BZV269183 CJR262331:CJR269183 CTN262331:CTN269183 DDJ262331:DDJ269183 DNF262331:DNF269183 DXB262331:DXB269183 EGX262331:EGX269183 EQT262331:EQT269183 FAP262331:FAP269183 FKL262331:FKL269183 FUH262331:FUH269183 GED262331:GED269183 GNZ262331:GNZ269183 GXV262331:GXV269183 HHR262331:HHR269183 HRN262331:HRN269183 IBJ262331:IBJ269183 ILF262331:ILF269183 IVB262331:IVB269183 JEX262331:JEX269183 JOT262331:JOT269183 JYP262331:JYP269183 KIL262331:KIL269183 KSH262331:KSH269183 LCD262331:LCD269183 LLZ262331:LLZ269183 LVV262331:LVV269183 MFR262331:MFR269183 MPN262331:MPN269183 MZJ262331:MZJ269183 NJF262331:NJF269183 NTB262331:NTB269183 OCX262331:OCX269183 OMT262331:OMT269183 OWP262331:OWP269183 PGL262331:PGL269183 PQH262331:PQH269183 QAD262331:QAD269183 QJZ262331:QJZ269183 QTV262331:QTV269183 RDR262331:RDR269183 RNN262331:RNN269183 RXJ262331:RXJ269183 SHF262331:SHF269183 SRB262331:SRB269183 TAX262331:TAX269183 TKT262331:TKT269183 TUP262331:TUP269183 UEL262331:UEL269183 UOH262331:UOH269183 UYD262331:UYD269183 VHZ262331:VHZ269183 VRV262331:VRV269183 WBR262331:WBR269183 WLN262331:WLN269183 WVJ262331:WVJ269183 B327867:B334719 IX327867:IX334719 ST327867:ST334719 ACP327867:ACP334719 AML327867:AML334719 AWH327867:AWH334719 BGD327867:BGD334719 BPZ327867:BPZ334719 BZV327867:BZV334719 CJR327867:CJR334719 CTN327867:CTN334719 DDJ327867:DDJ334719 DNF327867:DNF334719 DXB327867:DXB334719 EGX327867:EGX334719 EQT327867:EQT334719 FAP327867:FAP334719 FKL327867:FKL334719 FUH327867:FUH334719 GED327867:GED334719 GNZ327867:GNZ334719 GXV327867:GXV334719 HHR327867:HHR334719 HRN327867:HRN334719 IBJ327867:IBJ334719 ILF327867:ILF334719 IVB327867:IVB334719 JEX327867:JEX334719 JOT327867:JOT334719 JYP327867:JYP334719 KIL327867:KIL334719 KSH327867:KSH334719 LCD327867:LCD334719 LLZ327867:LLZ334719 LVV327867:LVV334719 MFR327867:MFR334719 MPN327867:MPN334719 MZJ327867:MZJ334719 NJF327867:NJF334719 NTB327867:NTB334719 OCX327867:OCX334719 OMT327867:OMT334719 OWP327867:OWP334719 PGL327867:PGL334719 PQH327867:PQH334719 QAD327867:QAD334719 QJZ327867:QJZ334719 QTV327867:QTV334719 RDR327867:RDR334719 RNN327867:RNN334719 RXJ327867:RXJ334719 SHF327867:SHF334719 SRB327867:SRB334719 TAX327867:TAX334719 TKT327867:TKT334719 TUP327867:TUP334719 UEL327867:UEL334719 UOH327867:UOH334719 UYD327867:UYD334719 VHZ327867:VHZ334719 VRV327867:VRV334719 WBR327867:WBR334719 WLN327867:WLN334719 WVJ327867:WVJ334719 B393403:B400255 IX393403:IX400255 ST393403:ST400255 ACP393403:ACP400255 AML393403:AML400255 AWH393403:AWH400255 BGD393403:BGD400255 BPZ393403:BPZ400255 BZV393403:BZV400255 CJR393403:CJR400255 CTN393403:CTN400255 DDJ393403:DDJ400255 DNF393403:DNF400255 DXB393403:DXB400255 EGX393403:EGX400255 EQT393403:EQT400255 FAP393403:FAP400255 FKL393403:FKL400255 FUH393403:FUH400255 GED393403:GED400255 GNZ393403:GNZ400255 GXV393403:GXV400255 HHR393403:HHR400255 HRN393403:HRN400255 IBJ393403:IBJ400255 ILF393403:ILF400255 IVB393403:IVB400255 JEX393403:JEX400255 JOT393403:JOT400255 JYP393403:JYP400255 KIL393403:KIL400255 KSH393403:KSH400255 LCD393403:LCD400255 LLZ393403:LLZ400255 LVV393403:LVV400255 MFR393403:MFR400255 MPN393403:MPN400255 MZJ393403:MZJ400255 NJF393403:NJF400255 NTB393403:NTB400255 OCX393403:OCX400255 OMT393403:OMT400255 OWP393403:OWP400255 PGL393403:PGL400255 PQH393403:PQH400255 QAD393403:QAD400255 QJZ393403:QJZ400255 QTV393403:QTV400255 RDR393403:RDR400255 RNN393403:RNN400255 RXJ393403:RXJ400255 SHF393403:SHF400255 SRB393403:SRB400255 TAX393403:TAX400255 TKT393403:TKT400255 TUP393403:TUP400255 UEL393403:UEL400255 UOH393403:UOH400255 UYD393403:UYD400255 VHZ393403:VHZ400255 VRV393403:VRV400255 WBR393403:WBR400255 WLN393403:WLN400255 WVJ393403:WVJ400255 B458939:B465791 IX458939:IX465791 ST458939:ST465791 ACP458939:ACP465791 AML458939:AML465791 AWH458939:AWH465791 BGD458939:BGD465791 BPZ458939:BPZ465791 BZV458939:BZV465791 CJR458939:CJR465791 CTN458939:CTN465791 DDJ458939:DDJ465791 DNF458939:DNF465791 DXB458939:DXB465791 EGX458939:EGX465791 EQT458939:EQT465791 FAP458939:FAP465791 FKL458939:FKL465791 FUH458939:FUH465791 GED458939:GED465791 GNZ458939:GNZ465791 GXV458939:GXV465791 HHR458939:HHR465791 HRN458939:HRN465791 IBJ458939:IBJ465791 ILF458939:ILF465791 IVB458939:IVB465791 JEX458939:JEX465791 JOT458939:JOT465791 JYP458939:JYP465791 KIL458939:KIL465791 KSH458939:KSH465791 LCD458939:LCD465791 LLZ458939:LLZ465791 LVV458939:LVV465791 MFR458939:MFR465791 MPN458939:MPN465791 MZJ458939:MZJ465791 NJF458939:NJF465791 NTB458939:NTB465791 OCX458939:OCX465791 OMT458939:OMT465791 OWP458939:OWP465791 PGL458939:PGL465791 PQH458939:PQH465791 QAD458939:QAD465791 QJZ458939:QJZ465791 QTV458939:QTV465791 RDR458939:RDR465791 RNN458939:RNN465791 RXJ458939:RXJ465791 SHF458939:SHF465791 SRB458939:SRB465791 TAX458939:TAX465791 TKT458939:TKT465791 TUP458939:TUP465791 UEL458939:UEL465791 UOH458939:UOH465791 UYD458939:UYD465791 VHZ458939:VHZ465791 VRV458939:VRV465791 WBR458939:WBR465791 WLN458939:WLN465791 WVJ458939:WVJ465791 B524475:B531327 IX524475:IX531327 ST524475:ST531327 ACP524475:ACP531327 AML524475:AML531327 AWH524475:AWH531327 BGD524475:BGD531327 BPZ524475:BPZ531327 BZV524475:BZV531327 CJR524475:CJR531327 CTN524475:CTN531327 DDJ524475:DDJ531327 DNF524475:DNF531327 DXB524475:DXB531327 EGX524475:EGX531327 EQT524475:EQT531327 FAP524475:FAP531327 FKL524475:FKL531327 FUH524475:FUH531327 GED524475:GED531327 GNZ524475:GNZ531327 GXV524475:GXV531327 HHR524475:HHR531327 HRN524475:HRN531327 IBJ524475:IBJ531327 ILF524475:ILF531327 IVB524475:IVB531327 JEX524475:JEX531327 JOT524475:JOT531327 JYP524475:JYP531327 KIL524475:KIL531327 KSH524475:KSH531327 LCD524475:LCD531327 LLZ524475:LLZ531327 LVV524475:LVV531327 MFR524475:MFR531327 MPN524475:MPN531327 MZJ524475:MZJ531327 NJF524475:NJF531327 NTB524475:NTB531327 OCX524475:OCX531327 OMT524475:OMT531327 OWP524475:OWP531327 PGL524475:PGL531327 PQH524475:PQH531327 QAD524475:QAD531327 QJZ524475:QJZ531327 QTV524475:QTV531327 RDR524475:RDR531327 RNN524475:RNN531327 RXJ524475:RXJ531327 SHF524475:SHF531327 SRB524475:SRB531327 TAX524475:TAX531327 TKT524475:TKT531327 TUP524475:TUP531327 UEL524475:UEL531327 UOH524475:UOH531327 UYD524475:UYD531327 VHZ524475:VHZ531327 VRV524475:VRV531327 WBR524475:WBR531327 WLN524475:WLN531327 WVJ524475:WVJ531327 B590011:B596863 IX590011:IX596863 ST590011:ST596863 ACP590011:ACP596863 AML590011:AML596863 AWH590011:AWH596863 BGD590011:BGD596863 BPZ590011:BPZ596863 BZV590011:BZV596863 CJR590011:CJR596863 CTN590011:CTN596863 DDJ590011:DDJ596863 DNF590011:DNF596863 DXB590011:DXB596863 EGX590011:EGX596863 EQT590011:EQT596863 FAP590011:FAP596863 FKL590011:FKL596863 FUH590011:FUH596863 GED590011:GED596863 GNZ590011:GNZ596863 GXV590011:GXV596863 HHR590011:HHR596863 HRN590011:HRN596863 IBJ590011:IBJ596863 ILF590011:ILF596863 IVB590011:IVB596863 JEX590011:JEX596863 JOT590011:JOT596863 JYP590011:JYP596863 KIL590011:KIL596863 KSH590011:KSH596863 LCD590011:LCD596863 LLZ590011:LLZ596863 LVV590011:LVV596863 MFR590011:MFR596863 MPN590011:MPN596863 MZJ590011:MZJ596863 NJF590011:NJF596863 NTB590011:NTB596863 OCX590011:OCX596863 OMT590011:OMT596863 OWP590011:OWP596863 PGL590011:PGL596863 PQH590011:PQH596863 QAD590011:QAD596863 QJZ590011:QJZ596863 QTV590011:QTV596863 RDR590011:RDR596863 RNN590011:RNN596863 RXJ590011:RXJ596863 SHF590011:SHF596863 SRB590011:SRB596863 TAX590011:TAX596863 TKT590011:TKT596863 TUP590011:TUP596863 UEL590011:UEL596863 UOH590011:UOH596863 UYD590011:UYD596863 VHZ590011:VHZ596863 VRV590011:VRV596863 WBR590011:WBR596863 WLN590011:WLN596863 WVJ590011:WVJ596863 B655547:B662399 IX655547:IX662399 ST655547:ST662399 ACP655547:ACP662399 AML655547:AML662399 AWH655547:AWH662399 BGD655547:BGD662399 BPZ655547:BPZ662399 BZV655547:BZV662399 CJR655547:CJR662399 CTN655547:CTN662399 DDJ655547:DDJ662399 DNF655547:DNF662399 DXB655547:DXB662399 EGX655547:EGX662399 EQT655547:EQT662399 FAP655547:FAP662399 FKL655547:FKL662399 FUH655547:FUH662399 GED655547:GED662399 GNZ655547:GNZ662399 GXV655547:GXV662399 HHR655547:HHR662399 HRN655547:HRN662399 IBJ655547:IBJ662399 ILF655547:ILF662399 IVB655547:IVB662399 JEX655547:JEX662399 JOT655547:JOT662399 JYP655547:JYP662399 KIL655547:KIL662399 KSH655547:KSH662399 LCD655547:LCD662399 LLZ655547:LLZ662399 LVV655547:LVV662399 MFR655547:MFR662399 MPN655547:MPN662399 MZJ655547:MZJ662399 NJF655547:NJF662399 NTB655547:NTB662399 OCX655547:OCX662399 OMT655547:OMT662399 OWP655547:OWP662399 PGL655547:PGL662399 PQH655547:PQH662399 QAD655547:QAD662399 QJZ655547:QJZ662399 QTV655547:QTV662399 RDR655547:RDR662399 RNN655547:RNN662399 RXJ655547:RXJ662399 SHF655547:SHF662399 SRB655547:SRB662399 TAX655547:TAX662399 TKT655547:TKT662399 TUP655547:TUP662399 UEL655547:UEL662399 UOH655547:UOH662399 UYD655547:UYD662399 VHZ655547:VHZ662399 VRV655547:VRV662399 WBR655547:WBR662399 WLN655547:WLN662399 WVJ655547:WVJ662399 B721083:B727935 IX721083:IX727935 ST721083:ST727935 ACP721083:ACP727935 AML721083:AML727935 AWH721083:AWH727935 BGD721083:BGD727935 BPZ721083:BPZ727935 BZV721083:BZV727935 CJR721083:CJR727935 CTN721083:CTN727935 DDJ721083:DDJ727935 DNF721083:DNF727935 DXB721083:DXB727935 EGX721083:EGX727935 EQT721083:EQT727935 FAP721083:FAP727935 FKL721083:FKL727935 FUH721083:FUH727935 GED721083:GED727935 GNZ721083:GNZ727935 GXV721083:GXV727935 HHR721083:HHR727935 HRN721083:HRN727935 IBJ721083:IBJ727935 ILF721083:ILF727935 IVB721083:IVB727935 JEX721083:JEX727935 JOT721083:JOT727935 JYP721083:JYP727935 KIL721083:KIL727935 KSH721083:KSH727935 LCD721083:LCD727935 LLZ721083:LLZ727935 LVV721083:LVV727935 MFR721083:MFR727935 MPN721083:MPN727935 MZJ721083:MZJ727935 NJF721083:NJF727935 NTB721083:NTB727935 OCX721083:OCX727935 OMT721083:OMT727935 OWP721083:OWP727935 PGL721083:PGL727935 PQH721083:PQH727935 QAD721083:QAD727935 QJZ721083:QJZ727935 QTV721083:QTV727935 RDR721083:RDR727935 RNN721083:RNN727935 RXJ721083:RXJ727935 SHF721083:SHF727935 SRB721083:SRB727935 TAX721083:TAX727935 TKT721083:TKT727935 TUP721083:TUP727935 UEL721083:UEL727935 UOH721083:UOH727935 UYD721083:UYD727935 VHZ721083:VHZ727935 VRV721083:VRV727935 WBR721083:WBR727935 WLN721083:WLN727935 WVJ721083:WVJ727935 B786619:B793471 IX786619:IX793471 ST786619:ST793471 ACP786619:ACP793471 AML786619:AML793471 AWH786619:AWH793471 BGD786619:BGD793471 BPZ786619:BPZ793471 BZV786619:BZV793471 CJR786619:CJR793471 CTN786619:CTN793471 DDJ786619:DDJ793471 DNF786619:DNF793471 DXB786619:DXB793471 EGX786619:EGX793471 EQT786619:EQT793471 FAP786619:FAP793471 FKL786619:FKL793471 FUH786619:FUH793471 GED786619:GED793471 GNZ786619:GNZ793471 GXV786619:GXV793471 HHR786619:HHR793471 HRN786619:HRN793471 IBJ786619:IBJ793471 ILF786619:ILF793471 IVB786619:IVB793471 JEX786619:JEX793471 JOT786619:JOT793471 JYP786619:JYP793471 KIL786619:KIL793471 KSH786619:KSH793471 LCD786619:LCD793471 LLZ786619:LLZ793471 LVV786619:LVV793471 MFR786619:MFR793471 MPN786619:MPN793471 MZJ786619:MZJ793471 NJF786619:NJF793471 NTB786619:NTB793471 OCX786619:OCX793471 OMT786619:OMT793471 OWP786619:OWP793471 PGL786619:PGL793471 PQH786619:PQH793471 QAD786619:QAD793471 QJZ786619:QJZ793471 QTV786619:QTV793471 RDR786619:RDR793471 RNN786619:RNN793471 RXJ786619:RXJ793471 SHF786619:SHF793471 SRB786619:SRB793471 TAX786619:TAX793471 TKT786619:TKT793471 TUP786619:TUP793471 UEL786619:UEL793471 UOH786619:UOH793471 UYD786619:UYD793471 VHZ786619:VHZ793471 VRV786619:VRV793471 WBR786619:WBR793471 WLN786619:WLN793471 WVJ786619:WVJ793471 B852155:B859007 IX852155:IX859007 ST852155:ST859007 ACP852155:ACP859007 AML852155:AML859007 AWH852155:AWH859007 BGD852155:BGD859007 BPZ852155:BPZ859007 BZV852155:BZV859007 CJR852155:CJR859007 CTN852155:CTN859007 DDJ852155:DDJ859007 DNF852155:DNF859007 DXB852155:DXB859007 EGX852155:EGX859007 EQT852155:EQT859007 FAP852155:FAP859007 FKL852155:FKL859007 FUH852155:FUH859007 GED852155:GED859007 GNZ852155:GNZ859007 GXV852155:GXV859007 HHR852155:HHR859007 HRN852155:HRN859007 IBJ852155:IBJ859007 ILF852155:ILF859007 IVB852155:IVB859007 JEX852155:JEX859007 JOT852155:JOT859007 JYP852155:JYP859007 KIL852155:KIL859007 KSH852155:KSH859007 LCD852155:LCD859007 LLZ852155:LLZ859007 LVV852155:LVV859007 MFR852155:MFR859007 MPN852155:MPN859007 MZJ852155:MZJ859007 NJF852155:NJF859007 NTB852155:NTB859007 OCX852155:OCX859007 OMT852155:OMT859007 OWP852155:OWP859007 PGL852155:PGL859007 PQH852155:PQH859007 QAD852155:QAD859007 QJZ852155:QJZ859007 QTV852155:QTV859007 RDR852155:RDR859007 RNN852155:RNN859007 RXJ852155:RXJ859007 SHF852155:SHF859007 SRB852155:SRB859007 TAX852155:TAX859007 TKT852155:TKT859007 TUP852155:TUP859007 UEL852155:UEL859007 UOH852155:UOH859007 UYD852155:UYD859007 VHZ852155:VHZ859007 VRV852155:VRV859007 WBR852155:WBR859007 WLN852155:WLN859007 WVJ852155:WVJ859007 B917691:B924543 IX917691:IX924543 ST917691:ST924543 ACP917691:ACP924543 AML917691:AML924543 AWH917691:AWH924543 BGD917691:BGD924543 BPZ917691:BPZ924543 BZV917691:BZV924543 CJR917691:CJR924543 CTN917691:CTN924543 DDJ917691:DDJ924543 DNF917691:DNF924543 DXB917691:DXB924543 EGX917691:EGX924543 EQT917691:EQT924543 FAP917691:FAP924543 FKL917691:FKL924543 FUH917691:FUH924543 GED917691:GED924543 GNZ917691:GNZ924543 GXV917691:GXV924543 HHR917691:HHR924543 HRN917691:HRN924543 IBJ917691:IBJ924543 ILF917691:ILF924543 IVB917691:IVB924543 JEX917691:JEX924543 JOT917691:JOT924543 JYP917691:JYP924543 KIL917691:KIL924543 KSH917691:KSH924543 LCD917691:LCD924543 LLZ917691:LLZ924543 LVV917691:LVV924543 MFR917691:MFR924543 MPN917691:MPN924543 MZJ917691:MZJ924543 NJF917691:NJF924543 NTB917691:NTB924543 OCX917691:OCX924543 OMT917691:OMT924543 OWP917691:OWP924543 PGL917691:PGL924543 PQH917691:PQH924543 QAD917691:QAD924543 QJZ917691:QJZ924543 QTV917691:QTV924543 RDR917691:RDR924543 RNN917691:RNN924543 RXJ917691:RXJ924543 SHF917691:SHF924543 SRB917691:SRB924543 TAX917691:TAX924543 TKT917691:TKT924543 TUP917691:TUP924543 UEL917691:UEL924543 UOH917691:UOH924543 UYD917691:UYD924543 VHZ917691:VHZ924543 VRV917691:VRV924543 WBR917691:WBR924543 WLN917691:WLN924543 WVJ917691:WVJ924543 B983227:B990079 IX983227:IX990079 ST983227:ST990079 ACP983227:ACP990079 AML983227:AML990079 AWH983227:AWH990079 BGD983227:BGD990079 BPZ983227:BPZ990079 BZV983227:BZV990079 CJR983227:CJR990079 CTN983227:CTN990079 DDJ983227:DDJ990079 DNF983227:DNF990079 DXB983227:DXB990079 EGX983227:EGX990079 EQT983227:EQT990079 FAP983227:FAP990079 FKL983227:FKL990079 FUH983227:FUH990079 GED983227:GED990079 GNZ983227:GNZ990079 GXV983227:GXV990079 HHR983227:HHR990079 HRN983227:HRN990079 IBJ983227:IBJ990079 ILF983227:ILF990079 IVB983227:IVB990079 JEX983227:JEX990079 JOT983227:JOT990079 JYP983227:JYP990079 KIL983227:KIL990079 KSH983227:KSH990079 LCD983227:LCD990079 LLZ983227:LLZ990079 LVV983227:LVV990079 MFR983227:MFR990079 MPN983227:MPN990079 MZJ983227:MZJ990079 NJF983227:NJF990079 NTB983227:NTB990079 OCX983227:OCX990079 OMT983227:OMT990079 OWP983227:OWP990079 PGL983227:PGL990079 PQH983227:PQH990079 QAD983227:QAD990079 QJZ983227:QJZ990079 QTV983227:QTV990079 RDR983227:RDR990079 RNN983227:RNN990079 RXJ983227:RXJ990079 SHF983227:SHF990079 SRB983227:SRB990079 TAX983227:TAX990079 TKT983227:TKT990079 TUP983227:TUP990079 UEL983227:UEL990079 UOH983227:UOH990079 UYD983227:UYD990079 VHZ983227:VHZ990079 VRV983227:VRV990079 WBR983227:WBR990079 WLN983227:WLN990079 WVJ983227:WVJ990079" xr:uid="{622B285F-1963-4AFE-95F4-653FBAF18346}">
      <formula1>0</formula1>
      <formula2>0</formula2>
    </dataValidation>
    <dataValidation type="list" allowBlank="1" showInputMessage="1" prompt="Select your department from choices of ministerial &amp; non-ministerial departments in the drop down list. (If yours is new and not listed, contact team@data.gov.uk to get it added.)" sqref="A187:A7039 IW187:IW7039 SS187:SS7039 ACO187:ACO7039 AMK187:AMK7039 AWG187:AWG7039 BGC187:BGC7039 BPY187:BPY7039 BZU187:BZU7039 CJQ187:CJQ7039 CTM187:CTM7039 DDI187:DDI7039 DNE187:DNE7039 DXA187:DXA7039 EGW187:EGW7039 EQS187:EQS7039 FAO187:FAO7039 FKK187:FKK7039 FUG187:FUG7039 GEC187:GEC7039 GNY187:GNY7039 GXU187:GXU7039 HHQ187:HHQ7039 HRM187:HRM7039 IBI187:IBI7039 ILE187:ILE7039 IVA187:IVA7039 JEW187:JEW7039 JOS187:JOS7039 JYO187:JYO7039 KIK187:KIK7039 KSG187:KSG7039 LCC187:LCC7039 LLY187:LLY7039 LVU187:LVU7039 MFQ187:MFQ7039 MPM187:MPM7039 MZI187:MZI7039 NJE187:NJE7039 NTA187:NTA7039 OCW187:OCW7039 OMS187:OMS7039 OWO187:OWO7039 PGK187:PGK7039 PQG187:PQG7039 QAC187:QAC7039 QJY187:QJY7039 QTU187:QTU7039 RDQ187:RDQ7039 RNM187:RNM7039 RXI187:RXI7039 SHE187:SHE7039 SRA187:SRA7039 TAW187:TAW7039 TKS187:TKS7039 TUO187:TUO7039 UEK187:UEK7039 UOG187:UOG7039 UYC187:UYC7039 VHY187:VHY7039 VRU187:VRU7039 WBQ187:WBQ7039 WLM187:WLM7039 WVI187:WVI7039 A65723:A72575 IW65723:IW72575 SS65723:SS72575 ACO65723:ACO72575 AMK65723:AMK72575 AWG65723:AWG72575 BGC65723:BGC72575 BPY65723:BPY72575 BZU65723:BZU72575 CJQ65723:CJQ72575 CTM65723:CTM72575 DDI65723:DDI72575 DNE65723:DNE72575 DXA65723:DXA72575 EGW65723:EGW72575 EQS65723:EQS72575 FAO65723:FAO72575 FKK65723:FKK72575 FUG65723:FUG72575 GEC65723:GEC72575 GNY65723:GNY72575 GXU65723:GXU72575 HHQ65723:HHQ72575 HRM65723:HRM72575 IBI65723:IBI72575 ILE65723:ILE72575 IVA65723:IVA72575 JEW65723:JEW72575 JOS65723:JOS72575 JYO65723:JYO72575 KIK65723:KIK72575 KSG65723:KSG72575 LCC65723:LCC72575 LLY65723:LLY72575 LVU65723:LVU72575 MFQ65723:MFQ72575 MPM65723:MPM72575 MZI65723:MZI72575 NJE65723:NJE72575 NTA65723:NTA72575 OCW65723:OCW72575 OMS65723:OMS72575 OWO65723:OWO72575 PGK65723:PGK72575 PQG65723:PQG72575 QAC65723:QAC72575 QJY65723:QJY72575 QTU65723:QTU72575 RDQ65723:RDQ72575 RNM65723:RNM72575 RXI65723:RXI72575 SHE65723:SHE72575 SRA65723:SRA72575 TAW65723:TAW72575 TKS65723:TKS72575 TUO65723:TUO72575 UEK65723:UEK72575 UOG65723:UOG72575 UYC65723:UYC72575 VHY65723:VHY72575 VRU65723:VRU72575 WBQ65723:WBQ72575 WLM65723:WLM72575 WVI65723:WVI72575 A131259:A138111 IW131259:IW138111 SS131259:SS138111 ACO131259:ACO138111 AMK131259:AMK138111 AWG131259:AWG138111 BGC131259:BGC138111 BPY131259:BPY138111 BZU131259:BZU138111 CJQ131259:CJQ138111 CTM131259:CTM138111 DDI131259:DDI138111 DNE131259:DNE138111 DXA131259:DXA138111 EGW131259:EGW138111 EQS131259:EQS138111 FAO131259:FAO138111 FKK131259:FKK138111 FUG131259:FUG138111 GEC131259:GEC138111 GNY131259:GNY138111 GXU131259:GXU138111 HHQ131259:HHQ138111 HRM131259:HRM138111 IBI131259:IBI138111 ILE131259:ILE138111 IVA131259:IVA138111 JEW131259:JEW138111 JOS131259:JOS138111 JYO131259:JYO138111 KIK131259:KIK138111 KSG131259:KSG138111 LCC131259:LCC138111 LLY131259:LLY138111 LVU131259:LVU138111 MFQ131259:MFQ138111 MPM131259:MPM138111 MZI131259:MZI138111 NJE131259:NJE138111 NTA131259:NTA138111 OCW131259:OCW138111 OMS131259:OMS138111 OWO131259:OWO138111 PGK131259:PGK138111 PQG131259:PQG138111 QAC131259:QAC138111 QJY131259:QJY138111 QTU131259:QTU138111 RDQ131259:RDQ138111 RNM131259:RNM138111 RXI131259:RXI138111 SHE131259:SHE138111 SRA131259:SRA138111 TAW131259:TAW138111 TKS131259:TKS138111 TUO131259:TUO138111 UEK131259:UEK138111 UOG131259:UOG138111 UYC131259:UYC138111 VHY131259:VHY138111 VRU131259:VRU138111 WBQ131259:WBQ138111 WLM131259:WLM138111 WVI131259:WVI138111 A196795:A203647 IW196795:IW203647 SS196795:SS203647 ACO196795:ACO203647 AMK196795:AMK203647 AWG196795:AWG203647 BGC196795:BGC203647 BPY196795:BPY203647 BZU196795:BZU203647 CJQ196795:CJQ203647 CTM196795:CTM203647 DDI196795:DDI203647 DNE196795:DNE203647 DXA196795:DXA203647 EGW196795:EGW203647 EQS196795:EQS203647 FAO196795:FAO203647 FKK196795:FKK203647 FUG196795:FUG203647 GEC196795:GEC203647 GNY196795:GNY203647 GXU196795:GXU203647 HHQ196795:HHQ203647 HRM196795:HRM203647 IBI196795:IBI203647 ILE196795:ILE203647 IVA196795:IVA203647 JEW196795:JEW203647 JOS196795:JOS203647 JYO196795:JYO203647 KIK196795:KIK203647 KSG196795:KSG203647 LCC196795:LCC203647 LLY196795:LLY203647 LVU196795:LVU203647 MFQ196795:MFQ203647 MPM196795:MPM203647 MZI196795:MZI203647 NJE196795:NJE203647 NTA196795:NTA203647 OCW196795:OCW203647 OMS196795:OMS203647 OWO196795:OWO203647 PGK196795:PGK203647 PQG196795:PQG203647 QAC196795:QAC203647 QJY196795:QJY203647 QTU196795:QTU203647 RDQ196795:RDQ203647 RNM196795:RNM203647 RXI196795:RXI203647 SHE196795:SHE203647 SRA196795:SRA203647 TAW196795:TAW203647 TKS196795:TKS203647 TUO196795:TUO203647 UEK196795:UEK203647 UOG196795:UOG203647 UYC196795:UYC203647 VHY196795:VHY203647 VRU196795:VRU203647 WBQ196795:WBQ203647 WLM196795:WLM203647 WVI196795:WVI203647 A262331:A269183 IW262331:IW269183 SS262331:SS269183 ACO262331:ACO269183 AMK262331:AMK269183 AWG262331:AWG269183 BGC262331:BGC269183 BPY262331:BPY269183 BZU262331:BZU269183 CJQ262331:CJQ269183 CTM262331:CTM269183 DDI262331:DDI269183 DNE262331:DNE269183 DXA262331:DXA269183 EGW262331:EGW269183 EQS262331:EQS269183 FAO262331:FAO269183 FKK262331:FKK269183 FUG262331:FUG269183 GEC262331:GEC269183 GNY262331:GNY269183 GXU262331:GXU269183 HHQ262331:HHQ269183 HRM262331:HRM269183 IBI262331:IBI269183 ILE262331:ILE269183 IVA262331:IVA269183 JEW262331:JEW269183 JOS262331:JOS269183 JYO262331:JYO269183 KIK262331:KIK269183 KSG262331:KSG269183 LCC262331:LCC269183 LLY262331:LLY269183 LVU262331:LVU269183 MFQ262331:MFQ269183 MPM262331:MPM269183 MZI262331:MZI269183 NJE262331:NJE269183 NTA262331:NTA269183 OCW262331:OCW269183 OMS262331:OMS269183 OWO262331:OWO269183 PGK262331:PGK269183 PQG262331:PQG269183 QAC262331:QAC269183 QJY262331:QJY269183 QTU262331:QTU269183 RDQ262331:RDQ269183 RNM262331:RNM269183 RXI262331:RXI269183 SHE262331:SHE269183 SRA262331:SRA269183 TAW262331:TAW269183 TKS262331:TKS269183 TUO262331:TUO269183 UEK262331:UEK269183 UOG262331:UOG269183 UYC262331:UYC269183 VHY262331:VHY269183 VRU262331:VRU269183 WBQ262331:WBQ269183 WLM262331:WLM269183 WVI262331:WVI269183 A327867:A334719 IW327867:IW334719 SS327867:SS334719 ACO327867:ACO334719 AMK327867:AMK334719 AWG327867:AWG334719 BGC327867:BGC334719 BPY327867:BPY334719 BZU327867:BZU334719 CJQ327867:CJQ334719 CTM327867:CTM334719 DDI327867:DDI334719 DNE327867:DNE334719 DXA327867:DXA334719 EGW327867:EGW334719 EQS327867:EQS334719 FAO327867:FAO334719 FKK327867:FKK334719 FUG327867:FUG334719 GEC327867:GEC334719 GNY327867:GNY334719 GXU327867:GXU334719 HHQ327867:HHQ334719 HRM327867:HRM334719 IBI327867:IBI334719 ILE327867:ILE334719 IVA327867:IVA334719 JEW327867:JEW334719 JOS327867:JOS334719 JYO327867:JYO334719 KIK327867:KIK334719 KSG327867:KSG334719 LCC327867:LCC334719 LLY327867:LLY334719 LVU327867:LVU334719 MFQ327867:MFQ334719 MPM327867:MPM334719 MZI327867:MZI334719 NJE327867:NJE334719 NTA327867:NTA334719 OCW327867:OCW334719 OMS327867:OMS334719 OWO327867:OWO334719 PGK327867:PGK334719 PQG327867:PQG334719 QAC327867:QAC334719 QJY327867:QJY334719 QTU327867:QTU334719 RDQ327867:RDQ334719 RNM327867:RNM334719 RXI327867:RXI334719 SHE327867:SHE334719 SRA327867:SRA334719 TAW327867:TAW334719 TKS327867:TKS334719 TUO327867:TUO334719 UEK327867:UEK334719 UOG327867:UOG334719 UYC327867:UYC334719 VHY327867:VHY334719 VRU327867:VRU334719 WBQ327867:WBQ334719 WLM327867:WLM334719 WVI327867:WVI334719 A393403:A400255 IW393403:IW400255 SS393403:SS400255 ACO393403:ACO400255 AMK393403:AMK400255 AWG393403:AWG400255 BGC393403:BGC400255 BPY393403:BPY400255 BZU393403:BZU400255 CJQ393403:CJQ400255 CTM393403:CTM400255 DDI393403:DDI400255 DNE393403:DNE400255 DXA393403:DXA400255 EGW393403:EGW400255 EQS393403:EQS400255 FAO393403:FAO400255 FKK393403:FKK400255 FUG393403:FUG400255 GEC393403:GEC400255 GNY393403:GNY400255 GXU393403:GXU400255 HHQ393403:HHQ400255 HRM393403:HRM400255 IBI393403:IBI400255 ILE393403:ILE400255 IVA393403:IVA400255 JEW393403:JEW400255 JOS393403:JOS400255 JYO393403:JYO400255 KIK393403:KIK400255 KSG393403:KSG400255 LCC393403:LCC400255 LLY393403:LLY400255 LVU393403:LVU400255 MFQ393403:MFQ400255 MPM393403:MPM400255 MZI393403:MZI400255 NJE393403:NJE400255 NTA393403:NTA400255 OCW393403:OCW400255 OMS393403:OMS400255 OWO393403:OWO400255 PGK393403:PGK400255 PQG393403:PQG400255 QAC393403:QAC400255 QJY393403:QJY400255 QTU393403:QTU400255 RDQ393403:RDQ400255 RNM393403:RNM400255 RXI393403:RXI400255 SHE393403:SHE400255 SRA393403:SRA400255 TAW393403:TAW400255 TKS393403:TKS400255 TUO393403:TUO400255 UEK393403:UEK400255 UOG393403:UOG400255 UYC393403:UYC400255 VHY393403:VHY400255 VRU393403:VRU400255 WBQ393403:WBQ400255 WLM393403:WLM400255 WVI393403:WVI400255 A458939:A465791 IW458939:IW465791 SS458939:SS465791 ACO458939:ACO465791 AMK458939:AMK465791 AWG458939:AWG465791 BGC458939:BGC465791 BPY458939:BPY465791 BZU458939:BZU465791 CJQ458939:CJQ465791 CTM458939:CTM465791 DDI458939:DDI465791 DNE458939:DNE465791 DXA458939:DXA465791 EGW458939:EGW465791 EQS458939:EQS465791 FAO458939:FAO465791 FKK458939:FKK465791 FUG458939:FUG465791 GEC458939:GEC465791 GNY458939:GNY465791 GXU458939:GXU465791 HHQ458939:HHQ465791 HRM458939:HRM465791 IBI458939:IBI465791 ILE458939:ILE465791 IVA458939:IVA465791 JEW458939:JEW465791 JOS458939:JOS465791 JYO458939:JYO465791 KIK458939:KIK465791 KSG458939:KSG465791 LCC458939:LCC465791 LLY458939:LLY465791 LVU458939:LVU465791 MFQ458939:MFQ465791 MPM458939:MPM465791 MZI458939:MZI465791 NJE458939:NJE465791 NTA458939:NTA465791 OCW458939:OCW465791 OMS458939:OMS465791 OWO458939:OWO465791 PGK458939:PGK465791 PQG458939:PQG465791 QAC458939:QAC465791 QJY458939:QJY465791 QTU458939:QTU465791 RDQ458939:RDQ465791 RNM458939:RNM465791 RXI458939:RXI465791 SHE458939:SHE465791 SRA458939:SRA465791 TAW458939:TAW465791 TKS458939:TKS465791 TUO458939:TUO465791 UEK458939:UEK465791 UOG458939:UOG465791 UYC458939:UYC465791 VHY458939:VHY465791 VRU458939:VRU465791 WBQ458939:WBQ465791 WLM458939:WLM465791 WVI458939:WVI465791 A524475:A531327 IW524475:IW531327 SS524475:SS531327 ACO524475:ACO531327 AMK524475:AMK531327 AWG524475:AWG531327 BGC524475:BGC531327 BPY524475:BPY531327 BZU524475:BZU531327 CJQ524475:CJQ531327 CTM524475:CTM531327 DDI524475:DDI531327 DNE524475:DNE531327 DXA524475:DXA531327 EGW524475:EGW531327 EQS524475:EQS531327 FAO524475:FAO531327 FKK524475:FKK531327 FUG524475:FUG531327 GEC524475:GEC531327 GNY524475:GNY531327 GXU524475:GXU531327 HHQ524475:HHQ531327 HRM524475:HRM531327 IBI524475:IBI531327 ILE524475:ILE531327 IVA524475:IVA531327 JEW524475:JEW531327 JOS524475:JOS531327 JYO524475:JYO531327 KIK524475:KIK531327 KSG524475:KSG531327 LCC524475:LCC531327 LLY524475:LLY531327 LVU524475:LVU531327 MFQ524475:MFQ531327 MPM524475:MPM531327 MZI524475:MZI531327 NJE524475:NJE531327 NTA524475:NTA531327 OCW524475:OCW531327 OMS524475:OMS531327 OWO524475:OWO531327 PGK524475:PGK531327 PQG524475:PQG531327 QAC524475:QAC531327 QJY524475:QJY531327 QTU524475:QTU531327 RDQ524475:RDQ531327 RNM524475:RNM531327 RXI524475:RXI531327 SHE524475:SHE531327 SRA524475:SRA531327 TAW524475:TAW531327 TKS524475:TKS531327 TUO524475:TUO531327 UEK524475:UEK531327 UOG524475:UOG531327 UYC524475:UYC531327 VHY524475:VHY531327 VRU524475:VRU531327 WBQ524475:WBQ531327 WLM524475:WLM531327 WVI524475:WVI531327 A590011:A596863 IW590011:IW596863 SS590011:SS596863 ACO590011:ACO596863 AMK590011:AMK596863 AWG590011:AWG596863 BGC590011:BGC596863 BPY590011:BPY596863 BZU590011:BZU596863 CJQ590011:CJQ596863 CTM590011:CTM596863 DDI590011:DDI596863 DNE590011:DNE596863 DXA590011:DXA596863 EGW590011:EGW596863 EQS590011:EQS596863 FAO590011:FAO596863 FKK590011:FKK596863 FUG590011:FUG596863 GEC590011:GEC596863 GNY590011:GNY596863 GXU590011:GXU596863 HHQ590011:HHQ596863 HRM590011:HRM596863 IBI590011:IBI596863 ILE590011:ILE596863 IVA590011:IVA596863 JEW590011:JEW596863 JOS590011:JOS596863 JYO590011:JYO596863 KIK590011:KIK596863 KSG590011:KSG596863 LCC590011:LCC596863 LLY590011:LLY596863 LVU590011:LVU596863 MFQ590011:MFQ596863 MPM590011:MPM596863 MZI590011:MZI596863 NJE590011:NJE596863 NTA590011:NTA596863 OCW590011:OCW596863 OMS590011:OMS596863 OWO590011:OWO596863 PGK590011:PGK596863 PQG590011:PQG596863 QAC590011:QAC596863 QJY590011:QJY596863 QTU590011:QTU596863 RDQ590011:RDQ596863 RNM590011:RNM596863 RXI590011:RXI596863 SHE590011:SHE596863 SRA590011:SRA596863 TAW590011:TAW596863 TKS590011:TKS596863 TUO590011:TUO596863 UEK590011:UEK596863 UOG590011:UOG596863 UYC590011:UYC596863 VHY590011:VHY596863 VRU590011:VRU596863 WBQ590011:WBQ596863 WLM590011:WLM596863 WVI590011:WVI596863 A655547:A662399 IW655547:IW662399 SS655547:SS662399 ACO655547:ACO662399 AMK655547:AMK662399 AWG655547:AWG662399 BGC655547:BGC662399 BPY655547:BPY662399 BZU655547:BZU662399 CJQ655547:CJQ662399 CTM655547:CTM662399 DDI655547:DDI662399 DNE655547:DNE662399 DXA655547:DXA662399 EGW655547:EGW662399 EQS655547:EQS662399 FAO655547:FAO662399 FKK655547:FKK662399 FUG655547:FUG662399 GEC655547:GEC662399 GNY655547:GNY662399 GXU655547:GXU662399 HHQ655547:HHQ662399 HRM655547:HRM662399 IBI655547:IBI662399 ILE655547:ILE662399 IVA655547:IVA662399 JEW655547:JEW662399 JOS655547:JOS662399 JYO655547:JYO662399 KIK655547:KIK662399 KSG655547:KSG662399 LCC655547:LCC662399 LLY655547:LLY662399 LVU655547:LVU662399 MFQ655547:MFQ662399 MPM655547:MPM662399 MZI655547:MZI662399 NJE655547:NJE662399 NTA655547:NTA662399 OCW655547:OCW662399 OMS655547:OMS662399 OWO655547:OWO662399 PGK655547:PGK662399 PQG655547:PQG662399 QAC655547:QAC662399 QJY655547:QJY662399 QTU655547:QTU662399 RDQ655547:RDQ662399 RNM655547:RNM662399 RXI655547:RXI662399 SHE655547:SHE662399 SRA655547:SRA662399 TAW655547:TAW662399 TKS655547:TKS662399 TUO655547:TUO662399 UEK655547:UEK662399 UOG655547:UOG662399 UYC655547:UYC662399 VHY655547:VHY662399 VRU655547:VRU662399 WBQ655547:WBQ662399 WLM655547:WLM662399 WVI655547:WVI662399 A721083:A727935 IW721083:IW727935 SS721083:SS727935 ACO721083:ACO727935 AMK721083:AMK727935 AWG721083:AWG727935 BGC721083:BGC727935 BPY721083:BPY727935 BZU721083:BZU727935 CJQ721083:CJQ727935 CTM721083:CTM727935 DDI721083:DDI727935 DNE721083:DNE727935 DXA721083:DXA727935 EGW721083:EGW727935 EQS721083:EQS727935 FAO721083:FAO727935 FKK721083:FKK727935 FUG721083:FUG727935 GEC721083:GEC727935 GNY721083:GNY727935 GXU721083:GXU727935 HHQ721083:HHQ727935 HRM721083:HRM727935 IBI721083:IBI727935 ILE721083:ILE727935 IVA721083:IVA727935 JEW721083:JEW727935 JOS721083:JOS727935 JYO721083:JYO727935 KIK721083:KIK727935 KSG721083:KSG727935 LCC721083:LCC727935 LLY721083:LLY727935 LVU721083:LVU727935 MFQ721083:MFQ727935 MPM721083:MPM727935 MZI721083:MZI727935 NJE721083:NJE727935 NTA721083:NTA727935 OCW721083:OCW727935 OMS721083:OMS727935 OWO721083:OWO727935 PGK721083:PGK727935 PQG721083:PQG727935 QAC721083:QAC727935 QJY721083:QJY727935 QTU721083:QTU727935 RDQ721083:RDQ727935 RNM721083:RNM727935 RXI721083:RXI727935 SHE721083:SHE727935 SRA721083:SRA727935 TAW721083:TAW727935 TKS721083:TKS727935 TUO721083:TUO727935 UEK721083:UEK727935 UOG721083:UOG727935 UYC721083:UYC727935 VHY721083:VHY727935 VRU721083:VRU727935 WBQ721083:WBQ727935 WLM721083:WLM727935 WVI721083:WVI727935 A786619:A793471 IW786619:IW793471 SS786619:SS793471 ACO786619:ACO793471 AMK786619:AMK793471 AWG786619:AWG793471 BGC786619:BGC793471 BPY786619:BPY793471 BZU786619:BZU793471 CJQ786619:CJQ793471 CTM786619:CTM793471 DDI786619:DDI793471 DNE786619:DNE793471 DXA786619:DXA793471 EGW786619:EGW793471 EQS786619:EQS793471 FAO786619:FAO793471 FKK786619:FKK793471 FUG786619:FUG793471 GEC786619:GEC793471 GNY786619:GNY793471 GXU786619:GXU793471 HHQ786619:HHQ793471 HRM786619:HRM793471 IBI786619:IBI793471 ILE786619:ILE793471 IVA786619:IVA793471 JEW786619:JEW793471 JOS786619:JOS793471 JYO786619:JYO793471 KIK786619:KIK793471 KSG786619:KSG793471 LCC786619:LCC793471 LLY786619:LLY793471 LVU786619:LVU793471 MFQ786619:MFQ793471 MPM786619:MPM793471 MZI786619:MZI793471 NJE786619:NJE793471 NTA786619:NTA793471 OCW786619:OCW793471 OMS786619:OMS793471 OWO786619:OWO793471 PGK786619:PGK793471 PQG786619:PQG793471 QAC786619:QAC793471 QJY786619:QJY793471 QTU786619:QTU793471 RDQ786619:RDQ793471 RNM786619:RNM793471 RXI786619:RXI793471 SHE786619:SHE793471 SRA786619:SRA793471 TAW786619:TAW793471 TKS786619:TKS793471 TUO786619:TUO793471 UEK786619:UEK793471 UOG786619:UOG793471 UYC786619:UYC793471 VHY786619:VHY793471 VRU786619:VRU793471 WBQ786619:WBQ793471 WLM786619:WLM793471 WVI786619:WVI793471 A852155:A859007 IW852155:IW859007 SS852155:SS859007 ACO852155:ACO859007 AMK852155:AMK859007 AWG852155:AWG859007 BGC852155:BGC859007 BPY852155:BPY859007 BZU852155:BZU859007 CJQ852155:CJQ859007 CTM852155:CTM859007 DDI852155:DDI859007 DNE852155:DNE859007 DXA852155:DXA859007 EGW852155:EGW859007 EQS852155:EQS859007 FAO852155:FAO859007 FKK852155:FKK859007 FUG852155:FUG859007 GEC852155:GEC859007 GNY852155:GNY859007 GXU852155:GXU859007 HHQ852155:HHQ859007 HRM852155:HRM859007 IBI852155:IBI859007 ILE852155:ILE859007 IVA852155:IVA859007 JEW852155:JEW859007 JOS852155:JOS859007 JYO852155:JYO859007 KIK852155:KIK859007 KSG852155:KSG859007 LCC852155:LCC859007 LLY852155:LLY859007 LVU852155:LVU859007 MFQ852155:MFQ859007 MPM852155:MPM859007 MZI852155:MZI859007 NJE852155:NJE859007 NTA852155:NTA859007 OCW852155:OCW859007 OMS852155:OMS859007 OWO852155:OWO859007 PGK852155:PGK859007 PQG852155:PQG859007 QAC852155:QAC859007 QJY852155:QJY859007 QTU852155:QTU859007 RDQ852155:RDQ859007 RNM852155:RNM859007 RXI852155:RXI859007 SHE852155:SHE859007 SRA852155:SRA859007 TAW852155:TAW859007 TKS852155:TKS859007 TUO852155:TUO859007 UEK852155:UEK859007 UOG852155:UOG859007 UYC852155:UYC859007 VHY852155:VHY859007 VRU852155:VRU859007 WBQ852155:WBQ859007 WLM852155:WLM859007 WVI852155:WVI859007 A917691:A924543 IW917691:IW924543 SS917691:SS924543 ACO917691:ACO924543 AMK917691:AMK924543 AWG917691:AWG924543 BGC917691:BGC924543 BPY917691:BPY924543 BZU917691:BZU924543 CJQ917691:CJQ924543 CTM917691:CTM924543 DDI917691:DDI924543 DNE917691:DNE924543 DXA917691:DXA924543 EGW917691:EGW924543 EQS917691:EQS924543 FAO917691:FAO924543 FKK917691:FKK924543 FUG917691:FUG924543 GEC917691:GEC924543 GNY917691:GNY924543 GXU917691:GXU924543 HHQ917691:HHQ924543 HRM917691:HRM924543 IBI917691:IBI924543 ILE917691:ILE924543 IVA917691:IVA924543 JEW917691:JEW924543 JOS917691:JOS924543 JYO917691:JYO924543 KIK917691:KIK924543 KSG917691:KSG924543 LCC917691:LCC924543 LLY917691:LLY924543 LVU917691:LVU924543 MFQ917691:MFQ924543 MPM917691:MPM924543 MZI917691:MZI924543 NJE917691:NJE924543 NTA917691:NTA924543 OCW917691:OCW924543 OMS917691:OMS924543 OWO917691:OWO924543 PGK917691:PGK924543 PQG917691:PQG924543 QAC917691:QAC924543 QJY917691:QJY924543 QTU917691:QTU924543 RDQ917691:RDQ924543 RNM917691:RNM924543 RXI917691:RXI924543 SHE917691:SHE924543 SRA917691:SRA924543 TAW917691:TAW924543 TKS917691:TKS924543 TUO917691:TUO924543 UEK917691:UEK924543 UOG917691:UOG924543 UYC917691:UYC924543 VHY917691:VHY924543 VRU917691:VRU924543 WBQ917691:WBQ924543 WLM917691:WLM924543 WVI917691:WVI924543 A983227:A990079 IW983227:IW990079 SS983227:SS990079 ACO983227:ACO990079 AMK983227:AMK990079 AWG983227:AWG990079 BGC983227:BGC990079 BPY983227:BPY990079 BZU983227:BZU990079 CJQ983227:CJQ990079 CTM983227:CTM990079 DDI983227:DDI990079 DNE983227:DNE990079 DXA983227:DXA990079 EGW983227:EGW990079 EQS983227:EQS990079 FAO983227:FAO990079 FKK983227:FKK990079 FUG983227:FUG990079 GEC983227:GEC990079 GNY983227:GNY990079 GXU983227:GXU990079 HHQ983227:HHQ990079 HRM983227:HRM990079 IBI983227:IBI990079 ILE983227:ILE990079 IVA983227:IVA990079 JEW983227:JEW990079 JOS983227:JOS990079 JYO983227:JYO990079 KIK983227:KIK990079 KSG983227:KSG990079 LCC983227:LCC990079 LLY983227:LLY990079 LVU983227:LVU990079 MFQ983227:MFQ990079 MPM983227:MPM990079 MZI983227:MZI990079 NJE983227:NJE990079 NTA983227:NTA990079 OCW983227:OCW990079 OMS983227:OMS990079 OWO983227:OWO990079 PGK983227:PGK990079 PQG983227:PQG990079 QAC983227:QAC990079 QJY983227:QJY990079 QTU983227:QTU990079 RDQ983227:RDQ990079 RNM983227:RNM990079 RXI983227:RXI990079 SHE983227:SHE990079 SRA983227:SRA990079 TAW983227:TAW990079 TKS983227:TKS990079 TUO983227:TUO990079 UEK983227:UEK990079 UOG983227:UOG990079 UYC983227:UYC990079 VHY983227:VHY990079 VRU983227:VRU990079 WBQ983227:WBQ990079 WLM983227:WLM990079 WVI983227:WVI990079" xr:uid="{8553778F-925A-4E4A-A730-B55208BBDBEA}">
      <formula1>core24</formula1>
      <formula2>0</formula2>
    </dataValidation>
    <dataValidation type="list" allowBlank="1" showInputMessage="1" prompt="Select from list given in junior grades sheet." sqref="E187:E7039 JA187:JA7039 SW187:SW7039 ACS187:ACS7039 AMO187:AMO7039 AWK187:AWK7039 BGG187:BGG7039 BQC187:BQC7039 BZY187:BZY7039 CJU187:CJU7039 CTQ187:CTQ7039 DDM187:DDM7039 DNI187:DNI7039 DXE187:DXE7039 EHA187:EHA7039 EQW187:EQW7039 FAS187:FAS7039 FKO187:FKO7039 FUK187:FUK7039 GEG187:GEG7039 GOC187:GOC7039 GXY187:GXY7039 HHU187:HHU7039 HRQ187:HRQ7039 IBM187:IBM7039 ILI187:ILI7039 IVE187:IVE7039 JFA187:JFA7039 JOW187:JOW7039 JYS187:JYS7039 KIO187:KIO7039 KSK187:KSK7039 LCG187:LCG7039 LMC187:LMC7039 LVY187:LVY7039 MFU187:MFU7039 MPQ187:MPQ7039 MZM187:MZM7039 NJI187:NJI7039 NTE187:NTE7039 ODA187:ODA7039 OMW187:OMW7039 OWS187:OWS7039 PGO187:PGO7039 PQK187:PQK7039 QAG187:QAG7039 QKC187:QKC7039 QTY187:QTY7039 RDU187:RDU7039 RNQ187:RNQ7039 RXM187:RXM7039 SHI187:SHI7039 SRE187:SRE7039 TBA187:TBA7039 TKW187:TKW7039 TUS187:TUS7039 UEO187:UEO7039 UOK187:UOK7039 UYG187:UYG7039 VIC187:VIC7039 VRY187:VRY7039 WBU187:WBU7039 WLQ187:WLQ7039 WVM187:WVM7039 E65723:E72575 JA65723:JA72575 SW65723:SW72575 ACS65723:ACS72575 AMO65723:AMO72575 AWK65723:AWK72575 BGG65723:BGG72575 BQC65723:BQC72575 BZY65723:BZY72575 CJU65723:CJU72575 CTQ65723:CTQ72575 DDM65723:DDM72575 DNI65723:DNI72575 DXE65723:DXE72575 EHA65723:EHA72575 EQW65723:EQW72575 FAS65723:FAS72575 FKO65723:FKO72575 FUK65723:FUK72575 GEG65723:GEG72575 GOC65723:GOC72575 GXY65723:GXY72575 HHU65723:HHU72575 HRQ65723:HRQ72575 IBM65723:IBM72575 ILI65723:ILI72575 IVE65723:IVE72575 JFA65723:JFA72575 JOW65723:JOW72575 JYS65723:JYS72575 KIO65723:KIO72575 KSK65723:KSK72575 LCG65723:LCG72575 LMC65723:LMC72575 LVY65723:LVY72575 MFU65723:MFU72575 MPQ65723:MPQ72575 MZM65723:MZM72575 NJI65723:NJI72575 NTE65723:NTE72575 ODA65723:ODA72575 OMW65723:OMW72575 OWS65723:OWS72575 PGO65723:PGO72575 PQK65723:PQK72575 QAG65723:QAG72575 QKC65723:QKC72575 QTY65723:QTY72575 RDU65723:RDU72575 RNQ65723:RNQ72575 RXM65723:RXM72575 SHI65723:SHI72575 SRE65723:SRE72575 TBA65723:TBA72575 TKW65723:TKW72575 TUS65723:TUS72575 UEO65723:UEO72575 UOK65723:UOK72575 UYG65723:UYG72575 VIC65723:VIC72575 VRY65723:VRY72575 WBU65723:WBU72575 WLQ65723:WLQ72575 WVM65723:WVM72575 E131259:E138111 JA131259:JA138111 SW131259:SW138111 ACS131259:ACS138111 AMO131259:AMO138111 AWK131259:AWK138111 BGG131259:BGG138111 BQC131259:BQC138111 BZY131259:BZY138111 CJU131259:CJU138111 CTQ131259:CTQ138111 DDM131259:DDM138111 DNI131259:DNI138111 DXE131259:DXE138111 EHA131259:EHA138111 EQW131259:EQW138111 FAS131259:FAS138111 FKO131259:FKO138111 FUK131259:FUK138111 GEG131259:GEG138111 GOC131259:GOC138111 GXY131259:GXY138111 HHU131259:HHU138111 HRQ131259:HRQ138111 IBM131259:IBM138111 ILI131259:ILI138111 IVE131259:IVE138111 JFA131259:JFA138111 JOW131259:JOW138111 JYS131259:JYS138111 KIO131259:KIO138111 KSK131259:KSK138111 LCG131259:LCG138111 LMC131259:LMC138111 LVY131259:LVY138111 MFU131259:MFU138111 MPQ131259:MPQ138111 MZM131259:MZM138111 NJI131259:NJI138111 NTE131259:NTE138111 ODA131259:ODA138111 OMW131259:OMW138111 OWS131259:OWS138111 PGO131259:PGO138111 PQK131259:PQK138111 QAG131259:QAG138111 QKC131259:QKC138111 QTY131259:QTY138111 RDU131259:RDU138111 RNQ131259:RNQ138111 RXM131259:RXM138111 SHI131259:SHI138111 SRE131259:SRE138111 TBA131259:TBA138111 TKW131259:TKW138111 TUS131259:TUS138111 UEO131259:UEO138111 UOK131259:UOK138111 UYG131259:UYG138111 VIC131259:VIC138111 VRY131259:VRY138111 WBU131259:WBU138111 WLQ131259:WLQ138111 WVM131259:WVM138111 E196795:E203647 JA196795:JA203647 SW196795:SW203647 ACS196795:ACS203647 AMO196795:AMO203647 AWK196795:AWK203647 BGG196795:BGG203647 BQC196795:BQC203647 BZY196795:BZY203647 CJU196795:CJU203647 CTQ196795:CTQ203647 DDM196795:DDM203647 DNI196795:DNI203647 DXE196795:DXE203647 EHA196795:EHA203647 EQW196795:EQW203647 FAS196795:FAS203647 FKO196795:FKO203647 FUK196795:FUK203647 GEG196795:GEG203647 GOC196795:GOC203647 GXY196795:GXY203647 HHU196795:HHU203647 HRQ196795:HRQ203647 IBM196795:IBM203647 ILI196795:ILI203647 IVE196795:IVE203647 JFA196795:JFA203647 JOW196795:JOW203647 JYS196795:JYS203647 KIO196795:KIO203647 KSK196795:KSK203647 LCG196795:LCG203647 LMC196795:LMC203647 LVY196795:LVY203647 MFU196795:MFU203647 MPQ196795:MPQ203647 MZM196795:MZM203647 NJI196795:NJI203647 NTE196795:NTE203647 ODA196795:ODA203647 OMW196795:OMW203647 OWS196795:OWS203647 PGO196795:PGO203647 PQK196795:PQK203647 QAG196795:QAG203647 QKC196795:QKC203647 QTY196795:QTY203647 RDU196795:RDU203647 RNQ196795:RNQ203647 RXM196795:RXM203647 SHI196795:SHI203647 SRE196795:SRE203647 TBA196795:TBA203647 TKW196795:TKW203647 TUS196795:TUS203647 UEO196795:UEO203647 UOK196795:UOK203647 UYG196795:UYG203647 VIC196795:VIC203647 VRY196795:VRY203647 WBU196795:WBU203647 WLQ196795:WLQ203647 WVM196795:WVM203647 E262331:E269183 JA262331:JA269183 SW262331:SW269183 ACS262331:ACS269183 AMO262331:AMO269183 AWK262331:AWK269183 BGG262331:BGG269183 BQC262331:BQC269183 BZY262331:BZY269183 CJU262331:CJU269183 CTQ262331:CTQ269183 DDM262331:DDM269183 DNI262331:DNI269183 DXE262331:DXE269183 EHA262331:EHA269183 EQW262331:EQW269183 FAS262331:FAS269183 FKO262331:FKO269183 FUK262331:FUK269183 GEG262331:GEG269183 GOC262331:GOC269183 GXY262331:GXY269183 HHU262331:HHU269183 HRQ262331:HRQ269183 IBM262331:IBM269183 ILI262331:ILI269183 IVE262331:IVE269183 JFA262331:JFA269183 JOW262331:JOW269183 JYS262331:JYS269183 KIO262331:KIO269183 KSK262331:KSK269183 LCG262331:LCG269183 LMC262331:LMC269183 LVY262331:LVY269183 MFU262331:MFU269183 MPQ262331:MPQ269183 MZM262331:MZM269183 NJI262331:NJI269183 NTE262331:NTE269183 ODA262331:ODA269183 OMW262331:OMW269183 OWS262331:OWS269183 PGO262331:PGO269183 PQK262331:PQK269183 QAG262331:QAG269183 QKC262331:QKC269183 QTY262331:QTY269183 RDU262331:RDU269183 RNQ262331:RNQ269183 RXM262331:RXM269183 SHI262331:SHI269183 SRE262331:SRE269183 TBA262331:TBA269183 TKW262331:TKW269183 TUS262331:TUS269183 UEO262331:UEO269183 UOK262331:UOK269183 UYG262331:UYG269183 VIC262331:VIC269183 VRY262331:VRY269183 WBU262331:WBU269183 WLQ262331:WLQ269183 WVM262331:WVM269183 E327867:E334719 JA327867:JA334719 SW327867:SW334719 ACS327867:ACS334719 AMO327867:AMO334719 AWK327867:AWK334719 BGG327867:BGG334719 BQC327867:BQC334719 BZY327867:BZY334719 CJU327867:CJU334719 CTQ327867:CTQ334719 DDM327867:DDM334719 DNI327867:DNI334719 DXE327867:DXE334719 EHA327867:EHA334719 EQW327867:EQW334719 FAS327867:FAS334719 FKO327867:FKO334719 FUK327867:FUK334719 GEG327867:GEG334719 GOC327867:GOC334719 GXY327867:GXY334719 HHU327867:HHU334719 HRQ327867:HRQ334719 IBM327867:IBM334719 ILI327867:ILI334719 IVE327867:IVE334719 JFA327867:JFA334719 JOW327867:JOW334719 JYS327867:JYS334719 KIO327867:KIO334719 KSK327867:KSK334719 LCG327867:LCG334719 LMC327867:LMC334719 LVY327867:LVY334719 MFU327867:MFU334719 MPQ327867:MPQ334719 MZM327867:MZM334719 NJI327867:NJI334719 NTE327867:NTE334719 ODA327867:ODA334719 OMW327867:OMW334719 OWS327867:OWS334719 PGO327867:PGO334719 PQK327867:PQK334719 QAG327867:QAG334719 QKC327867:QKC334719 QTY327867:QTY334719 RDU327867:RDU334719 RNQ327867:RNQ334719 RXM327867:RXM334719 SHI327867:SHI334719 SRE327867:SRE334719 TBA327867:TBA334719 TKW327867:TKW334719 TUS327867:TUS334719 UEO327867:UEO334719 UOK327867:UOK334719 UYG327867:UYG334719 VIC327867:VIC334719 VRY327867:VRY334719 WBU327867:WBU334719 WLQ327867:WLQ334719 WVM327867:WVM334719 E393403:E400255 JA393403:JA400255 SW393403:SW400255 ACS393403:ACS400255 AMO393403:AMO400255 AWK393403:AWK400255 BGG393403:BGG400255 BQC393403:BQC400255 BZY393403:BZY400255 CJU393403:CJU400255 CTQ393403:CTQ400255 DDM393403:DDM400255 DNI393403:DNI400255 DXE393403:DXE400255 EHA393403:EHA400255 EQW393403:EQW400255 FAS393403:FAS400255 FKO393403:FKO400255 FUK393403:FUK400255 GEG393403:GEG400255 GOC393403:GOC400255 GXY393403:GXY400255 HHU393403:HHU400255 HRQ393403:HRQ400255 IBM393403:IBM400255 ILI393403:ILI400255 IVE393403:IVE400255 JFA393403:JFA400255 JOW393403:JOW400255 JYS393403:JYS400255 KIO393403:KIO400255 KSK393403:KSK400255 LCG393403:LCG400255 LMC393403:LMC400255 LVY393403:LVY400255 MFU393403:MFU400255 MPQ393403:MPQ400255 MZM393403:MZM400255 NJI393403:NJI400255 NTE393403:NTE400255 ODA393403:ODA400255 OMW393403:OMW400255 OWS393403:OWS400255 PGO393403:PGO400255 PQK393403:PQK400255 QAG393403:QAG400255 QKC393403:QKC400255 QTY393403:QTY400255 RDU393403:RDU400255 RNQ393403:RNQ400255 RXM393403:RXM400255 SHI393403:SHI400255 SRE393403:SRE400255 TBA393403:TBA400255 TKW393403:TKW400255 TUS393403:TUS400255 UEO393403:UEO400255 UOK393403:UOK400255 UYG393403:UYG400255 VIC393403:VIC400255 VRY393403:VRY400255 WBU393403:WBU400255 WLQ393403:WLQ400255 WVM393403:WVM400255 E458939:E465791 JA458939:JA465791 SW458939:SW465791 ACS458939:ACS465791 AMO458939:AMO465791 AWK458939:AWK465791 BGG458939:BGG465791 BQC458939:BQC465791 BZY458939:BZY465791 CJU458939:CJU465791 CTQ458939:CTQ465791 DDM458939:DDM465791 DNI458939:DNI465791 DXE458939:DXE465791 EHA458939:EHA465791 EQW458939:EQW465791 FAS458939:FAS465791 FKO458939:FKO465791 FUK458939:FUK465791 GEG458939:GEG465791 GOC458939:GOC465791 GXY458939:GXY465791 HHU458939:HHU465791 HRQ458939:HRQ465791 IBM458939:IBM465791 ILI458939:ILI465791 IVE458939:IVE465791 JFA458939:JFA465791 JOW458939:JOW465791 JYS458939:JYS465791 KIO458939:KIO465791 KSK458939:KSK465791 LCG458939:LCG465791 LMC458939:LMC465791 LVY458939:LVY465791 MFU458939:MFU465791 MPQ458939:MPQ465791 MZM458939:MZM465791 NJI458939:NJI465791 NTE458939:NTE465791 ODA458939:ODA465791 OMW458939:OMW465791 OWS458939:OWS465791 PGO458939:PGO465791 PQK458939:PQK465791 QAG458939:QAG465791 QKC458939:QKC465791 QTY458939:QTY465791 RDU458939:RDU465791 RNQ458939:RNQ465791 RXM458939:RXM465791 SHI458939:SHI465791 SRE458939:SRE465791 TBA458939:TBA465791 TKW458939:TKW465791 TUS458939:TUS465791 UEO458939:UEO465791 UOK458939:UOK465791 UYG458939:UYG465791 VIC458939:VIC465791 VRY458939:VRY465791 WBU458939:WBU465791 WLQ458939:WLQ465791 WVM458939:WVM465791 E524475:E531327 JA524475:JA531327 SW524475:SW531327 ACS524475:ACS531327 AMO524475:AMO531327 AWK524475:AWK531327 BGG524475:BGG531327 BQC524475:BQC531327 BZY524475:BZY531327 CJU524475:CJU531327 CTQ524475:CTQ531327 DDM524475:DDM531327 DNI524475:DNI531327 DXE524475:DXE531327 EHA524475:EHA531327 EQW524475:EQW531327 FAS524475:FAS531327 FKO524475:FKO531327 FUK524475:FUK531327 GEG524475:GEG531327 GOC524475:GOC531327 GXY524475:GXY531327 HHU524475:HHU531327 HRQ524475:HRQ531327 IBM524475:IBM531327 ILI524475:ILI531327 IVE524475:IVE531327 JFA524475:JFA531327 JOW524475:JOW531327 JYS524475:JYS531327 KIO524475:KIO531327 KSK524475:KSK531327 LCG524475:LCG531327 LMC524475:LMC531327 LVY524475:LVY531327 MFU524475:MFU531327 MPQ524475:MPQ531327 MZM524475:MZM531327 NJI524475:NJI531327 NTE524475:NTE531327 ODA524475:ODA531327 OMW524475:OMW531327 OWS524475:OWS531327 PGO524475:PGO531327 PQK524475:PQK531327 QAG524475:QAG531327 QKC524475:QKC531327 QTY524475:QTY531327 RDU524475:RDU531327 RNQ524475:RNQ531327 RXM524475:RXM531327 SHI524475:SHI531327 SRE524475:SRE531327 TBA524475:TBA531327 TKW524475:TKW531327 TUS524475:TUS531327 UEO524475:UEO531327 UOK524475:UOK531327 UYG524475:UYG531327 VIC524475:VIC531327 VRY524475:VRY531327 WBU524475:WBU531327 WLQ524475:WLQ531327 WVM524475:WVM531327 E590011:E596863 JA590011:JA596863 SW590011:SW596863 ACS590011:ACS596863 AMO590011:AMO596863 AWK590011:AWK596863 BGG590011:BGG596863 BQC590011:BQC596863 BZY590011:BZY596863 CJU590011:CJU596863 CTQ590011:CTQ596863 DDM590011:DDM596863 DNI590011:DNI596863 DXE590011:DXE596863 EHA590011:EHA596863 EQW590011:EQW596863 FAS590011:FAS596863 FKO590011:FKO596863 FUK590011:FUK596863 GEG590011:GEG596863 GOC590011:GOC596863 GXY590011:GXY596863 HHU590011:HHU596863 HRQ590011:HRQ596863 IBM590011:IBM596863 ILI590011:ILI596863 IVE590011:IVE596863 JFA590011:JFA596863 JOW590011:JOW596863 JYS590011:JYS596863 KIO590011:KIO596863 KSK590011:KSK596863 LCG590011:LCG596863 LMC590011:LMC596863 LVY590011:LVY596863 MFU590011:MFU596863 MPQ590011:MPQ596863 MZM590011:MZM596863 NJI590011:NJI596863 NTE590011:NTE596863 ODA590011:ODA596863 OMW590011:OMW596863 OWS590011:OWS596863 PGO590011:PGO596863 PQK590011:PQK596863 QAG590011:QAG596863 QKC590011:QKC596863 QTY590011:QTY596863 RDU590011:RDU596863 RNQ590011:RNQ596863 RXM590011:RXM596863 SHI590011:SHI596863 SRE590011:SRE596863 TBA590011:TBA596863 TKW590011:TKW596863 TUS590011:TUS596863 UEO590011:UEO596863 UOK590011:UOK596863 UYG590011:UYG596863 VIC590011:VIC596863 VRY590011:VRY596863 WBU590011:WBU596863 WLQ590011:WLQ596863 WVM590011:WVM596863 E655547:E662399 JA655547:JA662399 SW655547:SW662399 ACS655547:ACS662399 AMO655547:AMO662399 AWK655547:AWK662399 BGG655547:BGG662399 BQC655547:BQC662399 BZY655547:BZY662399 CJU655547:CJU662399 CTQ655547:CTQ662399 DDM655547:DDM662399 DNI655547:DNI662399 DXE655547:DXE662399 EHA655547:EHA662399 EQW655547:EQW662399 FAS655547:FAS662399 FKO655547:FKO662399 FUK655547:FUK662399 GEG655547:GEG662399 GOC655547:GOC662399 GXY655547:GXY662399 HHU655547:HHU662399 HRQ655547:HRQ662399 IBM655547:IBM662399 ILI655547:ILI662399 IVE655547:IVE662399 JFA655547:JFA662399 JOW655547:JOW662399 JYS655547:JYS662399 KIO655547:KIO662399 KSK655547:KSK662399 LCG655547:LCG662399 LMC655547:LMC662399 LVY655547:LVY662399 MFU655547:MFU662399 MPQ655547:MPQ662399 MZM655547:MZM662399 NJI655547:NJI662399 NTE655547:NTE662399 ODA655547:ODA662399 OMW655547:OMW662399 OWS655547:OWS662399 PGO655547:PGO662399 PQK655547:PQK662399 QAG655547:QAG662399 QKC655547:QKC662399 QTY655547:QTY662399 RDU655547:RDU662399 RNQ655547:RNQ662399 RXM655547:RXM662399 SHI655547:SHI662399 SRE655547:SRE662399 TBA655547:TBA662399 TKW655547:TKW662399 TUS655547:TUS662399 UEO655547:UEO662399 UOK655547:UOK662399 UYG655547:UYG662399 VIC655547:VIC662399 VRY655547:VRY662399 WBU655547:WBU662399 WLQ655547:WLQ662399 WVM655547:WVM662399 E721083:E727935 JA721083:JA727935 SW721083:SW727935 ACS721083:ACS727935 AMO721083:AMO727935 AWK721083:AWK727935 BGG721083:BGG727935 BQC721083:BQC727935 BZY721083:BZY727935 CJU721083:CJU727935 CTQ721083:CTQ727935 DDM721083:DDM727935 DNI721083:DNI727935 DXE721083:DXE727935 EHA721083:EHA727935 EQW721083:EQW727935 FAS721083:FAS727935 FKO721083:FKO727935 FUK721083:FUK727935 GEG721083:GEG727935 GOC721083:GOC727935 GXY721083:GXY727935 HHU721083:HHU727935 HRQ721083:HRQ727935 IBM721083:IBM727935 ILI721083:ILI727935 IVE721083:IVE727935 JFA721083:JFA727935 JOW721083:JOW727935 JYS721083:JYS727935 KIO721083:KIO727935 KSK721083:KSK727935 LCG721083:LCG727935 LMC721083:LMC727935 LVY721083:LVY727935 MFU721083:MFU727935 MPQ721083:MPQ727935 MZM721083:MZM727935 NJI721083:NJI727935 NTE721083:NTE727935 ODA721083:ODA727935 OMW721083:OMW727935 OWS721083:OWS727935 PGO721083:PGO727935 PQK721083:PQK727935 QAG721083:QAG727935 QKC721083:QKC727935 QTY721083:QTY727935 RDU721083:RDU727935 RNQ721083:RNQ727935 RXM721083:RXM727935 SHI721083:SHI727935 SRE721083:SRE727935 TBA721083:TBA727935 TKW721083:TKW727935 TUS721083:TUS727935 UEO721083:UEO727935 UOK721083:UOK727935 UYG721083:UYG727935 VIC721083:VIC727935 VRY721083:VRY727935 WBU721083:WBU727935 WLQ721083:WLQ727935 WVM721083:WVM727935 E786619:E793471 JA786619:JA793471 SW786619:SW793471 ACS786619:ACS793471 AMO786619:AMO793471 AWK786619:AWK793471 BGG786619:BGG793471 BQC786619:BQC793471 BZY786619:BZY793471 CJU786619:CJU793471 CTQ786619:CTQ793471 DDM786619:DDM793471 DNI786619:DNI793471 DXE786619:DXE793471 EHA786619:EHA793471 EQW786619:EQW793471 FAS786619:FAS793471 FKO786619:FKO793471 FUK786619:FUK793471 GEG786619:GEG793471 GOC786619:GOC793471 GXY786619:GXY793471 HHU786619:HHU793471 HRQ786619:HRQ793471 IBM786619:IBM793471 ILI786619:ILI793471 IVE786619:IVE793471 JFA786619:JFA793471 JOW786619:JOW793471 JYS786619:JYS793471 KIO786619:KIO793471 KSK786619:KSK793471 LCG786619:LCG793471 LMC786619:LMC793471 LVY786619:LVY793471 MFU786619:MFU793471 MPQ786619:MPQ793471 MZM786619:MZM793471 NJI786619:NJI793471 NTE786619:NTE793471 ODA786619:ODA793471 OMW786619:OMW793471 OWS786619:OWS793471 PGO786619:PGO793471 PQK786619:PQK793471 QAG786619:QAG793471 QKC786619:QKC793471 QTY786619:QTY793471 RDU786619:RDU793471 RNQ786619:RNQ793471 RXM786619:RXM793471 SHI786619:SHI793471 SRE786619:SRE793471 TBA786619:TBA793471 TKW786619:TKW793471 TUS786619:TUS793471 UEO786619:UEO793471 UOK786619:UOK793471 UYG786619:UYG793471 VIC786619:VIC793471 VRY786619:VRY793471 WBU786619:WBU793471 WLQ786619:WLQ793471 WVM786619:WVM793471 E852155:E859007 JA852155:JA859007 SW852155:SW859007 ACS852155:ACS859007 AMO852155:AMO859007 AWK852155:AWK859007 BGG852155:BGG859007 BQC852155:BQC859007 BZY852155:BZY859007 CJU852155:CJU859007 CTQ852155:CTQ859007 DDM852155:DDM859007 DNI852155:DNI859007 DXE852155:DXE859007 EHA852155:EHA859007 EQW852155:EQW859007 FAS852155:FAS859007 FKO852155:FKO859007 FUK852155:FUK859007 GEG852155:GEG859007 GOC852155:GOC859007 GXY852155:GXY859007 HHU852155:HHU859007 HRQ852155:HRQ859007 IBM852155:IBM859007 ILI852155:ILI859007 IVE852155:IVE859007 JFA852155:JFA859007 JOW852155:JOW859007 JYS852155:JYS859007 KIO852155:KIO859007 KSK852155:KSK859007 LCG852155:LCG859007 LMC852155:LMC859007 LVY852155:LVY859007 MFU852155:MFU859007 MPQ852155:MPQ859007 MZM852155:MZM859007 NJI852155:NJI859007 NTE852155:NTE859007 ODA852155:ODA859007 OMW852155:OMW859007 OWS852155:OWS859007 PGO852155:PGO859007 PQK852155:PQK859007 QAG852155:QAG859007 QKC852155:QKC859007 QTY852155:QTY859007 RDU852155:RDU859007 RNQ852155:RNQ859007 RXM852155:RXM859007 SHI852155:SHI859007 SRE852155:SRE859007 TBA852155:TBA859007 TKW852155:TKW859007 TUS852155:TUS859007 UEO852155:UEO859007 UOK852155:UOK859007 UYG852155:UYG859007 VIC852155:VIC859007 VRY852155:VRY859007 WBU852155:WBU859007 WLQ852155:WLQ859007 WVM852155:WVM859007 E917691:E924543 JA917691:JA924543 SW917691:SW924543 ACS917691:ACS924543 AMO917691:AMO924543 AWK917691:AWK924543 BGG917691:BGG924543 BQC917691:BQC924543 BZY917691:BZY924543 CJU917691:CJU924543 CTQ917691:CTQ924543 DDM917691:DDM924543 DNI917691:DNI924543 DXE917691:DXE924543 EHA917691:EHA924543 EQW917691:EQW924543 FAS917691:FAS924543 FKO917691:FKO924543 FUK917691:FUK924543 GEG917691:GEG924543 GOC917691:GOC924543 GXY917691:GXY924543 HHU917691:HHU924543 HRQ917691:HRQ924543 IBM917691:IBM924543 ILI917691:ILI924543 IVE917691:IVE924543 JFA917691:JFA924543 JOW917691:JOW924543 JYS917691:JYS924543 KIO917691:KIO924543 KSK917691:KSK924543 LCG917691:LCG924543 LMC917691:LMC924543 LVY917691:LVY924543 MFU917691:MFU924543 MPQ917691:MPQ924543 MZM917691:MZM924543 NJI917691:NJI924543 NTE917691:NTE924543 ODA917691:ODA924543 OMW917691:OMW924543 OWS917691:OWS924543 PGO917691:PGO924543 PQK917691:PQK924543 QAG917691:QAG924543 QKC917691:QKC924543 QTY917691:QTY924543 RDU917691:RDU924543 RNQ917691:RNQ924543 RXM917691:RXM924543 SHI917691:SHI924543 SRE917691:SRE924543 TBA917691:TBA924543 TKW917691:TKW924543 TUS917691:TUS924543 UEO917691:UEO924543 UOK917691:UOK924543 UYG917691:UYG924543 VIC917691:VIC924543 VRY917691:VRY924543 WBU917691:WBU924543 WLQ917691:WLQ924543 WVM917691:WVM924543 E983227:E990079 JA983227:JA990079 SW983227:SW990079 ACS983227:ACS990079 AMO983227:AMO990079 AWK983227:AWK990079 BGG983227:BGG990079 BQC983227:BQC990079 BZY983227:BZY990079 CJU983227:CJU990079 CTQ983227:CTQ990079 DDM983227:DDM990079 DNI983227:DNI990079 DXE983227:DXE990079 EHA983227:EHA990079 EQW983227:EQW990079 FAS983227:FAS990079 FKO983227:FKO990079 FUK983227:FUK990079 GEG983227:GEG990079 GOC983227:GOC990079 GXY983227:GXY990079 HHU983227:HHU990079 HRQ983227:HRQ990079 IBM983227:IBM990079 ILI983227:ILI990079 IVE983227:IVE990079 JFA983227:JFA990079 JOW983227:JOW990079 JYS983227:JYS990079 KIO983227:KIO990079 KSK983227:KSK990079 LCG983227:LCG990079 LMC983227:LMC990079 LVY983227:LVY990079 MFU983227:MFU990079 MPQ983227:MPQ990079 MZM983227:MZM990079 NJI983227:NJI990079 NTE983227:NTE990079 ODA983227:ODA990079 OMW983227:OMW990079 OWS983227:OWS990079 PGO983227:PGO990079 PQK983227:PQK990079 QAG983227:QAG990079 QKC983227:QKC990079 QTY983227:QTY990079 RDU983227:RDU990079 RNQ983227:RNQ990079 RXM983227:RXM990079 SHI983227:SHI990079 SRE983227:SRE990079 TBA983227:TBA990079 TKW983227:TKW990079 TUS983227:TUS990079 UEO983227:UEO990079 UOK983227:UOK990079 UYG983227:UYG990079 VIC983227:VIC990079 VRY983227:VRY990079 WBU983227:WBU990079 WLQ983227:WLQ990079 WVM983227:WVM990079" xr:uid="{C9BA2159-B96F-4022-B4FD-0EA244815024}">
      <formula1>listJuniorGrades</formula1>
      <formula2>0</formula2>
    </dataValidation>
    <dataValidation type="list" allowBlank="1" showInputMessage="1" prompt="Select from fixed list. Cannot be blank." sqref="J187:J7039 JF187:JF7039 TB187:TB7039 ACX187:ACX7039 AMT187:AMT7039 AWP187:AWP7039 BGL187:BGL7039 BQH187:BQH7039 CAD187:CAD7039 CJZ187:CJZ7039 CTV187:CTV7039 DDR187:DDR7039 DNN187:DNN7039 DXJ187:DXJ7039 EHF187:EHF7039 ERB187:ERB7039 FAX187:FAX7039 FKT187:FKT7039 FUP187:FUP7039 GEL187:GEL7039 GOH187:GOH7039 GYD187:GYD7039 HHZ187:HHZ7039 HRV187:HRV7039 IBR187:IBR7039 ILN187:ILN7039 IVJ187:IVJ7039 JFF187:JFF7039 JPB187:JPB7039 JYX187:JYX7039 KIT187:KIT7039 KSP187:KSP7039 LCL187:LCL7039 LMH187:LMH7039 LWD187:LWD7039 MFZ187:MFZ7039 MPV187:MPV7039 MZR187:MZR7039 NJN187:NJN7039 NTJ187:NTJ7039 ODF187:ODF7039 ONB187:ONB7039 OWX187:OWX7039 PGT187:PGT7039 PQP187:PQP7039 QAL187:QAL7039 QKH187:QKH7039 QUD187:QUD7039 RDZ187:RDZ7039 RNV187:RNV7039 RXR187:RXR7039 SHN187:SHN7039 SRJ187:SRJ7039 TBF187:TBF7039 TLB187:TLB7039 TUX187:TUX7039 UET187:UET7039 UOP187:UOP7039 UYL187:UYL7039 VIH187:VIH7039 VSD187:VSD7039 WBZ187:WBZ7039 WLV187:WLV7039 WVR187:WVR7039 J65723:J72575 JF65723:JF72575 TB65723:TB72575 ACX65723:ACX72575 AMT65723:AMT72575 AWP65723:AWP72575 BGL65723:BGL72575 BQH65723:BQH72575 CAD65723:CAD72575 CJZ65723:CJZ72575 CTV65723:CTV72575 DDR65723:DDR72575 DNN65723:DNN72575 DXJ65723:DXJ72575 EHF65723:EHF72575 ERB65723:ERB72575 FAX65723:FAX72575 FKT65723:FKT72575 FUP65723:FUP72575 GEL65723:GEL72575 GOH65723:GOH72575 GYD65723:GYD72575 HHZ65723:HHZ72575 HRV65723:HRV72575 IBR65723:IBR72575 ILN65723:ILN72575 IVJ65723:IVJ72575 JFF65723:JFF72575 JPB65723:JPB72575 JYX65723:JYX72575 KIT65723:KIT72575 KSP65723:KSP72575 LCL65723:LCL72575 LMH65723:LMH72575 LWD65723:LWD72575 MFZ65723:MFZ72575 MPV65723:MPV72575 MZR65723:MZR72575 NJN65723:NJN72575 NTJ65723:NTJ72575 ODF65723:ODF72575 ONB65723:ONB72575 OWX65723:OWX72575 PGT65723:PGT72575 PQP65723:PQP72575 QAL65723:QAL72575 QKH65723:QKH72575 QUD65723:QUD72575 RDZ65723:RDZ72575 RNV65723:RNV72575 RXR65723:RXR72575 SHN65723:SHN72575 SRJ65723:SRJ72575 TBF65723:TBF72575 TLB65723:TLB72575 TUX65723:TUX72575 UET65723:UET72575 UOP65723:UOP72575 UYL65723:UYL72575 VIH65723:VIH72575 VSD65723:VSD72575 WBZ65723:WBZ72575 WLV65723:WLV72575 WVR65723:WVR72575 J131259:J138111 JF131259:JF138111 TB131259:TB138111 ACX131259:ACX138111 AMT131259:AMT138111 AWP131259:AWP138111 BGL131259:BGL138111 BQH131259:BQH138111 CAD131259:CAD138111 CJZ131259:CJZ138111 CTV131259:CTV138111 DDR131259:DDR138111 DNN131259:DNN138111 DXJ131259:DXJ138111 EHF131259:EHF138111 ERB131259:ERB138111 FAX131259:FAX138111 FKT131259:FKT138111 FUP131259:FUP138111 GEL131259:GEL138111 GOH131259:GOH138111 GYD131259:GYD138111 HHZ131259:HHZ138111 HRV131259:HRV138111 IBR131259:IBR138111 ILN131259:ILN138111 IVJ131259:IVJ138111 JFF131259:JFF138111 JPB131259:JPB138111 JYX131259:JYX138111 KIT131259:KIT138111 KSP131259:KSP138111 LCL131259:LCL138111 LMH131259:LMH138111 LWD131259:LWD138111 MFZ131259:MFZ138111 MPV131259:MPV138111 MZR131259:MZR138111 NJN131259:NJN138111 NTJ131259:NTJ138111 ODF131259:ODF138111 ONB131259:ONB138111 OWX131259:OWX138111 PGT131259:PGT138111 PQP131259:PQP138111 QAL131259:QAL138111 QKH131259:QKH138111 QUD131259:QUD138111 RDZ131259:RDZ138111 RNV131259:RNV138111 RXR131259:RXR138111 SHN131259:SHN138111 SRJ131259:SRJ138111 TBF131259:TBF138111 TLB131259:TLB138111 TUX131259:TUX138111 UET131259:UET138111 UOP131259:UOP138111 UYL131259:UYL138111 VIH131259:VIH138111 VSD131259:VSD138111 WBZ131259:WBZ138111 WLV131259:WLV138111 WVR131259:WVR138111 J196795:J203647 JF196795:JF203647 TB196795:TB203647 ACX196795:ACX203647 AMT196795:AMT203647 AWP196795:AWP203647 BGL196795:BGL203647 BQH196795:BQH203647 CAD196795:CAD203647 CJZ196795:CJZ203647 CTV196795:CTV203647 DDR196795:DDR203647 DNN196795:DNN203647 DXJ196795:DXJ203647 EHF196795:EHF203647 ERB196795:ERB203647 FAX196795:FAX203647 FKT196795:FKT203647 FUP196795:FUP203647 GEL196795:GEL203647 GOH196795:GOH203647 GYD196795:GYD203647 HHZ196795:HHZ203647 HRV196795:HRV203647 IBR196795:IBR203647 ILN196795:ILN203647 IVJ196795:IVJ203647 JFF196795:JFF203647 JPB196795:JPB203647 JYX196795:JYX203647 KIT196795:KIT203647 KSP196795:KSP203647 LCL196795:LCL203647 LMH196795:LMH203647 LWD196795:LWD203647 MFZ196795:MFZ203647 MPV196795:MPV203647 MZR196795:MZR203647 NJN196795:NJN203647 NTJ196795:NTJ203647 ODF196795:ODF203647 ONB196795:ONB203647 OWX196795:OWX203647 PGT196795:PGT203647 PQP196795:PQP203647 QAL196795:QAL203647 QKH196795:QKH203647 QUD196795:QUD203647 RDZ196795:RDZ203647 RNV196795:RNV203647 RXR196795:RXR203647 SHN196795:SHN203647 SRJ196795:SRJ203647 TBF196795:TBF203647 TLB196795:TLB203647 TUX196795:TUX203647 UET196795:UET203647 UOP196795:UOP203647 UYL196795:UYL203647 VIH196795:VIH203647 VSD196795:VSD203647 WBZ196795:WBZ203647 WLV196795:WLV203647 WVR196795:WVR203647 J262331:J269183 JF262331:JF269183 TB262331:TB269183 ACX262331:ACX269183 AMT262331:AMT269183 AWP262331:AWP269183 BGL262331:BGL269183 BQH262331:BQH269183 CAD262331:CAD269183 CJZ262331:CJZ269183 CTV262331:CTV269183 DDR262331:DDR269183 DNN262331:DNN269183 DXJ262331:DXJ269183 EHF262331:EHF269183 ERB262331:ERB269183 FAX262331:FAX269183 FKT262331:FKT269183 FUP262331:FUP269183 GEL262331:GEL269183 GOH262331:GOH269183 GYD262331:GYD269183 HHZ262331:HHZ269183 HRV262331:HRV269183 IBR262331:IBR269183 ILN262331:ILN269183 IVJ262331:IVJ269183 JFF262331:JFF269183 JPB262331:JPB269183 JYX262331:JYX269183 KIT262331:KIT269183 KSP262331:KSP269183 LCL262331:LCL269183 LMH262331:LMH269183 LWD262331:LWD269183 MFZ262331:MFZ269183 MPV262331:MPV269183 MZR262331:MZR269183 NJN262331:NJN269183 NTJ262331:NTJ269183 ODF262331:ODF269183 ONB262331:ONB269183 OWX262331:OWX269183 PGT262331:PGT269183 PQP262331:PQP269183 QAL262331:QAL269183 QKH262331:QKH269183 QUD262331:QUD269183 RDZ262331:RDZ269183 RNV262331:RNV269183 RXR262331:RXR269183 SHN262331:SHN269183 SRJ262331:SRJ269183 TBF262331:TBF269183 TLB262331:TLB269183 TUX262331:TUX269183 UET262331:UET269183 UOP262331:UOP269183 UYL262331:UYL269183 VIH262331:VIH269183 VSD262331:VSD269183 WBZ262331:WBZ269183 WLV262331:WLV269183 WVR262331:WVR269183 J327867:J334719 JF327867:JF334719 TB327867:TB334719 ACX327867:ACX334719 AMT327867:AMT334719 AWP327867:AWP334719 BGL327867:BGL334719 BQH327867:BQH334719 CAD327867:CAD334719 CJZ327867:CJZ334719 CTV327867:CTV334719 DDR327867:DDR334719 DNN327867:DNN334719 DXJ327867:DXJ334719 EHF327867:EHF334719 ERB327867:ERB334719 FAX327867:FAX334719 FKT327867:FKT334719 FUP327867:FUP334719 GEL327867:GEL334719 GOH327867:GOH334719 GYD327867:GYD334719 HHZ327867:HHZ334719 HRV327867:HRV334719 IBR327867:IBR334719 ILN327867:ILN334719 IVJ327867:IVJ334719 JFF327867:JFF334719 JPB327867:JPB334719 JYX327867:JYX334719 KIT327867:KIT334719 KSP327867:KSP334719 LCL327867:LCL334719 LMH327867:LMH334719 LWD327867:LWD334719 MFZ327867:MFZ334719 MPV327867:MPV334719 MZR327867:MZR334719 NJN327867:NJN334719 NTJ327867:NTJ334719 ODF327867:ODF334719 ONB327867:ONB334719 OWX327867:OWX334719 PGT327867:PGT334719 PQP327867:PQP334719 QAL327867:QAL334719 QKH327867:QKH334719 QUD327867:QUD334719 RDZ327867:RDZ334719 RNV327867:RNV334719 RXR327867:RXR334719 SHN327867:SHN334719 SRJ327867:SRJ334719 TBF327867:TBF334719 TLB327867:TLB334719 TUX327867:TUX334719 UET327867:UET334719 UOP327867:UOP334719 UYL327867:UYL334719 VIH327867:VIH334719 VSD327867:VSD334719 WBZ327867:WBZ334719 WLV327867:WLV334719 WVR327867:WVR334719 J393403:J400255 JF393403:JF400255 TB393403:TB400255 ACX393403:ACX400255 AMT393403:AMT400255 AWP393403:AWP400255 BGL393403:BGL400255 BQH393403:BQH400255 CAD393403:CAD400255 CJZ393403:CJZ400255 CTV393403:CTV400255 DDR393403:DDR400255 DNN393403:DNN400255 DXJ393403:DXJ400255 EHF393403:EHF400255 ERB393403:ERB400255 FAX393403:FAX400255 FKT393403:FKT400255 FUP393403:FUP400255 GEL393403:GEL400255 GOH393403:GOH400255 GYD393403:GYD400255 HHZ393403:HHZ400255 HRV393403:HRV400255 IBR393403:IBR400255 ILN393403:ILN400255 IVJ393403:IVJ400255 JFF393403:JFF400255 JPB393403:JPB400255 JYX393403:JYX400255 KIT393403:KIT400255 KSP393403:KSP400255 LCL393403:LCL400255 LMH393403:LMH400255 LWD393403:LWD400255 MFZ393403:MFZ400255 MPV393403:MPV400255 MZR393403:MZR400255 NJN393403:NJN400255 NTJ393403:NTJ400255 ODF393403:ODF400255 ONB393403:ONB400255 OWX393403:OWX400255 PGT393403:PGT400255 PQP393403:PQP400255 QAL393403:QAL400255 QKH393403:QKH400255 QUD393403:QUD400255 RDZ393403:RDZ400255 RNV393403:RNV400255 RXR393403:RXR400255 SHN393403:SHN400255 SRJ393403:SRJ400255 TBF393403:TBF400255 TLB393403:TLB400255 TUX393403:TUX400255 UET393403:UET400255 UOP393403:UOP400255 UYL393403:UYL400255 VIH393403:VIH400255 VSD393403:VSD400255 WBZ393403:WBZ400255 WLV393403:WLV400255 WVR393403:WVR400255 J458939:J465791 JF458939:JF465791 TB458939:TB465791 ACX458939:ACX465791 AMT458939:AMT465791 AWP458939:AWP465791 BGL458939:BGL465791 BQH458939:BQH465791 CAD458939:CAD465791 CJZ458939:CJZ465791 CTV458939:CTV465791 DDR458939:DDR465791 DNN458939:DNN465791 DXJ458939:DXJ465791 EHF458939:EHF465791 ERB458939:ERB465791 FAX458939:FAX465791 FKT458939:FKT465791 FUP458939:FUP465791 GEL458939:GEL465791 GOH458939:GOH465791 GYD458939:GYD465791 HHZ458939:HHZ465791 HRV458939:HRV465791 IBR458939:IBR465791 ILN458939:ILN465791 IVJ458939:IVJ465791 JFF458939:JFF465791 JPB458939:JPB465791 JYX458939:JYX465791 KIT458939:KIT465791 KSP458939:KSP465791 LCL458939:LCL465791 LMH458939:LMH465791 LWD458939:LWD465791 MFZ458939:MFZ465791 MPV458939:MPV465791 MZR458939:MZR465791 NJN458939:NJN465791 NTJ458939:NTJ465791 ODF458939:ODF465791 ONB458939:ONB465791 OWX458939:OWX465791 PGT458939:PGT465791 PQP458939:PQP465791 QAL458939:QAL465791 QKH458939:QKH465791 QUD458939:QUD465791 RDZ458939:RDZ465791 RNV458939:RNV465791 RXR458939:RXR465791 SHN458939:SHN465791 SRJ458939:SRJ465791 TBF458939:TBF465791 TLB458939:TLB465791 TUX458939:TUX465791 UET458939:UET465791 UOP458939:UOP465791 UYL458939:UYL465791 VIH458939:VIH465791 VSD458939:VSD465791 WBZ458939:WBZ465791 WLV458939:WLV465791 WVR458939:WVR465791 J524475:J531327 JF524475:JF531327 TB524475:TB531327 ACX524475:ACX531327 AMT524475:AMT531327 AWP524475:AWP531327 BGL524475:BGL531327 BQH524475:BQH531327 CAD524475:CAD531327 CJZ524475:CJZ531327 CTV524475:CTV531327 DDR524475:DDR531327 DNN524475:DNN531327 DXJ524475:DXJ531327 EHF524475:EHF531327 ERB524475:ERB531327 FAX524475:FAX531327 FKT524475:FKT531327 FUP524475:FUP531327 GEL524475:GEL531327 GOH524475:GOH531327 GYD524475:GYD531327 HHZ524475:HHZ531327 HRV524475:HRV531327 IBR524475:IBR531327 ILN524475:ILN531327 IVJ524475:IVJ531327 JFF524475:JFF531327 JPB524475:JPB531327 JYX524475:JYX531327 KIT524475:KIT531327 KSP524475:KSP531327 LCL524475:LCL531327 LMH524475:LMH531327 LWD524475:LWD531327 MFZ524475:MFZ531327 MPV524475:MPV531327 MZR524475:MZR531327 NJN524475:NJN531327 NTJ524475:NTJ531327 ODF524475:ODF531327 ONB524475:ONB531327 OWX524475:OWX531327 PGT524475:PGT531327 PQP524475:PQP531327 QAL524475:QAL531327 QKH524475:QKH531327 QUD524475:QUD531327 RDZ524475:RDZ531327 RNV524475:RNV531327 RXR524475:RXR531327 SHN524475:SHN531327 SRJ524475:SRJ531327 TBF524475:TBF531327 TLB524475:TLB531327 TUX524475:TUX531327 UET524475:UET531327 UOP524475:UOP531327 UYL524475:UYL531327 VIH524475:VIH531327 VSD524475:VSD531327 WBZ524475:WBZ531327 WLV524475:WLV531327 WVR524475:WVR531327 J590011:J596863 JF590011:JF596863 TB590011:TB596863 ACX590011:ACX596863 AMT590011:AMT596863 AWP590011:AWP596863 BGL590011:BGL596863 BQH590011:BQH596863 CAD590011:CAD596863 CJZ590011:CJZ596863 CTV590011:CTV596863 DDR590011:DDR596863 DNN590011:DNN596863 DXJ590011:DXJ596863 EHF590011:EHF596863 ERB590011:ERB596863 FAX590011:FAX596863 FKT590011:FKT596863 FUP590011:FUP596863 GEL590011:GEL596863 GOH590011:GOH596863 GYD590011:GYD596863 HHZ590011:HHZ596863 HRV590011:HRV596863 IBR590011:IBR596863 ILN590011:ILN596863 IVJ590011:IVJ596863 JFF590011:JFF596863 JPB590011:JPB596863 JYX590011:JYX596863 KIT590011:KIT596863 KSP590011:KSP596863 LCL590011:LCL596863 LMH590011:LMH596863 LWD590011:LWD596863 MFZ590011:MFZ596863 MPV590011:MPV596863 MZR590011:MZR596863 NJN590011:NJN596863 NTJ590011:NTJ596863 ODF590011:ODF596863 ONB590011:ONB596863 OWX590011:OWX596863 PGT590011:PGT596863 PQP590011:PQP596863 QAL590011:QAL596863 QKH590011:QKH596863 QUD590011:QUD596863 RDZ590011:RDZ596863 RNV590011:RNV596863 RXR590011:RXR596863 SHN590011:SHN596863 SRJ590011:SRJ596863 TBF590011:TBF596863 TLB590011:TLB596863 TUX590011:TUX596863 UET590011:UET596863 UOP590011:UOP596863 UYL590011:UYL596863 VIH590011:VIH596863 VSD590011:VSD596863 WBZ590011:WBZ596863 WLV590011:WLV596863 WVR590011:WVR596863 J655547:J662399 JF655547:JF662399 TB655547:TB662399 ACX655547:ACX662399 AMT655547:AMT662399 AWP655547:AWP662399 BGL655547:BGL662399 BQH655547:BQH662399 CAD655547:CAD662399 CJZ655547:CJZ662399 CTV655547:CTV662399 DDR655547:DDR662399 DNN655547:DNN662399 DXJ655547:DXJ662399 EHF655547:EHF662399 ERB655547:ERB662399 FAX655547:FAX662399 FKT655547:FKT662399 FUP655547:FUP662399 GEL655547:GEL662399 GOH655547:GOH662399 GYD655547:GYD662399 HHZ655547:HHZ662399 HRV655547:HRV662399 IBR655547:IBR662399 ILN655547:ILN662399 IVJ655547:IVJ662399 JFF655547:JFF662399 JPB655547:JPB662399 JYX655547:JYX662399 KIT655547:KIT662399 KSP655547:KSP662399 LCL655547:LCL662399 LMH655547:LMH662399 LWD655547:LWD662399 MFZ655547:MFZ662399 MPV655547:MPV662399 MZR655547:MZR662399 NJN655547:NJN662399 NTJ655547:NTJ662399 ODF655547:ODF662399 ONB655547:ONB662399 OWX655547:OWX662399 PGT655547:PGT662399 PQP655547:PQP662399 QAL655547:QAL662399 QKH655547:QKH662399 QUD655547:QUD662399 RDZ655547:RDZ662399 RNV655547:RNV662399 RXR655547:RXR662399 SHN655547:SHN662399 SRJ655547:SRJ662399 TBF655547:TBF662399 TLB655547:TLB662399 TUX655547:TUX662399 UET655547:UET662399 UOP655547:UOP662399 UYL655547:UYL662399 VIH655547:VIH662399 VSD655547:VSD662399 WBZ655547:WBZ662399 WLV655547:WLV662399 WVR655547:WVR662399 J721083:J727935 JF721083:JF727935 TB721083:TB727935 ACX721083:ACX727935 AMT721083:AMT727935 AWP721083:AWP727935 BGL721083:BGL727935 BQH721083:BQH727935 CAD721083:CAD727935 CJZ721083:CJZ727935 CTV721083:CTV727935 DDR721083:DDR727935 DNN721083:DNN727935 DXJ721083:DXJ727935 EHF721083:EHF727935 ERB721083:ERB727935 FAX721083:FAX727935 FKT721083:FKT727935 FUP721083:FUP727935 GEL721083:GEL727935 GOH721083:GOH727935 GYD721083:GYD727935 HHZ721083:HHZ727935 HRV721083:HRV727935 IBR721083:IBR727935 ILN721083:ILN727935 IVJ721083:IVJ727935 JFF721083:JFF727935 JPB721083:JPB727935 JYX721083:JYX727935 KIT721083:KIT727935 KSP721083:KSP727935 LCL721083:LCL727935 LMH721083:LMH727935 LWD721083:LWD727935 MFZ721083:MFZ727935 MPV721083:MPV727935 MZR721083:MZR727935 NJN721083:NJN727935 NTJ721083:NTJ727935 ODF721083:ODF727935 ONB721083:ONB727935 OWX721083:OWX727935 PGT721083:PGT727935 PQP721083:PQP727935 QAL721083:QAL727935 QKH721083:QKH727935 QUD721083:QUD727935 RDZ721083:RDZ727935 RNV721083:RNV727935 RXR721083:RXR727935 SHN721083:SHN727935 SRJ721083:SRJ727935 TBF721083:TBF727935 TLB721083:TLB727935 TUX721083:TUX727935 UET721083:UET727935 UOP721083:UOP727935 UYL721083:UYL727935 VIH721083:VIH727935 VSD721083:VSD727935 WBZ721083:WBZ727935 WLV721083:WLV727935 WVR721083:WVR727935 J786619:J793471 JF786619:JF793471 TB786619:TB793471 ACX786619:ACX793471 AMT786619:AMT793471 AWP786619:AWP793471 BGL786619:BGL793471 BQH786619:BQH793471 CAD786619:CAD793471 CJZ786619:CJZ793471 CTV786619:CTV793471 DDR786619:DDR793471 DNN786619:DNN793471 DXJ786619:DXJ793471 EHF786619:EHF793471 ERB786619:ERB793471 FAX786619:FAX793471 FKT786619:FKT793471 FUP786619:FUP793471 GEL786619:GEL793471 GOH786619:GOH793471 GYD786619:GYD793471 HHZ786619:HHZ793471 HRV786619:HRV793471 IBR786619:IBR793471 ILN786619:ILN793471 IVJ786619:IVJ793471 JFF786619:JFF793471 JPB786619:JPB793471 JYX786619:JYX793471 KIT786619:KIT793471 KSP786619:KSP793471 LCL786619:LCL793471 LMH786619:LMH793471 LWD786619:LWD793471 MFZ786619:MFZ793471 MPV786619:MPV793471 MZR786619:MZR793471 NJN786619:NJN793471 NTJ786619:NTJ793471 ODF786619:ODF793471 ONB786619:ONB793471 OWX786619:OWX793471 PGT786619:PGT793471 PQP786619:PQP793471 QAL786619:QAL793471 QKH786619:QKH793471 QUD786619:QUD793471 RDZ786619:RDZ793471 RNV786619:RNV793471 RXR786619:RXR793471 SHN786619:SHN793471 SRJ786619:SRJ793471 TBF786619:TBF793471 TLB786619:TLB793471 TUX786619:TUX793471 UET786619:UET793471 UOP786619:UOP793471 UYL786619:UYL793471 VIH786619:VIH793471 VSD786619:VSD793471 WBZ786619:WBZ793471 WLV786619:WLV793471 WVR786619:WVR793471 J852155:J859007 JF852155:JF859007 TB852155:TB859007 ACX852155:ACX859007 AMT852155:AMT859007 AWP852155:AWP859007 BGL852155:BGL859007 BQH852155:BQH859007 CAD852155:CAD859007 CJZ852155:CJZ859007 CTV852155:CTV859007 DDR852155:DDR859007 DNN852155:DNN859007 DXJ852155:DXJ859007 EHF852155:EHF859007 ERB852155:ERB859007 FAX852155:FAX859007 FKT852155:FKT859007 FUP852155:FUP859007 GEL852155:GEL859007 GOH852155:GOH859007 GYD852155:GYD859007 HHZ852155:HHZ859007 HRV852155:HRV859007 IBR852155:IBR859007 ILN852155:ILN859007 IVJ852155:IVJ859007 JFF852155:JFF859007 JPB852155:JPB859007 JYX852155:JYX859007 KIT852155:KIT859007 KSP852155:KSP859007 LCL852155:LCL859007 LMH852155:LMH859007 LWD852155:LWD859007 MFZ852155:MFZ859007 MPV852155:MPV859007 MZR852155:MZR859007 NJN852155:NJN859007 NTJ852155:NTJ859007 ODF852155:ODF859007 ONB852155:ONB859007 OWX852155:OWX859007 PGT852155:PGT859007 PQP852155:PQP859007 QAL852155:QAL859007 QKH852155:QKH859007 QUD852155:QUD859007 RDZ852155:RDZ859007 RNV852155:RNV859007 RXR852155:RXR859007 SHN852155:SHN859007 SRJ852155:SRJ859007 TBF852155:TBF859007 TLB852155:TLB859007 TUX852155:TUX859007 UET852155:UET859007 UOP852155:UOP859007 UYL852155:UYL859007 VIH852155:VIH859007 VSD852155:VSD859007 WBZ852155:WBZ859007 WLV852155:WLV859007 WVR852155:WVR859007 J917691:J924543 JF917691:JF924543 TB917691:TB924543 ACX917691:ACX924543 AMT917691:AMT924543 AWP917691:AWP924543 BGL917691:BGL924543 BQH917691:BQH924543 CAD917691:CAD924543 CJZ917691:CJZ924543 CTV917691:CTV924543 DDR917691:DDR924543 DNN917691:DNN924543 DXJ917691:DXJ924543 EHF917691:EHF924543 ERB917691:ERB924543 FAX917691:FAX924543 FKT917691:FKT924543 FUP917691:FUP924543 GEL917691:GEL924543 GOH917691:GOH924543 GYD917691:GYD924543 HHZ917691:HHZ924543 HRV917691:HRV924543 IBR917691:IBR924543 ILN917691:ILN924543 IVJ917691:IVJ924543 JFF917691:JFF924543 JPB917691:JPB924543 JYX917691:JYX924543 KIT917691:KIT924543 KSP917691:KSP924543 LCL917691:LCL924543 LMH917691:LMH924543 LWD917691:LWD924543 MFZ917691:MFZ924543 MPV917691:MPV924543 MZR917691:MZR924543 NJN917691:NJN924543 NTJ917691:NTJ924543 ODF917691:ODF924543 ONB917691:ONB924543 OWX917691:OWX924543 PGT917691:PGT924543 PQP917691:PQP924543 QAL917691:QAL924543 QKH917691:QKH924543 QUD917691:QUD924543 RDZ917691:RDZ924543 RNV917691:RNV924543 RXR917691:RXR924543 SHN917691:SHN924543 SRJ917691:SRJ924543 TBF917691:TBF924543 TLB917691:TLB924543 TUX917691:TUX924543 UET917691:UET924543 UOP917691:UOP924543 UYL917691:UYL924543 VIH917691:VIH924543 VSD917691:VSD924543 WBZ917691:WBZ924543 WLV917691:WLV924543 WVR917691:WVR924543 J983227:J990079 JF983227:JF990079 TB983227:TB990079 ACX983227:ACX990079 AMT983227:AMT990079 AWP983227:AWP990079 BGL983227:BGL990079 BQH983227:BQH990079 CAD983227:CAD990079 CJZ983227:CJZ990079 CTV983227:CTV990079 DDR983227:DDR990079 DNN983227:DNN990079 DXJ983227:DXJ990079 EHF983227:EHF990079 ERB983227:ERB990079 FAX983227:FAX990079 FKT983227:FKT990079 FUP983227:FUP990079 GEL983227:GEL990079 GOH983227:GOH990079 GYD983227:GYD990079 HHZ983227:HHZ990079 HRV983227:HRV990079 IBR983227:IBR990079 ILN983227:ILN990079 IVJ983227:IVJ990079 JFF983227:JFF990079 JPB983227:JPB990079 JYX983227:JYX990079 KIT983227:KIT990079 KSP983227:KSP990079 LCL983227:LCL990079 LMH983227:LMH990079 LWD983227:LWD990079 MFZ983227:MFZ990079 MPV983227:MPV990079 MZR983227:MZR990079 NJN983227:NJN990079 NTJ983227:NTJ990079 ODF983227:ODF990079 ONB983227:ONB990079 OWX983227:OWX990079 PGT983227:PGT990079 PQP983227:PQP990079 QAL983227:QAL990079 QKH983227:QKH990079 QUD983227:QUD990079 RDZ983227:RDZ990079 RNV983227:RNV990079 RXR983227:RXR990079 SHN983227:SHN990079 SRJ983227:SRJ990079 TBF983227:TBF990079 TLB983227:TLB990079 TUX983227:TUX990079 UET983227:UET990079 UOP983227:UOP990079 UYL983227:UYL990079 VIH983227:VIH990079 VSD983227:VSD990079 WBZ983227:WBZ990079 WLV983227:WLV990079 WVR983227:WVR990079" xr:uid="{BC870E81-EF13-41A7-A25B-A6CF6CCE8100}">
      <formula1>listProfessions</formula1>
      <formula2>0</formula2>
    </dataValidation>
    <dataValidation type="decimal" allowBlank="1" showInputMessage="1" prompt="Number up to 2 decimal places." sqref="I187:I7039 JE187:JE7039 TA187:TA7039 ACW187:ACW7039 AMS187:AMS7039 AWO187:AWO7039 BGK187:BGK7039 BQG187:BQG7039 CAC187:CAC7039 CJY187:CJY7039 CTU187:CTU7039 DDQ187:DDQ7039 DNM187:DNM7039 DXI187:DXI7039 EHE187:EHE7039 ERA187:ERA7039 FAW187:FAW7039 FKS187:FKS7039 FUO187:FUO7039 GEK187:GEK7039 GOG187:GOG7039 GYC187:GYC7039 HHY187:HHY7039 HRU187:HRU7039 IBQ187:IBQ7039 ILM187:ILM7039 IVI187:IVI7039 JFE187:JFE7039 JPA187:JPA7039 JYW187:JYW7039 KIS187:KIS7039 KSO187:KSO7039 LCK187:LCK7039 LMG187:LMG7039 LWC187:LWC7039 MFY187:MFY7039 MPU187:MPU7039 MZQ187:MZQ7039 NJM187:NJM7039 NTI187:NTI7039 ODE187:ODE7039 ONA187:ONA7039 OWW187:OWW7039 PGS187:PGS7039 PQO187:PQO7039 QAK187:QAK7039 QKG187:QKG7039 QUC187:QUC7039 RDY187:RDY7039 RNU187:RNU7039 RXQ187:RXQ7039 SHM187:SHM7039 SRI187:SRI7039 TBE187:TBE7039 TLA187:TLA7039 TUW187:TUW7039 UES187:UES7039 UOO187:UOO7039 UYK187:UYK7039 VIG187:VIG7039 VSC187:VSC7039 WBY187:WBY7039 WLU187:WLU7039 WVQ187:WVQ7039 I65723:I72575 JE65723:JE72575 TA65723:TA72575 ACW65723:ACW72575 AMS65723:AMS72575 AWO65723:AWO72575 BGK65723:BGK72575 BQG65723:BQG72575 CAC65723:CAC72575 CJY65723:CJY72575 CTU65723:CTU72575 DDQ65723:DDQ72575 DNM65723:DNM72575 DXI65723:DXI72575 EHE65723:EHE72575 ERA65723:ERA72575 FAW65723:FAW72575 FKS65723:FKS72575 FUO65723:FUO72575 GEK65723:GEK72575 GOG65723:GOG72575 GYC65723:GYC72575 HHY65723:HHY72575 HRU65723:HRU72575 IBQ65723:IBQ72575 ILM65723:ILM72575 IVI65723:IVI72575 JFE65723:JFE72575 JPA65723:JPA72575 JYW65723:JYW72575 KIS65723:KIS72575 KSO65723:KSO72575 LCK65723:LCK72575 LMG65723:LMG72575 LWC65723:LWC72575 MFY65723:MFY72575 MPU65723:MPU72575 MZQ65723:MZQ72575 NJM65723:NJM72575 NTI65723:NTI72575 ODE65723:ODE72575 ONA65723:ONA72575 OWW65723:OWW72575 PGS65723:PGS72575 PQO65723:PQO72575 QAK65723:QAK72575 QKG65723:QKG72575 QUC65723:QUC72575 RDY65723:RDY72575 RNU65723:RNU72575 RXQ65723:RXQ72575 SHM65723:SHM72575 SRI65723:SRI72575 TBE65723:TBE72575 TLA65723:TLA72575 TUW65723:TUW72575 UES65723:UES72575 UOO65723:UOO72575 UYK65723:UYK72575 VIG65723:VIG72575 VSC65723:VSC72575 WBY65723:WBY72575 WLU65723:WLU72575 WVQ65723:WVQ72575 I131259:I138111 JE131259:JE138111 TA131259:TA138111 ACW131259:ACW138111 AMS131259:AMS138111 AWO131259:AWO138111 BGK131259:BGK138111 BQG131259:BQG138111 CAC131259:CAC138111 CJY131259:CJY138111 CTU131259:CTU138111 DDQ131259:DDQ138111 DNM131259:DNM138111 DXI131259:DXI138111 EHE131259:EHE138111 ERA131259:ERA138111 FAW131259:FAW138111 FKS131259:FKS138111 FUO131259:FUO138111 GEK131259:GEK138111 GOG131259:GOG138111 GYC131259:GYC138111 HHY131259:HHY138111 HRU131259:HRU138111 IBQ131259:IBQ138111 ILM131259:ILM138111 IVI131259:IVI138111 JFE131259:JFE138111 JPA131259:JPA138111 JYW131259:JYW138111 KIS131259:KIS138111 KSO131259:KSO138111 LCK131259:LCK138111 LMG131259:LMG138111 LWC131259:LWC138111 MFY131259:MFY138111 MPU131259:MPU138111 MZQ131259:MZQ138111 NJM131259:NJM138111 NTI131259:NTI138111 ODE131259:ODE138111 ONA131259:ONA138111 OWW131259:OWW138111 PGS131259:PGS138111 PQO131259:PQO138111 QAK131259:QAK138111 QKG131259:QKG138111 QUC131259:QUC138111 RDY131259:RDY138111 RNU131259:RNU138111 RXQ131259:RXQ138111 SHM131259:SHM138111 SRI131259:SRI138111 TBE131259:TBE138111 TLA131259:TLA138111 TUW131259:TUW138111 UES131259:UES138111 UOO131259:UOO138111 UYK131259:UYK138111 VIG131259:VIG138111 VSC131259:VSC138111 WBY131259:WBY138111 WLU131259:WLU138111 WVQ131259:WVQ138111 I196795:I203647 JE196795:JE203647 TA196795:TA203647 ACW196795:ACW203647 AMS196795:AMS203647 AWO196795:AWO203647 BGK196795:BGK203647 BQG196795:BQG203647 CAC196795:CAC203647 CJY196795:CJY203647 CTU196795:CTU203647 DDQ196795:DDQ203647 DNM196795:DNM203647 DXI196795:DXI203647 EHE196795:EHE203647 ERA196795:ERA203647 FAW196795:FAW203647 FKS196795:FKS203647 FUO196795:FUO203647 GEK196795:GEK203647 GOG196795:GOG203647 GYC196795:GYC203647 HHY196795:HHY203647 HRU196795:HRU203647 IBQ196795:IBQ203647 ILM196795:ILM203647 IVI196795:IVI203647 JFE196795:JFE203647 JPA196795:JPA203647 JYW196795:JYW203647 KIS196795:KIS203647 KSO196795:KSO203647 LCK196795:LCK203647 LMG196795:LMG203647 LWC196795:LWC203647 MFY196795:MFY203647 MPU196795:MPU203647 MZQ196795:MZQ203647 NJM196795:NJM203647 NTI196795:NTI203647 ODE196795:ODE203647 ONA196795:ONA203647 OWW196795:OWW203647 PGS196795:PGS203647 PQO196795:PQO203647 QAK196795:QAK203647 QKG196795:QKG203647 QUC196795:QUC203647 RDY196795:RDY203647 RNU196795:RNU203647 RXQ196795:RXQ203647 SHM196795:SHM203647 SRI196795:SRI203647 TBE196795:TBE203647 TLA196795:TLA203647 TUW196795:TUW203647 UES196795:UES203647 UOO196795:UOO203647 UYK196795:UYK203647 VIG196795:VIG203647 VSC196795:VSC203647 WBY196795:WBY203647 WLU196795:WLU203647 WVQ196795:WVQ203647 I262331:I269183 JE262331:JE269183 TA262331:TA269183 ACW262331:ACW269183 AMS262331:AMS269183 AWO262331:AWO269183 BGK262331:BGK269183 BQG262331:BQG269183 CAC262331:CAC269183 CJY262331:CJY269183 CTU262331:CTU269183 DDQ262331:DDQ269183 DNM262331:DNM269183 DXI262331:DXI269183 EHE262331:EHE269183 ERA262331:ERA269183 FAW262331:FAW269183 FKS262331:FKS269183 FUO262331:FUO269183 GEK262331:GEK269183 GOG262331:GOG269183 GYC262331:GYC269183 HHY262331:HHY269183 HRU262331:HRU269183 IBQ262331:IBQ269183 ILM262331:ILM269183 IVI262331:IVI269183 JFE262331:JFE269183 JPA262331:JPA269183 JYW262331:JYW269183 KIS262331:KIS269183 KSO262331:KSO269183 LCK262331:LCK269183 LMG262331:LMG269183 LWC262331:LWC269183 MFY262331:MFY269183 MPU262331:MPU269183 MZQ262331:MZQ269183 NJM262331:NJM269183 NTI262331:NTI269183 ODE262331:ODE269183 ONA262331:ONA269183 OWW262331:OWW269183 PGS262331:PGS269183 PQO262331:PQO269183 QAK262331:QAK269183 QKG262331:QKG269183 QUC262331:QUC269183 RDY262331:RDY269183 RNU262331:RNU269183 RXQ262331:RXQ269183 SHM262331:SHM269183 SRI262331:SRI269183 TBE262331:TBE269183 TLA262331:TLA269183 TUW262331:TUW269183 UES262331:UES269183 UOO262331:UOO269183 UYK262331:UYK269183 VIG262331:VIG269183 VSC262331:VSC269183 WBY262331:WBY269183 WLU262331:WLU269183 WVQ262331:WVQ269183 I327867:I334719 JE327867:JE334719 TA327867:TA334719 ACW327867:ACW334719 AMS327867:AMS334719 AWO327867:AWO334719 BGK327867:BGK334719 BQG327867:BQG334719 CAC327867:CAC334719 CJY327867:CJY334719 CTU327867:CTU334719 DDQ327867:DDQ334719 DNM327867:DNM334719 DXI327867:DXI334719 EHE327867:EHE334719 ERA327867:ERA334719 FAW327867:FAW334719 FKS327867:FKS334719 FUO327867:FUO334719 GEK327867:GEK334719 GOG327867:GOG334719 GYC327867:GYC334719 HHY327867:HHY334719 HRU327867:HRU334719 IBQ327867:IBQ334719 ILM327867:ILM334719 IVI327867:IVI334719 JFE327867:JFE334719 JPA327867:JPA334719 JYW327867:JYW334719 KIS327867:KIS334719 KSO327867:KSO334719 LCK327867:LCK334719 LMG327867:LMG334719 LWC327867:LWC334719 MFY327867:MFY334719 MPU327867:MPU334719 MZQ327867:MZQ334719 NJM327867:NJM334719 NTI327867:NTI334719 ODE327867:ODE334719 ONA327867:ONA334719 OWW327867:OWW334719 PGS327867:PGS334719 PQO327867:PQO334719 QAK327867:QAK334719 QKG327867:QKG334719 QUC327867:QUC334719 RDY327867:RDY334719 RNU327867:RNU334719 RXQ327867:RXQ334719 SHM327867:SHM334719 SRI327867:SRI334719 TBE327867:TBE334719 TLA327867:TLA334719 TUW327867:TUW334719 UES327867:UES334719 UOO327867:UOO334719 UYK327867:UYK334719 VIG327867:VIG334719 VSC327867:VSC334719 WBY327867:WBY334719 WLU327867:WLU334719 WVQ327867:WVQ334719 I393403:I400255 JE393403:JE400255 TA393403:TA400255 ACW393403:ACW400255 AMS393403:AMS400255 AWO393403:AWO400255 BGK393403:BGK400255 BQG393403:BQG400255 CAC393403:CAC400255 CJY393403:CJY400255 CTU393403:CTU400255 DDQ393403:DDQ400255 DNM393403:DNM400255 DXI393403:DXI400255 EHE393403:EHE400255 ERA393403:ERA400255 FAW393403:FAW400255 FKS393403:FKS400255 FUO393403:FUO400255 GEK393403:GEK400255 GOG393403:GOG400255 GYC393403:GYC400255 HHY393403:HHY400255 HRU393403:HRU400255 IBQ393403:IBQ400255 ILM393403:ILM400255 IVI393403:IVI400255 JFE393403:JFE400255 JPA393403:JPA400255 JYW393403:JYW400255 KIS393403:KIS400255 KSO393403:KSO400255 LCK393403:LCK400255 LMG393403:LMG400255 LWC393403:LWC400255 MFY393403:MFY400255 MPU393403:MPU400255 MZQ393403:MZQ400255 NJM393403:NJM400255 NTI393403:NTI400255 ODE393403:ODE400255 ONA393403:ONA400255 OWW393403:OWW400255 PGS393403:PGS400255 PQO393403:PQO400255 QAK393403:QAK400255 QKG393403:QKG400255 QUC393403:QUC400255 RDY393403:RDY400255 RNU393403:RNU400255 RXQ393403:RXQ400255 SHM393403:SHM400255 SRI393403:SRI400255 TBE393403:TBE400255 TLA393403:TLA400255 TUW393403:TUW400255 UES393403:UES400255 UOO393403:UOO400255 UYK393403:UYK400255 VIG393403:VIG400255 VSC393403:VSC400255 WBY393403:WBY400255 WLU393403:WLU400255 WVQ393403:WVQ400255 I458939:I465791 JE458939:JE465791 TA458939:TA465791 ACW458939:ACW465791 AMS458939:AMS465791 AWO458939:AWO465791 BGK458939:BGK465791 BQG458939:BQG465791 CAC458939:CAC465791 CJY458939:CJY465791 CTU458939:CTU465791 DDQ458939:DDQ465791 DNM458939:DNM465791 DXI458939:DXI465791 EHE458939:EHE465791 ERA458939:ERA465791 FAW458939:FAW465791 FKS458939:FKS465791 FUO458939:FUO465791 GEK458939:GEK465791 GOG458939:GOG465791 GYC458939:GYC465791 HHY458939:HHY465791 HRU458939:HRU465791 IBQ458939:IBQ465791 ILM458939:ILM465791 IVI458939:IVI465791 JFE458939:JFE465791 JPA458939:JPA465791 JYW458939:JYW465791 KIS458939:KIS465791 KSO458939:KSO465791 LCK458939:LCK465791 LMG458939:LMG465791 LWC458939:LWC465791 MFY458939:MFY465791 MPU458939:MPU465791 MZQ458939:MZQ465791 NJM458939:NJM465791 NTI458939:NTI465791 ODE458939:ODE465791 ONA458939:ONA465791 OWW458939:OWW465791 PGS458939:PGS465791 PQO458939:PQO465791 QAK458939:QAK465791 QKG458939:QKG465791 QUC458939:QUC465791 RDY458939:RDY465791 RNU458939:RNU465791 RXQ458939:RXQ465791 SHM458939:SHM465791 SRI458939:SRI465791 TBE458939:TBE465791 TLA458939:TLA465791 TUW458939:TUW465791 UES458939:UES465791 UOO458939:UOO465791 UYK458939:UYK465791 VIG458939:VIG465791 VSC458939:VSC465791 WBY458939:WBY465791 WLU458939:WLU465791 WVQ458939:WVQ465791 I524475:I531327 JE524475:JE531327 TA524475:TA531327 ACW524475:ACW531327 AMS524475:AMS531327 AWO524475:AWO531327 BGK524475:BGK531327 BQG524475:BQG531327 CAC524475:CAC531327 CJY524475:CJY531327 CTU524475:CTU531327 DDQ524475:DDQ531327 DNM524475:DNM531327 DXI524475:DXI531327 EHE524475:EHE531327 ERA524475:ERA531327 FAW524475:FAW531327 FKS524475:FKS531327 FUO524475:FUO531327 GEK524475:GEK531327 GOG524475:GOG531327 GYC524475:GYC531327 HHY524475:HHY531327 HRU524475:HRU531327 IBQ524475:IBQ531327 ILM524475:ILM531327 IVI524475:IVI531327 JFE524475:JFE531327 JPA524475:JPA531327 JYW524475:JYW531327 KIS524475:KIS531327 KSO524475:KSO531327 LCK524475:LCK531327 LMG524475:LMG531327 LWC524475:LWC531327 MFY524475:MFY531327 MPU524475:MPU531327 MZQ524475:MZQ531327 NJM524475:NJM531327 NTI524475:NTI531327 ODE524475:ODE531327 ONA524475:ONA531327 OWW524475:OWW531327 PGS524475:PGS531327 PQO524475:PQO531327 QAK524475:QAK531327 QKG524475:QKG531327 QUC524475:QUC531327 RDY524475:RDY531327 RNU524475:RNU531327 RXQ524475:RXQ531327 SHM524475:SHM531327 SRI524475:SRI531327 TBE524475:TBE531327 TLA524475:TLA531327 TUW524475:TUW531327 UES524475:UES531327 UOO524475:UOO531327 UYK524475:UYK531327 VIG524475:VIG531327 VSC524475:VSC531327 WBY524475:WBY531327 WLU524475:WLU531327 WVQ524475:WVQ531327 I590011:I596863 JE590011:JE596863 TA590011:TA596863 ACW590011:ACW596863 AMS590011:AMS596863 AWO590011:AWO596863 BGK590011:BGK596863 BQG590011:BQG596863 CAC590011:CAC596863 CJY590011:CJY596863 CTU590011:CTU596863 DDQ590011:DDQ596863 DNM590011:DNM596863 DXI590011:DXI596863 EHE590011:EHE596863 ERA590011:ERA596863 FAW590011:FAW596863 FKS590011:FKS596863 FUO590011:FUO596863 GEK590011:GEK596863 GOG590011:GOG596863 GYC590011:GYC596863 HHY590011:HHY596863 HRU590011:HRU596863 IBQ590011:IBQ596863 ILM590011:ILM596863 IVI590011:IVI596863 JFE590011:JFE596863 JPA590011:JPA596863 JYW590011:JYW596863 KIS590011:KIS596863 KSO590011:KSO596863 LCK590011:LCK596863 LMG590011:LMG596863 LWC590011:LWC596863 MFY590011:MFY596863 MPU590011:MPU596863 MZQ590011:MZQ596863 NJM590011:NJM596863 NTI590011:NTI596863 ODE590011:ODE596863 ONA590011:ONA596863 OWW590011:OWW596863 PGS590011:PGS596863 PQO590011:PQO596863 QAK590011:QAK596863 QKG590011:QKG596863 QUC590011:QUC596863 RDY590011:RDY596863 RNU590011:RNU596863 RXQ590011:RXQ596863 SHM590011:SHM596863 SRI590011:SRI596863 TBE590011:TBE596863 TLA590011:TLA596863 TUW590011:TUW596863 UES590011:UES596863 UOO590011:UOO596863 UYK590011:UYK596863 VIG590011:VIG596863 VSC590011:VSC596863 WBY590011:WBY596863 WLU590011:WLU596863 WVQ590011:WVQ596863 I655547:I662399 JE655547:JE662399 TA655547:TA662399 ACW655547:ACW662399 AMS655547:AMS662399 AWO655547:AWO662399 BGK655547:BGK662399 BQG655547:BQG662399 CAC655547:CAC662399 CJY655547:CJY662399 CTU655547:CTU662399 DDQ655547:DDQ662399 DNM655547:DNM662399 DXI655547:DXI662399 EHE655547:EHE662399 ERA655547:ERA662399 FAW655547:FAW662399 FKS655547:FKS662399 FUO655547:FUO662399 GEK655547:GEK662399 GOG655547:GOG662399 GYC655547:GYC662399 HHY655547:HHY662399 HRU655547:HRU662399 IBQ655547:IBQ662399 ILM655547:ILM662399 IVI655547:IVI662399 JFE655547:JFE662399 JPA655547:JPA662399 JYW655547:JYW662399 KIS655547:KIS662399 KSO655547:KSO662399 LCK655547:LCK662399 LMG655547:LMG662399 LWC655547:LWC662399 MFY655547:MFY662399 MPU655547:MPU662399 MZQ655547:MZQ662399 NJM655547:NJM662399 NTI655547:NTI662399 ODE655547:ODE662399 ONA655547:ONA662399 OWW655547:OWW662399 PGS655547:PGS662399 PQO655547:PQO662399 QAK655547:QAK662399 QKG655547:QKG662399 QUC655547:QUC662399 RDY655547:RDY662399 RNU655547:RNU662399 RXQ655547:RXQ662399 SHM655547:SHM662399 SRI655547:SRI662399 TBE655547:TBE662399 TLA655547:TLA662399 TUW655547:TUW662399 UES655547:UES662399 UOO655547:UOO662399 UYK655547:UYK662399 VIG655547:VIG662399 VSC655547:VSC662399 WBY655547:WBY662399 WLU655547:WLU662399 WVQ655547:WVQ662399 I721083:I727935 JE721083:JE727935 TA721083:TA727935 ACW721083:ACW727935 AMS721083:AMS727935 AWO721083:AWO727935 BGK721083:BGK727935 BQG721083:BQG727935 CAC721083:CAC727935 CJY721083:CJY727935 CTU721083:CTU727935 DDQ721083:DDQ727935 DNM721083:DNM727935 DXI721083:DXI727935 EHE721083:EHE727935 ERA721083:ERA727935 FAW721083:FAW727935 FKS721083:FKS727935 FUO721083:FUO727935 GEK721083:GEK727935 GOG721083:GOG727935 GYC721083:GYC727935 HHY721083:HHY727935 HRU721083:HRU727935 IBQ721083:IBQ727935 ILM721083:ILM727935 IVI721083:IVI727935 JFE721083:JFE727935 JPA721083:JPA727935 JYW721083:JYW727935 KIS721083:KIS727935 KSO721083:KSO727935 LCK721083:LCK727935 LMG721083:LMG727935 LWC721083:LWC727935 MFY721083:MFY727935 MPU721083:MPU727935 MZQ721083:MZQ727935 NJM721083:NJM727935 NTI721083:NTI727935 ODE721083:ODE727935 ONA721083:ONA727935 OWW721083:OWW727935 PGS721083:PGS727935 PQO721083:PQO727935 QAK721083:QAK727935 QKG721083:QKG727935 QUC721083:QUC727935 RDY721083:RDY727935 RNU721083:RNU727935 RXQ721083:RXQ727935 SHM721083:SHM727935 SRI721083:SRI727935 TBE721083:TBE727935 TLA721083:TLA727935 TUW721083:TUW727935 UES721083:UES727935 UOO721083:UOO727935 UYK721083:UYK727935 VIG721083:VIG727935 VSC721083:VSC727935 WBY721083:WBY727935 WLU721083:WLU727935 WVQ721083:WVQ727935 I786619:I793471 JE786619:JE793471 TA786619:TA793471 ACW786619:ACW793471 AMS786619:AMS793471 AWO786619:AWO793471 BGK786619:BGK793471 BQG786619:BQG793471 CAC786619:CAC793471 CJY786619:CJY793471 CTU786619:CTU793471 DDQ786619:DDQ793471 DNM786619:DNM793471 DXI786619:DXI793471 EHE786619:EHE793471 ERA786619:ERA793471 FAW786619:FAW793471 FKS786619:FKS793471 FUO786619:FUO793471 GEK786619:GEK793471 GOG786619:GOG793471 GYC786619:GYC793471 HHY786619:HHY793471 HRU786619:HRU793471 IBQ786619:IBQ793471 ILM786619:ILM793471 IVI786619:IVI793471 JFE786619:JFE793471 JPA786619:JPA793471 JYW786619:JYW793471 KIS786619:KIS793471 KSO786619:KSO793471 LCK786619:LCK793471 LMG786619:LMG793471 LWC786619:LWC793471 MFY786619:MFY793471 MPU786619:MPU793471 MZQ786619:MZQ793471 NJM786619:NJM793471 NTI786619:NTI793471 ODE786619:ODE793471 ONA786619:ONA793471 OWW786619:OWW793471 PGS786619:PGS793471 PQO786619:PQO793471 QAK786619:QAK793471 QKG786619:QKG793471 QUC786619:QUC793471 RDY786619:RDY793471 RNU786619:RNU793471 RXQ786619:RXQ793471 SHM786619:SHM793471 SRI786619:SRI793471 TBE786619:TBE793471 TLA786619:TLA793471 TUW786619:TUW793471 UES786619:UES793471 UOO786619:UOO793471 UYK786619:UYK793471 VIG786619:VIG793471 VSC786619:VSC793471 WBY786619:WBY793471 WLU786619:WLU793471 WVQ786619:WVQ793471 I852155:I859007 JE852155:JE859007 TA852155:TA859007 ACW852155:ACW859007 AMS852155:AMS859007 AWO852155:AWO859007 BGK852155:BGK859007 BQG852155:BQG859007 CAC852155:CAC859007 CJY852155:CJY859007 CTU852155:CTU859007 DDQ852155:DDQ859007 DNM852155:DNM859007 DXI852155:DXI859007 EHE852155:EHE859007 ERA852155:ERA859007 FAW852155:FAW859007 FKS852155:FKS859007 FUO852155:FUO859007 GEK852155:GEK859007 GOG852155:GOG859007 GYC852155:GYC859007 HHY852155:HHY859007 HRU852155:HRU859007 IBQ852155:IBQ859007 ILM852155:ILM859007 IVI852155:IVI859007 JFE852155:JFE859007 JPA852155:JPA859007 JYW852155:JYW859007 KIS852155:KIS859007 KSO852155:KSO859007 LCK852155:LCK859007 LMG852155:LMG859007 LWC852155:LWC859007 MFY852155:MFY859007 MPU852155:MPU859007 MZQ852155:MZQ859007 NJM852155:NJM859007 NTI852155:NTI859007 ODE852155:ODE859007 ONA852155:ONA859007 OWW852155:OWW859007 PGS852155:PGS859007 PQO852155:PQO859007 QAK852155:QAK859007 QKG852155:QKG859007 QUC852155:QUC859007 RDY852155:RDY859007 RNU852155:RNU859007 RXQ852155:RXQ859007 SHM852155:SHM859007 SRI852155:SRI859007 TBE852155:TBE859007 TLA852155:TLA859007 TUW852155:TUW859007 UES852155:UES859007 UOO852155:UOO859007 UYK852155:UYK859007 VIG852155:VIG859007 VSC852155:VSC859007 WBY852155:WBY859007 WLU852155:WLU859007 WVQ852155:WVQ859007 I917691:I924543 JE917691:JE924543 TA917691:TA924543 ACW917691:ACW924543 AMS917691:AMS924543 AWO917691:AWO924543 BGK917691:BGK924543 BQG917691:BQG924543 CAC917691:CAC924543 CJY917691:CJY924543 CTU917691:CTU924543 DDQ917691:DDQ924543 DNM917691:DNM924543 DXI917691:DXI924543 EHE917691:EHE924543 ERA917691:ERA924543 FAW917691:FAW924543 FKS917691:FKS924543 FUO917691:FUO924543 GEK917691:GEK924543 GOG917691:GOG924543 GYC917691:GYC924543 HHY917691:HHY924543 HRU917691:HRU924543 IBQ917691:IBQ924543 ILM917691:ILM924543 IVI917691:IVI924543 JFE917691:JFE924543 JPA917691:JPA924543 JYW917691:JYW924543 KIS917691:KIS924543 KSO917691:KSO924543 LCK917691:LCK924543 LMG917691:LMG924543 LWC917691:LWC924543 MFY917691:MFY924543 MPU917691:MPU924543 MZQ917691:MZQ924543 NJM917691:NJM924543 NTI917691:NTI924543 ODE917691:ODE924543 ONA917691:ONA924543 OWW917691:OWW924543 PGS917691:PGS924543 PQO917691:PQO924543 QAK917691:QAK924543 QKG917691:QKG924543 QUC917691:QUC924543 RDY917691:RDY924543 RNU917691:RNU924543 RXQ917691:RXQ924543 SHM917691:SHM924543 SRI917691:SRI924543 TBE917691:TBE924543 TLA917691:TLA924543 TUW917691:TUW924543 UES917691:UES924543 UOO917691:UOO924543 UYK917691:UYK924543 VIG917691:VIG924543 VSC917691:VSC924543 WBY917691:WBY924543 WLU917691:WLU924543 WVQ917691:WVQ924543 I983227:I990079 JE983227:JE990079 TA983227:TA990079 ACW983227:ACW990079 AMS983227:AMS990079 AWO983227:AWO990079 BGK983227:BGK990079 BQG983227:BQG990079 CAC983227:CAC990079 CJY983227:CJY990079 CTU983227:CTU990079 DDQ983227:DDQ990079 DNM983227:DNM990079 DXI983227:DXI990079 EHE983227:EHE990079 ERA983227:ERA990079 FAW983227:FAW990079 FKS983227:FKS990079 FUO983227:FUO990079 GEK983227:GEK990079 GOG983227:GOG990079 GYC983227:GYC990079 HHY983227:HHY990079 HRU983227:HRU990079 IBQ983227:IBQ990079 ILM983227:ILM990079 IVI983227:IVI990079 JFE983227:JFE990079 JPA983227:JPA990079 JYW983227:JYW990079 KIS983227:KIS990079 KSO983227:KSO990079 LCK983227:LCK990079 LMG983227:LMG990079 LWC983227:LWC990079 MFY983227:MFY990079 MPU983227:MPU990079 MZQ983227:MZQ990079 NJM983227:NJM990079 NTI983227:NTI990079 ODE983227:ODE990079 ONA983227:ONA990079 OWW983227:OWW990079 PGS983227:PGS990079 PQO983227:PQO990079 QAK983227:QAK990079 QKG983227:QKG990079 QUC983227:QUC990079 RDY983227:RDY990079 RNU983227:RNU990079 RXQ983227:RXQ990079 SHM983227:SHM990079 SRI983227:SRI990079 TBE983227:TBE990079 TLA983227:TLA990079 TUW983227:TUW990079 UES983227:UES990079 UOO983227:UOO990079 UYK983227:UYK990079 VIG983227:VIG990079 VSC983227:VSC990079 WBY983227:WBY990079 WLU983227:WLU990079 WVQ983227:WVQ990079" xr:uid="{22E559C8-41BA-4423-AB94-E4B519C75115}">
      <formula1>0.01</formula1>
      <formula2>1000000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300624_NSTA_Junior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Lilley (Oil &amp; Gas Authority)</dc:creator>
  <cp:lastModifiedBy>Suzanne Lilley (North Sea Transition Authority)</cp:lastModifiedBy>
  <dcterms:created xsi:type="dcterms:W3CDTF">2023-07-14T07:53:19Z</dcterms:created>
  <dcterms:modified xsi:type="dcterms:W3CDTF">2024-07-02T13:40:24Z</dcterms:modified>
</cp:coreProperties>
</file>